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ufs365-my.sharepoint.com/personal/year_o365_hufs_ac_kr/Documents/01. Research (연구자료)/02. 투고 진행중/241202_ODA_Pacific Focus/251027_재도전/"/>
    </mc:Choice>
  </mc:AlternateContent>
  <xr:revisionPtr revIDLastSave="71" documentId="8_{EF55F36E-79E8-4120-86A9-774B3DC1DDF2}" xr6:coauthVersionLast="47" xr6:coauthVersionMax="47" xr10:uidLastSave="{897E5BF7-646D-49C1-88F2-50F67FD0221A}"/>
  <bookViews>
    <workbookView xWindow="-120" yWindow="-120" windowWidth="29040" windowHeight="16440" xr2:uid="{B4FD2524-F33B-4D82-8C3A-E5AFD2C56C0D}"/>
  </bookViews>
  <sheets>
    <sheet name="Sheet1" sheetId="1" r:id="rId1"/>
    <sheet name="FTA" sheetId="2" r:id="rId2"/>
  </sheets>
  <definedNames>
    <definedName name="_xlnm._FilterDatabase" localSheetId="0" hidden="1">Sheet1!$A$1:$Q$4865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" i="1" l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402" i="1"/>
  <c r="AC403" i="1"/>
  <c r="AC404" i="1"/>
  <c r="AC405" i="1"/>
  <c r="AC406" i="1"/>
  <c r="AC407" i="1"/>
  <c r="AC408" i="1"/>
  <c r="AC409" i="1"/>
  <c r="AC410" i="1"/>
  <c r="AC411" i="1"/>
  <c r="AC412" i="1"/>
  <c r="AC413" i="1"/>
  <c r="AC414" i="1"/>
  <c r="AC415" i="1"/>
  <c r="AC416" i="1"/>
  <c r="AC417" i="1"/>
  <c r="AC418" i="1"/>
  <c r="AC419" i="1"/>
  <c r="AC420" i="1"/>
  <c r="AC421" i="1"/>
  <c r="AC422" i="1"/>
  <c r="AC423" i="1"/>
  <c r="AC424" i="1"/>
  <c r="AC425" i="1"/>
  <c r="AC426" i="1"/>
  <c r="AC427" i="1"/>
  <c r="AC428" i="1"/>
  <c r="AC429" i="1"/>
  <c r="AC430" i="1"/>
  <c r="AC431" i="1"/>
  <c r="AC432" i="1"/>
  <c r="AC433" i="1"/>
  <c r="AC434" i="1"/>
  <c r="AC435" i="1"/>
  <c r="AC436" i="1"/>
  <c r="AC437" i="1"/>
  <c r="AC438" i="1"/>
  <c r="AC439" i="1"/>
  <c r="AC440" i="1"/>
  <c r="AC441" i="1"/>
  <c r="AC442" i="1"/>
  <c r="AC443" i="1"/>
  <c r="AC444" i="1"/>
  <c r="AC445" i="1"/>
  <c r="AC446" i="1"/>
  <c r="AC447" i="1"/>
  <c r="AC448" i="1"/>
  <c r="AC449" i="1"/>
  <c r="AC450" i="1"/>
  <c r="AC451" i="1"/>
  <c r="AC452" i="1"/>
  <c r="AC453" i="1"/>
  <c r="AC454" i="1"/>
  <c r="AC455" i="1"/>
  <c r="AC456" i="1"/>
  <c r="AC457" i="1"/>
  <c r="AC458" i="1"/>
  <c r="AC459" i="1"/>
  <c r="AC460" i="1"/>
  <c r="AC461" i="1"/>
  <c r="AC462" i="1"/>
  <c r="AC463" i="1"/>
  <c r="AC464" i="1"/>
  <c r="AC465" i="1"/>
  <c r="AC466" i="1"/>
  <c r="AC467" i="1"/>
  <c r="AC468" i="1"/>
  <c r="AC469" i="1"/>
  <c r="AC470" i="1"/>
  <c r="AC471" i="1"/>
  <c r="AC472" i="1"/>
  <c r="AC473" i="1"/>
  <c r="AC474" i="1"/>
  <c r="AC475" i="1"/>
  <c r="AC476" i="1"/>
  <c r="AC477" i="1"/>
  <c r="AC478" i="1"/>
  <c r="AC479" i="1"/>
  <c r="AC480" i="1"/>
  <c r="AC481" i="1"/>
  <c r="AC482" i="1"/>
  <c r="AC483" i="1"/>
  <c r="AC484" i="1"/>
  <c r="AC485" i="1"/>
  <c r="AC486" i="1"/>
  <c r="AC487" i="1"/>
  <c r="AC488" i="1"/>
  <c r="AC489" i="1"/>
  <c r="AC490" i="1"/>
  <c r="AC491" i="1"/>
  <c r="AC492" i="1"/>
  <c r="AC493" i="1"/>
  <c r="AC494" i="1"/>
  <c r="AC495" i="1"/>
  <c r="AC496" i="1"/>
  <c r="AC497" i="1"/>
  <c r="AC498" i="1"/>
  <c r="AC499" i="1"/>
  <c r="AC500" i="1"/>
  <c r="AC501" i="1"/>
  <c r="AC502" i="1"/>
  <c r="AC503" i="1"/>
  <c r="AC504" i="1"/>
  <c r="AC505" i="1"/>
  <c r="AC506" i="1"/>
  <c r="AC507" i="1"/>
  <c r="AC508" i="1"/>
  <c r="AC509" i="1"/>
  <c r="AC510" i="1"/>
  <c r="AC511" i="1"/>
  <c r="AC512" i="1"/>
  <c r="AC513" i="1"/>
  <c r="AC514" i="1"/>
  <c r="AC515" i="1"/>
  <c r="AC516" i="1"/>
  <c r="AC517" i="1"/>
  <c r="AC518" i="1"/>
  <c r="AC519" i="1"/>
  <c r="AC520" i="1"/>
  <c r="AC521" i="1"/>
  <c r="AC522" i="1"/>
  <c r="AC523" i="1"/>
  <c r="AC524" i="1"/>
  <c r="AC525" i="1"/>
  <c r="AC526" i="1"/>
  <c r="AC527" i="1"/>
  <c r="AC528" i="1"/>
  <c r="AC529" i="1"/>
  <c r="AC530" i="1"/>
  <c r="AC531" i="1"/>
  <c r="AC532" i="1"/>
  <c r="AC533" i="1"/>
  <c r="AC534" i="1"/>
  <c r="AC535" i="1"/>
  <c r="AC536" i="1"/>
  <c r="AC537" i="1"/>
  <c r="AC538" i="1"/>
  <c r="AC539" i="1"/>
  <c r="AC540" i="1"/>
  <c r="AC541" i="1"/>
  <c r="AC542" i="1"/>
  <c r="AC543" i="1"/>
  <c r="AC544" i="1"/>
  <c r="AC545" i="1"/>
  <c r="AC546" i="1"/>
  <c r="AC547" i="1"/>
  <c r="AC548" i="1"/>
  <c r="AC549" i="1"/>
  <c r="AC550" i="1"/>
  <c r="AC551" i="1"/>
  <c r="AC552" i="1"/>
  <c r="AC553" i="1"/>
  <c r="AC554" i="1"/>
  <c r="AC555" i="1"/>
  <c r="AC556" i="1"/>
  <c r="AC557" i="1"/>
  <c r="AC558" i="1"/>
  <c r="AC559" i="1"/>
  <c r="AC560" i="1"/>
  <c r="AC561" i="1"/>
  <c r="AC562" i="1"/>
  <c r="AC563" i="1"/>
  <c r="AC564" i="1"/>
  <c r="AC565" i="1"/>
  <c r="AC566" i="1"/>
  <c r="AC567" i="1"/>
  <c r="AC568" i="1"/>
  <c r="AC569" i="1"/>
  <c r="AC570" i="1"/>
  <c r="AC571" i="1"/>
  <c r="AC572" i="1"/>
  <c r="AC573" i="1"/>
  <c r="AC574" i="1"/>
  <c r="AC575" i="1"/>
  <c r="AC576" i="1"/>
  <c r="AC577" i="1"/>
  <c r="AC578" i="1"/>
  <c r="AC579" i="1"/>
  <c r="AC580" i="1"/>
  <c r="AC581" i="1"/>
  <c r="AC582" i="1"/>
  <c r="AC583" i="1"/>
  <c r="AC584" i="1"/>
  <c r="AC585" i="1"/>
  <c r="AC586" i="1"/>
  <c r="AC587" i="1"/>
  <c r="AC588" i="1"/>
  <c r="AC589" i="1"/>
  <c r="AC590" i="1"/>
  <c r="AC591" i="1"/>
  <c r="AC592" i="1"/>
  <c r="AC593" i="1"/>
  <c r="AC594" i="1"/>
  <c r="AC595" i="1"/>
  <c r="AC596" i="1"/>
  <c r="AC597" i="1"/>
  <c r="AC598" i="1"/>
  <c r="AC599" i="1"/>
  <c r="AC600" i="1"/>
  <c r="AC601" i="1"/>
  <c r="AC602" i="1"/>
  <c r="AC603" i="1"/>
  <c r="AC604" i="1"/>
  <c r="AC605" i="1"/>
  <c r="AC606" i="1"/>
  <c r="AC607" i="1"/>
  <c r="AC608" i="1"/>
  <c r="AC609" i="1"/>
  <c r="AC610" i="1"/>
  <c r="AC611" i="1"/>
  <c r="AC612" i="1"/>
  <c r="AC613" i="1"/>
  <c r="AC614" i="1"/>
  <c r="AC615" i="1"/>
  <c r="AC616" i="1"/>
  <c r="AC617" i="1"/>
  <c r="AC618" i="1"/>
  <c r="AC619" i="1"/>
  <c r="AC620" i="1"/>
  <c r="AC621" i="1"/>
  <c r="AC622" i="1"/>
  <c r="AC623" i="1"/>
  <c r="AC624" i="1"/>
  <c r="AC625" i="1"/>
  <c r="AC626" i="1"/>
  <c r="AC627" i="1"/>
  <c r="AC628" i="1"/>
  <c r="AC629" i="1"/>
  <c r="AC630" i="1"/>
  <c r="AC631" i="1"/>
  <c r="AC632" i="1"/>
  <c r="AC633" i="1"/>
  <c r="AC634" i="1"/>
  <c r="AC635" i="1"/>
  <c r="AC636" i="1"/>
  <c r="AC637" i="1"/>
  <c r="AC638" i="1"/>
  <c r="AC639" i="1"/>
  <c r="AC640" i="1"/>
  <c r="AC641" i="1"/>
  <c r="AC642" i="1"/>
  <c r="AC643" i="1"/>
  <c r="AC644" i="1"/>
  <c r="AC645" i="1"/>
  <c r="AC646" i="1"/>
  <c r="AC647" i="1"/>
  <c r="AC648" i="1"/>
  <c r="AC649" i="1"/>
  <c r="AC650" i="1"/>
  <c r="AC651" i="1"/>
  <c r="AC652" i="1"/>
  <c r="AC653" i="1"/>
  <c r="AC654" i="1"/>
  <c r="AC655" i="1"/>
  <c r="AC656" i="1"/>
  <c r="AC657" i="1"/>
  <c r="AC658" i="1"/>
  <c r="AC659" i="1"/>
  <c r="AC660" i="1"/>
  <c r="AC661" i="1"/>
  <c r="AC662" i="1"/>
  <c r="AC663" i="1"/>
  <c r="AC664" i="1"/>
  <c r="AC665" i="1"/>
  <c r="AC666" i="1"/>
  <c r="AC667" i="1"/>
  <c r="AC668" i="1"/>
  <c r="AC669" i="1"/>
  <c r="AC670" i="1"/>
  <c r="AC671" i="1"/>
  <c r="AC672" i="1"/>
  <c r="AC673" i="1"/>
  <c r="AC674" i="1"/>
  <c r="AC675" i="1"/>
  <c r="AC676" i="1"/>
  <c r="AC677" i="1"/>
  <c r="AC678" i="1"/>
  <c r="AC679" i="1"/>
  <c r="AC680" i="1"/>
  <c r="AC681" i="1"/>
  <c r="AC682" i="1"/>
  <c r="AC683" i="1"/>
  <c r="AC684" i="1"/>
  <c r="AC685" i="1"/>
  <c r="AC686" i="1"/>
  <c r="AC687" i="1"/>
  <c r="AC688" i="1"/>
  <c r="AC689" i="1"/>
  <c r="AC690" i="1"/>
  <c r="AC691" i="1"/>
  <c r="AC692" i="1"/>
  <c r="AC693" i="1"/>
  <c r="AC694" i="1"/>
  <c r="AC695" i="1"/>
  <c r="AC696" i="1"/>
  <c r="AC697" i="1"/>
  <c r="AC698" i="1"/>
  <c r="AC699" i="1"/>
  <c r="AC700" i="1"/>
  <c r="AC701" i="1"/>
  <c r="AC702" i="1"/>
  <c r="AC703" i="1"/>
  <c r="AC704" i="1"/>
  <c r="AC705" i="1"/>
  <c r="AC706" i="1"/>
  <c r="AC707" i="1"/>
  <c r="AC708" i="1"/>
  <c r="AC709" i="1"/>
  <c r="AC710" i="1"/>
  <c r="AC711" i="1"/>
  <c r="AC712" i="1"/>
  <c r="AC713" i="1"/>
  <c r="AC714" i="1"/>
  <c r="AC715" i="1"/>
  <c r="AC716" i="1"/>
  <c r="AC717" i="1"/>
  <c r="AC718" i="1"/>
  <c r="AC719" i="1"/>
  <c r="AC720" i="1"/>
  <c r="AC721" i="1"/>
  <c r="AC722" i="1"/>
  <c r="AC723" i="1"/>
  <c r="AC724" i="1"/>
  <c r="AC725" i="1"/>
  <c r="AC726" i="1"/>
  <c r="AC727" i="1"/>
  <c r="AC728" i="1"/>
  <c r="AC729" i="1"/>
  <c r="AC730" i="1"/>
  <c r="AC731" i="1"/>
  <c r="AC732" i="1"/>
  <c r="AC733" i="1"/>
  <c r="AC734" i="1"/>
  <c r="AC735" i="1"/>
  <c r="AC736" i="1"/>
  <c r="AC737" i="1"/>
  <c r="AC738" i="1"/>
  <c r="AC739" i="1"/>
  <c r="AC740" i="1"/>
  <c r="AC741" i="1"/>
  <c r="AC742" i="1"/>
  <c r="AC743" i="1"/>
  <c r="AC744" i="1"/>
  <c r="AC745" i="1"/>
  <c r="AC746" i="1"/>
  <c r="AC747" i="1"/>
  <c r="AC748" i="1"/>
  <c r="AC749" i="1"/>
  <c r="AC750" i="1"/>
  <c r="AC751" i="1"/>
  <c r="AC752" i="1"/>
  <c r="AC753" i="1"/>
  <c r="AC754" i="1"/>
  <c r="AC755" i="1"/>
  <c r="AC756" i="1"/>
  <c r="AC757" i="1"/>
  <c r="AC758" i="1"/>
  <c r="AC759" i="1"/>
  <c r="AC760" i="1"/>
  <c r="AC761" i="1"/>
  <c r="AC762" i="1"/>
  <c r="AC763" i="1"/>
  <c r="AC764" i="1"/>
  <c r="AC765" i="1"/>
  <c r="AC766" i="1"/>
  <c r="AC767" i="1"/>
  <c r="AC768" i="1"/>
  <c r="AC769" i="1"/>
  <c r="AC770" i="1"/>
  <c r="AC771" i="1"/>
  <c r="AC772" i="1"/>
  <c r="AC773" i="1"/>
  <c r="AC774" i="1"/>
  <c r="AC775" i="1"/>
  <c r="AC776" i="1"/>
  <c r="AC777" i="1"/>
  <c r="AC778" i="1"/>
  <c r="AC779" i="1"/>
  <c r="AC780" i="1"/>
  <c r="AC781" i="1"/>
  <c r="AC782" i="1"/>
  <c r="AC783" i="1"/>
  <c r="AC784" i="1"/>
  <c r="AC785" i="1"/>
  <c r="AC786" i="1"/>
  <c r="AC787" i="1"/>
  <c r="AC788" i="1"/>
  <c r="AC789" i="1"/>
  <c r="AC790" i="1"/>
  <c r="AC791" i="1"/>
  <c r="AC792" i="1"/>
  <c r="AC793" i="1"/>
  <c r="AC794" i="1"/>
  <c r="AC795" i="1"/>
  <c r="AC796" i="1"/>
  <c r="AC797" i="1"/>
  <c r="AC798" i="1"/>
  <c r="AC799" i="1"/>
  <c r="AC800" i="1"/>
  <c r="AC801" i="1"/>
  <c r="AC802" i="1"/>
  <c r="AC803" i="1"/>
  <c r="AC804" i="1"/>
  <c r="AC805" i="1"/>
  <c r="AC806" i="1"/>
  <c r="AC807" i="1"/>
  <c r="AC808" i="1"/>
  <c r="AC809" i="1"/>
  <c r="AC810" i="1"/>
  <c r="AC811" i="1"/>
  <c r="AC812" i="1"/>
  <c r="AC813" i="1"/>
  <c r="AC814" i="1"/>
  <c r="AC815" i="1"/>
  <c r="AC816" i="1"/>
  <c r="AC817" i="1"/>
  <c r="AC818" i="1"/>
  <c r="AC819" i="1"/>
  <c r="AC820" i="1"/>
  <c r="AC821" i="1"/>
  <c r="AC822" i="1"/>
  <c r="AC823" i="1"/>
  <c r="AC824" i="1"/>
  <c r="AC825" i="1"/>
  <c r="AC826" i="1"/>
  <c r="AC827" i="1"/>
  <c r="AC828" i="1"/>
  <c r="AC829" i="1"/>
  <c r="AC830" i="1"/>
  <c r="AC831" i="1"/>
  <c r="AC832" i="1"/>
  <c r="AC833" i="1"/>
  <c r="AC834" i="1"/>
  <c r="AC835" i="1"/>
  <c r="AC836" i="1"/>
  <c r="AC837" i="1"/>
  <c r="AC838" i="1"/>
  <c r="AC839" i="1"/>
  <c r="AC840" i="1"/>
  <c r="AC841" i="1"/>
  <c r="AC842" i="1"/>
  <c r="AC843" i="1"/>
  <c r="AC844" i="1"/>
  <c r="AC845" i="1"/>
  <c r="AC846" i="1"/>
  <c r="AC847" i="1"/>
  <c r="AC848" i="1"/>
  <c r="AC849" i="1"/>
  <c r="AC850" i="1"/>
  <c r="AC851" i="1"/>
  <c r="AC852" i="1"/>
  <c r="AC853" i="1"/>
  <c r="AC854" i="1"/>
  <c r="AC855" i="1"/>
  <c r="AC856" i="1"/>
  <c r="AC857" i="1"/>
  <c r="AC858" i="1"/>
  <c r="AC859" i="1"/>
  <c r="AC860" i="1"/>
  <c r="AC861" i="1"/>
  <c r="AC862" i="1"/>
  <c r="AC863" i="1"/>
  <c r="AC864" i="1"/>
  <c r="AC865" i="1"/>
  <c r="AC866" i="1"/>
  <c r="AC867" i="1"/>
  <c r="AC868" i="1"/>
  <c r="AC869" i="1"/>
  <c r="AC870" i="1"/>
  <c r="AC871" i="1"/>
  <c r="AC872" i="1"/>
  <c r="AC873" i="1"/>
  <c r="AC874" i="1"/>
  <c r="AC875" i="1"/>
  <c r="AC876" i="1"/>
  <c r="AC877" i="1"/>
  <c r="AC878" i="1"/>
  <c r="AC879" i="1"/>
  <c r="AC880" i="1"/>
  <c r="AC881" i="1"/>
  <c r="AC882" i="1"/>
  <c r="AC883" i="1"/>
  <c r="AC884" i="1"/>
  <c r="AC885" i="1"/>
  <c r="AC886" i="1"/>
  <c r="AC887" i="1"/>
  <c r="AC888" i="1"/>
  <c r="AC889" i="1"/>
  <c r="AC890" i="1"/>
  <c r="AC891" i="1"/>
  <c r="AC892" i="1"/>
  <c r="AC893" i="1"/>
  <c r="AC894" i="1"/>
  <c r="AC895" i="1"/>
  <c r="AC896" i="1"/>
  <c r="AC897" i="1"/>
  <c r="AC898" i="1"/>
  <c r="AC899" i="1"/>
  <c r="AC900" i="1"/>
  <c r="AC901" i="1"/>
  <c r="AC902" i="1"/>
  <c r="AC903" i="1"/>
  <c r="AC904" i="1"/>
  <c r="AC905" i="1"/>
  <c r="AC906" i="1"/>
  <c r="AC907" i="1"/>
  <c r="AC908" i="1"/>
  <c r="AC909" i="1"/>
  <c r="AC910" i="1"/>
  <c r="AC911" i="1"/>
  <c r="AC912" i="1"/>
  <c r="AC913" i="1"/>
  <c r="AC914" i="1"/>
  <c r="AC915" i="1"/>
  <c r="AC916" i="1"/>
  <c r="AC917" i="1"/>
  <c r="AC918" i="1"/>
  <c r="AC919" i="1"/>
  <c r="AC920" i="1"/>
  <c r="AC921" i="1"/>
  <c r="AC922" i="1"/>
  <c r="AC923" i="1"/>
  <c r="AC924" i="1"/>
  <c r="AC925" i="1"/>
  <c r="AC926" i="1"/>
  <c r="AC927" i="1"/>
  <c r="AC928" i="1"/>
  <c r="AC929" i="1"/>
  <c r="AC930" i="1"/>
  <c r="AC931" i="1"/>
  <c r="AC932" i="1"/>
  <c r="AC933" i="1"/>
  <c r="AC934" i="1"/>
  <c r="AC935" i="1"/>
  <c r="AC936" i="1"/>
  <c r="AC937" i="1"/>
  <c r="AC938" i="1"/>
  <c r="AC939" i="1"/>
  <c r="AC940" i="1"/>
  <c r="AC941" i="1"/>
  <c r="AC942" i="1"/>
  <c r="AC943" i="1"/>
  <c r="AC944" i="1"/>
  <c r="AC945" i="1"/>
  <c r="AC946" i="1"/>
  <c r="AC947" i="1"/>
  <c r="AC948" i="1"/>
  <c r="AC949" i="1"/>
  <c r="AC950" i="1"/>
  <c r="AC951" i="1"/>
  <c r="AC952" i="1"/>
  <c r="AC953" i="1"/>
  <c r="AC954" i="1"/>
  <c r="AC955" i="1"/>
  <c r="AC956" i="1"/>
  <c r="AC957" i="1"/>
  <c r="AC958" i="1"/>
  <c r="AC959" i="1"/>
  <c r="AC960" i="1"/>
  <c r="AC961" i="1"/>
  <c r="AC962" i="1"/>
  <c r="AC963" i="1"/>
  <c r="AC964" i="1"/>
  <c r="AC965" i="1"/>
  <c r="AC966" i="1"/>
  <c r="AC967" i="1"/>
  <c r="AC968" i="1"/>
  <c r="AC969" i="1"/>
  <c r="AC970" i="1"/>
  <c r="AC971" i="1"/>
  <c r="AC972" i="1"/>
  <c r="AC973" i="1"/>
  <c r="AC974" i="1"/>
  <c r="AC975" i="1"/>
  <c r="AC976" i="1"/>
  <c r="AC977" i="1"/>
  <c r="AC978" i="1"/>
  <c r="AC979" i="1"/>
  <c r="AC980" i="1"/>
  <c r="AC981" i="1"/>
  <c r="AC982" i="1"/>
  <c r="AC983" i="1"/>
  <c r="AC984" i="1"/>
  <c r="AC985" i="1"/>
  <c r="AC986" i="1"/>
  <c r="AC987" i="1"/>
  <c r="AC988" i="1"/>
  <c r="AC989" i="1"/>
  <c r="AC990" i="1"/>
  <c r="AC991" i="1"/>
  <c r="AC992" i="1"/>
  <c r="AC993" i="1"/>
  <c r="AC994" i="1"/>
  <c r="AC995" i="1"/>
  <c r="AC996" i="1"/>
  <c r="AC997" i="1"/>
  <c r="AC998" i="1"/>
  <c r="AC999" i="1"/>
  <c r="AC1000" i="1"/>
  <c r="AC1001" i="1"/>
  <c r="AC1002" i="1"/>
  <c r="AC1003" i="1"/>
  <c r="AC1004" i="1"/>
  <c r="AC1005" i="1"/>
  <c r="AC1006" i="1"/>
  <c r="AC1007" i="1"/>
  <c r="AC1008" i="1"/>
  <c r="AC1009" i="1"/>
  <c r="AC1010" i="1"/>
  <c r="AC1011" i="1"/>
  <c r="AC1012" i="1"/>
  <c r="AC1013" i="1"/>
  <c r="AC1014" i="1"/>
  <c r="AC1015" i="1"/>
  <c r="AC1016" i="1"/>
  <c r="AC1017" i="1"/>
  <c r="AC1018" i="1"/>
  <c r="AC1019" i="1"/>
  <c r="AC1020" i="1"/>
  <c r="AC1021" i="1"/>
  <c r="AC1022" i="1"/>
  <c r="AC1023" i="1"/>
  <c r="AC1024" i="1"/>
  <c r="AC1025" i="1"/>
  <c r="AC1026" i="1"/>
  <c r="AC1027" i="1"/>
  <c r="AC1028" i="1"/>
  <c r="AC1029" i="1"/>
  <c r="AC1030" i="1"/>
  <c r="AC1031" i="1"/>
  <c r="AC1032" i="1"/>
  <c r="AC1033" i="1"/>
  <c r="AC1034" i="1"/>
  <c r="AC1035" i="1"/>
  <c r="AC1036" i="1"/>
  <c r="AC1037" i="1"/>
  <c r="AC1038" i="1"/>
  <c r="AC1039" i="1"/>
  <c r="AC1040" i="1"/>
  <c r="AC1041" i="1"/>
  <c r="AC1042" i="1"/>
  <c r="AC1043" i="1"/>
  <c r="AC1044" i="1"/>
  <c r="AC1045" i="1"/>
  <c r="AC1046" i="1"/>
  <c r="AC1047" i="1"/>
  <c r="AC1048" i="1"/>
  <c r="AC1049" i="1"/>
  <c r="AC1050" i="1"/>
  <c r="AC1051" i="1"/>
  <c r="AC1052" i="1"/>
  <c r="AC1053" i="1"/>
  <c r="AC1054" i="1"/>
  <c r="AC1055" i="1"/>
  <c r="AC1056" i="1"/>
  <c r="AC1057" i="1"/>
  <c r="AC1058" i="1"/>
  <c r="AC1059" i="1"/>
  <c r="AC1060" i="1"/>
  <c r="AC1061" i="1"/>
  <c r="AC1062" i="1"/>
  <c r="AC1063" i="1"/>
  <c r="AC1064" i="1"/>
  <c r="AC1065" i="1"/>
  <c r="AC1066" i="1"/>
  <c r="AC1067" i="1"/>
  <c r="AC1068" i="1"/>
  <c r="AC1069" i="1"/>
  <c r="AC1070" i="1"/>
  <c r="AC1071" i="1"/>
  <c r="AC1072" i="1"/>
  <c r="AC1073" i="1"/>
  <c r="AC1074" i="1"/>
  <c r="AC1075" i="1"/>
  <c r="AC1076" i="1"/>
  <c r="AC1077" i="1"/>
  <c r="AC1078" i="1"/>
  <c r="AC1079" i="1"/>
  <c r="AC1080" i="1"/>
  <c r="AC1081" i="1"/>
  <c r="AC1082" i="1"/>
  <c r="AC1083" i="1"/>
  <c r="AC1084" i="1"/>
  <c r="AC1085" i="1"/>
  <c r="AC1086" i="1"/>
  <c r="AC1087" i="1"/>
  <c r="AC1088" i="1"/>
  <c r="AC1089" i="1"/>
  <c r="AC1090" i="1"/>
  <c r="AC1091" i="1"/>
  <c r="AC1092" i="1"/>
  <c r="AC1093" i="1"/>
  <c r="AC1094" i="1"/>
  <c r="AC1095" i="1"/>
  <c r="AC1096" i="1"/>
  <c r="AC1097" i="1"/>
  <c r="AC1098" i="1"/>
  <c r="AC1099" i="1"/>
  <c r="AC1100" i="1"/>
  <c r="AC1101" i="1"/>
  <c r="AC1102" i="1"/>
  <c r="AC1103" i="1"/>
  <c r="AC1104" i="1"/>
  <c r="AC1105" i="1"/>
  <c r="AC1106" i="1"/>
  <c r="AC1107" i="1"/>
  <c r="AC1108" i="1"/>
  <c r="AC1109" i="1"/>
  <c r="AC1110" i="1"/>
  <c r="AC1111" i="1"/>
  <c r="AC1112" i="1"/>
  <c r="AC1113" i="1"/>
  <c r="AC1114" i="1"/>
  <c r="AC1115" i="1"/>
  <c r="AC1116" i="1"/>
  <c r="AC1117" i="1"/>
  <c r="AC1118" i="1"/>
  <c r="AC1119" i="1"/>
  <c r="AC1120" i="1"/>
  <c r="AC1121" i="1"/>
  <c r="AC1122" i="1"/>
  <c r="AC1123" i="1"/>
  <c r="AC1124" i="1"/>
  <c r="AC1125" i="1"/>
  <c r="AC1126" i="1"/>
  <c r="AC1127" i="1"/>
  <c r="AC1128" i="1"/>
  <c r="AC1129" i="1"/>
  <c r="AC1130" i="1"/>
  <c r="AC1131" i="1"/>
  <c r="AC1132" i="1"/>
  <c r="AC1133" i="1"/>
  <c r="AC1134" i="1"/>
  <c r="AC1135" i="1"/>
  <c r="AC1136" i="1"/>
  <c r="AC1137" i="1"/>
  <c r="AC1138" i="1"/>
  <c r="AC1139" i="1"/>
  <c r="AC1140" i="1"/>
  <c r="AC1141" i="1"/>
  <c r="AC1142" i="1"/>
  <c r="AC1143" i="1"/>
  <c r="AC1144" i="1"/>
  <c r="AC1145" i="1"/>
  <c r="AC1146" i="1"/>
  <c r="AC1147" i="1"/>
  <c r="AC1148" i="1"/>
  <c r="AC1149" i="1"/>
  <c r="AC1150" i="1"/>
  <c r="AC1151" i="1"/>
  <c r="AC1152" i="1"/>
  <c r="AC1153" i="1"/>
  <c r="AC1154" i="1"/>
  <c r="AC1155" i="1"/>
  <c r="AC1156" i="1"/>
  <c r="AC1157" i="1"/>
  <c r="AC1158" i="1"/>
  <c r="AC1159" i="1"/>
  <c r="AC1160" i="1"/>
  <c r="AC1161" i="1"/>
  <c r="AC1162" i="1"/>
  <c r="AC1163" i="1"/>
  <c r="AC1164" i="1"/>
  <c r="AC1165" i="1"/>
  <c r="AC1166" i="1"/>
  <c r="AC1167" i="1"/>
  <c r="AC1168" i="1"/>
  <c r="AC1169" i="1"/>
  <c r="AC1170" i="1"/>
  <c r="AC1171" i="1"/>
  <c r="AC1172" i="1"/>
  <c r="AC1173" i="1"/>
  <c r="AC1174" i="1"/>
  <c r="AC1175" i="1"/>
  <c r="AC1176" i="1"/>
  <c r="AC1177" i="1"/>
  <c r="AC1178" i="1"/>
  <c r="AC1179" i="1"/>
  <c r="AC1180" i="1"/>
  <c r="AC1181" i="1"/>
  <c r="AC1182" i="1"/>
  <c r="AC1183" i="1"/>
  <c r="AC1184" i="1"/>
  <c r="AC1185" i="1"/>
  <c r="AC1186" i="1"/>
  <c r="AC1187" i="1"/>
  <c r="AC1188" i="1"/>
  <c r="AC1189" i="1"/>
  <c r="AC1190" i="1"/>
  <c r="AC1191" i="1"/>
  <c r="AC1192" i="1"/>
  <c r="AC1193" i="1"/>
  <c r="AC1194" i="1"/>
  <c r="AC1195" i="1"/>
  <c r="AC1196" i="1"/>
  <c r="AC1197" i="1"/>
  <c r="AC1198" i="1"/>
  <c r="AC1199" i="1"/>
  <c r="AC1200" i="1"/>
  <c r="AC1201" i="1"/>
  <c r="AC1202" i="1"/>
  <c r="AC1203" i="1"/>
  <c r="AC1204" i="1"/>
  <c r="AC1205" i="1"/>
  <c r="AC1206" i="1"/>
  <c r="AC1207" i="1"/>
  <c r="AC1208" i="1"/>
  <c r="AC1209" i="1"/>
  <c r="AC1210" i="1"/>
  <c r="AC1211" i="1"/>
  <c r="AC1212" i="1"/>
  <c r="AC1213" i="1"/>
  <c r="AC1214" i="1"/>
  <c r="AC1215" i="1"/>
  <c r="AC1216" i="1"/>
  <c r="AC1217" i="1"/>
  <c r="AC1218" i="1"/>
  <c r="AC1219" i="1"/>
  <c r="AC1220" i="1"/>
  <c r="AC1221" i="1"/>
  <c r="AC1222" i="1"/>
  <c r="AC1223" i="1"/>
  <c r="AC1224" i="1"/>
  <c r="AC1225" i="1"/>
  <c r="AC1226" i="1"/>
  <c r="AC1227" i="1"/>
  <c r="AC1228" i="1"/>
  <c r="AC1229" i="1"/>
  <c r="AC1230" i="1"/>
  <c r="AC1231" i="1"/>
  <c r="AC1232" i="1"/>
  <c r="AC1233" i="1"/>
  <c r="AC1234" i="1"/>
  <c r="AC1235" i="1"/>
  <c r="AC1236" i="1"/>
  <c r="AC1237" i="1"/>
  <c r="AC1238" i="1"/>
  <c r="AC1239" i="1"/>
  <c r="AC1240" i="1"/>
  <c r="AC1241" i="1"/>
  <c r="AC1242" i="1"/>
  <c r="AC1243" i="1"/>
  <c r="AC1244" i="1"/>
  <c r="AC1245" i="1"/>
  <c r="AC1246" i="1"/>
  <c r="AC1247" i="1"/>
  <c r="AC1248" i="1"/>
  <c r="AC1249" i="1"/>
  <c r="AC1250" i="1"/>
  <c r="AC1251" i="1"/>
  <c r="AC1252" i="1"/>
  <c r="AC1253" i="1"/>
  <c r="AC1254" i="1"/>
  <c r="AC1255" i="1"/>
  <c r="AC1256" i="1"/>
  <c r="AC1257" i="1"/>
  <c r="AC1258" i="1"/>
  <c r="AC1259" i="1"/>
  <c r="AC1260" i="1"/>
  <c r="AC1261" i="1"/>
  <c r="AC1262" i="1"/>
  <c r="AC1263" i="1"/>
  <c r="AC1264" i="1"/>
  <c r="AC1265" i="1"/>
  <c r="AC1266" i="1"/>
  <c r="AC1267" i="1"/>
  <c r="AC1268" i="1"/>
  <c r="AC1269" i="1"/>
  <c r="AC1270" i="1"/>
  <c r="AC1271" i="1"/>
  <c r="AC1272" i="1"/>
  <c r="AC1273" i="1"/>
  <c r="AC1274" i="1"/>
  <c r="AC1275" i="1"/>
  <c r="AC1276" i="1"/>
  <c r="AC1277" i="1"/>
  <c r="AC1278" i="1"/>
  <c r="AC1279" i="1"/>
  <c r="AC1280" i="1"/>
  <c r="AC1281" i="1"/>
  <c r="AC1282" i="1"/>
  <c r="AC1283" i="1"/>
  <c r="AC1284" i="1"/>
  <c r="AC1285" i="1"/>
  <c r="AC1286" i="1"/>
  <c r="AC1287" i="1"/>
  <c r="AC1288" i="1"/>
  <c r="AC1289" i="1"/>
  <c r="AC1290" i="1"/>
  <c r="AC1291" i="1"/>
  <c r="AC1292" i="1"/>
  <c r="AC1293" i="1"/>
  <c r="AC1294" i="1"/>
  <c r="AC1295" i="1"/>
  <c r="AC1296" i="1"/>
  <c r="AC1297" i="1"/>
  <c r="AC1298" i="1"/>
  <c r="AC1299" i="1"/>
  <c r="AC1300" i="1"/>
  <c r="AC1301" i="1"/>
  <c r="AC1302" i="1"/>
  <c r="AC1303" i="1"/>
  <c r="AC1304" i="1"/>
  <c r="AC1305" i="1"/>
  <c r="AC1306" i="1"/>
  <c r="AC1307" i="1"/>
  <c r="AC1308" i="1"/>
  <c r="AC1309" i="1"/>
  <c r="AC1310" i="1"/>
  <c r="AC1311" i="1"/>
  <c r="AC1312" i="1"/>
  <c r="AC1313" i="1"/>
  <c r="AC1314" i="1"/>
  <c r="AC1315" i="1"/>
  <c r="AC1316" i="1"/>
  <c r="AC1317" i="1"/>
  <c r="AC1318" i="1"/>
  <c r="AC1319" i="1"/>
  <c r="AC1320" i="1"/>
  <c r="AC1321" i="1"/>
  <c r="AC1322" i="1"/>
  <c r="AC1323" i="1"/>
  <c r="AC1324" i="1"/>
  <c r="AC1325" i="1"/>
  <c r="AC1326" i="1"/>
  <c r="AC1327" i="1"/>
  <c r="AC1328" i="1"/>
  <c r="AC1329" i="1"/>
  <c r="AC1330" i="1"/>
  <c r="AC1331" i="1"/>
  <c r="AC1332" i="1"/>
  <c r="AC1333" i="1"/>
  <c r="AC1334" i="1"/>
  <c r="AC1335" i="1"/>
  <c r="AC1336" i="1"/>
  <c r="AC1337" i="1"/>
  <c r="AC1338" i="1"/>
  <c r="AC1339" i="1"/>
  <c r="AC1340" i="1"/>
  <c r="AC1341" i="1"/>
  <c r="AC1342" i="1"/>
  <c r="AC1343" i="1"/>
  <c r="AC1344" i="1"/>
  <c r="AC1345" i="1"/>
  <c r="AC1346" i="1"/>
  <c r="AC1347" i="1"/>
  <c r="AC1348" i="1"/>
  <c r="AC1349" i="1"/>
  <c r="AC1350" i="1"/>
  <c r="AC1351" i="1"/>
  <c r="AC1352" i="1"/>
  <c r="AC1353" i="1"/>
  <c r="AC1354" i="1"/>
  <c r="AC1355" i="1"/>
  <c r="AC1356" i="1"/>
  <c r="AC1357" i="1"/>
  <c r="AC1358" i="1"/>
  <c r="AC1359" i="1"/>
  <c r="AC1360" i="1"/>
  <c r="AC1361" i="1"/>
  <c r="AC1362" i="1"/>
  <c r="AC1363" i="1"/>
  <c r="AC1364" i="1"/>
  <c r="AC1365" i="1"/>
  <c r="AC1366" i="1"/>
  <c r="AC1367" i="1"/>
  <c r="AC1368" i="1"/>
  <c r="AC1369" i="1"/>
  <c r="AC1370" i="1"/>
  <c r="AC1371" i="1"/>
  <c r="AC1372" i="1"/>
  <c r="AC1373" i="1"/>
  <c r="AC1374" i="1"/>
  <c r="AC1375" i="1"/>
  <c r="AC1376" i="1"/>
  <c r="AC1377" i="1"/>
  <c r="AC1378" i="1"/>
  <c r="AC1379" i="1"/>
  <c r="AC1380" i="1"/>
  <c r="AC1381" i="1"/>
  <c r="AC1382" i="1"/>
  <c r="AC1383" i="1"/>
  <c r="AC1384" i="1"/>
  <c r="AC1385" i="1"/>
  <c r="AC1386" i="1"/>
  <c r="AC1387" i="1"/>
  <c r="AC1388" i="1"/>
  <c r="AC1389" i="1"/>
  <c r="AC1390" i="1"/>
  <c r="AC1391" i="1"/>
  <c r="AC1392" i="1"/>
  <c r="AC1393" i="1"/>
  <c r="AC1394" i="1"/>
  <c r="AC1395" i="1"/>
  <c r="AC1396" i="1"/>
  <c r="AC1397" i="1"/>
  <c r="AC1398" i="1"/>
  <c r="AC1399" i="1"/>
  <c r="AC1400" i="1"/>
  <c r="AC1401" i="1"/>
  <c r="AC1402" i="1"/>
  <c r="AC1403" i="1"/>
  <c r="AC1404" i="1"/>
  <c r="AC1405" i="1"/>
  <c r="AC1406" i="1"/>
  <c r="AC1407" i="1"/>
  <c r="AC1408" i="1"/>
  <c r="AC1409" i="1"/>
  <c r="AC1410" i="1"/>
  <c r="AC1411" i="1"/>
  <c r="AC1412" i="1"/>
  <c r="AC1413" i="1"/>
  <c r="AC1414" i="1"/>
  <c r="AC1415" i="1"/>
  <c r="AC1416" i="1"/>
  <c r="AC1417" i="1"/>
  <c r="AC1418" i="1"/>
  <c r="AC1419" i="1"/>
  <c r="AC1420" i="1"/>
  <c r="AC1421" i="1"/>
  <c r="AC1422" i="1"/>
  <c r="AC1423" i="1"/>
  <c r="AC1424" i="1"/>
  <c r="AC1425" i="1"/>
  <c r="AC1426" i="1"/>
  <c r="AC1427" i="1"/>
  <c r="AC1428" i="1"/>
  <c r="AC1429" i="1"/>
  <c r="AC1430" i="1"/>
  <c r="AC1431" i="1"/>
  <c r="AC1432" i="1"/>
  <c r="AC1433" i="1"/>
  <c r="AC1434" i="1"/>
  <c r="AC1435" i="1"/>
  <c r="AC1436" i="1"/>
  <c r="AC1437" i="1"/>
  <c r="AC1438" i="1"/>
  <c r="AC1439" i="1"/>
  <c r="AC1440" i="1"/>
  <c r="AC1441" i="1"/>
  <c r="AC1442" i="1"/>
  <c r="AC1443" i="1"/>
  <c r="AC1444" i="1"/>
  <c r="AC1445" i="1"/>
  <c r="AC1446" i="1"/>
  <c r="AC1447" i="1"/>
  <c r="AC1448" i="1"/>
  <c r="AC1449" i="1"/>
  <c r="AC1450" i="1"/>
  <c r="AC1451" i="1"/>
  <c r="AC1452" i="1"/>
  <c r="AC1453" i="1"/>
  <c r="AC1454" i="1"/>
  <c r="AC1455" i="1"/>
  <c r="AC1456" i="1"/>
  <c r="AC1457" i="1"/>
  <c r="AC1458" i="1"/>
  <c r="AC1459" i="1"/>
  <c r="AC1460" i="1"/>
  <c r="AC1461" i="1"/>
  <c r="AC1462" i="1"/>
  <c r="AC1463" i="1"/>
  <c r="AC1464" i="1"/>
  <c r="AC1465" i="1"/>
  <c r="AC1466" i="1"/>
  <c r="AC1467" i="1"/>
  <c r="AC1468" i="1"/>
  <c r="AC1469" i="1"/>
  <c r="AC1470" i="1"/>
  <c r="AC1471" i="1"/>
  <c r="AC1472" i="1"/>
  <c r="AC1473" i="1"/>
  <c r="AC1474" i="1"/>
  <c r="AC1475" i="1"/>
  <c r="AC1476" i="1"/>
  <c r="AC1477" i="1"/>
  <c r="AC1478" i="1"/>
  <c r="AC1479" i="1"/>
  <c r="AC1480" i="1"/>
  <c r="AC1481" i="1"/>
  <c r="AC1482" i="1"/>
  <c r="AC1483" i="1"/>
  <c r="AC1484" i="1"/>
  <c r="AC1485" i="1"/>
  <c r="AC1486" i="1"/>
  <c r="AC1487" i="1"/>
  <c r="AC1488" i="1"/>
  <c r="AC1489" i="1"/>
  <c r="AC1490" i="1"/>
  <c r="AC1491" i="1"/>
  <c r="AC1492" i="1"/>
  <c r="AC1493" i="1"/>
  <c r="AC1494" i="1"/>
  <c r="AC1495" i="1"/>
  <c r="AC1496" i="1"/>
  <c r="AC1497" i="1"/>
  <c r="AC1498" i="1"/>
  <c r="AC1499" i="1"/>
  <c r="AC1500" i="1"/>
  <c r="AC1501" i="1"/>
  <c r="AC1502" i="1"/>
  <c r="AC1503" i="1"/>
  <c r="AC1504" i="1"/>
  <c r="AC1505" i="1"/>
  <c r="AC1506" i="1"/>
  <c r="AC1507" i="1"/>
  <c r="AC1508" i="1"/>
  <c r="AC1509" i="1"/>
  <c r="AC1510" i="1"/>
  <c r="AC1511" i="1"/>
  <c r="AC1512" i="1"/>
  <c r="AC1513" i="1"/>
  <c r="AC1514" i="1"/>
  <c r="AC1515" i="1"/>
  <c r="AC1516" i="1"/>
  <c r="AC1517" i="1"/>
  <c r="AC1518" i="1"/>
  <c r="AC1519" i="1"/>
  <c r="AC1520" i="1"/>
  <c r="AC1521" i="1"/>
  <c r="AC1522" i="1"/>
  <c r="AC1523" i="1"/>
  <c r="AC1524" i="1"/>
  <c r="AC1525" i="1"/>
  <c r="AC1526" i="1"/>
  <c r="AC1527" i="1"/>
  <c r="AC1528" i="1"/>
  <c r="AC1529" i="1"/>
  <c r="AC1530" i="1"/>
  <c r="AC1531" i="1"/>
  <c r="AC1532" i="1"/>
  <c r="AC1533" i="1"/>
  <c r="AC1534" i="1"/>
  <c r="AC1535" i="1"/>
  <c r="AC1536" i="1"/>
  <c r="AC1537" i="1"/>
  <c r="AC1538" i="1"/>
  <c r="AC1539" i="1"/>
  <c r="AC1540" i="1"/>
  <c r="AC1541" i="1"/>
  <c r="AC1542" i="1"/>
  <c r="AC1543" i="1"/>
  <c r="AC1544" i="1"/>
  <c r="AC1545" i="1"/>
  <c r="AC1546" i="1"/>
  <c r="AC1547" i="1"/>
  <c r="AC1548" i="1"/>
  <c r="AC1549" i="1"/>
  <c r="AC1550" i="1"/>
  <c r="AC1551" i="1"/>
  <c r="AC1552" i="1"/>
  <c r="AC1553" i="1"/>
  <c r="AC1554" i="1"/>
  <c r="AC1555" i="1"/>
  <c r="AC1556" i="1"/>
  <c r="AC1557" i="1"/>
  <c r="AC1558" i="1"/>
  <c r="AC1559" i="1"/>
  <c r="AC1560" i="1"/>
  <c r="AC1561" i="1"/>
  <c r="AC1562" i="1"/>
  <c r="AC1563" i="1"/>
  <c r="AC1564" i="1"/>
  <c r="AC1565" i="1"/>
  <c r="AC1566" i="1"/>
  <c r="AC1567" i="1"/>
  <c r="AC1568" i="1"/>
  <c r="AC1569" i="1"/>
  <c r="AC1570" i="1"/>
  <c r="AC1571" i="1"/>
  <c r="AC1572" i="1"/>
  <c r="AC1573" i="1"/>
  <c r="AC1574" i="1"/>
  <c r="AC1575" i="1"/>
  <c r="AC1576" i="1"/>
  <c r="AC1577" i="1"/>
  <c r="AC1578" i="1"/>
  <c r="AC1579" i="1"/>
  <c r="AC1580" i="1"/>
  <c r="AC1581" i="1"/>
  <c r="AC1582" i="1"/>
  <c r="AC1583" i="1"/>
  <c r="AC1584" i="1"/>
  <c r="AC1585" i="1"/>
  <c r="AC1586" i="1"/>
  <c r="AC1587" i="1"/>
  <c r="AC1588" i="1"/>
  <c r="AC1589" i="1"/>
  <c r="AC1590" i="1"/>
  <c r="AC1591" i="1"/>
  <c r="AC1592" i="1"/>
  <c r="AC1593" i="1"/>
  <c r="AC1594" i="1"/>
  <c r="AC1595" i="1"/>
  <c r="AC1596" i="1"/>
  <c r="AC1597" i="1"/>
  <c r="AC1598" i="1"/>
  <c r="AC1599" i="1"/>
  <c r="AC1600" i="1"/>
  <c r="AC1601" i="1"/>
  <c r="AC1602" i="1"/>
  <c r="AC1603" i="1"/>
  <c r="AC1604" i="1"/>
  <c r="AC1605" i="1"/>
  <c r="AC1606" i="1"/>
  <c r="AC1607" i="1"/>
  <c r="AC1608" i="1"/>
  <c r="AC1609" i="1"/>
  <c r="AC1610" i="1"/>
  <c r="AC1611" i="1"/>
  <c r="AC1612" i="1"/>
  <c r="AC1613" i="1"/>
  <c r="AC1614" i="1"/>
  <c r="AC1615" i="1"/>
  <c r="AC1616" i="1"/>
  <c r="AC1617" i="1"/>
  <c r="AC1618" i="1"/>
  <c r="AC1619" i="1"/>
  <c r="AC1620" i="1"/>
  <c r="AC1621" i="1"/>
  <c r="AC1622" i="1"/>
  <c r="AC1623" i="1"/>
  <c r="AC1624" i="1"/>
  <c r="AC1625" i="1"/>
  <c r="AC1626" i="1"/>
  <c r="AC1627" i="1"/>
  <c r="AC1628" i="1"/>
  <c r="AC1629" i="1"/>
  <c r="AC1630" i="1"/>
  <c r="AC1631" i="1"/>
  <c r="AC1632" i="1"/>
  <c r="AC1633" i="1"/>
  <c r="AC1634" i="1"/>
  <c r="AC1635" i="1"/>
  <c r="AC1636" i="1"/>
  <c r="AC1637" i="1"/>
  <c r="AC1638" i="1"/>
  <c r="AC1639" i="1"/>
  <c r="AC1640" i="1"/>
  <c r="AC1641" i="1"/>
  <c r="AC1642" i="1"/>
  <c r="AC1643" i="1"/>
  <c r="AC1644" i="1"/>
  <c r="AC1645" i="1"/>
  <c r="AC1646" i="1"/>
  <c r="AC1647" i="1"/>
  <c r="AC1648" i="1"/>
  <c r="AC1649" i="1"/>
  <c r="AC1650" i="1"/>
  <c r="AC1651" i="1"/>
  <c r="AC1652" i="1"/>
  <c r="AC1653" i="1"/>
  <c r="AC1654" i="1"/>
  <c r="AC1655" i="1"/>
  <c r="AC1656" i="1"/>
  <c r="AC1657" i="1"/>
  <c r="AC1658" i="1"/>
  <c r="AC1659" i="1"/>
  <c r="AC1660" i="1"/>
  <c r="AC1661" i="1"/>
  <c r="AC1662" i="1"/>
  <c r="AC1663" i="1"/>
  <c r="AC1664" i="1"/>
  <c r="AC1665" i="1"/>
  <c r="AC1666" i="1"/>
  <c r="AC1667" i="1"/>
  <c r="AC1668" i="1"/>
  <c r="AC1669" i="1"/>
  <c r="AC1670" i="1"/>
  <c r="AC1671" i="1"/>
  <c r="AC1672" i="1"/>
  <c r="AC1673" i="1"/>
  <c r="AC1674" i="1"/>
  <c r="AC1675" i="1"/>
  <c r="AC1676" i="1"/>
  <c r="AC1677" i="1"/>
  <c r="AC1678" i="1"/>
  <c r="AC1679" i="1"/>
  <c r="AC1680" i="1"/>
  <c r="AC1681" i="1"/>
  <c r="AC1682" i="1"/>
  <c r="AC1683" i="1"/>
  <c r="AC1684" i="1"/>
  <c r="AC1685" i="1"/>
  <c r="AC1686" i="1"/>
  <c r="AC1687" i="1"/>
  <c r="AC1688" i="1"/>
  <c r="AC1689" i="1"/>
  <c r="AC1690" i="1"/>
  <c r="AC1691" i="1"/>
  <c r="AC1692" i="1"/>
  <c r="AC1693" i="1"/>
  <c r="AC1694" i="1"/>
  <c r="AC1695" i="1"/>
  <c r="AC1696" i="1"/>
  <c r="AC1697" i="1"/>
  <c r="AC1698" i="1"/>
  <c r="AC1699" i="1"/>
  <c r="AC1700" i="1"/>
  <c r="AC1701" i="1"/>
  <c r="AC1702" i="1"/>
  <c r="AC1703" i="1"/>
  <c r="AC1704" i="1"/>
  <c r="AC1705" i="1"/>
  <c r="AC1706" i="1"/>
  <c r="AC1707" i="1"/>
  <c r="AC1708" i="1"/>
  <c r="AC1709" i="1"/>
  <c r="AC1710" i="1"/>
  <c r="AC1711" i="1"/>
  <c r="AC1712" i="1"/>
  <c r="AC1713" i="1"/>
  <c r="AC1714" i="1"/>
  <c r="AC1715" i="1"/>
  <c r="AC1716" i="1"/>
  <c r="AC1717" i="1"/>
  <c r="AC1718" i="1"/>
  <c r="AC1719" i="1"/>
  <c r="AC1720" i="1"/>
  <c r="AC1721" i="1"/>
  <c r="AC1722" i="1"/>
  <c r="AC1723" i="1"/>
  <c r="AC1724" i="1"/>
  <c r="AC1725" i="1"/>
  <c r="AC1726" i="1"/>
  <c r="AC1727" i="1"/>
  <c r="AC1728" i="1"/>
  <c r="AC1729" i="1"/>
  <c r="AC1730" i="1"/>
  <c r="AC1731" i="1"/>
  <c r="AC1732" i="1"/>
  <c r="AC1733" i="1"/>
  <c r="AC1734" i="1"/>
  <c r="AC1735" i="1"/>
  <c r="AC1736" i="1"/>
  <c r="AC1737" i="1"/>
  <c r="AC1738" i="1"/>
  <c r="AC1739" i="1"/>
  <c r="AC1740" i="1"/>
  <c r="AC1741" i="1"/>
  <c r="AC1742" i="1"/>
  <c r="AC1743" i="1"/>
  <c r="AC1744" i="1"/>
  <c r="AC1745" i="1"/>
  <c r="AC1746" i="1"/>
  <c r="AC1747" i="1"/>
  <c r="AC1748" i="1"/>
  <c r="AC1749" i="1"/>
  <c r="AC1750" i="1"/>
  <c r="AC1751" i="1"/>
  <c r="AC1752" i="1"/>
  <c r="AC1753" i="1"/>
  <c r="AC1754" i="1"/>
  <c r="AC1755" i="1"/>
  <c r="AC1756" i="1"/>
  <c r="AC1757" i="1"/>
  <c r="AC1758" i="1"/>
  <c r="AC1759" i="1"/>
  <c r="AC1760" i="1"/>
  <c r="AC1761" i="1"/>
  <c r="AC1762" i="1"/>
  <c r="AC1763" i="1"/>
  <c r="AC1764" i="1"/>
  <c r="AC1765" i="1"/>
  <c r="AC1766" i="1"/>
  <c r="AC1767" i="1"/>
  <c r="AC1768" i="1"/>
  <c r="AC1769" i="1"/>
  <c r="AC1770" i="1"/>
  <c r="AC1771" i="1"/>
  <c r="AC1772" i="1"/>
  <c r="AC1773" i="1"/>
  <c r="AC1774" i="1"/>
  <c r="AC1775" i="1"/>
  <c r="AC1776" i="1"/>
  <c r="AC1777" i="1"/>
  <c r="AC1778" i="1"/>
  <c r="AC1779" i="1"/>
  <c r="AC1780" i="1"/>
  <c r="AC1781" i="1"/>
  <c r="AC1782" i="1"/>
  <c r="AC1783" i="1"/>
  <c r="AC1784" i="1"/>
  <c r="AC1785" i="1"/>
  <c r="AC1786" i="1"/>
  <c r="AC1787" i="1"/>
  <c r="AC1788" i="1"/>
  <c r="AC1789" i="1"/>
  <c r="AC1790" i="1"/>
  <c r="AC1791" i="1"/>
  <c r="AC1792" i="1"/>
  <c r="AC1793" i="1"/>
  <c r="AC1794" i="1"/>
  <c r="AC1795" i="1"/>
  <c r="AC1796" i="1"/>
  <c r="AC1797" i="1"/>
  <c r="AC1798" i="1"/>
  <c r="AC1799" i="1"/>
  <c r="AC1800" i="1"/>
  <c r="AC1801" i="1"/>
  <c r="AC1802" i="1"/>
  <c r="AC1803" i="1"/>
  <c r="AC1804" i="1"/>
  <c r="AC1805" i="1"/>
  <c r="AC1806" i="1"/>
  <c r="AC1807" i="1"/>
  <c r="AC1808" i="1"/>
  <c r="AC1809" i="1"/>
  <c r="AC1810" i="1"/>
  <c r="AC1811" i="1"/>
  <c r="AC1812" i="1"/>
  <c r="AC1813" i="1"/>
  <c r="AC1814" i="1"/>
  <c r="AC1815" i="1"/>
  <c r="AC1816" i="1"/>
  <c r="AC1817" i="1"/>
  <c r="AC1818" i="1"/>
  <c r="AC1819" i="1"/>
  <c r="AC1820" i="1"/>
  <c r="AC1821" i="1"/>
  <c r="AC1822" i="1"/>
  <c r="AC1823" i="1"/>
  <c r="AC1824" i="1"/>
  <c r="AC1825" i="1"/>
  <c r="AC1826" i="1"/>
  <c r="AC1827" i="1"/>
  <c r="AC1828" i="1"/>
  <c r="AC1829" i="1"/>
  <c r="AC1830" i="1"/>
  <c r="AC1831" i="1"/>
  <c r="AC1832" i="1"/>
  <c r="AC1833" i="1"/>
  <c r="AC1834" i="1"/>
  <c r="AC1835" i="1"/>
  <c r="AC1836" i="1"/>
  <c r="AC1837" i="1"/>
  <c r="AC1838" i="1"/>
  <c r="AC1839" i="1"/>
  <c r="AC1840" i="1"/>
  <c r="AC1841" i="1"/>
  <c r="AC1842" i="1"/>
  <c r="AC1843" i="1"/>
  <c r="AC1844" i="1"/>
  <c r="AC1845" i="1"/>
  <c r="AC1846" i="1"/>
  <c r="AC1847" i="1"/>
  <c r="AC1848" i="1"/>
  <c r="AC1849" i="1"/>
  <c r="AC1850" i="1"/>
  <c r="AC1851" i="1"/>
  <c r="AC1852" i="1"/>
  <c r="AC1853" i="1"/>
  <c r="AC1854" i="1"/>
  <c r="AC1855" i="1"/>
  <c r="AC1856" i="1"/>
  <c r="AC1857" i="1"/>
  <c r="AC1858" i="1"/>
  <c r="AC1859" i="1"/>
  <c r="AC1860" i="1"/>
  <c r="AC1861" i="1"/>
  <c r="AC1862" i="1"/>
  <c r="AC1863" i="1"/>
  <c r="AC1864" i="1"/>
  <c r="AC1865" i="1"/>
  <c r="AC1866" i="1"/>
  <c r="AC1867" i="1"/>
  <c r="AC1868" i="1"/>
  <c r="AC1869" i="1"/>
  <c r="AC1870" i="1"/>
  <c r="AC1871" i="1"/>
  <c r="AC1872" i="1"/>
  <c r="AC1873" i="1"/>
  <c r="AC1874" i="1"/>
  <c r="AC1875" i="1"/>
  <c r="AC1876" i="1"/>
  <c r="AC1877" i="1"/>
  <c r="AC1878" i="1"/>
  <c r="AC1879" i="1"/>
  <c r="AC1880" i="1"/>
  <c r="AC1881" i="1"/>
  <c r="AC1882" i="1"/>
  <c r="AC1883" i="1"/>
  <c r="AC1884" i="1"/>
  <c r="AC1885" i="1"/>
  <c r="AC1886" i="1"/>
  <c r="AC1887" i="1"/>
  <c r="AC1888" i="1"/>
  <c r="AC1889" i="1"/>
  <c r="AC1890" i="1"/>
  <c r="AC1891" i="1"/>
  <c r="AC1892" i="1"/>
  <c r="AC1893" i="1"/>
  <c r="AC1894" i="1"/>
  <c r="AC1895" i="1"/>
  <c r="AC1896" i="1"/>
  <c r="AC1897" i="1"/>
  <c r="AC1898" i="1"/>
  <c r="AC1899" i="1"/>
  <c r="AC1900" i="1"/>
  <c r="AC1901" i="1"/>
  <c r="AC1902" i="1"/>
  <c r="AC1903" i="1"/>
  <c r="AC1904" i="1"/>
  <c r="AC1905" i="1"/>
  <c r="AC1906" i="1"/>
  <c r="AC1907" i="1"/>
  <c r="AC1908" i="1"/>
  <c r="AC1909" i="1"/>
  <c r="AC1910" i="1"/>
  <c r="AC1911" i="1"/>
  <c r="AC1912" i="1"/>
  <c r="AC1913" i="1"/>
  <c r="AC1914" i="1"/>
  <c r="AC1915" i="1"/>
  <c r="AC1916" i="1"/>
  <c r="AC1917" i="1"/>
  <c r="AC1918" i="1"/>
  <c r="AC1919" i="1"/>
  <c r="AC1920" i="1"/>
  <c r="AC1921" i="1"/>
  <c r="AC1922" i="1"/>
  <c r="AC1923" i="1"/>
  <c r="AC1924" i="1"/>
  <c r="AC1925" i="1"/>
  <c r="AC1926" i="1"/>
  <c r="AC1927" i="1"/>
  <c r="AC1928" i="1"/>
  <c r="AC1929" i="1"/>
  <c r="AC1930" i="1"/>
  <c r="AC1931" i="1"/>
  <c r="AC1932" i="1"/>
  <c r="AC1933" i="1"/>
  <c r="AC1934" i="1"/>
  <c r="AC1935" i="1"/>
  <c r="AC1936" i="1"/>
  <c r="AC1937" i="1"/>
  <c r="AC1938" i="1"/>
  <c r="AC1939" i="1"/>
  <c r="AC1940" i="1"/>
  <c r="AC1941" i="1"/>
  <c r="AC1942" i="1"/>
  <c r="AC1943" i="1"/>
  <c r="AC1944" i="1"/>
  <c r="AC1945" i="1"/>
  <c r="AC1946" i="1"/>
  <c r="AC1947" i="1"/>
  <c r="AC1948" i="1"/>
  <c r="AC1949" i="1"/>
  <c r="AC1950" i="1"/>
  <c r="AC1951" i="1"/>
  <c r="AC1952" i="1"/>
  <c r="AC1953" i="1"/>
  <c r="AC1954" i="1"/>
  <c r="AC1955" i="1"/>
  <c r="AC1956" i="1"/>
  <c r="AC1957" i="1"/>
  <c r="AC1958" i="1"/>
  <c r="AC1959" i="1"/>
  <c r="AC1960" i="1"/>
  <c r="AC1961" i="1"/>
  <c r="AC1962" i="1"/>
  <c r="AC1963" i="1"/>
  <c r="AC1964" i="1"/>
  <c r="AC1965" i="1"/>
  <c r="AC1966" i="1"/>
  <c r="AC1967" i="1"/>
  <c r="AC1968" i="1"/>
  <c r="AC1969" i="1"/>
  <c r="AC1970" i="1"/>
  <c r="AC1971" i="1"/>
  <c r="AC1972" i="1"/>
  <c r="AC1973" i="1"/>
  <c r="AC1974" i="1"/>
  <c r="AC1975" i="1"/>
  <c r="AC1976" i="1"/>
  <c r="AC1977" i="1"/>
  <c r="AC1978" i="1"/>
  <c r="AC1979" i="1"/>
  <c r="AC1980" i="1"/>
  <c r="AC1981" i="1"/>
  <c r="AC1982" i="1"/>
  <c r="AC1983" i="1"/>
  <c r="AC1984" i="1"/>
  <c r="AC1985" i="1"/>
  <c r="AC1986" i="1"/>
  <c r="AC1987" i="1"/>
  <c r="AC1988" i="1"/>
  <c r="AC1989" i="1"/>
  <c r="AC1990" i="1"/>
  <c r="AC1991" i="1"/>
  <c r="AC1992" i="1"/>
  <c r="AC1993" i="1"/>
  <c r="AC1994" i="1"/>
  <c r="AC1995" i="1"/>
  <c r="AC1996" i="1"/>
  <c r="AC1997" i="1"/>
  <c r="AC1998" i="1"/>
  <c r="AC1999" i="1"/>
  <c r="AC2000" i="1"/>
  <c r="AC2001" i="1"/>
  <c r="AC2002" i="1"/>
  <c r="AC2003" i="1"/>
  <c r="AC2004" i="1"/>
  <c r="AC2005" i="1"/>
  <c r="AC2006" i="1"/>
  <c r="AC2007" i="1"/>
  <c r="AC2008" i="1"/>
  <c r="AC2009" i="1"/>
  <c r="AC2010" i="1"/>
  <c r="AC2011" i="1"/>
  <c r="AC2012" i="1"/>
  <c r="AC2013" i="1"/>
  <c r="AC2014" i="1"/>
  <c r="AC2015" i="1"/>
  <c r="AC2016" i="1"/>
  <c r="AC2017" i="1"/>
  <c r="AC2018" i="1"/>
  <c r="AC2019" i="1"/>
  <c r="AC2020" i="1"/>
  <c r="AC2021" i="1"/>
  <c r="AC2022" i="1"/>
  <c r="AC2023" i="1"/>
  <c r="AC2024" i="1"/>
  <c r="AC2025" i="1"/>
  <c r="AC2026" i="1"/>
  <c r="AC2027" i="1"/>
  <c r="AC2028" i="1"/>
  <c r="AC2029" i="1"/>
  <c r="AC2030" i="1"/>
  <c r="AC2031" i="1"/>
  <c r="AC2032" i="1"/>
  <c r="AC2033" i="1"/>
  <c r="AC2034" i="1"/>
  <c r="AC2035" i="1"/>
  <c r="AC2036" i="1"/>
  <c r="AC2037" i="1"/>
  <c r="AC2038" i="1"/>
  <c r="AC2039" i="1"/>
  <c r="AC2040" i="1"/>
  <c r="AC2041" i="1"/>
  <c r="AC2042" i="1"/>
  <c r="AC2043" i="1"/>
  <c r="AC2044" i="1"/>
  <c r="AC2045" i="1"/>
  <c r="AC2046" i="1"/>
  <c r="AC2047" i="1"/>
  <c r="AC2048" i="1"/>
  <c r="AC2049" i="1"/>
  <c r="AC2050" i="1"/>
  <c r="AC2051" i="1"/>
  <c r="AC2052" i="1"/>
  <c r="AC2053" i="1"/>
  <c r="AC2054" i="1"/>
  <c r="AC2055" i="1"/>
  <c r="AC2056" i="1"/>
  <c r="AC2057" i="1"/>
  <c r="AC2058" i="1"/>
  <c r="AC2059" i="1"/>
  <c r="AC2060" i="1"/>
  <c r="AC2061" i="1"/>
  <c r="AC2062" i="1"/>
  <c r="AC2063" i="1"/>
  <c r="AC2064" i="1"/>
  <c r="AC2065" i="1"/>
  <c r="AC2066" i="1"/>
  <c r="AC2067" i="1"/>
  <c r="AC2068" i="1"/>
  <c r="AC2069" i="1"/>
  <c r="AC2070" i="1"/>
  <c r="AC2071" i="1"/>
  <c r="AC2072" i="1"/>
  <c r="AC2073" i="1"/>
  <c r="AC2074" i="1"/>
  <c r="AC2075" i="1"/>
  <c r="AC2076" i="1"/>
  <c r="AC2077" i="1"/>
  <c r="AC2078" i="1"/>
  <c r="AC2079" i="1"/>
  <c r="AC2080" i="1"/>
  <c r="AC2081" i="1"/>
  <c r="AC2082" i="1"/>
  <c r="AC2083" i="1"/>
  <c r="AC2084" i="1"/>
  <c r="AC2085" i="1"/>
  <c r="AC2086" i="1"/>
  <c r="AC2087" i="1"/>
  <c r="AC2088" i="1"/>
  <c r="AC2089" i="1"/>
  <c r="AC2090" i="1"/>
  <c r="AC2091" i="1"/>
  <c r="AC2092" i="1"/>
  <c r="AC2093" i="1"/>
  <c r="AC2094" i="1"/>
  <c r="AC2095" i="1"/>
  <c r="AC2096" i="1"/>
  <c r="AC2097" i="1"/>
  <c r="AC2098" i="1"/>
  <c r="AC2099" i="1"/>
  <c r="AC2100" i="1"/>
  <c r="AC2101" i="1"/>
  <c r="AC2102" i="1"/>
  <c r="AC2103" i="1"/>
  <c r="AC2104" i="1"/>
  <c r="AC2105" i="1"/>
  <c r="AC2106" i="1"/>
  <c r="AC2107" i="1"/>
  <c r="AC2108" i="1"/>
  <c r="AC2109" i="1"/>
  <c r="AC2110" i="1"/>
  <c r="AC2111" i="1"/>
  <c r="AC2112" i="1"/>
  <c r="AC2113" i="1"/>
  <c r="AC2114" i="1"/>
  <c r="AC2115" i="1"/>
  <c r="AC2116" i="1"/>
  <c r="AC2117" i="1"/>
  <c r="AC2118" i="1"/>
  <c r="AC2119" i="1"/>
  <c r="AC2120" i="1"/>
  <c r="AC2121" i="1"/>
  <c r="AC2122" i="1"/>
  <c r="AC2123" i="1"/>
  <c r="AC2124" i="1"/>
  <c r="AC2125" i="1"/>
  <c r="AC2126" i="1"/>
  <c r="AC2127" i="1"/>
  <c r="AC2128" i="1"/>
  <c r="AC2129" i="1"/>
  <c r="AC2130" i="1"/>
  <c r="AC2131" i="1"/>
  <c r="AC2132" i="1"/>
  <c r="AC2133" i="1"/>
  <c r="AC2134" i="1"/>
  <c r="AC2135" i="1"/>
  <c r="AC2136" i="1"/>
  <c r="AC2137" i="1"/>
  <c r="AC2138" i="1"/>
  <c r="AC2139" i="1"/>
  <c r="AC2140" i="1"/>
  <c r="AC2141" i="1"/>
  <c r="AC2142" i="1"/>
  <c r="AC2143" i="1"/>
  <c r="AC2144" i="1"/>
  <c r="AC2145" i="1"/>
  <c r="AC2146" i="1"/>
  <c r="AC2147" i="1"/>
  <c r="AC2148" i="1"/>
  <c r="AC2149" i="1"/>
  <c r="AC2150" i="1"/>
  <c r="AC2151" i="1"/>
  <c r="AC2152" i="1"/>
  <c r="AC2153" i="1"/>
  <c r="AC2154" i="1"/>
  <c r="AC2155" i="1"/>
  <c r="AC2156" i="1"/>
  <c r="AC2157" i="1"/>
  <c r="AC2158" i="1"/>
  <c r="AC2159" i="1"/>
  <c r="AC2160" i="1"/>
  <c r="AC2161" i="1"/>
  <c r="AC2162" i="1"/>
  <c r="AC2163" i="1"/>
  <c r="AC2164" i="1"/>
  <c r="AC2165" i="1"/>
  <c r="AC2166" i="1"/>
  <c r="AC2167" i="1"/>
  <c r="AC2168" i="1"/>
  <c r="AC2169" i="1"/>
  <c r="AC2170" i="1"/>
  <c r="AC2171" i="1"/>
  <c r="AC2172" i="1"/>
  <c r="AC2173" i="1"/>
  <c r="AC2174" i="1"/>
  <c r="AC2175" i="1"/>
  <c r="AC2176" i="1"/>
  <c r="AC2177" i="1"/>
  <c r="AC2178" i="1"/>
  <c r="AC2179" i="1"/>
  <c r="AC2180" i="1"/>
  <c r="AC2181" i="1"/>
  <c r="AC2182" i="1"/>
  <c r="AC2183" i="1"/>
  <c r="AC2184" i="1"/>
  <c r="AC2185" i="1"/>
  <c r="AC2186" i="1"/>
  <c r="AC2187" i="1"/>
  <c r="AC2188" i="1"/>
  <c r="AC2189" i="1"/>
  <c r="AC2190" i="1"/>
  <c r="AC2191" i="1"/>
  <c r="AC2192" i="1"/>
  <c r="AC2193" i="1"/>
  <c r="AC2194" i="1"/>
  <c r="AC2195" i="1"/>
  <c r="AC2196" i="1"/>
  <c r="AC2197" i="1"/>
  <c r="AC2198" i="1"/>
  <c r="AC2199" i="1"/>
  <c r="AC2200" i="1"/>
  <c r="AC2201" i="1"/>
  <c r="AC2202" i="1"/>
  <c r="AC2203" i="1"/>
  <c r="AC2204" i="1"/>
  <c r="AC2205" i="1"/>
  <c r="AC2206" i="1"/>
  <c r="AC2207" i="1"/>
  <c r="AC2208" i="1"/>
  <c r="AC2209" i="1"/>
  <c r="AC2210" i="1"/>
  <c r="AC2211" i="1"/>
  <c r="AC2212" i="1"/>
  <c r="AC2213" i="1"/>
  <c r="AC2214" i="1"/>
  <c r="AC2215" i="1"/>
  <c r="AC2216" i="1"/>
  <c r="AC2217" i="1"/>
  <c r="AC2218" i="1"/>
  <c r="AC2219" i="1"/>
  <c r="AC2220" i="1"/>
  <c r="AC2221" i="1"/>
  <c r="AC2222" i="1"/>
  <c r="AC2223" i="1"/>
  <c r="AC2224" i="1"/>
  <c r="AC2225" i="1"/>
  <c r="AC2226" i="1"/>
  <c r="AC2227" i="1"/>
  <c r="AC2228" i="1"/>
  <c r="AC2229" i="1"/>
  <c r="AC2230" i="1"/>
  <c r="AC2231" i="1"/>
  <c r="AC2232" i="1"/>
  <c r="AC2233" i="1"/>
  <c r="AC2234" i="1"/>
  <c r="AC2235" i="1"/>
  <c r="AC2236" i="1"/>
  <c r="AC2237" i="1"/>
  <c r="AC2238" i="1"/>
  <c r="AC2239" i="1"/>
  <c r="AC2240" i="1"/>
  <c r="AC2241" i="1"/>
  <c r="AC2242" i="1"/>
  <c r="AC2243" i="1"/>
  <c r="AC2244" i="1"/>
  <c r="AC2245" i="1"/>
  <c r="AC2246" i="1"/>
  <c r="AC2247" i="1"/>
  <c r="AC2248" i="1"/>
  <c r="AC2249" i="1"/>
  <c r="AC2250" i="1"/>
  <c r="AC2251" i="1"/>
  <c r="AC2252" i="1"/>
  <c r="AC2253" i="1"/>
  <c r="AC2254" i="1"/>
  <c r="AC2255" i="1"/>
  <c r="AC2256" i="1"/>
  <c r="AC2257" i="1"/>
  <c r="AC2258" i="1"/>
  <c r="AC2259" i="1"/>
  <c r="AC2260" i="1"/>
  <c r="AC2261" i="1"/>
  <c r="AC2262" i="1"/>
  <c r="AC2263" i="1"/>
  <c r="AC2264" i="1"/>
  <c r="AC2265" i="1"/>
  <c r="AC2266" i="1"/>
  <c r="AC2267" i="1"/>
  <c r="AC2268" i="1"/>
  <c r="AC2269" i="1"/>
  <c r="AC2270" i="1"/>
  <c r="AC2271" i="1"/>
  <c r="AC2272" i="1"/>
  <c r="AC2273" i="1"/>
  <c r="AC2274" i="1"/>
  <c r="AC2275" i="1"/>
  <c r="AC2276" i="1"/>
  <c r="AC2277" i="1"/>
  <c r="AC2278" i="1"/>
  <c r="AC2279" i="1"/>
  <c r="AC2280" i="1"/>
  <c r="AC2281" i="1"/>
  <c r="AC2282" i="1"/>
  <c r="AC2283" i="1"/>
  <c r="AC2284" i="1"/>
  <c r="AC2285" i="1"/>
  <c r="AC2286" i="1"/>
  <c r="AC2287" i="1"/>
  <c r="AC2288" i="1"/>
  <c r="AC2289" i="1"/>
  <c r="AC2290" i="1"/>
  <c r="AC2291" i="1"/>
  <c r="AC2292" i="1"/>
  <c r="AC2293" i="1"/>
  <c r="AC2294" i="1"/>
  <c r="AC2295" i="1"/>
  <c r="AC2296" i="1"/>
  <c r="AC2297" i="1"/>
  <c r="AC2298" i="1"/>
  <c r="AC2299" i="1"/>
  <c r="AC2300" i="1"/>
  <c r="AC2301" i="1"/>
  <c r="AC2302" i="1"/>
  <c r="AC2303" i="1"/>
  <c r="AC2304" i="1"/>
  <c r="AC2305" i="1"/>
  <c r="AC2306" i="1"/>
  <c r="AC2307" i="1"/>
  <c r="AC2308" i="1"/>
  <c r="AC2309" i="1"/>
  <c r="AC2310" i="1"/>
  <c r="AC2311" i="1"/>
  <c r="AC2312" i="1"/>
  <c r="AC2313" i="1"/>
  <c r="AC2314" i="1"/>
  <c r="AC2315" i="1"/>
  <c r="AC2316" i="1"/>
  <c r="AC2317" i="1"/>
  <c r="AC2318" i="1"/>
  <c r="AC2319" i="1"/>
  <c r="AC2320" i="1"/>
  <c r="AC2321" i="1"/>
  <c r="AC2322" i="1"/>
  <c r="AC2323" i="1"/>
  <c r="AC2324" i="1"/>
  <c r="AC2325" i="1"/>
  <c r="AC2326" i="1"/>
  <c r="AC2327" i="1"/>
  <c r="AC2328" i="1"/>
  <c r="AC2329" i="1"/>
  <c r="AC2330" i="1"/>
  <c r="AC2331" i="1"/>
  <c r="AC2332" i="1"/>
  <c r="AC2333" i="1"/>
  <c r="AC2334" i="1"/>
  <c r="AC2335" i="1"/>
  <c r="AC2336" i="1"/>
  <c r="AC2337" i="1"/>
  <c r="AC2338" i="1"/>
  <c r="AC2339" i="1"/>
  <c r="AC2340" i="1"/>
  <c r="AC2341" i="1"/>
  <c r="AC2342" i="1"/>
  <c r="AC2343" i="1"/>
  <c r="AC2344" i="1"/>
  <c r="AC2345" i="1"/>
  <c r="AC2346" i="1"/>
  <c r="AC2347" i="1"/>
  <c r="AC2348" i="1"/>
  <c r="AC2349" i="1"/>
  <c r="AC2350" i="1"/>
  <c r="AC2351" i="1"/>
  <c r="AC2352" i="1"/>
  <c r="AC2353" i="1"/>
  <c r="AC2354" i="1"/>
  <c r="AC2355" i="1"/>
  <c r="AC2356" i="1"/>
  <c r="AC2357" i="1"/>
  <c r="AC2358" i="1"/>
  <c r="AC2359" i="1"/>
  <c r="AC2360" i="1"/>
  <c r="AC2361" i="1"/>
  <c r="AC2362" i="1"/>
  <c r="AC2363" i="1"/>
  <c r="AC2364" i="1"/>
  <c r="AC2365" i="1"/>
  <c r="AC2366" i="1"/>
  <c r="AC2367" i="1"/>
  <c r="AC2368" i="1"/>
  <c r="AC2369" i="1"/>
  <c r="AC2370" i="1"/>
  <c r="AC2371" i="1"/>
  <c r="AC2372" i="1"/>
  <c r="AC2373" i="1"/>
  <c r="AC2374" i="1"/>
  <c r="AC2375" i="1"/>
  <c r="AC2376" i="1"/>
  <c r="AC2377" i="1"/>
  <c r="AC2378" i="1"/>
  <c r="AC2379" i="1"/>
  <c r="AC2380" i="1"/>
  <c r="AC2381" i="1"/>
  <c r="AC2382" i="1"/>
  <c r="AC2383" i="1"/>
  <c r="AC2384" i="1"/>
  <c r="AC2385" i="1"/>
  <c r="AC2386" i="1"/>
  <c r="AC2387" i="1"/>
  <c r="AC2388" i="1"/>
  <c r="AC2389" i="1"/>
  <c r="AC2390" i="1"/>
  <c r="AC2391" i="1"/>
  <c r="AC2392" i="1"/>
  <c r="AC2393" i="1"/>
  <c r="AC2394" i="1"/>
  <c r="AC2395" i="1"/>
  <c r="AC2396" i="1"/>
  <c r="AC2397" i="1"/>
  <c r="AC2398" i="1"/>
  <c r="AC2399" i="1"/>
  <c r="AC2400" i="1"/>
  <c r="AC2401" i="1"/>
  <c r="AC2402" i="1"/>
  <c r="AC2403" i="1"/>
  <c r="AC2404" i="1"/>
  <c r="AC2405" i="1"/>
  <c r="AC2406" i="1"/>
  <c r="AC2407" i="1"/>
  <c r="AC2408" i="1"/>
  <c r="AC2409" i="1"/>
  <c r="AC2410" i="1"/>
  <c r="AC2411" i="1"/>
  <c r="AC2412" i="1"/>
  <c r="AC2413" i="1"/>
  <c r="AC2414" i="1"/>
  <c r="AC2415" i="1"/>
  <c r="AC2416" i="1"/>
  <c r="AC2417" i="1"/>
  <c r="AC2418" i="1"/>
  <c r="AC2419" i="1"/>
  <c r="AC2420" i="1"/>
  <c r="AC2421" i="1"/>
  <c r="AC2422" i="1"/>
  <c r="AC2423" i="1"/>
  <c r="AC2424" i="1"/>
  <c r="AC2425" i="1"/>
  <c r="AC2426" i="1"/>
  <c r="AC2427" i="1"/>
  <c r="AC2428" i="1"/>
  <c r="AC2429" i="1"/>
  <c r="AC2430" i="1"/>
  <c r="AC2431" i="1"/>
  <c r="AC2432" i="1"/>
  <c r="AC2433" i="1"/>
  <c r="AC2434" i="1"/>
  <c r="AC2435" i="1"/>
  <c r="AC2436" i="1"/>
  <c r="AC2437" i="1"/>
  <c r="AC2438" i="1"/>
  <c r="AC2439" i="1"/>
  <c r="AC2440" i="1"/>
  <c r="AC2441" i="1"/>
  <c r="AC2442" i="1"/>
  <c r="AC2443" i="1"/>
  <c r="AC2444" i="1"/>
  <c r="AC2445" i="1"/>
  <c r="AC2446" i="1"/>
  <c r="AC2447" i="1"/>
  <c r="AC2448" i="1"/>
  <c r="AC2449" i="1"/>
  <c r="AC2450" i="1"/>
  <c r="AC2451" i="1"/>
  <c r="AC2452" i="1"/>
  <c r="AC2453" i="1"/>
  <c r="AC2454" i="1"/>
  <c r="AC2455" i="1"/>
  <c r="AC2456" i="1"/>
  <c r="AC2457" i="1"/>
  <c r="AC2458" i="1"/>
  <c r="AC2459" i="1"/>
  <c r="AC2460" i="1"/>
  <c r="AC2461" i="1"/>
  <c r="AC2462" i="1"/>
  <c r="AC2463" i="1"/>
  <c r="AC2464" i="1"/>
  <c r="AC2465" i="1"/>
  <c r="AC2466" i="1"/>
  <c r="AC2467" i="1"/>
  <c r="AC2468" i="1"/>
  <c r="AC2469" i="1"/>
  <c r="AC2470" i="1"/>
  <c r="AC2471" i="1"/>
  <c r="AC2472" i="1"/>
  <c r="AC2473" i="1"/>
  <c r="AC2474" i="1"/>
  <c r="AC2475" i="1"/>
  <c r="AC2476" i="1"/>
  <c r="AC2477" i="1"/>
  <c r="AC2478" i="1"/>
  <c r="AC2479" i="1"/>
  <c r="AC2480" i="1"/>
  <c r="AC2481" i="1"/>
  <c r="AC2482" i="1"/>
  <c r="AC2483" i="1"/>
  <c r="AC2484" i="1"/>
  <c r="AC2485" i="1"/>
  <c r="AC2486" i="1"/>
  <c r="AC2487" i="1"/>
  <c r="AC2488" i="1"/>
  <c r="AC2489" i="1"/>
  <c r="AC2490" i="1"/>
  <c r="AC2491" i="1"/>
  <c r="AC2492" i="1"/>
  <c r="AC2493" i="1"/>
  <c r="AC2494" i="1"/>
  <c r="AC2495" i="1"/>
  <c r="AC2496" i="1"/>
  <c r="AC2497" i="1"/>
  <c r="AC2498" i="1"/>
  <c r="AC2499" i="1"/>
  <c r="AC2500" i="1"/>
  <c r="AC2501" i="1"/>
  <c r="AC2502" i="1"/>
  <c r="AC2503" i="1"/>
  <c r="AC2504" i="1"/>
  <c r="AC2505" i="1"/>
  <c r="AC2506" i="1"/>
  <c r="AC2507" i="1"/>
  <c r="AC2508" i="1"/>
  <c r="AC2509" i="1"/>
  <c r="AC2510" i="1"/>
  <c r="AC2511" i="1"/>
  <c r="AC2512" i="1"/>
  <c r="AC2513" i="1"/>
  <c r="AC2514" i="1"/>
  <c r="AC2515" i="1"/>
  <c r="AC2516" i="1"/>
  <c r="AC2517" i="1"/>
  <c r="AC2518" i="1"/>
  <c r="AC2519" i="1"/>
  <c r="AC2520" i="1"/>
  <c r="AC2521" i="1"/>
  <c r="AC2522" i="1"/>
  <c r="AC2523" i="1"/>
  <c r="AC2524" i="1"/>
  <c r="AC2525" i="1"/>
  <c r="AC2526" i="1"/>
  <c r="AC2527" i="1"/>
  <c r="AC2528" i="1"/>
  <c r="AC2529" i="1"/>
  <c r="AC2530" i="1"/>
  <c r="AC2531" i="1"/>
  <c r="AC2532" i="1"/>
  <c r="AC2533" i="1"/>
  <c r="AC2534" i="1"/>
  <c r="AC2535" i="1"/>
  <c r="AC2536" i="1"/>
  <c r="AC2537" i="1"/>
  <c r="AC2538" i="1"/>
  <c r="AC2539" i="1"/>
  <c r="AC2540" i="1"/>
  <c r="AC2541" i="1"/>
  <c r="AC2542" i="1"/>
  <c r="AC2543" i="1"/>
  <c r="AC2544" i="1"/>
  <c r="AC2545" i="1"/>
  <c r="AC2546" i="1"/>
  <c r="AC2547" i="1"/>
  <c r="AC2548" i="1"/>
  <c r="AC2549" i="1"/>
  <c r="AC2550" i="1"/>
  <c r="AC2551" i="1"/>
  <c r="AC2552" i="1"/>
  <c r="AC2553" i="1"/>
  <c r="AC2554" i="1"/>
  <c r="AC2555" i="1"/>
  <c r="AC2556" i="1"/>
  <c r="AC2557" i="1"/>
  <c r="AC2558" i="1"/>
  <c r="AC2559" i="1"/>
  <c r="AC2560" i="1"/>
  <c r="AC2561" i="1"/>
  <c r="AC2562" i="1"/>
  <c r="AC2563" i="1"/>
  <c r="AC2564" i="1"/>
  <c r="AC2565" i="1"/>
  <c r="AC2566" i="1"/>
  <c r="AC2567" i="1"/>
  <c r="AC2568" i="1"/>
  <c r="AC2569" i="1"/>
  <c r="AC2570" i="1"/>
  <c r="AC2571" i="1"/>
  <c r="AC2572" i="1"/>
  <c r="AC2573" i="1"/>
  <c r="AC2574" i="1"/>
  <c r="AC2575" i="1"/>
  <c r="AC2576" i="1"/>
  <c r="AC2577" i="1"/>
  <c r="AC2578" i="1"/>
  <c r="AC2579" i="1"/>
  <c r="AC2580" i="1"/>
  <c r="AC2581" i="1"/>
  <c r="AC2582" i="1"/>
  <c r="AC2583" i="1"/>
  <c r="AC2584" i="1"/>
  <c r="AC2585" i="1"/>
  <c r="AC2586" i="1"/>
  <c r="AC2587" i="1"/>
  <c r="AC2588" i="1"/>
  <c r="AC2589" i="1"/>
  <c r="AC2590" i="1"/>
  <c r="AC2591" i="1"/>
  <c r="AC2592" i="1"/>
  <c r="AC2593" i="1"/>
  <c r="AC2594" i="1"/>
  <c r="AC2595" i="1"/>
  <c r="AC2596" i="1"/>
  <c r="AC2597" i="1"/>
  <c r="AC2598" i="1"/>
  <c r="AC2599" i="1"/>
  <c r="AC2600" i="1"/>
  <c r="AC2601" i="1"/>
  <c r="AC2602" i="1"/>
  <c r="AC2603" i="1"/>
  <c r="AC2604" i="1"/>
  <c r="AC2605" i="1"/>
  <c r="AC2606" i="1"/>
  <c r="AC2607" i="1"/>
  <c r="AC2608" i="1"/>
  <c r="AC2609" i="1"/>
  <c r="AC2610" i="1"/>
  <c r="AC2611" i="1"/>
  <c r="AC2612" i="1"/>
  <c r="AC2613" i="1"/>
  <c r="AC2614" i="1"/>
  <c r="AC2615" i="1"/>
  <c r="AC2616" i="1"/>
  <c r="AC2617" i="1"/>
  <c r="AC2618" i="1"/>
  <c r="AC2619" i="1"/>
  <c r="AC2620" i="1"/>
  <c r="AC2621" i="1"/>
  <c r="AC2622" i="1"/>
  <c r="AC2623" i="1"/>
  <c r="AC2624" i="1"/>
  <c r="AC2625" i="1"/>
  <c r="AC2626" i="1"/>
  <c r="AC2627" i="1"/>
  <c r="AC2628" i="1"/>
  <c r="AC2629" i="1"/>
  <c r="AC2630" i="1"/>
  <c r="AC2631" i="1"/>
  <c r="AC2632" i="1"/>
  <c r="AC2633" i="1"/>
  <c r="AC2634" i="1"/>
  <c r="AC2635" i="1"/>
  <c r="AC2636" i="1"/>
  <c r="AC2637" i="1"/>
  <c r="AC2638" i="1"/>
  <c r="AC2639" i="1"/>
  <c r="AC2640" i="1"/>
  <c r="AC2641" i="1"/>
  <c r="AC2642" i="1"/>
  <c r="AC2643" i="1"/>
  <c r="AC2644" i="1"/>
  <c r="AC2645" i="1"/>
  <c r="AC2646" i="1"/>
  <c r="AC2647" i="1"/>
  <c r="AC2648" i="1"/>
  <c r="AC2649" i="1"/>
  <c r="AC2650" i="1"/>
  <c r="AC2651" i="1"/>
  <c r="AC2652" i="1"/>
  <c r="AC2653" i="1"/>
  <c r="AC2654" i="1"/>
  <c r="AC2655" i="1"/>
  <c r="AC2656" i="1"/>
  <c r="AC2657" i="1"/>
  <c r="AC2658" i="1"/>
  <c r="AC2659" i="1"/>
  <c r="AC2660" i="1"/>
  <c r="AC2661" i="1"/>
  <c r="AC2662" i="1"/>
  <c r="AC2663" i="1"/>
  <c r="AC2664" i="1"/>
  <c r="AC2665" i="1"/>
  <c r="AC2666" i="1"/>
  <c r="AC2667" i="1"/>
  <c r="AC2668" i="1"/>
  <c r="AC2669" i="1"/>
  <c r="AC2670" i="1"/>
  <c r="AC2671" i="1"/>
  <c r="AC2672" i="1"/>
  <c r="AC2673" i="1"/>
  <c r="AC2674" i="1"/>
  <c r="AC2675" i="1"/>
  <c r="AC2676" i="1"/>
  <c r="AC2677" i="1"/>
  <c r="AC2678" i="1"/>
  <c r="AC2679" i="1"/>
  <c r="AC2680" i="1"/>
  <c r="AC2681" i="1"/>
  <c r="AC2682" i="1"/>
  <c r="AC2683" i="1"/>
  <c r="AC2684" i="1"/>
  <c r="AC2685" i="1"/>
  <c r="AC2686" i="1"/>
  <c r="AC2687" i="1"/>
  <c r="AC2688" i="1"/>
  <c r="AC2689" i="1"/>
  <c r="AC2690" i="1"/>
  <c r="AC2691" i="1"/>
  <c r="AC2692" i="1"/>
  <c r="AC2693" i="1"/>
  <c r="AC2694" i="1"/>
  <c r="AC2695" i="1"/>
  <c r="AC2696" i="1"/>
  <c r="AC2697" i="1"/>
  <c r="AC2698" i="1"/>
  <c r="AC2699" i="1"/>
  <c r="AC2700" i="1"/>
  <c r="AC2701" i="1"/>
  <c r="AC2702" i="1"/>
  <c r="AC2703" i="1"/>
  <c r="AC2704" i="1"/>
  <c r="AC2705" i="1"/>
  <c r="AC2706" i="1"/>
  <c r="AC2707" i="1"/>
  <c r="AC2708" i="1"/>
  <c r="AC2709" i="1"/>
  <c r="AC2710" i="1"/>
  <c r="AC2711" i="1"/>
  <c r="AC2712" i="1"/>
  <c r="AC2713" i="1"/>
  <c r="AC2714" i="1"/>
  <c r="AC2715" i="1"/>
  <c r="AC2716" i="1"/>
  <c r="AC2717" i="1"/>
  <c r="AC2718" i="1"/>
  <c r="AC2719" i="1"/>
  <c r="AC2720" i="1"/>
  <c r="AC2721" i="1"/>
  <c r="AC2722" i="1"/>
  <c r="AC2723" i="1"/>
  <c r="AC2724" i="1"/>
  <c r="AC2725" i="1"/>
  <c r="AC2726" i="1"/>
  <c r="AC2727" i="1"/>
  <c r="AC2728" i="1"/>
  <c r="AC2729" i="1"/>
  <c r="AC2730" i="1"/>
  <c r="AC2731" i="1"/>
  <c r="AC2732" i="1"/>
  <c r="AC2733" i="1"/>
  <c r="AC2734" i="1"/>
  <c r="AC2735" i="1"/>
  <c r="AC2736" i="1"/>
  <c r="AC2737" i="1"/>
  <c r="AC2738" i="1"/>
  <c r="AC2739" i="1"/>
  <c r="AC2740" i="1"/>
  <c r="AC2741" i="1"/>
  <c r="AC2742" i="1"/>
  <c r="AC2743" i="1"/>
  <c r="AC2744" i="1"/>
  <c r="AC2745" i="1"/>
  <c r="AC2746" i="1"/>
  <c r="AC2747" i="1"/>
  <c r="AC2748" i="1"/>
  <c r="AC2749" i="1"/>
  <c r="AC2750" i="1"/>
  <c r="AC2751" i="1"/>
  <c r="AC2752" i="1"/>
  <c r="AC2753" i="1"/>
  <c r="AC2754" i="1"/>
  <c r="AC2755" i="1"/>
  <c r="AC2756" i="1"/>
  <c r="AC2757" i="1"/>
  <c r="AC2758" i="1"/>
  <c r="AC2759" i="1"/>
  <c r="AC2760" i="1"/>
  <c r="AC2761" i="1"/>
  <c r="AC2762" i="1"/>
  <c r="AC2763" i="1"/>
  <c r="AC2764" i="1"/>
  <c r="AC2765" i="1"/>
  <c r="AC2766" i="1"/>
  <c r="AC2767" i="1"/>
  <c r="AC2768" i="1"/>
  <c r="AC2769" i="1"/>
  <c r="AC2770" i="1"/>
  <c r="AC2771" i="1"/>
  <c r="AC2772" i="1"/>
  <c r="AC2773" i="1"/>
  <c r="AC2774" i="1"/>
  <c r="AC2775" i="1"/>
  <c r="AC2776" i="1"/>
  <c r="AC2777" i="1"/>
  <c r="AC2778" i="1"/>
  <c r="AC2779" i="1"/>
  <c r="AC2780" i="1"/>
  <c r="AC2781" i="1"/>
  <c r="AC2782" i="1"/>
  <c r="AC2783" i="1"/>
  <c r="AC2784" i="1"/>
  <c r="AC2785" i="1"/>
  <c r="AC2786" i="1"/>
  <c r="AC2787" i="1"/>
  <c r="AC2788" i="1"/>
  <c r="AC2789" i="1"/>
  <c r="AC2790" i="1"/>
  <c r="AC2791" i="1"/>
  <c r="AC2792" i="1"/>
  <c r="AC2793" i="1"/>
  <c r="AC2794" i="1"/>
  <c r="AC2795" i="1"/>
  <c r="AC2796" i="1"/>
  <c r="AC2797" i="1"/>
  <c r="AC2798" i="1"/>
  <c r="AC2799" i="1"/>
  <c r="AC2800" i="1"/>
  <c r="AC2801" i="1"/>
  <c r="AC2802" i="1"/>
  <c r="AC2803" i="1"/>
  <c r="AC2804" i="1"/>
  <c r="AC2805" i="1"/>
  <c r="AC2806" i="1"/>
  <c r="AC2807" i="1"/>
  <c r="AC2808" i="1"/>
  <c r="AC2809" i="1"/>
  <c r="AC2810" i="1"/>
  <c r="AC2811" i="1"/>
  <c r="AC2812" i="1"/>
  <c r="AC2813" i="1"/>
  <c r="AC2814" i="1"/>
  <c r="AC2815" i="1"/>
  <c r="AC2816" i="1"/>
  <c r="AC2817" i="1"/>
  <c r="AC2818" i="1"/>
  <c r="AC2819" i="1"/>
  <c r="AC2820" i="1"/>
  <c r="AC2821" i="1"/>
  <c r="AC2822" i="1"/>
  <c r="AC2823" i="1"/>
  <c r="AC2824" i="1"/>
  <c r="AC2825" i="1"/>
  <c r="AC2826" i="1"/>
  <c r="AC2827" i="1"/>
  <c r="AC2828" i="1"/>
  <c r="AC2829" i="1"/>
  <c r="AC2830" i="1"/>
  <c r="AC2831" i="1"/>
  <c r="AC2832" i="1"/>
  <c r="AC2833" i="1"/>
  <c r="AC2834" i="1"/>
  <c r="AC2835" i="1"/>
  <c r="AC2836" i="1"/>
  <c r="AC2837" i="1"/>
  <c r="AC2838" i="1"/>
  <c r="AC2839" i="1"/>
  <c r="AC2840" i="1"/>
  <c r="AC2841" i="1"/>
  <c r="AC2842" i="1"/>
  <c r="AC2843" i="1"/>
  <c r="AC2844" i="1"/>
  <c r="AC2845" i="1"/>
  <c r="AC2846" i="1"/>
  <c r="AC2847" i="1"/>
  <c r="AC2848" i="1"/>
  <c r="AC2849" i="1"/>
  <c r="AC2850" i="1"/>
  <c r="AC2851" i="1"/>
  <c r="AC2852" i="1"/>
  <c r="AC2853" i="1"/>
  <c r="AC2854" i="1"/>
  <c r="AC2855" i="1"/>
  <c r="AC2856" i="1"/>
  <c r="AC2857" i="1"/>
  <c r="AC2858" i="1"/>
  <c r="AC2859" i="1"/>
  <c r="AC2860" i="1"/>
  <c r="AC2861" i="1"/>
  <c r="AC2862" i="1"/>
  <c r="AC2863" i="1"/>
  <c r="AC2864" i="1"/>
  <c r="AC2865" i="1"/>
  <c r="AC2866" i="1"/>
  <c r="AC2867" i="1"/>
  <c r="AC2868" i="1"/>
  <c r="AC2869" i="1"/>
  <c r="AC2870" i="1"/>
  <c r="AC2871" i="1"/>
  <c r="AC2872" i="1"/>
  <c r="AC2873" i="1"/>
  <c r="AC2874" i="1"/>
  <c r="AC2875" i="1"/>
  <c r="AC2876" i="1"/>
  <c r="AC2877" i="1"/>
  <c r="AC2878" i="1"/>
  <c r="AC2879" i="1"/>
  <c r="AC2880" i="1"/>
  <c r="AC2881" i="1"/>
  <c r="AC2882" i="1"/>
  <c r="AC2883" i="1"/>
  <c r="AC2884" i="1"/>
  <c r="AC2885" i="1"/>
  <c r="AC2886" i="1"/>
  <c r="AC2887" i="1"/>
  <c r="AC2888" i="1"/>
  <c r="AC2889" i="1"/>
  <c r="AC2890" i="1"/>
  <c r="AC2891" i="1"/>
  <c r="AC2892" i="1"/>
  <c r="AC2893" i="1"/>
  <c r="AC2894" i="1"/>
  <c r="AC2895" i="1"/>
  <c r="AC2896" i="1"/>
  <c r="AC2897" i="1"/>
  <c r="AC2898" i="1"/>
  <c r="AC2899" i="1"/>
  <c r="AC2900" i="1"/>
  <c r="AC2901" i="1"/>
  <c r="AC2902" i="1"/>
  <c r="AC2903" i="1"/>
  <c r="AC2904" i="1"/>
  <c r="AC2905" i="1"/>
  <c r="AC2906" i="1"/>
  <c r="AC2907" i="1"/>
  <c r="AC2908" i="1"/>
  <c r="AC2909" i="1"/>
  <c r="AC2910" i="1"/>
  <c r="AC2911" i="1"/>
  <c r="AC2912" i="1"/>
  <c r="AC2913" i="1"/>
  <c r="AC2914" i="1"/>
  <c r="AC2915" i="1"/>
  <c r="AC2916" i="1"/>
  <c r="AC2917" i="1"/>
  <c r="AC2918" i="1"/>
  <c r="AC2919" i="1"/>
  <c r="AC2920" i="1"/>
  <c r="AC2921" i="1"/>
  <c r="AC2922" i="1"/>
  <c r="AC2923" i="1"/>
  <c r="AC2924" i="1"/>
  <c r="AC2925" i="1"/>
  <c r="AC2926" i="1"/>
  <c r="AC2927" i="1"/>
  <c r="AC2928" i="1"/>
  <c r="AC2929" i="1"/>
  <c r="AC2930" i="1"/>
  <c r="AC2931" i="1"/>
  <c r="AC2932" i="1"/>
  <c r="AC2933" i="1"/>
  <c r="AC2934" i="1"/>
  <c r="AC2935" i="1"/>
  <c r="AC2936" i="1"/>
  <c r="AC2937" i="1"/>
  <c r="AC2938" i="1"/>
  <c r="AC2939" i="1"/>
  <c r="AC2940" i="1"/>
  <c r="AC2941" i="1"/>
  <c r="AC2942" i="1"/>
  <c r="AC2943" i="1"/>
  <c r="AC2944" i="1"/>
  <c r="AC2945" i="1"/>
  <c r="AC2946" i="1"/>
  <c r="AC2947" i="1"/>
  <c r="AC2948" i="1"/>
  <c r="AC2949" i="1"/>
  <c r="AC2950" i="1"/>
  <c r="AC2951" i="1"/>
  <c r="AC2952" i="1"/>
  <c r="AC2953" i="1"/>
  <c r="AC2954" i="1"/>
  <c r="AC2955" i="1"/>
  <c r="AC2956" i="1"/>
  <c r="AC2957" i="1"/>
  <c r="AC2958" i="1"/>
  <c r="AC2959" i="1"/>
  <c r="AC2960" i="1"/>
  <c r="AC2961" i="1"/>
  <c r="AC2962" i="1"/>
  <c r="AC2963" i="1"/>
  <c r="AC2964" i="1"/>
  <c r="AC2965" i="1"/>
  <c r="AC2966" i="1"/>
  <c r="AC2967" i="1"/>
  <c r="AC2968" i="1"/>
  <c r="AC2969" i="1"/>
  <c r="AC2970" i="1"/>
  <c r="AC2971" i="1"/>
  <c r="AC2972" i="1"/>
  <c r="AC2973" i="1"/>
  <c r="AC2974" i="1"/>
  <c r="AC2975" i="1"/>
  <c r="AC2976" i="1"/>
  <c r="AC2977" i="1"/>
  <c r="AC2978" i="1"/>
  <c r="AC2979" i="1"/>
  <c r="AC2980" i="1"/>
  <c r="AC2981" i="1"/>
  <c r="AC2982" i="1"/>
  <c r="AC2983" i="1"/>
  <c r="AC2984" i="1"/>
  <c r="AC2985" i="1"/>
  <c r="AC2986" i="1"/>
  <c r="AC2987" i="1"/>
  <c r="AC2988" i="1"/>
  <c r="AC2989" i="1"/>
  <c r="AC2990" i="1"/>
  <c r="AC2991" i="1"/>
  <c r="AC2992" i="1"/>
  <c r="AC2993" i="1"/>
  <c r="AC2994" i="1"/>
  <c r="AC2995" i="1"/>
  <c r="AC2996" i="1"/>
  <c r="AC2997" i="1"/>
  <c r="AC2998" i="1"/>
  <c r="AC2999" i="1"/>
  <c r="AC3000" i="1"/>
  <c r="AC3001" i="1"/>
  <c r="AC3002" i="1"/>
  <c r="AC3003" i="1"/>
  <c r="AC3004" i="1"/>
  <c r="AC3005" i="1"/>
  <c r="AC3006" i="1"/>
  <c r="AC3007" i="1"/>
  <c r="AC3008" i="1"/>
  <c r="AC3009" i="1"/>
  <c r="AC3010" i="1"/>
  <c r="AC3011" i="1"/>
  <c r="AC3012" i="1"/>
  <c r="AC3013" i="1"/>
  <c r="AC3014" i="1"/>
  <c r="AC3015" i="1"/>
  <c r="AC3016" i="1"/>
  <c r="AC3017" i="1"/>
  <c r="AC3018" i="1"/>
  <c r="AC3019" i="1"/>
  <c r="AC3020" i="1"/>
  <c r="AC3021" i="1"/>
  <c r="AC3022" i="1"/>
  <c r="AC3023" i="1"/>
  <c r="AC3024" i="1"/>
  <c r="AC3025" i="1"/>
  <c r="AC3026" i="1"/>
  <c r="AC3027" i="1"/>
  <c r="AC3028" i="1"/>
  <c r="AC3029" i="1"/>
  <c r="AC3030" i="1"/>
  <c r="AC3031" i="1"/>
  <c r="AC3032" i="1"/>
  <c r="AC3033" i="1"/>
  <c r="AC3034" i="1"/>
  <c r="AC3035" i="1"/>
  <c r="AC3036" i="1"/>
  <c r="AC3037" i="1"/>
  <c r="AC3038" i="1"/>
  <c r="AC3039" i="1"/>
  <c r="AC3040" i="1"/>
  <c r="AC3041" i="1"/>
  <c r="AC3042" i="1"/>
  <c r="AC3043" i="1"/>
  <c r="AC3044" i="1"/>
  <c r="AC3045" i="1"/>
  <c r="AC3046" i="1"/>
  <c r="AC3047" i="1"/>
  <c r="AC3048" i="1"/>
  <c r="AC3049" i="1"/>
  <c r="AC3050" i="1"/>
  <c r="AC3051" i="1"/>
  <c r="AC3052" i="1"/>
  <c r="AC3053" i="1"/>
  <c r="AC3054" i="1"/>
  <c r="AC3055" i="1"/>
  <c r="AC3056" i="1"/>
  <c r="AC3057" i="1"/>
  <c r="AC3058" i="1"/>
  <c r="AC3059" i="1"/>
  <c r="AC3060" i="1"/>
  <c r="AC3061" i="1"/>
  <c r="AC3062" i="1"/>
  <c r="AC3063" i="1"/>
  <c r="AC3064" i="1"/>
  <c r="AC3065" i="1"/>
  <c r="AC3066" i="1"/>
  <c r="AC3067" i="1"/>
  <c r="AC3068" i="1"/>
  <c r="AC3069" i="1"/>
  <c r="AC3070" i="1"/>
  <c r="AC3071" i="1"/>
  <c r="AC3072" i="1"/>
  <c r="AC3073" i="1"/>
  <c r="AC3074" i="1"/>
  <c r="AC3075" i="1"/>
  <c r="AC3076" i="1"/>
  <c r="AC3077" i="1"/>
  <c r="AC3078" i="1"/>
  <c r="AC3079" i="1"/>
  <c r="AC3080" i="1"/>
  <c r="AC3081" i="1"/>
  <c r="AC3082" i="1"/>
  <c r="AC3083" i="1"/>
  <c r="AC3084" i="1"/>
  <c r="AC3085" i="1"/>
  <c r="AC3086" i="1"/>
  <c r="AC3087" i="1"/>
  <c r="AC3088" i="1"/>
  <c r="AC3089" i="1"/>
  <c r="AC3090" i="1"/>
  <c r="AC3091" i="1"/>
  <c r="AC3092" i="1"/>
  <c r="AC3093" i="1"/>
  <c r="AC3094" i="1"/>
  <c r="AC3095" i="1"/>
  <c r="AC3096" i="1"/>
  <c r="AC3097" i="1"/>
  <c r="AC3098" i="1"/>
  <c r="AC3099" i="1"/>
  <c r="AC3100" i="1"/>
  <c r="AC3101" i="1"/>
  <c r="AC3102" i="1"/>
  <c r="AC3103" i="1"/>
  <c r="AC3104" i="1"/>
  <c r="AC3105" i="1"/>
  <c r="AC3106" i="1"/>
  <c r="AC3107" i="1"/>
  <c r="AC3108" i="1"/>
  <c r="AC3109" i="1"/>
  <c r="AC3110" i="1"/>
  <c r="AC3111" i="1"/>
  <c r="AC3112" i="1"/>
  <c r="AC3113" i="1"/>
  <c r="AC3114" i="1"/>
  <c r="AC3115" i="1"/>
  <c r="AC3116" i="1"/>
  <c r="AC3117" i="1"/>
  <c r="AC3118" i="1"/>
  <c r="AC3119" i="1"/>
  <c r="AC3120" i="1"/>
  <c r="AC3121" i="1"/>
  <c r="AC3122" i="1"/>
  <c r="AC3123" i="1"/>
  <c r="AC3124" i="1"/>
  <c r="AC3125" i="1"/>
  <c r="AC3126" i="1"/>
  <c r="AC3127" i="1"/>
  <c r="AC3128" i="1"/>
  <c r="AC3129" i="1"/>
  <c r="AC3130" i="1"/>
  <c r="AC3131" i="1"/>
  <c r="AC3132" i="1"/>
  <c r="AC3133" i="1"/>
  <c r="AC3134" i="1"/>
  <c r="AC3135" i="1"/>
  <c r="AC3136" i="1"/>
  <c r="AC3137" i="1"/>
  <c r="AC3138" i="1"/>
  <c r="AC3139" i="1"/>
  <c r="AC3140" i="1"/>
  <c r="AC3141" i="1"/>
  <c r="AC3142" i="1"/>
  <c r="AC3143" i="1"/>
  <c r="AC3144" i="1"/>
  <c r="AC3145" i="1"/>
  <c r="AC3146" i="1"/>
  <c r="AC3147" i="1"/>
  <c r="AC3148" i="1"/>
  <c r="AC3149" i="1"/>
  <c r="AC3150" i="1"/>
  <c r="AC3151" i="1"/>
  <c r="AC3152" i="1"/>
  <c r="AC3153" i="1"/>
  <c r="AC3154" i="1"/>
  <c r="AC3155" i="1"/>
  <c r="AC3156" i="1"/>
  <c r="AC3157" i="1"/>
  <c r="AC3158" i="1"/>
  <c r="AC3159" i="1"/>
  <c r="AC3160" i="1"/>
  <c r="AC3161" i="1"/>
  <c r="AC3162" i="1"/>
  <c r="AC3163" i="1"/>
  <c r="AC3164" i="1"/>
  <c r="AC3165" i="1"/>
  <c r="AC3166" i="1"/>
  <c r="AC3167" i="1"/>
  <c r="AC3168" i="1"/>
  <c r="AC3169" i="1"/>
  <c r="AC3170" i="1"/>
  <c r="AC3171" i="1"/>
  <c r="AC3172" i="1"/>
  <c r="AC3173" i="1"/>
  <c r="AC3174" i="1"/>
  <c r="AC3175" i="1"/>
  <c r="AC3176" i="1"/>
  <c r="AC3177" i="1"/>
  <c r="AC3178" i="1"/>
  <c r="AC3179" i="1"/>
  <c r="AC3180" i="1"/>
  <c r="AC3181" i="1"/>
  <c r="AC3182" i="1"/>
  <c r="AC3183" i="1"/>
  <c r="AC3184" i="1"/>
  <c r="AC3185" i="1"/>
  <c r="AC3186" i="1"/>
  <c r="AC3187" i="1"/>
  <c r="AC3188" i="1"/>
  <c r="AC3189" i="1"/>
  <c r="AC3190" i="1"/>
  <c r="AC3191" i="1"/>
  <c r="AC3192" i="1"/>
  <c r="AC3193" i="1"/>
  <c r="AC3194" i="1"/>
  <c r="AC3195" i="1"/>
  <c r="AC3196" i="1"/>
  <c r="AC3197" i="1"/>
  <c r="AC3198" i="1"/>
  <c r="AC3199" i="1"/>
  <c r="AC3200" i="1"/>
  <c r="AC3201" i="1"/>
  <c r="AC3202" i="1"/>
  <c r="AC3203" i="1"/>
  <c r="AC3204" i="1"/>
  <c r="AC3205" i="1"/>
  <c r="AC3206" i="1"/>
  <c r="AC3207" i="1"/>
  <c r="AC3208" i="1"/>
  <c r="AC3209" i="1"/>
  <c r="AC3210" i="1"/>
  <c r="AC3211" i="1"/>
  <c r="AC3212" i="1"/>
  <c r="AC3213" i="1"/>
  <c r="AC3214" i="1"/>
  <c r="AC3215" i="1"/>
  <c r="AC3216" i="1"/>
  <c r="AC3217" i="1"/>
  <c r="AC3218" i="1"/>
  <c r="AC3219" i="1"/>
  <c r="AC3220" i="1"/>
  <c r="AC3221" i="1"/>
  <c r="AC3222" i="1"/>
  <c r="AC3223" i="1"/>
  <c r="AC3224" i="1"/>
  <c r="AC3225" i="1"/>
  <c r="AC3226" i="1"/>
  <c r="AC3227" i="1"/>
  <c r="AC3228" i="1"/>
  <c r="AC3229" i="1"/>
  <c r="AC3230" i="1"/>
  <c r="AC3231" i="1"/>
  <c r="AC3232" i="1"/>
  <c r="AC3233" i="1"/>
  <c r="AC3234" i="1"/>
  <c r="AC3235" i="1"/>
  <c r="AC3236" i="1"/>
  <c r="AC3237" i="1"/>
  <c r="AC3238" i="1"/>
  <c r="AC3239" i="1"/>
  <c r="AC3240" i="1"/>
  <c r="AC3241" i="1"/>
  <c r="AC3242" i="1"/>
  <c r="AC3243" i="1"/>
  <c r="AC3244" i="1"/>
  <c r="AC3245" i="1"/>
  <c r="AC3246" i="1"/>
  <c r="AC3247" i="1"/>
  <c r="AC3248" i="1"/>
  <c r="AC3249" i="1"/>
  <c r="AC3250" i="1"/>
  <c r="AC3251" i="1"/>
  <c r="AC3252" i="1"/>
  <c r="AC3253" i="1"/>
  <c r="AC3254" i="1"/>
  <c r="AC3255" i="1"/>
  <c r="AC3256" i="1"/>
  <c r="AC3257" i="1"/>
  <c r="AC3258" i="1"/>
  <c r="AC3259" i="1"/>
  <c r="AC3260" i="1"/>
  <c r="AC3261" i="1"/>
  <c r="AC3262" i="1"/>
  <c r="AC3263" i="1"/>
  <c r="AC3264" i="1"/>
  <c r="AC3265" i="1"/>
  <c r="AC3266" i="1"/>
  <c r="AC3267" i="1"/>
  <c r="AC3268" i="1"/>
  <c r="AC3269" i="1"/>
  <c r="AC3270" i="1"/>
  <c r="AC3271" i="1"/>
  <c r="AC3272" i="1"/>
  <c r="AC3273" i="1"/>
  <c r="AC3274" i="1"/>
  <c r="AC3275" i="1"/>
  <c r="AC3276" i="1"/>
  <c r="AC3277" i="1"/>
  <c r="AC3278" i="1"/>
  <c r="AC3279" i="1"/>
  <c r="AC3280" i="1"/>
  <c r="AC3281" i="1"/>
  <c r="AC3282" i="1"/>
  <c r="AC3283" i="1"/>
  <c r="AC3284" i="1"/>
  <c r="AC3285" i="1"/>
  <c r="AC3286" i="1"/>
  <c r="AC3287" i="1"/>
  <c r="AC3288" i="1"/>
  <c r="AC3289" i="1"/>
  <c r="AC3290" i="1"/>
  <c r="AC3291" i="1"/>
  <c r="AC3292" i="1"/>
  <c r="AC3293" i="1"/>
  <c r="AC3294" i="1"/>
  <c r="AC3295" i="1"/>
  <c r="AC3296" i="1"/>
  <c r="AC3297" i="1"/>
  <c r="AC3298" i="1"/>
  <c r="AC3299" i="1"/>
  <c r="AC3300" i="1"/>
  <c r="AC3301" i="1"/>
  <c r="AC3302" i="1"/>
  <c r="AC3303" i="1"/>
  <c r="AC3304" i="1"/>
  <c r="AC3305" i="1"/>
  <c r="AC3306" i="1"/>
  <c r="AC3307" i="1"/>
  <c r="AC3308" i="1"/>
  <c r="AC3309" i="1"/>
  <c r="AC3310" i="1"/>
  <c r="AC3311" i="1"/>
  <c r="AC3312" i="1"/>
  <c r="AC3313" i="1"/>
  <c r="AC3314" i="1"/>
  <c r="AC3315" i="1"/>
  <c r="AC3316" i="1"/>
  <c r="AC3317" i="1"/>
  <c r="AC3318" i="1"/>
  <c r="AC3319" i="1"/>
  <c r="AC3320" i="1"/>
  <c r="AC3321" i="1"/>
  <c r="AC3322" i="1"/>
  <c r="AC3323" i="1"/>
  <c r="AC3324" i="1"/>
  <c r="AC3325" i="1"/>
  <c r="AC3326" i="1"/>
  <c r="AC3327" i="1"/>
  <c r="AC3328" i="1"/>
  <c r="AC3329" i="1"/>
  <c r="AC3330" i="1"/>
  <c r="AC3331" i="1"/>
  <c r="AC3332" i="1"/>
  <c r="AC3333" i="1"/>
  <c r="AC3334" i="1"/>
  <c r="AC3335" i="1"/>
  <c r="AC3336" i="1"/>
  <c r="AC3337" i="1"/>
  <c r="AC3338" i="1"/>
  <c r="AC3339" i="1"/>
  <c r="AC3340" i="1"/>
  <c r="AC3341" i="1"/>
  <c r="AC3342" i="1"/>
  <c r="AC3343" i="1"/>
  <c r="AC3344" i="1"/>
  <c r="AC3345" i="1"/>
  <c r="AC3346" i="1"/>
  <c r="AC3347" i="1"/>
  <c r="AC3348" i="1"/>
  <c r="AC3349" i="1"/>
  <c r="AC3350" i="1"/>
  <c r="AC3351" i="1"/>
  <c r="AC3352" i="1"/>
  <c r="AC3353" i="1"/>
  <c r="AC3354" i="1"/>
  <c r="AC3355" i="1"/>
  <c r="AC3356" i="1"/>
  <c r="AC3357" i="1"/>
  <c r="AC3358" i="1"/>
  <c r="AC3359" i="1"/>
  <c r="AC3360" i="1"/>
  <c r="AC3361" i="1"/>
  <c r="AC3362" i="1"/>
  <c r="AC3363" i="1"/>
  <c r="AC3364" i="1"/>
  <c r="AC3365" i="1"/>
  <c r="AC3366" i="1"/>
  <c r="AC3367" i="1"/>
  <c r="AC3368" i="1"/>
  <c r="AC3369" i="1"/>
  <c r="AC3370" i="1"/>
  <c r="AC3371" i="1"/>
  <c r="AC3372" i="1"/>
  <c r="AC3373" i="1"/>
  <c r="AC3374" i="1"/>
  <c r="AC3375" i="1"/>
  <c r="AC3376" i="1"/>
  <c r="AC3377" i="1"/>
  <c r="AC3378" i="1"/>
  <c r="AC3379" i="1"/>
  <c r="AC3380" i="1"/>
  <c r="AC3381" i="1"/>
  <c r="AC3382" i="1"/>
  <c r="AC3383" i="1"/>
  <c r="AC3384" i="1"/>
  <c r="AC3385" i="1"/>
  <c r="AC3386" i="1"/>
  <c r="AC3387" i="1"/>
  <c r="AC3388" i="1"/>
  <c r="AC3389" i="1"/>
  <c r="AC3390" i="1"/>
  <c r="AC3391" i="1"/>
  <c r="AC3392" i="1"/>
  <c r="AC3393" i="1"/>
  <c r="AC3394" i="1"/>
  <c r="AC3395" i="1"/>
  <c r="AC3396" i="1"/>
  <c r="AC3397" i="1"/>
  <c r="AC3398" i="1"/>
  <c r="AC3399" i="1"/>
  <c r="AC3400" i="1"/>
  <c r="AC3401" i="1"/>
  <c r="AC3402" i="1"/>
  <c r="AC3403" i="1"/>
  <c r="AC3404" i="1"/>
  <c r="AC3405" i="1"/>
  <c r="AC3406" i="1"/>
  <c r="AC3407" i="1"/>
  <c r="AC3408" i="1"/>
  <c r="AC3409" i="1"/>
  <c r="AC3410" i="1"/>
  <c r="AC3411" i="1"/>
  <c r="AC3412" i="1"/>
  <c r="AC3413" i="1"/>
  <c r="AC3414" i="1"/>
  <c r="AC3415" i="1"/>
  <c r="AC3416" i="1"/>
  <c r="AC3417" i="1"/>
  <c r="AC3418" i="1"/>
  <c r="AC3419" i="1"/>
  <c r="AC3420" i="1"/>
  <c r="AC3421" i="1"/>
  <c r="AC3422" i="1"/>
  <c r="AC3423" i="1"/>
  <c r="AC3424" i="1"/>
  <c r="AC3425" i="1"/>
  <c r="AC3426" i="1"/>
  <c r="AC3427" i="1"/>
  <c r="AC3428" i="1"/>
  <c r="AC3429" i="1"/>
  <c r="AC3430" i="1"/>
  <c r="AC3431" i="1"/>
  <c r="AC3432" i="1"/>
  <c r="AC3433" i="1"/>
  <c r="AC3434" i="1"/>
  <c r="AC3435" i="1"/>
  <c r="AC3436" i="1"/>
  <c r="AC3437" i="1"/>
  <c r="AC3438" i="1"/>
  <c r="AC3439" i="1"/>
  <c r="AC3440" i="1"/>
  <c r="AC3441" i="1"/>
  <c r="AC3442" i="1"/>
  <c r="AC3443" i="1"/>
  <c r="AC3444" i="1"/>
  <c r="AC3445" i="1"/>
  <c r="AC3446" i="1"/>
  <c r="AC3447" i="1"/>
  <c r="AC3448" i="1"/>
  <c r="AC3449" i="1"/>
  <c r="AC3450" i="1"/>
  <c r="AC3451" i="1"/>
  <c r="AC3452" i="1"/>
  <c r="AC3453" i="1"/>
  <c r="AC3454" i="1"/>
  <c r="AC3455" i="1"/>
  <c r="AC3456" i="1"/>
  <c r="AC3457" i="1"/>
  <c r="AC3458" i="1"/>
  <c r="AC3459" i="1"/>
  <c r="AC3460" i="1"/>
  <c r="AC3461" i="1"/>
  <c r="AC3462" i="1"/>
  <c r="AC3463" i="1"/>
  <c r="AC3464" i="1"/>
  <c r="AC3465" i="1"/>
  <c r="AC3466" i="1"/>
  <c r="AC3467" i="1"/>
  <c r="AC3468" i="1"/>
  <c r="AC3469" i="1"/>
  <c r="AC3470" i="1"/>
  <c r="AC3471" i="1"/>
  <c r="AC3472" i="1"/>
  <c r="AC3473" i="1"/>
  <c r="AC3474" i="1"/>
  <c r="AC3475" i="1"/>
  <c r="AC3476" i="1"/>
  <c r="AC3477" i="1"/>
  <c r="AC3478" i="1"/>
  <c r="AC3479" i="1"/>
  <c r="AC3480" i="1"/>
  <c r="AC3481" i="1"/>
  <c r="AC3482" i="1"/>
  <c r="AC3483" i="1"/>
  <c r="AC3484" i="1"/>
  <c r="AC3485" i="1"/>
  <c r="AC3486" i="1"/>
  <c r="AC3487" i="1"/>
  <c r="AC3488" i="1"/>
  <c r="AC3489" i="1"/>
  <c r="AC3490" i="1"/>
  <c r="AC3491" i="1"/>
  <c r="AC3492" i="1"/>
  <c r="AC3493" i="1"/>
  <c r="AC3494" i="1"/>
  <c r="AC3495" i="1"/>
  <c r="AC3496" i="1"/>
  <c r="AC3497" i="1"/>
  <c r="AC3498" i="1"/>
  <c r="AC3499" i="1"/>
  <c r="AC3500" i="1"/>
  <c r="AC3501" i="1"/>
  <c r="AC3502" i="1"/>
  <c r="AC3503" i="1"/>
  <c r="AC3504" i="1"/>
  <c r="AC3505" i="1"/>
  <c r="AC3506" i="1"/>
  <c r="AC3507" i="1"/>
  <c r="AC3508" i="1"/>
  <c r="AC3509" i="1"/>
  <c r="AC3510" i="1"/>
  <c r="AC3511" i="1"/>
  <c r="AC3512" i="1"/>
  <c r="AC3513" i="1"/>
  <c r="AC3514" i="1"/>
  <c r="AC3515" i="1"/>
  <c r="AC3516" i="1"/>
  <c r="AC3517" i="1"/>
  <c r="AC3518" i="1"/>
  <c r="AC3519" i="1"/>
  <c r="AC3520" i="1"/>
  <c r="AC3521" i="1"/>
  <c r="AC3522" i="1"/>
  <c r="AC3523" i="1"/>
  <c r="AC3524" i="1"/>
  <c r="AC3525" i="1"/>
  <c r="AC3526" i="1"/>
  <c r="AC3527" i="1"/>
  <c r="AC3528" i="1"/>
  <c r="AC3529" i="1"/>
  <c r="AC3530" i="1"/>
  <c r="AC3531" i="1"/>
  <c r="AC3532" i="1"/>
  <c r="AC3533" i="1"/>
  <c r="AC3534" i="1"/>
  <c r="AC3535" i="1"/>
  <c r="AC3536" i="1"/>
  <c r="AC3537" i="1"/>
  <c r="AC3538" i="1"/>
  <c r="AC3539" i="1"/>
  <c r="AC3540" i="1"/>
  <c r="AC3541" i="1"/>
  <c r="AC3542" i="1"/>
  <c r="AC3543" i="1"/>
  <c r="AC3544" i="1"/>
  <c r="AC3545" i="1"/>
  <c r="AC3546" i="1"/>
  <c r="AC3547" i="1"/>
  <c r="AC3548" i="1"/>
  <c r="AC3549" i="1"/>
  <c r="AC3550" i="1"/>
  <c r="AC3551" i="1"/>
  <c r="AC3552" i="1"/>
  <c r="AC3553" i="1"/>
  <c r="AC3554" i="1"/>
  <c r="AC3555" i="1"/>
  <c r="AC3556" i="1"/>
  <c r="AC3557" i="1"/>
  <c r="AC3558" i="1"/>
  <c r="AC3559" i="1"/>
  <c r="AC3560" i="1"/>
  <c r="AC3561" i="1"/>
  <c r="AC3562" i="1"/>
  <c r="AC3563" i="1"/>
  <c r="AC3564" i="1"/>
  <c r="AC3565" i="1"/>
  <c r="AC3566" i="1"/>
  <c r="AC3567" i="1"/>
  <c r="AC3568" i="1"/>
  <c r="AC3569" i="1"/>
  <c r="AC3570" i="1"/>
  <c r="AC3571" i="1"/>
  <c r="AC3572" i="1"/>
  <c r="AC3573" i="1"/>
  <c r="AC3574" i="1"/>
  <c r="AC3575" i="1"/>
  <c r="AC3576" i="1"/>
  <c r="AC3577" i="1"/>
  <c r="AC3578" i="1"/>
  <c r="AC3579" i="1"/>
  <c r="AC3580" i="1"/>
  <c r="AC3581" i="1"/>
  <c r="AC3582" i="1"/>
  <c r="AC3583" i="1"/>
  <c r="AC3584" i="1"/>
  <c r="AC3585" i="1"/>
  <c r="AC3586" i="1"/>
  <c r="AC3587" i="1"/>
  <c r="AC3588" i="1"/>
  <c r="AC3589" i="1"/>
  <c r="AC3590" i="1"/>
  <c r="AC3591" i="1"/>
  <c r="AC3592" i="1"/>
  <c r="AC3593" i="1"/>
  <c r="AC3594" i="1"/>
  <c r="AC3595" i="1"/>
  <c r="AC3596" i="1"/>
  <c r="AC3597" i="1"/>
  <c r="AC3598" i="1"/>
  <c r="AC3599" i="1"/>
  <c r="AC3600" i="1"/>
  <c r="AC3601" i="1"/>
  <c r="AC3602" i="1"/>
  <c r="AC3603" i="1"/>
  <c r="AC3604" i="1"/>
  <c r="AC3605" i="1"/>
  <c r="AC3606" i="1"/>
  <c r="AC3607" i="1"/>
  <c r="AC3608" i="1"/>
  <c r="AC3609" i="1"/>
  <c r="AC3610" i="1"/>
  <c r="AC3611" i="1"/>
  <c r="AC3612" i="1"/>
  <c r="AC3613" i="1"/>
  <c r="AC3614" i="1"/>
  <c r="AC3615" i="1"/>
  <c r="AC3616" i="1"/>
  <c r="AC3617" i="1"/>
  <c r="AC3618" i="1"/>
  <c r="AC3619" i="1"/>
  <c r="AC3620" i="1"/>
  <c r="AC3621" i="1"/>
  <c r="AC3622" i="1"/>
  <c r="AC3623" i="1"/>
  <c r="AC3624" i="1"/>
  <c r="AC3625" i="1"/>
  <c r="AC3626" i="1"/>
  <c r="AC3627" i="1"/>
  <c r="AC3628" i="1"/>
  <c r="AC3629" i="1"/>
  <c r="AC3630" i="1"/>
  <c r="AC3631" i="1"/>
  <c r="AC3632" i="1"/>
  <c r="AC3633" i="1"/>
  <c r="AC3634" i="1"/>
  <c r="AC3635" i="1"/>
  <c r="AC3636" i="1"/>
  <c r="AC3637" i="1"/>
  <c r="AC3638" i="1"/>
  <c r="AC3639" i="1"/>
  <c r="AC3640" i="1"/>
  <c r="AC3641" i="1"/>
  <c r="AC3642" i="1"/>
  <c r="AC3643" i="1"/>
  <c r="AC3644" i="1"/>
  <c r="AC3645" i="1"/>
  <c r="AC3646" i="1"/>
  <c r="AC3647" i="1"/>
  <c r="AC3648" i="1"/>
  <c r="AC3649" i="1"/>
  <c r="AC3650" i="1"/>
  <c r="AC3651" i="1"/>
  <c r="AC3652" i="1"/>
  <c r="AC3653" i="1"/>
  <c r="AC3654" i="1"/>
  <c r="AC3655" i="1"/>
  <c r="AC3656" i="1"/>
  <c r="AC3657" i="1"/>
  <c r="AC3658" i="1"/>
  <c r="AC3659" i="1"/>
  <c r="AC3660" i="1"/>
  <c r="AC3661" i="1"/>
  <c r="AC3662" i="1"/>
  <c r="AC3663" i="1"/>
  <c r="AC3664" i="1"/>
  <c r="AC3665" i="1"/>
  <c r="AC3666" i="1"/>
  <c r="AC3667" i="1"/>
  <c r="AC3668" i="1"/>
  <c r="AC3669" i="1"/>
  <c r="AC3670" i="1"/>
  <c r="AC3671" i="1"/>
  <c r="AC3672" i="1"/>
  <c r="AC3673" i="1"/>
  <c r="AC3674" i="1"/>
  <c r="AC3675" i="1"/>
  <c r="AC3676" i="1"/>
  <c r="AC3677" i="1"/>
  <c r="AC3678" i="1"/>
  <c r="AC3679" i="1"/>
  <c r="AC3680" i="1"/>
  <c r="AC3681" i="1"/>
  <c r="AC3682" i="1"/>
  <c r="AC3683" i="1"/>
  <c r="AC3684" i="1"/>
  <c r="AC3685" i="1"/>
  <c r="AC3686" i="1"/>
  <c r="AC3687" i="1"/>
  <c r="AC3688" i="1"/>
  <c r="AC3689" i="1"/>
  <c r="AC3690" i="1"/>
  <c r="AC3691" i="1"/>
  <c r="AC3692" i="1"/>
  <c r="AC3693" i="1"/>
  <c r="AC3694" i="1"/>
  <c r="AC3695" i="1"/>
  <c r="AC3696" i="1"/>
  <c r="AC3697" i="1"/>
  <c r="AC3698" i="1"/>
  <c r="AC3699" i="1"/>
  <c r="AC3700" i="1"/>
  <c r="AC3701" i="1"/>
  <c r="AC3702" i="1"/>
  <c r="AC3703" i="1"/>
  <c r="AC3704" i="1"/>
  <c r="AC3705" i="1"/>
  <c r="AC3706" i="1"/>
  <c r="AC3707" i="1"/>
  <c r="AC3708" i="1"/>
  <c r="AC3709" i="1"/>
  <c r="AC3710" i="1"/>
  <c r="AC3711" i="1"/>
  <c r="AC3712" i="1"/>
  <c r="AC3713" i="1"/>
  <c r="AC3714" i="1"/>
  <c r="AC3715" i="1"/>
  <c r="AC3716" i="1"/>
  <c r="AC3717" i="1"/>
  <c r="AC3718" i="1"/>
  <c r="AC3719" i="1"/>
  <c r="AC3720" i="1"/>
  <c r="AC3721" i="1"/>
  <c r="AC3722" i="1"/>
  <c r="AC3723" i="1"/>
  <c r="AC3724" i="1"/>
  <c r="AC3725" i="1"/>
  <c r="AC3726" i="1"/>
  <c r="AC3727" i="1"/>
  <c r="AC3728" i="1"/>
  <c r="AC3729" i="1"/>
  <c r="AC3730" i="1"/>
  <c r="AC3731" i="1"/>
  <c r="AC3732" i="1"/>
  <c r="AC3733" i="1"/>
  <c r="AC3734" i="1"/>
  <c r="AC3735" i="1"/>
  <c r="AC3736" i="1"/>
  <c r="AC3737" i="1"/>
  <c r="AC3738" i="1"/>
  <c r="AC3739" i="1"/>
  <c r="AC3740" i="1"/>
  <c r="AC3741" i="1"/>
  <c r="AC3742" i="1"/>
  <c r="AC3743" i="1"/>
  <c r="AC3744" i="1"/>
  <c r="AC3745" i="1"/>
  <c r="AC3746" i="1"/>
  <c r="AC3747" i="1"/>
  <c r="AC3748" i="1"/>
  <c r="AC3749" i="1"/>
  <c r="AC3750" i="1"/>
  <c r="AC3751" i="1"/>
  <c r="AC3752" i="1"/>
  <c r="AC3753" i="1"/>
  <c r="AC3754" i="1"/>
  <c r="AC3755" i="1"/>
  <c r="AC3756" i="1"/>
  <c r="AC3757" i="1"/>
  <c r="AC3758" i="1"/>
  <c r="AC3759" i="1"/>
  <c r="AC3760" i="1"/>
  <c r="AC3761" i="1"/>
  <c r="AC3762" i="1"/>
  <c r="AC3763" i="1"/>
  <c r="AC3764" i="1"/>
  <c r="AC3765" i="1"/>
  <c r="AC3766" i="1"/>
  <c r="AC3767" i="1"/>
  <c r="AC3768" i="1"/>
  <c r="AC3769" i="1"/>
  <c r="AC3770" i="1"/>
  <c r="AC3771" i="1"/>
  <c r="AC3772" i="1"/>
  <c r="AC3773" i="1"/>
  <c r="AC3774" i="1"/>
  <c r="AC3775" i="1"/>
  <c r="AC3776" i="1"/>
  <c r="AC3777" i="1"/>
  <c r="AC3778" i="1"/>
  <c r="AC3779" i="1"/>
  <c r="AC3780" i="1"/>
  <c r="AC3781" i="1"/>
  <c r="AC3782" i="1"/>
  <c r="AC3783" i="1"/>
  <c r="AC3784" i="1"/>
  <c r="AC3785" i="1"/>
  <c r="AC3786" i="1"/>
  <c r="AC3787" i="1"/>
  <c r="AC3788" i="1"/>
  <c r="AC3789" i="1"/>
  <c r="AC3790" i="1"/>
  <c r="AC3791" i="1"/>
  <c r="AC3792" i="1"/>
  <c r="AC3793" i="1"/>
  <c r="AC3794" i="1"/>
  <c r="AC3795" i="1"/>
  <c r="AC3796" i="1"/>
  <c r="AC3797" i="1"/>
  <c r="AC3798" i="1"/>
  <c r="AC3799" i="1"/>
  <c r="AC3800" i="1"/>
  <c r="AC3801" i="1"/>
  <c r="AC3802" i="1"/>
  <c r="AC3803" i="1"/>
  <c r="AC3804" i="1"/>
  <c r="AC3805" i="1"/>
  <c r="AC3806" i="1"/>
  <c r="AC3807" i="1"/>
  <c r="AC3808" i="1"/>
  <c r="AC3809" i="1"/>
  <c r="AC3810" i="1"/>
  <c r="AC3811" i="1"/>
  <c r="AC3812" i="1"/>
  <c r="AC3813" i="1"/>
  <c r="AC3814" i="1"/>
  <c r="AC3815" i="1"/>
  <c r="AC3816" i="1"/>
  <c r="AC3817" i="1"/>
  <c r="AC3818" i="1"/>
  <c r="AC3819" i="1"/>
  <c r="AC3820" i="1"/>
  <c r="AC3821" i="1"/>
  <c r="AC3822" i="1"/>
  <c r="AC3823" i="1"/>
  <c r="AC3824" i="1"/>
  <c r="AC3825" i="1"/>
  <c r="AC3826" i="1"/>
  <c r="AC3827" i="1"/>
  <c r="AC3828" i="1"/>
  <c r="AC3829" i="1"/>
  <c r="AC3830" i="1"/>
  <c r="AC3831" i="1"/>
  <c r="AC3832" i="1"/>
  <c r="AC3833" i="1"/>
  <c r="AC3834" i="1"/>
  <c r="AC3835" i="1"/>
  <c r="AC3836" i="1"/>
  <c r="AC3837" i="1"/>
  <c r="AC3838" i="1"/>
  <c r="AC3839" i="1"/>
  <c r="AC3840" i="1"/>
  <c r="AC3841" i="1"/>
  <c r="AC3842" i="1"/>
  <c r="AC3843" i="1"/>
  <c r="AC3844" i="1"/>
  <c r="AC3845" i="1"/>
  <c r="AC3846" i="1"/>
  <c r="AC3847" i="1"/>
  <c r="AC3848" i="1"/>
  <c r="AC3849" i="1"/>
  <c r="AC3850" i="1"/>
  <c r="AC3851" i="1"/>
  <c r="AC3852" i="1"/>
  <c r="AC3853" i="1"/>
  <c r="AC3854" i="1"/>
  <c r="AC3855" i="1"/>
  <c r="AC3856" i="1"/>
  <c r="AC3857" i="1"/>
  <c r="AC3858" i="1"/>
  <c r="AC3859" i="1"/>
  <c r="AC3860" i="1"/>
  <c r="AC3861" i="1"/>
  <c r="AC3862" i="1"/>
  <c r="AC3863" i="1"/>
  <c r="AC3864" i="1"/>
  <c r="AC3865" i="1"/>
  <c r="AC3866" i="1"/>
  <c r="AC3867" i="1"/>
  <c r="AC3868" i="1"/>
  <c r="AC3869" i="1"/>
  <c r="AC3870" i="1"/>
  <c r="AC3871" i="1"/>
  <c r="AC3872" i="1"/>
  <c r="AC3873" i="1"/>
  <c r="AC3874" i="1"/>
  <c r="AC3875" i="1"/>
  <c r="AC3876" i="1"/>
  <c r="AC3877" i="1"/>
  <c r="AC3878" i="1"/>
  <c r="AC3879" i="1"/>
  <c r="AC3880" i="1"/>
  <c r="AC3881" i="1"/>
  <c r="AC3882" i="1"/>
  <c r="AC3883" i="1"/>
  <c r="AC3884" i="1"/>
  <c r="AC3885" i="1"/>
  <c r="AC3886" i="1"/>
  <c r="AC3887" i="1"/>
  <c r="AC3888" i="1"/>
  <c r="AC3889" i="1"/>
  <c r="AC3890" i="1"/>
  <c r="AC3891" i="1"/>
  <c r="AC3892" i="1"/>
  <c r="AC3893" i="1"/>
  <c r="AC3894" i="1"/>
  <c r="AC3895" i="1"/>
  <c r="AC3896" i="1"/>
  <c r="AC3897" i="1"/>
  <c r="AC3898" i="1"/>
  <c r="AC3899" i="1"/>
  <c r="AC3900" i="1"/>
  <c r="AC3901" i="1"/>
  <c r="AC3902" i="1"/>
  <c r="AC3903" i="1"/>
  <c r="AC3904" i="1"/>
  <c r="AC3905" i="1"/>
  <c r="AC3906" i="1"/>
  <c r="AC3907" i="1"/>
  <c r="AC3908" i="1"/>
  <c r="AC3909" i="1"/>
  <c r="AC3910" i="1"/>
  <c r="AC3911" i="1"/>
  <c r="AC3912" i="1"/>
  <c r="AC3913" i="1"/>
  <c r="AC3914" i="1"/>
  <c r="AC3915" i="1"/>
  <c r="AC3916" i="1"/>
  <c r="AC3917" i="1"/>
  <c r="AC3918" i="1"/>
  <c r="AC3919" i="1"/>
  <c r="AC3920" i="1"/>
  <c r="AC3921" i="1"/>
  <c r="AC3922" i="1"/>
  <c r="AC3923" i="1"/>
  <c r="AC3924" i="1"/>
  <c r="AC3925" i="1"/>
  <c r="AC3926" i="1"/>
  <c r="AC3927" i="1"/>
  <c r="AC3928" i="1"/>
  <c r="AC3929" i="1"/>
  <c r="AC3930" i="1"/>
  <c r="AC3931" i="1"/>
  <c r="AC3932" i="1"/>
  <c r="AC3933" i="1"/>
  <c r="AC3934" i="1"/>
  <c r="AC3935" i="1"/>
  <c r="AC3936" i="1"/>
  <c r="AC3937" i="1"/>
  <c r="AC3938" i="1"/>
  <c r="AC3939" i="1"/>
  <c r="AC3940" i="1"/>
  <c r="AC3941" i="1"/>
  <c r="AC3942" i="1"/>
  <c r="AC3943" i="1"/>
  <c r="AC3944" i="1"/>
  <c r="AC3945" i="1"/>
  <c r="AC3946" i="1"/>
  <c r="AC3947" i="1"/>
  <c r="AC3948" i="1"/>
  <c r="AC3949" i="1"/>
  <c r="AC3950" i="1"/>
  <c r="AC3951" i="1"/>
  <c r="AC3952" i="1"/>
  <c r="AC3953" i="1"/>
  <c r="AC3954" i="1"/>
  <c r="AC3955" i="1"/>
  <c r="AC3956" i="1"/>
  <c r="AC3957" i="1"/>
  <c r="AC3958" i="1"/>
  <c r="AC3959" i="1"/>
  <c r="AC3960" i="1"/>
  <c r="AC3961" i="1"/>
  <c r="AC3962" i="1"/>
  <c r="AC3963" i="1"/>
  <c r="AC3964" i="1"/>
  <c r="AC3965" i="1"/>
  <c r="AC3966" i="1"/>
  <c r="AC3967" i="1"/>
  <c r="AC3968" i="1"/>
  <c r="AC3969" i="1"/>
  <c r="AC3970" i="1"/>
  <c r="AC3971" i="1"/>
  <c r="AC3972" i="1"/>
  <c r="AC3973" i="1"/>
  <c r="AC3974" i="1"/>
  <c r="AC3975" i="1"/>
  <c r="AC3976" i="1"/>
  <c r="AC3977" i="1"/>
  <c r="AC3978" i="1"/>
  <c r="AC3979" i="1"/>
  <c r="AC3980" i="1"/>
  <c r="AC3981" i="1"/>
  <c r="AC3982" i="1"/>
  <c r="AC3983" i="1"/>
  <c r="AC3984" i="1"/>
  <c r="AC3985" i="1"/>
  <c r="AC3986" i="1"/>
  <c r="AC3987" i="1"/>
  <c r="AC3988" i="1"/>
  <c r="AC3989" i="1"/>
  <c r="AC3990" i="1"/>
  <c r="AC3991" i="1"/>
  <c r="AC3992" i="1"/>
  <c r="AC3993" i="1"/>
  <c r="AC3994" i="1"/>
  <c r="AC3995" i="1"/>
  <c r="AC3996" i="1"/>
  <c r="AC3997" i="1"/>
  <c r="AC3998" i="1"/>
  <c r="AC3999" i="1"/>
  <c r="AC4000" i="1"/>
  <c r="AC4001" i="1"/>
  <c r="AC4002" i="1"/>
  <c r="AC4003" i="1"/>
  <c r="AC4004" i="1"/>
  <c r="AC4005" i="1"/>
  <c r="AC4006" i="1"/>
  <c r="AC4007" i="1"/>
  <c r="AC4008" i="1"/>
  <c r="AC4009" i="1"/>
  <c r="AC4010" i="1"/>
  <c r="AC4011" i="1"/>
  <c r="AC4012" i="1"/>
  <c r="AC4013" i="1"/>
  <c r="AC4014" i="1"/>
  <c r="AC4015" i="1"/>
  <c r="AC4016" i="1"/>
  <c r="AC4017" i="1"/>
  <c r="AC4018" i="1"/>
  <c r="AC4019" i="1"/>
  <c r="AC4020" i="1"/>
  <c r="AC4021" i="1"/>
  <c r="AC4022" i="1"/>
  <c r="AC4023" i="1"/>
  <c r="AC4024" i="1"/>
  <c r="AC4025" i="1"/>
  <c r="AC4026" i="1"/>
  <c r="AC4027" i="1"/>
  <c r="AC4028" i="1"/>
  <c r="AC4029" i="1"/>
  <c r="AC4030" i="1"/>
  <c r="AC4031" i="1"/>
  <c r="AC4032" i="1"/>
  <c r="AC4033" i="1"/>
  <c r="AC4034" i="1"/>
  <c r="AC4035" i="1"/>
  <c r="AC4036" i="1"/>
  <c r="AC4037" i="1"/>
  <c r="AC4038" i="1"/>
  <c r="AC4039" i="1"/>
  <c r="AC4040" i="1"/>
  <c r="AC4041" i="1"/>
  <c r="AC4042" i="1"/>
  <c r="AC4043" i="1"/>
  <c r="AC4044" i="1"/>
  <c r="AC4045" i="1"/>
  <c r="AC4046" i="1"/>
  <c r="AC4047" i="1"/>
  <c r="AC4048" i="1"/>
  <c r="AC4049" i="1"/>
  <c r="AC4050" i="1"/>
  <c r="AC4051" i="1"/>
  <c r="AC4052" i="1"/>
  <c r="AC4053" i="1"/>
  <c r="AC4054" i="1"/>
  <c r="AC4055" i="1"/>
  <c r="AC4056" i="1"/>
  <c r="AC4057" i="1"/>
  <c r="AC4058" i="1"/>
  <c r="AC4059" i="1"/>
  <c r="AC4060" i="1"/>
  <c r="AC4061" i="1"/>
  <c r="AC4062" i="1"/>
  <c r="AC4063" i="1"/>
  <c r="AC4064" i="1"/>
  <c r="AC4065" i="1"/>
  <c r="AC4066" i="1"/>
  <c r="AC4067" i="1"/>
  <c r="AC4068" i="1"/>
  <c r="AC4069" i="1"/>
  <c r="AC4070" i="1"/>
  <c r="AC4071" i="1"/>
  <c r="AC4072" i="1"/>
  <c r="AC4073" i="1"/>
  <c r="AC4074" i="1"/>
  <c r="AC4075" i="1"/>
  <c r="AC4076" i="1"/>
  <c r="AC4077" i="1"/>
  <c r="AC4078" i="1"/>
  <c r="AC4079" i="1"/>
  <c r="AC4080" i="1"/>
  <c r="AC4081" i="1"/>
  <c r="AC4082" i="1"/>
  <c r="AC4083" i="1"/>
  <c r="AC4084" i="1"/>
  <c r="AC4085" i="1"/>
  <c r="AC4086" i="1"/>
  <c r="AC4087" i="1"/>
  <c r="AC4088" i="1"/>
  <c r="AC4089" i="1"/>
  <c r="AC4090" i="1"/>
  <c r="AC4091" i="1"/>
  <c r="AC4092" i="1"/>
  <c r="AC4093" i="1"/>
  <c r="AC4094" i="1"/>
  <c r="AC4095" i="1"/>
  <c r="AC4096" i="1"/>
  <c r="AC4097" i="1"/>
  <c r="AC4098" i="1"/>
  <c r="AC4099" i="1"/>
  <c r="AC4100" i="1"/>
  <c r="AC4101" i="1"/>
  <c r="AC4102" i="1"/>
  <c r="AC4103" i="1"/>
  <c r="AC4104" i="1"/>
  <c r="AC4105" i="1"/>
  <c r="AC4106" i="1"/>
  <c r="AC4107" i="1"/>
  <c r="AC4108" i="1"/>
  <c r="AC4109" i="1"/>
  <c r="AC4110" i="1"/>
  <c r="AC4111" i="1"/>
  <c r="AC4112" i="1"/>
  <c r="AC4113" i="1"/>
  <c r="AC4114" i="1"/>
  <c r="AC4115" i="1"/>
  <c r="AC4116" i="1"/>
  <c r="AC4117" i="1"/>
  <c r="AC4118" i="1"/>
  <c r="AC4119" i="1"/>
  <c r="AC4120" i="1"/>
  <c r="AC4121" i="1"/>
  <c r="AC4122" i="1"/>
  <c r="AC4123" i="1"/>
  <c r="AC4124" i="1"/>
  <c r="AC4125" i="1"/>
  <c r="AC4126" i="1"/>
  <c r="AC4127" i="1"/>
  <c r="AC4128" i="1"/>
  <c r="AC4129" i="1"/>
  <c r="AC4130" i="1"/>
  <c r="AC4131" i="1"/>
  <c r="AC4132" i="1"/>
  <c r="AC4133" i="1"/>
  <c r="AC4134" i="1"/>
  <c r="AC4135" i="1"/>
  <c r="AC4136" i="1"/>
  <c r="AC4137" i="1"/>
  <c r="AC4138" i="1"/>
  <c r="AC4139" i="1"/>
  <c r="AC4140" i="1"/>
  <c r="AC4141" i="1"/>
  <c r="AC4142" i="1"/>
  <c r="AC4143" i="1"/>
  <c r="AC4144" i="1"/>
  <c r="AC4145" i="1"/>
  <c r="AC4146" i="1"/>
  <c r="AC4147" i="1"/>
  <c r="AC4148" i="1"/>
  <c r="AC4149" i="1"/>
  <c r="AC4150" i="1"/>
  <c r="AC4151" i="1"/>
  <c r="AC4152" i="1"/>
  <c r="AC4153" i="1"/>
  <c r="AC4154" i="1"/>
  <c r="AC4155" i="1"/>
  <c r="AC4156" i="1"/>
  <c r="AC4157" i="1"/>
  <c r="AC4158" i="1"/>
  <c r="AC4159" i="1"/>
  <c r="AC4160" i="1"/>
  <c r="AC4161" i="1"/>
  <c r="AC4162" i="1"/>
  <c r="AC4163" i="1"/>
  <c r="AC4164" i="1"/>
  <c r="AC4165" i="1"/>
  <c r="AC4166" i="1"/>
  <c r="AC4167" i="1"/>
  <c r="AC4168" i="1"/>
  <c r="AC4169" i="1"/>
  <c r="AC4170" i="1"/>
  <c r="AC4171" i="1"/>
  <c r="AC4172" i="1"/>
  <c r="AC4173" i="1"/>
  <c r="AC4174" i="1"/>
  <c r="AC4175" i="1"/>
  <c r="AC4176" i="1"/>
  <c r="AC4177" i="1"/>
  <c r="AC4178" i="1"/>
  <c r="AC4179" i="1"/>
  <c r="AC4180" i="1"/>
  <c r="AC4181" i="1"/>
  <c r="AC4182" i="1"/>
  <c r="AC4183" i="1"/>
  <c r="AC4184" i="1"/>
  <c r="AC4185" i="1"/>
  <c r="AC4186" i="1"/>
  <c r="AC4187" i="1"/>
  <c r="AC4188" i="1"/>
  <c r="AC4189" i="1"/>
  <c r="AC4190" i="1"/>
  <c r="AC4191" i="1"/>
  <c r="AC4192" i="1"/>
  <c r="AC4193" i="1"/>
  <c r="AC4194" i="1"/>
  <c r="AC4195" i="1"/>
  <c r="AC4196" i="1"/>
  <c r="AC4197" i="1"/>
  <c r="AC4198" i="1"/>
  <c r="AC4199" i="1"/>
  <c r="AC4200" i="1"/>
  <c r="AC4201" i="1"/>
  <c r="AC4202" i="1"/>
  <c r="AC4203" i="1"/>
  <c r="AC4204" i="1"/>
  <c r="AC4205" i="1"/>
  <c r="AC4206" i="1"/>
  <c r="AC4207" i="1"/>
  <c r="AC4208" i="1"/>
  <c r="AC4209" i="1"/>
  <c r="AC4210" i="1"/>
  <c r="AC4211" i="1"/>
  <c r="AC4212" i="1"/>
  <c r="AC4213" i="1"/>
  <c r="AC4214" i="1"/>
  <c r="AC4215" i="1"/>
  <c r="AC4216" i="1"/>
  <c r="AC4217" i="1"/>
  <c r="AC4218" i="1"/>
  <c r="AC4219" i="1"/>
  <c r="AC4220" i="1"/>
  <c r="AC4221" i="1"/>
  <c r="AC4222" i="1"/>
  <c r="AC4223" i="1"/>
  <c r="AC4224" i="1"/>
  <c r="AC4225" i="1"/>
  <c r="AC4226" i="1"/>
  <c r="AC4227" i="1"/>
  <c r="AC4228" i="1"/>
  <c r="AC4229" i="1"/>
  <c r="AC4230" i="1"/>
  <c r="AC4231" i="1"/>
  <c r="AC4232" i="1"/>
  <c r="AC4233" i="1"/>
  <c r="AC4234" i="1"/>
  <c r="AC4235" i="1"/>
  <c r="AC4236" i="1"/>
  <c r="AC4237" i="1"/>
  <c r="AC4238" i="1"/>
  <c r="AC4239" i="1"/>
  <c r="AC4240" i="1"/>
  <c r="AC4241" i="1"/>
  <c r="AC4242" i="1"/>
  <c r="AC4243" i="1"/>
  <c r="AC4244" i="1"/>
  <c r="AC4245" i="1"/>
  <c r="AC4246" i="1"/>
  <c r="AC4247" i="1"/>
  <c r="AC4248" i="1"/>
  <c r="AC4249" i="1"/>
  <c r="AC4250" i="1"/>
  <c r="AC4251" i="1"/>
  <c r="AC4252" i="1"/>
  <c r="AC4253" i="1"/>
  <c r="AC4254" i="1"/>
  <c r="AC4255" i="1"/>
  <c r="AC4256" i="1"/>
  <c r="AC4257" i="1"/>
  <c r="AC4258" i="1"/>
  <c r="AC4259" i="1"/>
  <c r="AC4260" i="1"/>
  <c r="AC4261" i="1"/>
  <c r="AC4262" i="1"/>
  <c r="AC4263" i="1"/>
  <c r="AC4264" i="1"/>
  <c r="AC4265" i="1"/>
  <c r="AC4266" i="1"/>
  <c r="AC4267" i="1"/>
  <c r="AC4268" i="1"/>
  <c r="AC4269" i="1"/>
  <c r="AC4270" i="1"/>
  <c r="AC4271" i="1"/>
  <c r="AC4272" i="1"/>
  <c r="AC4273" i="1"/>
  <c r="AC4274" i="1"/>
  <c r="AC4275" i="1"/>
  <c r="AC4276" i="1"/>
  <c r="AC4277" i="1"/>
  <c r="AC4278" i="1"/>
  <c r="AC4279" i="1"/>
  <c r="AC4280" i="1"/>
  <c r="AC4281" i="1"/>
  <c r="AC4282" i="1"/>
  <c r="AC4283" i="1"/>
  <c r="AC4284" i="1"/>
  <c r="AC4285" i="1"/>
  <c r="AC4286" i="1"/>
  <c r="AC4287" i="1"/>
  <c r="AC4288" i="1"/>
  <c r="AC4289" i="1"/>
  <c r="AC4290" i="1"/>
  <c r="AC4291" i="1"/>
  <c r="AC4292" i="1"/>
  <c r="AC4293" i="1"/>
  <c r="AC4294" i="1"/>
  <c r="AC4295" i="1"/>
  <c r="AC4296" i="1"/>
  <c r="AC4297" i="1"/>
  <c r="AC4298" i="1"/>
  <c r="AC4299" i="1"/>
  <c r="AC4300" i="1"/>
  <c r="AC4301" i="1"/>
  <c r="AC4302" i="1"/>
  <c r="AC4303" i="1"/>
  <c r="AC4304" i="1"/>
  <c r="AC4305" i="1"/>
  <c r="AC4306" i="1"/>
  <c r="AC4307" i="1"/>
  <c r="AC4308" i="1"/>
  <c r="AC4309" i="1"/>
  <c r="AC4310" i="1"/>
  <c r="AC4311" i="1"/>
  <c r="AC4312" i="1"/>
  <c r="AC4313" i="1"/>
  <c r="AC4314" i="1"/>
  <c r="AC4315" i="1"/>
  <c r="AC4316" i="1"/>
  <c r="AC4317" i="1"/>
  <c r="AC4318" i="1"/>
  <c r="AC4319" i="1"/>
  <c r="AC4320" i="1"/>
  <c r="AC4321" i="1"/>
  <c r="AC4322" i="1"/>
  <c r="AC4323" i="1"/>
  <c r="AC4324" i="1"/>
  <c r="AC4325" i="1"/>
  <c r="AC4326" i="1"/>
  <c r="AC4327" i="1"/>
  <c r="AC4328" i="1"/>
  <c r="AC4329" i="1"/>
  <c r="AC4330" i="1"/>
  <c r="AC4331" i="1"/>
  <c r="AC4332" i="1"/>
  <c r="AC4333" i="1"/>
  <c r="AC4334" i="1"/>
  <c r="AC4335" i="1"/>
  <c r="AC4336" i="1"/>
  <c r="AC4337" i="1"/>
  <c r="AC4338" i="1"/>
  <c r="AC4339" i="1"/>
  <c r="AC4340" i="1"/>
  <c r="AC4341" i="1"/>
  <c r="AC4342" i="1"/>
  <c r="AC4343" i="1"/>
  <c r="AC4344" i="1"/>
  <c r="AC4345" i="1"/>
  <c r="AC4346" i="1"/>
  <c r="AC4347" i="1"/>
  <c r="AC4348" i="1"/>
  <c r="AC4349" i="1"/>
  <c r="AC4350" i="1"/>
  <c r="AC4351" i="1"/>
  <c r="AC4352" i="1"/>
  <c r="AC4353" i="1"/>
  <c r="AC4354" i="1"/>
  <c r="AC4355" i="1"/>
  <c r="AC4356" i="1"/>
  <c r="AC4357" i="1"/>
  <c r="AC4358" i="1"/>
  <c r="AC4359" i="1"/>
  <c r="AC4360" i="1"/>
  <c r="AC4361" i="1"/>
  <c r="AC4362" i="1"/>
  <c r="AC4363" i="1"/>
  <c r="AC4364" i="1"/>
  <c r="AC4365" i="1"/>
  <c r="AC4366" i="1"/>
  <c r="AC4367" i="1"/>
  <c r="AC4368" i="1"/>
  <c r="AC4369" i="1"/>
  <c r="AC4370" i="1"/>
  <c r="AC4371" i="1"/>
  <c r="AC4372" i="1"/>
  <c r="AC4373" i="1"/>
  <c r="AC4374" i="1"/>
  <c r="AC4375" i="1"/>
  <c r="AC4376" i="1"/>
  <c r="AC4377" i="1"/>
  <c r="AC4378" i="1"/>
  <c r="AC4379" i="1"/>
  <c r="AC4380" i="1"/>
  <c r="AC4381" i="1"/>
  <c r="AC4382" i="1"/>
  <c r="AC4383" i="1"/>
  <c r="AC4384" i="1"/>
  <c r="AC4385" i="1"/>
  <c r="AC4386" i="1"/>
  <c r="AC4387" i="1"/>
  <c r="AC4388" i="1"/>
  <c r="AC4389" i="1"/>
  <c r="AC4390" i="1"/>
  <c r="AC4391" i="1"/>
  <c r="AC4392" i="1"/>
  <c r="AC4393" i="1"/>
  <c r="AC4394" i="1"/>
  <c r="AC4395" i="1"/>
  <c r="AC4396" i="1"/>
  <c r="AC4397" i="1"/>
  <c r="AC4398" i="1"/>
  <c r="AC4399" i="1"/>
  <c r="AC4400" i="1"/>
  <c r="AC4401" i="1"/>
  <c r="AC4402" i="1"/>
  <c r="AC4403" i="1"/>
  <c r="AC4404" i="1"/>
  <c r="AC4405" i="1"/>
  <c r="AC4406" i="1"/>
  <c r="AC4407" i="1"/>
  <c r="AC4408" i="1"/>
  <c r="AC4409" i="1"/>
  <c r="AC4410" i="1"/>
  <c r="AC4411" i="1"/>
  <c r="AC4412" i="1"/>
  <c r="AC4413" i="1"/>
  <c r="AC4414" i="1"/>
  <c r="AC4415" i="1"/>
  <c r="AC4416" i="1"/>
  <c r="AC4417" i="1"/>
  <c r="AC4418" i="1"/>
  <c r="AC4419" i="1"/>
  <c r="AC4420" i="1"/>
  <c r="AC4421" i="1"/>
  <c r="AC4422" i="1"/>
  <c r="AC4423" i="1"/>
  <c r="AC4424" i="1"/>
  <c r="AC4425" i="1"/>
  <c r="AC4426" i="1"/>
  <c r="AC4427" i="1"/>
  <c r="AC4428" i="1"/>
  <c r="AC4429" i="1"/>
  <c r="AC4430" i="1"/>
  <c r="AC4431" i="1"/>
  <c r="AC4432" i="1"/>
  <c r="AC4433" i="1"/>
  <c r="AC4434" i="1"/>
  <c r="AC4435" i="1"/>
  <c r="AC4436" i="1"/>
  <c r="AC4437" i="1"/>
  <c r="AC4438" i="1"/>
  <c r="AC4439" i="1"/>
  <c r="AC4440" i="1"/>
  <c r="AC4441" i="1"/>
  <c r="AC4442" i="1"/>
  <c r="AC4443" i="1"/>
  <c r="AC4444" i="1"/>
  <c r="AC4445" i="1"/>
  <c r="AC4446" i="1"/>
  <c r="AC4447" i="1"/>
  <c r="AC4448" i="1"/>
  <c r="AC4449" i="1"/>
  <c r="AC4450" i="1"/>
  <c r="AC4451" i="1"/>
  <c r="AC4452" i="1"/>
  <c r="AC4453" i="1"/>
  <c r="AC4454" i="1"/>
  <c r="AC4455" i="1"/>
  <c r="AC4456" i="1"/>
  <c r="AC4457" i="1"/>
  <c r="AC4458" i="1"/>
  <c r="AC4459" i="1"/>
  <c r="AC4460" i="1"/>
  <c r="AC4461" i="1"/>
  <c r="AC4462" i="1"/>
  <c r="AC4463" i="1"/>
  <c r="AC4464" i="1"/>
  <c r="AC4465" i="1"/>
  <c r="AC4466" i="1"/>
  <c r="AC4467" i="1"/>
  <c r="AC4468" i="1"/>
  <c r="AC4469" i="1"/>
  <c r="AC4470" i="1"/>
  <c r="AC4471" i="1"/>
  <c r="AC4472" i="1"/>
  <c r="AC4473" i="1"/>
  <c r="AC4474" i="1"/>
  <c r="AC4475" i="1"/>
  <c r="AC4476" i="1"/>
  <c r="AC4477" i="1"/>
  <c r="AC4478" i="1"/>
  <c r="AC4479" i="1"/>
  <c r="AC4480" i="1"/>
  <c r="AC4481" i="1"/>
  <c r="AC4482" i="1"/>
  <c r="AC4483" i="1"/>
  <c r="AC4484" i="1"/>
  <c r="AC4485" i="1"/>
  <c r="AC4486" i="1"/>
  <c r="AC4487" i="1"/>
  <c r="AC4488" i="1"/>
  <c r="AC4489" i="1"/>
  <c r="AC4490" i="1"/>
  <c r="AC4491" i="1"/>
  <c r="AC4492" i="1"/>
  <c r="AC4493" i="1"/>
  <c r="AC4494" i="1"/>
  <c r="AC4495" i="1"/>
  <c r="AC4496" i="1"/>
  <c r="AC4497" i="1"/>
  <c r="AC4498" i="1"/>
  <c r="AC4499" i="1"/>
  <c r="AC4500" i="1"/>
  <c r="AC4501" i="1"/>
  <c r="AC4502" i="1"/>
  <c r="AC4503" i="1"/>
  <c r="AC4504" i="1"/>
  <c r="AC4505" i="1"/>
  <c r="AC4506" i="1"/>
  <c r="AC4507" i="1"/>
  <c r="AC4508" i="1"/>
  <c r="AC4509" i="1"/>
  <c r="AC4510" i="1"/>
  <c r="AC4511" i="1"/>
  <c r="AC4512" i="1"/>
  <c r="AC4513" i="1"/>
  <c r="AC4514" i="1"/>
  <c r="AC4515" i="1"/>
  <c r="AC4516" i="1"/>
  <c r="AC4517" i="1"/>
  <c r="AC4518" i="1"/>
  <c r="AC4519" i="1"/>
  <c r="AC4520" i="1"/>
  <c r="AC4521" i="1"/>
  <c r="AC4522" i="1"/>
  <c r="AC4523" i="1"/>
  <c r="AC4524" i="1"/>
  <c r="AC4525" i="1"/>
  <c r="AC4526" i="1"/>
  <c r="AC4527" i="1"/>
  <c r="AC4528" i="1"/>
  <c r="AC4529" i="1"/>
  <c r="AC4530" i="1"/>
  <c r="AC4531" i="1"/>
  <c r="AC4532" i="1"/>
  <c r="AC4533" i="1"/>
  <c r="AC4534" i="1"/>
  <c r="AC4535" i="1"/>
  <c r="AC4536" i="1"/>
  <c r="AC4537" i="1"/>
  <c r="AC4538" i="1"/>
  <c r="AC4539" i="1"/>
  <c r="AC4540" i="1"/>
  <c r="AC4541" i="1"/>
  <c r="AC4542" i="1"/>
  <c r="AC4543" i="1"/>
  <c r="AC4544" i="1"/>
  <c r="AC4545" i="1"/>
  <c r="AC4546" i="1"/>
  <c r="AC4547" i="1"/>
  <c r="AC4548" i="1"/>
  <c r="AC4549" i="1"/>
  <c r="AC4550" i="1"/>
  <c r="AC4551" i="1"/>
  <c r="AC4552" i="1"/>
  <c r="AC4553" i="1"/>
  <c r="AC4554" i="1"/>
  <c r="AC4555" i="1"/>
  <c r="AC4556" i="1"/>
  <c r="AC4557" i="1"/>
  <c r="AC4558" i="1"/>
  <c r="AC4559" i="1"/>
  <c r="AC4560" i="1"/>
  <c r="AC4561" i="1"/>
  <c r="AC4562" i="1"/>
  <c r="AC4563" i="1"/>
  <c r="AC4564" i="1"/>
  <c r="AC4565" i="1"/>
  <c r="AC4566" i="1"/>
  <c r="AC4567" i="1"/>
  <c r="AC4568" i="1"/>
  <c r="AC4569" i="1"/>
  <c r="AC4570" i="1"/>
  <c r="AC4571" i="1"/>
  <c r="AC4572" i="1"/>
  <c r="AC4573" i="1"/>
  <c r="AC4574" i="1"/>
  <c r="AC4575" i="1"/>
  <c r="AC4576" i="1"/>
  <c r="AC4577" i="1"/>
  <c r="AC4578" i="1"/>
  <c r="AC4579" i="1"/>
  <c r="AC4580" i="1"/>
  <c r="AC4581" i="1"/>
  <c r="AC4582" i="1"/>
  <c r="AC4583" i="1"/>
  <c r="AC4584" i="1"/>
  <c r="AC4585" i="1"/>
  <c r="AC4586" i="1"/>
  <c r="AC4587" i="1"/>
  <c r="AC4588" i="1"/>
  <c r="AC4589" i="1"/>
  <c r="AC4590" i="1"/>
  <c r="AC4591" i="1"/>
  <c r="AC4592" i="1"/>
  <c r="AC4593" i="1"/>
  <c r="AC4594" i="1"/>
  <c r="AC4595" i="1"/>
  <c r="AC4596" i="1"/>
  <c r="AC4597" i="1"/>
  <c r="AC4598" i="1"/>
  <c r="AC4599" i="1"/>
  <c r="AC4600" i="1"/>
  <c r="AC4601" i="1"/>
  <c r="AC4602" i="1"/>
  <c r="AC4603" i="1"/>
  <c r="AC4604" i="1"/>
  <c r="AC4605" i="1"/>
  <c r="AC4606" i="1"/>
  <c r="AC4607" i="1"/>
  <c r="AC4608" i="1"/>
  <c r="AC4609" i="1"/>
  <c r="AC4610" i="1"/>
  <c r="AC4611" i="1"/>
  <c r="AC4612" i="1"/>
  <c r="AC4613" i="1"/>
  <c r="AC4614" i="1"/>
  <c r="AC4615" i="1"/>
  <c r="AC4616" i="1"/>
  <c r="AC4617" i="1"/>
  <c r="AC4618" i="1"/>
  <c r="AC4619" i="1"/>
  <c r="AC4620" i="1"/>
  <c r="AC4621" i="1"/>
  <c r="AC4622" i="1"/>
  <c r="AC4623" i="1"/>
  <c r="AC4624" i="1"/>
  <c r="AC4625" i="1"/>
  <c r="AC4626" i="1"/>
  <c r="AC4627" i="1"/>
  <c r="AC4628" i="1"/>
  <c r="AC4629" i="1"/>
  <c r="AC4630" i="1"/>
  <c r="AC4631" i="1"/>
  <c r="AC4632" i="1"/>
  <c r="AC4633" i="1"/>
  <c r="AC4634" i="1"/>
  <c r="AC4635" i="1"/>
  <c r="AC4636" i="1"/>
  <c r="AC4637" i="1"/>
  <c r="AC4638" i="1"/>
  <c r="AC4639" i="1"/>
  <c r="AC4640" i="1"/>
  <c r="AC4641" i="1"/>
  <c r="AC4642" i="1"/>
  <c r="AC4643" i="1"/>
  <c r="AC4644" i="1"/>
  <c r="AC4645" i="1"/>
  <c r="AC4646" i="1"/>
  <c r="AC4647" i="1"/>
  <c r="AC4648" i="1"/>
  <c r="AC4649" i="1"/>
  <c r="AC4650" i="1"/>
  <c r="AC4651" i="1"/>
  <c r="AC4652" i="1"/>
  <c r="AC4653" i="1"/>
  <c r="AC4654" i="1"/>
  <c r="AC4655" i="1"/>
  <c r="AC4656" i="1"/>
  <c r="AC4657" i="1"/>
  <c r="AC4658" i="1"/>
  <c r="AC4659" i="1"/>
  <c r="AC4660" i="1"/>
  <c r="AC4661" i="1"/>
  <c r="AC4662" i="1"/>
  <c r="AC4663" i="1"/>
  <c r="AC4664" i="1"/>
  <c r="AC4665" i="1"/>
  <c r="AC4666" i="1"/>
  <c r="AC4667" i="1"/>
  <c r="AC4668" i="1"/>
  <c r="AC4669" i="1"/>
  <c r="AC4670" i="1"/>
  <c r="AC4671" i="1"/>
  <c r="AC4672" i="1"/>
  <c r="AC4673" i="1"/>
  <c r="AC4674" i="1"/>
  <c r="AC4675" i="1"/>
  <c r="AC4676" i="1"/>
  <c r="AC4677" i="1"/>
  <c r="AC4678" i="1"/>
  <c r="AC4679" i="1"/>
  <c r="AC4680" i="1"/>
  <c r="AC4681" i="1"/>
  <c r="AC4682" i="1"/>
  <c r="AC4683" i="1"/>
  <c r="AC4684" i="1"/>
  <c r="AC4685" i="1"/>
  <c r="AC4686" i="1"/>
  <c r="AC4687" i="1"/>
  <c r="AC4688" i="1"/>
  <c r="AC4689" i="1"/>
  <c r="AC4690" i="1"/>
  <c r="AC4691" i="1"/>
  <c r="AC4692" i="1"/>
  <c r="AC4693" i="1"/>
  <c r="AC4694" i="1"/>
  <c r="AC4695" i="1"/>
  <c r="AC4696" i="1"/>
  <c r="AC4697" i="1"/>
  <c r="AC4698" i="1"/>
  <c r="AC4699" i="1"/>
  <c r="AC4700" i="1"/>
  <c r="AC4701" i="1"/>
  <c r="AC4702" i="1"/>
  <c r="AC4703" i="1"/>
  <c r="AC4704" i="1"/>
  <c r="AC4705" i="1"/>
  <c r="AC4706" i="1"/>
  <c r="AC4707" i="1"/>
  <c r="AC4708" i="1"/>
  <c r="AC4709" i="1"/>
  <c r="AC4710" i="1"/>
  <c r="AC4711" i="1"/>
  <c r="AC4712" i="1"/>
  <c r="AC4713" i="1"/>
  <c r="AC4714" i="1"/>
  <c r="AC4715" i="1"/>
  <c r="AC4716" i="1"/>
  <c r="AC4717" i="1"/>
  <c r="AC4718" i="1"/>
  <c r="AC4719" i="1"/>
  <c r="AC4720" i="1"/>
  <c r="AC4721" i="1"/>
  <c r="AC4722" i="1"/>
  <c r="AC4723" i="1"/>
  <c r="AC4724" i="1"/>
  <c r="AC4725" i="1"/>
  <c r="AC4726" i="1"/>
  <c r="AC4727" i="1"/>
  <c r="AC4728" i="1"/>
  <c r="AC4729" i="1"/>
  <c r="AC4730" i="1"/>
  <c r="AC4731" i="1"/>
  <c r="AC4732" i="1"/>
  <c r="AC4733" i="1"/>
  <c r="AC4734" i="1"/>
  <c r="AC4735" i="1"/>
  <c r="AC4736" i="1"/>
  <c r="AC4737" i="1"/>
  <c r="AC4738" i="1"/>
  <c r="AC4739" i="1"/>
  <c r="AC4740" i="1"/>
  <c r="AC4741" i="1"/>
  <c r="AC4742" i="1"/>
  <c r="AC4743" i="1"/>
  <c r="AC4744" i="1"/>
  <c r="AC4745" i="1"/>
  <c r="AC4746" i="1"/>
  <c r="AC4747" i="1"/>
  <c r="AC4748" i="1"/>
  <c r="AC4749" i="1"/>
  <c r="AC4750" i="1"/>
  <c r="AC4751" i="1"/>
  <c r="AC4752" i="1"/>
  <c r="AC4753" i="1"/>
  <c r="AC4754" i="1"/>
  <c r="AC4755" i="1"/>
  <c r="AC4756" i="1"/>
  <c r="AC4757" i="1"/>
  <c r="AC4758" i="1"/>
  <c r="AC4759" i="1"/>
  <c r="AC4760" i="1"/>
  <c r="AC4761" i="1"/>
  <c r="AC4762" i="1"/>
  <c r="AC4763" i="1"/>
  <c r="AC4764" i="1"/>
  <c r="AC4765" i="1"/>
  <c r="AC4766" i="1"/>
  <c r="AC4767" i="1"/>
  <c r="AC4768" i="1"/>
  <c r="AC4769" i="1"/>
  <c r="AC4770" i="1"/>
  <c r="AC4771" i="1"/>
  <c r="AC4772" i="1"/>
  <c r="AC4773" i="1"/>
  <c r="AC4774" i="1"/>
  <c r="AC4775" i="1"/>
  <c r="AC4776" i="1"/>
  <c r="AC4777" i="1"/>
  <c r="AC4778" i="1"/>
  <c r="AC4779" i="1"/>
  <c r="AC4780" i="1"/>
  <c r="AC4781" i="1"/>
  <c r="AC4782" i="1"/>
  <c r="AC4783" i="1"/>
  <c r="AC4784" i="1"/>
  <c r="AC4785" i="1"/>
  <c r="AC4786" i="1"/>
  <c r="AC4787" i="1"/>
  <c r="AC4788" i="1"/>
  <c r="AC4789" i="1"/>
  <c r="AC4790" i="1"/>
  <c r="AC4791" i="1"/>
  <c r="AC4792" i="1"/>
  <c r="AC4793" i="1"/>
  <c r="AC4794" i="1"/>
  <c r="AC4795" i="1"/>
  <c r="AC4796" i="1"/>
  <c r="AC4797" i="1"/>
  <c r="AC4798" i="1"/>
  <c r="AC4799" i="1"/>
  <c r="AC4800" i="1"/>
  <c r="AC4801" i="1"/>
  <c r="AC4802" i="1"/>
  <c r="AC4803" i="1"/>
  <c r="AC4804" i="1"/>
  <c r="AC4805" i="1"/>
  <c r="AC4806" i="1"/>
  <c r="AC4807" i="1"/>
  <c r="AC4808" i="1"/>
  <c r="AC4809" i="1"/>
  <c r="AC4810" i="1"/>
  <c r="AC4811" i="1"/>
  <c r="AC4812" i="1"/>
  <c r="AC4813" i="1"/>
  <c r="AC4814" i="1"/>
  <c r="AC4815" i="1"/>
  <c r="AC4816" i="1"/>
  <c r="AC4817" i="1"/>
  <c r="AC4818" i="1"/>
  <c r="AC4819" i="1"/>
  <c r="AC4820" i="1"/>
  <c r="AC4821" i="1"/>
  <c r="AC4822" i="1"/>
  <c r="AC4823" i="1"/>
  <c r="AC4824" i="1"/>
  <c r="AC4825" i="1"/>
  <c r="AC4826" i="1"/>
  <c r="AC4827" i="1"/>
  <c r="AC4828" i="1"/>
  <c r="AC4829" i="1"/>
  <c r="AC4830" i="1"/>
  <c r="AC4831" i="1"/>
  <c r="AC4832" i="1"/>
  <c r="AC4833" i="1"/>
  <c r="AC4834" i="1"/>
  <c r="AC4835" i="1"/>
  <c r="AC4836" i="1"/>
  <c r="AC4837" i="1"/>
  <c r="AC4838" i="1"/>
  <c r="AC4839" i="1"/>
  <c r="AC4840" i="1"/>
  <c r="AC4841" i="1"/>
  <c r="AC4842" i="1"/>
  <c r="AC4843" i="1"/>
  <c r="AC4844" i="1"/>
  <c r="AC4845" i="1"/>
  <c r="AC4846" i="1"/>
  <c r="AC4847" i="1"/>
  <c r="AC4848" i="1"/>
  <c r="AC4849" i="1"/>
  <c r="AC4850" i="1"/>
  <c r="AC4851" i="1"/>
  <c r="AC4852" i="1"/>
  <c r="AC4853" i="1"/>
  <c r="AC4854" i="1"/>
  <c r="AC4855" i="1"/>
  <c r="AC4856" i="1"/>
  <c r="AC4857" i="1"/>
  <c r="AC4858" i="1"/>
  <c r="AC4859" i="1"/>
  <c r="AC4860" i="1"/>
  <c r="AC4861" i="1"/>
  <c r="AC4862" i="1"/>
  <c r="AC4863" i="1"/>
  <c r="AC4864" i="1"/>
  <c r="AC4865" i="1"/>
  <c r="AC2" i="1"/>
  <c r="AB3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98" i="1"/>
  <c r="AB399" i="1"/>
  <c r="AB400" i="1"/>
  <c r="AB401" i="1"/>
  <c r="AB402" i="1"/>
  <c r="AB403" i="1"/>
  <c r="AB404" i="1"/>
  <c r="AB405" i="1"/>
  <c r="AB406" i="1"/>
  <c r="AB407" i="1"/>
  <c r="AB408" i="1"/>
  <c r="AB409" i="1"/>
  <c r="AB410" i="1"/>
  <c r="AB411" i="1"/>
  <c r="AB412" i="1"/>
  <c r="AB413" i="1"/>
  <c r="AB414" i="1"/>
  <c r="AB415" i="1"/>
  <c r="AB416" i="1"/>
  <c r="AB417" i="1"/>
  <c r="AB418" i="1"/>
  <c r="AB419" i="1"/>
  <c r="AB420" i="1"/>
  <c r="AB421" i="1"/>
  <c r="AB422" i="1"/>
  <c r="AB423" i="1"/>
  <c r="AB424" i="1"/>
  <c r="AB425" i="1"/>
  <c r="AB426" i="1"/>
  <c r="AB427" i="1"/>
  <c r="AB428" i="1"/>
  <c r="AB429" i="1"/>
  <c r="AB430" i="1"/>
  <c r="AB431" i="1"/>
  <c r="AB432" i="1"/>
  <c r="AB433" i="1"/>
  <c r="AB434" i="1"/>
  <c r="AB435" i="1"/>
  <c r="AB436" i="1"/>
  <c r="AB437" i="1"/>
  <c r="AB438" i="1"/>
  <c r="AB439" i="1"/>
  <c r="AB440" i="1"/>
  <c r="AB441" i="1"/>
  <c r="AB442" i="1"/>
  <c r="AB443" i="1"/>
  <c r="AB444" i="1"/>
  <c r="AB445" i="1"/>
  <c r="AB446" i="1"/>
  <c r="AB447" i="1"/>
  <c r="AB448" i="1"/>
  <c r="AB449" i="1"/>
  <c r="AB450" i="1"/>
  <c r="AB451" i="1"/>
  <c r="AB452" i="1"/>
  <c r="AB453" i="1"/>
  <c r="AB454" i="1"/>
  <c r="AB455" i="1"/>
  <c r="AB456" i="1"/>
  <c r="AB457" i="1"/>
  <c r="AB458" i="1"/>
  <c r="AB459" i="1"/>
  <c r="AB460" i="1"/>
  <c r="AB461" i="1"/>
  <c r="AB462" i="1"/>
  <c r="AB463" i="1"/>
  <c r="AB464" i="1"/>
  <c r="AB465" i="1"/>
  <c r="AB466" i="1"/>
  <c r="AB467" i="1"/>
  <c r="AB468" i="1"/>
  <c r="AB469" i="1"/>
  <c r="AB470" i="1"/>
  <c r="AB471" i="1"/>
  <c r="AB472" i="1"/>
  <c r="AB473" i="1"/>
  <c r="AB474" i="1"/>
  <c r="AB475" i="1"/>
  <c r="AB476" i="1"/>
  <c r="AB477" i="1"/>
  <c r="AB478" i="1"/>
  <c r="AB479" i="1"/>
  <c r="AB480" i="1"/>
  <c r="AB481" i="1"/>
  <c r="AB482" i="1"/>
  <c r="AB483" i="1"/>
  <c r="AB484" i="1"/>
  <c r="AB485" i="1"/>
  <c r="AB486" i="1"/>
  <c r="AB487" i="1"/>
  <c r="AB488" i="1"/>
  <c r="AB489" i="1"/>
  <c r="AB490" i="1"/>
  <c r="AB491" i="1"/>
  <c r="AB492" i="1"/>
  <c r="AB493" i="1"/>
  <c r="AB494" i="1"/>
  <c r="AB495" i="1"/>
  <c r="AB496" i="1"/>
  <c r="AB497" i="1"/>
  <c r="AB498" i="1"/>
  <c r="AB499" i="1"/>
  <c r="AB500" i="1"/>
  <c r="AB501" i="1"/>
  <c r="AB502" i="1"/>
  <c r="AB503" i="1"/>
  <c r="AB504" i="1"/>
  <c r="AB505" i="1"/>
  <c r="AB506" i="1"/>
  <c r="AB507" i="1"/>
  <c r="AB508" i="1"/>
  <c r="AB509" i="1"/>
  <c r="AB510" i="1"/>
  <c r="AB511" i="1"/>
  <c r="AB512" i="1"/>
  <c r="AB513" i="1"/>
  <c r="AB514" i="1"/>
  <c r="AB515" i="1"/>
  <c r="AB516" i="1"/>
  <c r="AB517" i="1"/>
  <c r="AB518" i="1"/>
  <c r="AB519" i="1"/>
  <c r="AB520" i="1"/>
  <c r="AB521" i="1"/>
  <c r="AB522" i="1"/>
  <c r="AB523" i="1"/>
  <c r="AB524" i="1"/>
  <c r="AB525" i="1"/>
  <c r="AB526" i="1"/>
  <c r="AB527" i="1"/>
  <c r="AB528" i="1"/>
  <c r="AB529" i="1"/>
  <c r="AB530" i="1"/>
  <c r="AB531" i="1"/>
  <c r="AB532" i="1"/>
  <c r="AB533" i="1"/>
  <c r="AB534" i="1"/>
  <c r="AB535" i="1"/>
  <c r="AB536" i="1"/>
  <c r="AB537" i="1"/>
  <c r="AB538" i="1"/>
  <c r="AB539" i="1"/>
  <c r="AB540" i="1"/>
  <c r="AB541" i="1"/>
  <c r="AB542" i="1"/>
  <c r="AB543" i="1"/>
  <c r="AB544" i="1"/>
  <c r="AB545" i="1"/>
  <c r="AB546" i="1"/>
  <c r="AB547" i="1"/>
  <c r="AB548" i="1"/>
  <c r="AB549" i="1"/>
  <c r="AB550" i="1"/>
  <c r="AB551" i="1"/>
  <c r="AB552" i="1"/>
  <c r="AB553" i="1"/>
  <c r="AB554" i="1"/>
  <c r="AB555" i="1"/>
  <c r="AB556" i="1"/>
  <c r="AB557" i="1"/>
  <c r="AB558" i="1"/>
  <c r="AB559" i="1"/>
  <c r="AB560" i="1"/>
  <c r="AB561" i="1"/>
  <c r="AB562" i="1"/>
  <c r="AB563" i="1"/>
  <c r="AB564" i="1"/>
  <c r="AB565" i="1"/>
  <c r="AB566" i="1"/>
  <c r="AB567" i="1"/>
  <c r="AB568" i="1"/>
  <c r="AB569" i="1"/>
  <c r="AB570" i="1"/>
  <c r="AB571" i="1"/>
  <c r="AB572" i="1"/>
  <c r="AB573" i="1"/>
  <c r="AB574" i="1"/>
  <c r="AB575" i="1"/>
  <c r="AB576" i="1"/>
  <c r="AB577" i="1"/>
  <c r="AB578" i="1"/>
  <c r="AB579" i="1"/>
  <c r="AB580" i="1"/>
  <c r="AB581" i="1"/>
  <c r="AB582" i="1"/>
  <c r="AB583" i="1"/>
  <c r="AB584" i="1"/>
  <c r="AB585" i="1"/>
  <c r="AB586" i="1"/>
  <c r="AB587" i="1"/>
  <c r="AB588" i="1"/>
  <c r="AB589" i="1"/>
  <c r="AB590" i="1"/>
  <c r="AB591" i="1"/>
  <c r="AB592" i="1"/>
  <c r="AB593" i="1"/>
  <c r="AB594" i="1"/>
  <c r="AB595" i="1"/>
  <c r="AB596" i="1"/>
  <c r="AB597" i="1"/>
  <c r="AB598" i="1"/>
  <c r="AB599" i="1"/>
  <c r="AB600" i="1"/>
  <c r="AB601" i="1"/>
  <c r="AB602" i="1"/>
  <c r="AB603" i="1"/>
  <c r="AB604" i="1"/>
  <c r="AB605" i="1"/>
  <c r="AB606" i="1"/>
  <c r="AB607" i="1"/>
  <c r="AB608" i="1"/>
  <c r="AB609" i="1"/>
  <c r="AB610" i="1"/>
  <c r="AB611" i="1"/>
  <c r="AB612" i="1"/>
  <c r="AB613" i="1"/>
  <c r="AB614" i="1"/>
  <c r="AB615" i="1"/>
  <c r="AB616" i="1"/>
  <c r="AB617" i="1"/>
  <c r="AB618" i="1"/>
  <c r="AB619" i="1"/>
  <c r="AB620" i="1"/>
  <c r="AB621" i="1"/>
  <c r="AB622" i="1"/>
  <c r="AB623" i="1"/>
  <c r="AB624" i="1"/>
  <c r="AB625" i="1"/>
  <c r="AB626" i="1"/>
  <c r="AB627" i="1"/>
  <c r="AB628" i="1"/>
  <c r="AB629" i="1"/>
  <c r="AB630" i="1"/>
  <c r="AB631" i="1"/>
  <c r="AB632" i="1"/>
  <c r="AB633" i="1"/>
  <c r="AB634" i="1"/>
  <c r="AB635" i="1"/>
  <c r="AB636" i="1"/>
  <c r="AB637" i="1"/>
  <c r="AB638" i="1"/>
  <c r="AB639" i="1"/>
  <c r="AB640" i="1"/>
  <c r="AB641" i="1"/>
  <c r="AB642" i="1"/>
  <c r="AB643" i="1"/>
  <c r="AB644" i="1"/>
  <c r="AB645" i="1"/>
  <c r="AB646" i="1"/>
  <c r="AB647" i="1"/>
  <c r="AB648" i="1"/>
  <c r="AB649" i="1"/>
  <c r="AB650" i="1"/>
  <c r="AB651" i="1"/>
  <c r="AB652" i="1"/>
  <c r="AB653" i="1"/>
  <c r="AB654" i="1"/>
  <c r="AB655" i="1"/>
  <c r="AB656" i="1"/>
  <c r="AB657" i="1"/>
  <c r="AB658" i="1"/>
  <c r="AB659" i="1"/>
  <c r="AB660" i="1"/>
  <c r="AB661" i="1"/>
  <c r="AB662" i="1"/>
  <c r="AB663" i="1"/>
  <c r="AB664" i="1"/>
  <c r="AB665" i="1"/>
  <c r="AB666" i="1"/>
  <c r="AB667" i="1"/>
  <c r="AB668" i="1"/>
  <c r="AB669" i="1"/>
  <c r="AB670" i="1"/>
  <c r="AB671" i="1"/>
  <c r="AB672" i="1"/>
  <c r="AB673" i="1"/>
  <c r="AB674" i="1"/>
  <c r="AB675" i="1"/>
  <c r="AB676" i="1"/>
  <c r="AB677" i="1"/>
  <c r="AB678" i="1"/>
  <c r="AB679" i="1"/>
  <c r="AB680" i="1"/>
  <c r="AB681" i="1"/>
  <c r="AB682" i="1"/>
  <c r="AB683" i="1"/>
  <c r="AB684" i="1"/>
  <c r="AB685" i="1"/>
  <c r="AB686" i="1"/>
  <c r="AB687" i="1"/>
  <c r="AB688" i="1"/>
  <c r="AB689" i="1"/>
  <c r="AB690" i="1"/>
  <c r="AB691" i="1"/>
  <c r="AB692" i="1"/>
  <c r="AB693" i="1"/>
  <c r="AB694" i="1"/>
  <c r="AB695" i="1"/>
  <c r="AB696" i="1"/>
  <c r="AB697" i="1"/>
  <c r="AB698" i="1"/>
  <c r="AB699" i="1"/>
  <c r="AB700" i="1"/>
  <c r="AB701" i="1"/>
  <c r="AB702" i="1"/>
  <c r="AB703" i="1"/>
  <c r="AB704" i="1"/>
  <c r="AB705" i="1"/>
  <c r="AB706" i="1"/>
  <c r="AB707" i="1"/>
  <c r="AB708" i="1"/>
  <c r="AB709" i="1"/>
  <c r="AB710" i="1"/>
  <c r="AB711" i="1"/>
  <c r="AB712" i="1"/>
  <c r="AB713" i="1"/>
  <c r="AB714" i="1"/>
  <c r="AB715" i="1"/>
  <c r="AB716" i="1"/>
  <c r="AB717" i="1"/>
  <c r="AB718" i="1"/>
  <c r="AB719" i="1"/>
  <c r="AB720" i="1"/>
  <c r="AB721" i="1"/>
  <c r="AB722" i="1"/>
  <c r="AB723" i="1"/>
  <c r="AB724" i="1"/>
  <c r="AB725" i="1"/>
  <c r="AB726" i="1"/>
  <c r="AB727" i="1"/>
  <c r="AB728" i="1"/>
  <c r="AB729" i="1"/>
  <c r="AB730" i="1"/>
  <c r="AB731" i="1"/>
  <c r="AB732" i="1"/>
  <c r="AB733" i="1"/>
  <c r="AB734" i="1"/>
  <c r="AB735" i="1"/>
  <c r="AB736" i="1"/>
  <c r="AB737" i="1"/>
  <c r="AB738" i="1"/>
  <c r="AB739" i="1"/>
  <c r="AB740" i="1"/>
  <c r="AB741" i="1"/>
  <c r="AB742" i="1"/>
  <c r="AB743" i="1"/>
  <c r="AB744" i="1"/>
  <c r="AB745" i="1"/>
  <c r="AB746" i="1"/>
  <c r="AB747" i="1"/>
  <c r="AB748" i="1"/>
  <c r="AB749" i="1"/>
  <c r="AB750" i="1"/>
  <c r="AB751" i="1"/>
  <c r="AB752" i="1"/>
  <c r="AB753" i="1"/>
  <c r="AB754" i="1"/>
  <c r="AB755" i="1"/>
  <c r="AB756" i="1"/>
  <c r="AB757" i="1"/>
  <c r="AB758" i="1"/>
  <c r="AB759" i="1"/>
  <c r="AB760" i="1"/>
  <c r="AB761" i="1"/>
  <c r="AB762" i="1"/>
  <c r="AB763" i="1"/>
  <c r="AB764" i="1"/>
  <c r="AB765" i="1"/>
  <c r="AB766" i="1"/>
  <c r="AB767" i="1"/>
  <c r="AB768" i="1"/>
  <c r="AB769" i="1"/>
  <c r="AB770" i="1"/>
  <c r="AB771" i="1"/>
  <c r="AB772" i="1"/>
  <c r="AB773" i="1"/>
  <c r="AB774" i="1"/>
  <c r="AB775" i="1"/>
  <c r="AB776" i="1"/>
  <c r="AB777" i="1"/>
  <c r="AB778" i="1"/>
  <c r="AB779" i="1"/>
  <c r="AB780" i="1"/>
  <c r="AB781" i="1"/>
  <c r="AB782" i="1"/>
  <c r="AB783" i="1"/>
  <c r="AB784" i="1"/>
  <c r="AB785" i="1"/>
  <c r="AB786" i="1"/>
  <c r="AB787" i="1"/>
  <c r="AB788" i="1"/>
  <c r="AB789" i="1"/>
  <c r="AB790" i="1"/>
  <c r="AB791" i="1"/>
  <c r="AB792" i="1"/>
  <c r="AB793" i="1"/>
  <c r="AB794" i="1"/>
  <c r="AB795" i="1"/>
  <c r="AB796" i="1"/>
  <c r="AB797" i="1"/>
  <c r="AB798" i="1"/>
  <c r="AB799" i="1"/>
  <c r="AB800" i="1"/>
  <c r="AB801" i="1"/>
  <c r="AB802" i="1"/>
  <c r="AB803" i="1"/>
  <c r="AB804" i="1"/>
  <c r="AB805" i="1"/>
  <c r="AB806" i="1"/>
  <c r="AB807" i="1"/>
  <c r="AB808" i="1"/>
  <c r="AB809" i="1"/>
  <c r="AB810" i="1"/>
  <c r="AB811" i="1"/>
  <c r="AB812" i="1"/>
  <c r="AB813" i="1"/>
  <c r="AB814" i="1"/>
  <c r="AB815" i="1"/>
  <c r="AB816" i="1"/>
  <c r="AB817" i="1"/>
  <c r="AB818" i="1"/>
  <c r="AB819" i="1"/>
  <c r="AB820" i="1"/>
  <c r="AB821" i="1"/>
  <c r="AB822" i="1"/>
  <c r="AB823" i="1"/>
  <c r="AB824" i="1"/>
  <c r="AB825" i="1"/>
  <c r="AB826" i="1"/>
  <c r="AB827" i="1"/>
  <c r="AB828" i="1"/>
  <c r="AB829" i="1"/>
  <c r="AB830" i="1"/>
  <c r="AB831" i="1"/>
  <c r="AB832" i="1"/>
  <c r="AB833" i="1"/>
  <c r="AB834" i="1"/>
  <c r="AB835" i="1"/>
  <c r="AB836" i="1"/>
  <c r="AB837" i="1"/>
  <c r="AB838" i="1"/>
  <c r="AB839" i="1"/>
  <c r="AB840" i="1"/>
  <c r="AB841" i="1"/>
  <c r="AB842" i="1"/>
  <c r="AB843" i="1"/>
  <c r="AB844" i="1"/>
  <c r="AB845" i="1"/>
  <c r="AB846" i="1"/>
  <c r="AB847" i="1"/>
  <c r="AB848" i="1"/>
  <c r="AB849" i="1"/>
  <c r="AB850" i="1"/>
  <c r="AB851" i="1"/>
  <c r="AB852" i="1"/>
  <c r="AB853" i="1"/>
  <c r="AB854" i="1"/>
  <c r="AB855" i="1"/>
  <c r="AB856" i="1"/>
  <c r="AB857" i="1"/>
  <c r="AB858" i="1"/>
  <c r="AB859" i="1"/>
  <c r="AB860" i="1"/>
  <c r="AB861" i="1"/>
  <c r="AB862" i="1"/>
  <c r="AB863" i="1"/>
  <c r="AB864" i="1"/>
  <c r="AB865" i="1"/>
  <c r="AB866" i="1"/>
  <c r="AB867" i="1"/>
  <c r="AB868" i="1"/>
  <c r="AB869" i="1"/>
  <c r="AB870" i="1"/>
  <c r="AB871" i="1"/>
  <c r="AB872" i="1"/>
  <c r="AB873" i="1"/>
  <c r="AB874" i="1"/>
  <c r="AB875" i="1"/>
  <c r="AB876" i="1"/>
  <c r="AB877" i="1"/>
  <c r="AB878" i="1"/>
  <c r="AB879" i="1"/>
  <c r="AB880" i="1"/>
  <c r="AB881" i="1"/>
  <c r="AB882" i="1"/>
  <c r="AB883" i="1"/>
  <c r="AB884" i="1"/>
  <c r="AB885" i="1"/>
  <c r="AB886" i="1"/>
  <c r="AB887" i="1"/>
  <c r="AB888" i="1"/>
  <c r="AB889" i="1"/>
  <c r="AB890" i="1"/>
  <c r="AB891" i="1"/>
  <c r="AB892" i="1"/>
  <c r="AB893" i="1"/>
  <c r="AB894" i="1"/>
  <c r="AB895" i="1"/>
  <c r="AB896" i="1"/>
  <c r="AB897" i="1"/>
  <c r="AB898" i="1"/>
  <c r="AB899" i="1"/>
  <c r="AB900" i="1"/>
  <c r="AB901" i="1"/>
  <c r="AB902" i="1"/>
  <c r="AB903" i="1"/>
  <c r="AB904" i="1"/>
  <c r="AB905" i="1"/>
  <c r="AB906" i="1"/>
  <c r="AB907" i="1"/>
  <c r="AB908" i="1"/>
  <c r="AB909" i="1"/>
  <c r="AB910" i="1"/>
  <c r="AB911" i="1"/>
  <c r="AB912" i="1"/>
  <c r="AB913" i="1"/>
  <c r="AB914" i="1"/>
  <c r="AB915" i="1"/>
  <c r="AB916" i="1"/>
  <c r="AB917" i="1"/>
  <c r="AB918" i="1"/>
  <c r="AB919" i="1"/>
  <c r="AB920" i="1"/>
  <c r="AB921" i="1"/>
  <c r="AB922" i="1"/>
  <c r="AB923" i="1"/>
  <c r="AB924" i="1"/>
  <c r="AB925" i="1"/>
  <c r="AB926" i="1"/>
  <c r="AB927" i="1"/>
  <c r="AB928" i="1"/>
  <c r="AB929" i="1"/>
  <c r="AB930" i="1"/>
  <c r="AB931" i="1"/>
  <c r="AB932" i="1"/>
  <c r="AB933" i="1"/>
  <c r="AB934" i="1"/>
  <c r="AB935" i="1"/>
  <c r="AB936" i="1"/>
  <c r="AB937" i="1"/>
  <c r="AB938" i="1"/>
  <c r="AB939" i="1"/>
  <c r="AB940" i="1"/>
  <c r="AB941" i="1"/>
  <c r="AB942" i="1"/>
  <c r="AB943" i="1"/>
  <c r="AB944" i="1"/>
  <c r="AB945" i="1"/>
  <c r="AB946" i="1"/>
  <c r="AB947" i="1"/>
  <c r="AB948" i="1"/>
  <c r="AB949" i="1"/>
  <c r="AB950" i="1"/>
  <c r="AB951" i="1"/>
  <c r="AB952" i="1"/>
  <c r="AB953" i="1"/>
  <c r="AB954" i="1"/>
  <c r="AB955" i="1"/>
  <c r="AB956" i="1"/>
  <c r="AB957" i="1"/>
  <c r="AB958" i="1"/>
  <c r="AB959" i="1"/>
  <c r="AB960" i="1"/>
  <c r="AB961" i="1"/>
  <c r="AB962" i="1"/>
  <c r="AB963" i="1"/>
  <c r="AB964" i="1"/>
  <c r="AB965" i="1"/>
  <c r="AB966" i="1"/>
  <c r="AB967" i="1"/>
  <c r="AB968" i="1"/>
  <c r="AB969" i="1"/>
  <c r="AB970" i="1"/>
  <c r="AB971" i="1"/>
  <c r="AB972" i="1"/>
  <c r="AB973" i="1"/>
  <c r="AB974" i="1"/>
  <c r="AB975" i="1"/>
  <c r="AB976" i="1"/>
  <c r="AB977" i="1"/>
  <c r="AB978" i="1"/>
  <c r="AB979" i="1"/>
  <c r="AB980" i="1"/>
  <c r="AB981" i="1"/>
  <c r="AB982" i="1"/>
  <c r="AB983" i="1"/>
  <c r="AB984" i="1"/>
  <c r="AB985" i="1"/>
  <c r="AB986" i="1"/>
  <c r="AB987" i="1"/>
  <c r="AB988" i="1"/>
  <c r="AB989" i="1"/>
  <c r="AB990" i="1"/>
  <c r="AB991" i="1"/>
  <c r="AB992" i="1"/>
  <c r="AB993" i="1"/>
  <c r="AB994" i="1"/>
  <c r="AB995" i="1"/>
  <c r="AB996" i="1"/>
  <c r="AB997" i="1"/>
  <c r="AB998" i="1"/>
  <c r="AB999" i="1"/>
  <c r="AB1000" i="1"/>
  <c r="AB1001" i="1"/>
  <c r="AB1002" i="1"/>
  <c r="AB1003" i="1"/>
  <c r="AB1004" i="1"/>
  <c r="AB1005" i="1"/>
  <c r="AB1006" i="1"/>
  <c r="AB1007" i="1"/>
  <c r="AB1008" i="1"/>
  <c r="AB1009" i="1"/>
  <c r="AB1010" i="1"/>
  <c r="AB1011" i="1"/>
  <c r="AB1012" i="1"/>
  <c r="AB1013" i="1"/>
  <c r="AB1014" i="1"/>
  <c r="AB1015" i="1"/>
  <c r="AB1016" i="1"/>
  <c r="AB1017" i="1"/>
  <c r="AB1018" i="1"/>
  <c r="AB1019" i="1"/>
  <c r="AB1020" i="1"/>
  <c r="AB1021" i="1"/>
  <c r="AB1022" i="1"/>
  <c r="AB1023" i="1"/>
  <c r="AB1024" i="1"/>
  <c r="AB1025" i="1"/>
  <c r="AB1026" i="1"/>
  <c r="AB1027" i="1"/>
  <c r="AB1028" i="1"/>
  <c r="AB1029" i="1"/>
  <c r="AB1030" i="1"/>
  <c r="AB1031" i="1"/>
  <c r="AB1032" i="1"/>
  <c r="AB1033" i="1"/>
  <c r="AB1034" i="1"/>
  <c r="AB1035" i="1"/>
  <c r="AB1036" i="1"/>
  <c r="AB1037" i="1"/>
  <c r="AB1038" i="1"/>
  <c r="AB1039" i="1"/>
  <c r="AB1040" i="1"/>
  <c r="AB1041" i="1"/>
  <c r="AB1042" i="1"/>
  <c r="AB1043" i="1"/>
  <c r="AB1044" i="1"/>
  <c r="AB1045" i="1"/>
  <c r="AB1046" i="1"/>
  <c r="AB1047" i="1"/>
  <c r="AB1048" i="1"/>
  <c r="AB1049" i="1"/>
  <c r="AB1050" i="1"/>
  <c r="AB1051" i="1"/>
  <c r="AB1052" i="1"/>
  <c r="AB1053" i="1"/>
  <c r="AB1054" i="1"/>
  <c r="AB1055" i="1"/>
  <c r="AB1056" i="1"/>
  <c r="AB1057" i="1"/>
  <c r="AB1058" i="1"/>
  <c r="AB1059" i="1"/>
  <c r="AB1060" i="1"/>
  <c r="AB1061" i="1"/>
  <c r="AB1062" i="1"/>
  <c r="AB1063" i="1"/>
  <c r="AB1064" i="1"/>
  <c r="AB1065" i="1"/>
  <c r="AB1066" i="1"/>
  <c r="AB1067" i="1"/>
  <c r="AB1068" i="1"/>
  <c r="AB1069" i="1"/>
  <c r="AB1070" i="1"/>
  <c r="AB1071" i="1"/>
  <c r="AB1072" i="1"/>
  <c r="AB1073" i="1"/>
  <c r="AB1074" i="1"/>
  <c r="AB1075" i="1"/>
  <c r="AB1076" i="1"/>
  <c r="AB1077" i="1"/>
  <c r="AB1078" i="1"/>
  <c r="AB1079" i="1"/>
  <c r="AB1080" i="1"/>
  <c r="AB1081" i="1"/>
  <c r="AB1082" i="1"/>
  <c r="AB1083" i="1"/>
  <c r="AB1084" i="1"/>
  <c r="AB1085" i="1"/>
  <c r="AB1086" i="1"/>
  <c r="AB1087" i="1"/>
  <c r="AB1088" i="1"/>
  <c r="AB1089" i="1"/>
  <c r="AB1090" i="1"/>
  <c r="AB1091" i="1"/>
  <c r="AB1092" i="1"/>
  <c r="AB1093" i="1"/>
  <c r="AB1094" i="1"/>
  <c r="AB1095" i="1"/>
  <c r="AB1096" i="1"/>
  <c r="AB1097" i="1"/>
  <c r="AB1098" i="1"/>
  <c r="AB1099" i="1"/>
  <c r="AB1100" i="1"/>
  <c r="AB1101" i="1"/>
  <c r="AB1102" i="1"/>
  <c r="AB1103" i="1"/>
  <c r="AB1104" i="1"/>
  <c r="AB1105" i="1"/>
  <c r="AB1106" i="1"/>
  <c r="AB1107" i="1"/>
  <c r="AB1108" i="1"/>
  <c r="AB1109" i="1"/>
  <c r="AB1110" i="1"/>
  <c r="AB1111" i="1"/>
  <c r="AB1112" i="1"/>
  <c r="AB1113" i="1"/>
  <c r="AB1114" i="1"/>
  <c r="AB1115" i="1"/>
  <c r="AB1116" i="1"/>
  <c r="AB1117" i="1"/>
  <c r="AB1118" i="1"/>
  <c r="AB1119" i="1"/>
  <c r="AB1120" i="1"/>
  <c r="AB1121" i="1"/>
  <c r="AB1122" i="1"/>
  <c r="AB1123" i="1"/>
  <c r="AB1124" i="1"/>
  <c r="AB1125" i="1"/>
  <c r="AB1126" i="1"/>
  <c r="AB1127" i="1"/>
  <c r="AB1128" i="1"/>
  <c r="AB1129" i="1"/>
  <c r="AB1130" i="1"/>
  <c r="AB1131" i="1"/>
  <c r="AB1132" i="1"/>
  <c r="AB1133" i="1"/>
  <c r="AB1134" i="1"/>
  <c r="AB1135" i="1"/>
  <c r="AB1136" i="1"/>
  <c r="AB1137" i="1"/>
  <c r="AB1138" i="1"/>
  <c r="AB1139" i="1"/>
  <c r="AB1140" i="1"/>
  <c r="AB1141" i="1"/>
  <c r="AB1142" i="1"/>
  <c r="AB1143" i="1"/>
  <c r="AB1144" i="1"/>
  <c r="AB1145" i="1"/>
  <c r="AB1146" i="1"/>
  <c r="AB1147" i="1"/>
  <c r="AB1148" i="1"/>
  <c r="AB1149" i="1"/>
  <c r="AB1150" i="1"/>
  <c r="AB1151" i="1"/>
  <c r="AB1152" i="1"/>
  <c r="AB1153" i="1"/>
  <c r="AB1154" i="1"/>
  <c r="AB1155" i="1"/>
  <c r="AB1156" i="1"/>
  <c r="AB1157" i="1"/>
  <c r="AB1158" i="1"/>
  <c r="AB1159" i="1"/>
  <c r="AB1160" i="1"/>
  <c r="AB1161" i="1"/>
  <c r="AB1162" i="1"/>
  <c r="AB1163" i="1"/>
  <c r="AB1164" i="1"/>
  <c r="AB1165" i="1"/>
  <c r="AB1166" i="1"/>
  <c r="AB1167" i="1"/>
  <c r="AB1168" i="1"/>
  <c r="AB1169" i="1"/>
  <c r="AB1170" i="1"/>
  <c r="AB1171" i="1"/>
  <c r="AB1172" i="1"/>
  <c r="AB1173" i="1"/>
  <c r="AB1174" i="1"/>
  <c r="AB1175" i="1"/>
  <c r="AB1176" i="1"/>
  <c r="AB1177" i="1"/>
  <c r="AB1178" i="1"/>
  <c r="AB1179" i="1"/>
  <c r="AB1180" i="1"/>
  <c r="AB1181" i="1"/>
  <c r="AB1182" i="1"/>
  <c r="AB1183" i="1"/>
  <c r="AB1184" i="1"/>
  <c r="AB1185" i="1"/>
  <c r="AB1186" i="1"/>
  <c r="AB1187" i="1"/>
  <c r="AB1188" i="1"/>
  <c r="AB1189" i="1"/>
  <c r="AB1190" i="1"/>
  <c r="AB1191" i="1"/>
  <c r="AB1192" i="1"/>
  <c r="AB1193" i="1"/>
  <c r="AB1194" i="1"/>
  <c r="AB1195" i="1"/>
  <c r="AB1196" i="1"/>
  <c r="AB1197" i="1"/>
  <c r="AB1198" i="1"/>
  <c r="AB1199" i="1"/>
  <c r="AB1200" i="1"/>
  <c r="AB1201" i="1"/>
  <c r="AB1202" i="1"/>
  <c r="AB1203" i="1"/>
  <c r="AB1204" i="1"/>
  <c r="AB1205" i="1"/>
  <c r="AB1206" i="1"/>
  <c r="AB1207" i="1"/>
  <c r="AB1208" i="1"/>
  <c r="AB1209" i="1"/>
  <c r="AB1210" i="1"/>
  <c r="AB1211" i="1"/>
  <c r="AB1212" i="1"/>
  <c r="AB1213" i="1"/>
  <c r="AB1214" i="1"/>
  <c r="AB1215" i="1"/>
  <c r="AB1216" i="1"/>
  <c r="AB1217" i="1"/>
  <c r="AB1218" i="1"/>
  <c r="AB1219" i="1"/>
  <c r="AB1220" i="1"/>
  <c r="AB1221" i="1"/>
  <c r="AB1222" i="1"/>
  <c r="AB1223" i="1"/>
  <c r="AB1224" i="1"/>
  <c r="AB1225" i="1"/>
  <c r="AB1226" i="1"/>
  <c r="AB1227" i="1"/>
  <c r="AB1228" i="1"/>
  <c r="AB1229" i="1"/>
  <c r="AB1230" i="1"/>
  <c r="AB1231" i="1"/>
  <c r="AB1232" i="1"/>
  <c r="AB1233" i="1"/>
  <c r="AB1234" i="1"/>
  <c r="AB1235" i="1"/>
  <c r="AB1236" i="1"/>
  <c r="AB1237" i="1"/>
  <c r="AB1238" i="1"/>
  <c r="AB1239" i="1"/>
  <c r="AB1240" i="1"/>
  <c r="AB1241" i="1"/>
  <c r="AB1242" i="1"/>
  <c r="AB1243" i="1"/>
  <c r="AB1244" i="1"/>
  <c r="AB1245" i="1"/>
  <c r="AB1246" i="1"/>
  <c r="AB1247" i="1"/>
  <c r="AB1248" i="1"/>
  <c r="AB1249" i="1"/>
  <c r="AB1250" i="1"/>
  <c r="AB1251" i="1"/>
  <c r="AB1252" i="1"/>
  <c r="AB1253" i="1"/>
  <c r="AB1254" i="1"/>
  <c r="AB1255" i="1"/>
  <c r="AB1256" i="1"/>
  <c r="AB1257" i="1"/>
  <c r="AB1258" i="1"/>
  <c r="AB1259" i="1"/>
  <c r="AB1260" i="1"/>
  <c r="AB1261" i="1"/>
  <c r="AB1262" i="1"/>
  <c r="AB1263" i="1"/>
  <c r="AB1264" i="1"/>
  <c r="AB1265" i="1"/>
  <c r="AB1266" i="1"/>
  <c r="AB1267" i="1"/>
  <c r="AB1268" i="1"/>
  <c r="AB1269" i="1"/>
  <c r="AB1270" i="1"/>
  <c r="AB1271" i="1"/>
  <c r="AB1272" i="1"/>
  <c r="AB1273" i="1"/>
  <c r="AB1274" i="1"/>
  <c r="AB1275" i="1"/>
  <c r="AB1276" i="1"/>
  <c r="AB1277" i="1"/>
  <c r="AB1278" i="1"/>
  <c r="AB1279" i="1"/>
  <c r="AB1280" i="1"/>
  <c r="AB1281" i="1"/>
  <c r="AB1282" i="1"/>
  <c r="AB1283" i="1"/>
  <c r="AB1284" i="1"/>
  <c r="AB1285" i="1"/>
  <c r="AB1286" i="1"/>
  <c r="AB1287" i="1"/>
  <c r="AB1288" i="1"/>
  <c r="AB1289" i="1"/>
  <c r="AB1290" i="1"/>
  <c r="AB1291" i="1"/>
  <c r="AB1292" i="1"/>
  <c r="AB1293" i="1"/>
  <c r="AB1294" i="1"/>
  <c r="AB1295" i="1"/>
  <c r="AB1296" i="1"/>
  <c r="AB1297" i="1"/>
  <c r="AB1298" i="1"/>
  <c r="AB1299" i="1"/>
  <c r="AB1300" i="1"/>
  <c r="AB1301" i="1"/>
  <c r="AB1302" i="1"/>
  <c r="AB1303" i="1"/>
  <c r="AB1304" i="1"/>
  <c r="AB1305" i="1"/>
  <c r="AB1306" i="1"/>
  <c r="AB1307" i="1"/>
  <c r="AB1308" i="1"/>
  <c r="AB1309" i="1"/>
  <c r="AB1310" i="1"/>
  <c r="AB1311" i="1"/>
  <c r="AB1312" i="1"/>
  <c r="AB1313" i="1"/>
  <c r="AB1314" i="1"/>
  <c r="AB1315" i="1"/>
  <c r="AB1316" i="1"/>
  <c r="AB1317" i="1"/>
  <c r="AB1318" i="1"/>
  <c r="AB1319" i="1"/>
  <c r="AB1320" i="1"/>
  <c r="AB1321" i="1"/>
  <c r="AB1322" i="1"/>
  <c r="AB1323" i="1"/>
  <c r="AB1324" i="1"/>
  <c r="AB1325" i="1"/>
  <c r="AB1326" i="1"/>
  <c r="AB1327" i="1"/>
  <c r="AB1328" i="1"/>
  <c r="AB1329" i="1"/>
  <c r="AB1330" i="1"/>
  <c r="AB1331" i="1"/>
  <c r="AB1332" i="1"/>
  <c r="AB1333" i="1"/>
  <c r="AB1334" i="1"/>
  <c r="AB1335" i="1"/>
  <c r="AB1336" i="1"/>
  <c r="AB1337" i="1"/>
  <c r="AB1338" i="1"/>
  <c r="AB1339" i="1"/>
  <c r="AB1340" i="1"/>
  <c r="AB1341" i="1"/>
  <c r="AB1342" i="1"/>
  <c r="AB1343" i="1"/>
  <c r="AB1344" i="1"/>
  <c r="AB1345" i="1"/>
  <c r="AB1346" i="1"/>
  <c r="AB1347" i="1"/>
  <c r="AB1348" i="1"/>
  <c r="AB1349" i="1"/>
  <c r="AB1350" i="1"/>
  <c r="AB1351" i="1"/>
  <c r="AB1352" i="1"/>
  <c r="AB1353" i="1"/>
  <c r="AB1354" i="1"/>
  <c r="AB1355" i="1"/>
  <c r="AB1356" i="1"/>
  <c r="AB1357" i="1"/>
  <c r="AB1358" i="1"/>
  <c r="AB1359" i="1"/>
  <c r="AB1360" i="1"/>
  <c r="AB1361" i="1"/>
  <c r="AB1362" i="1"/>
  <c r="AB1363" i="1"/>
  <c r="AB1364" i="1"/>
  <c r="AB1365" i="1"/>
  <c r="AB1366" i="1"/>
  <c r="AB1367" i="1"/>
  <c r="AB1368" i="1"/>
  <c r="AB1369" i="1"/>
  <c r="AB1370" i="1"/>
  <c r="AB1371" i="1"/>
  <c r="AB1372" i="1"/>
  <c r="AB1373" i="1"/>
  <c r="AB1374" i="1"/>
  <c r="AB1375" i="1"/>
  <c r="AB1376" i="1"/>
  <c r="AB1377" i="1"/>
  <c r="AB1378" i="1"/>
  <c r="AB1379" i="1"/>
  <c r="AB1380" i="1"/>
  <c r="AB1381" i="1"/>
  <c r="AB1382" i="1"/>
  <c r="AB1383" i="1"/>
  <c r="AB1384" i="1"/>
  <c r="AB1385" i="1"/>
  <c r="AB1386" i="1"/>
  <c r="AB1387" i="1"/>
  <c r="AB1388" i="1"/>
  <c r="AB1389" i="1"/>
  <c r="AB1390" i="1"/>
  <c r="AB1391" i="1"/>
  <c r="AB1392" i="1"/>
  <c r="AB1393" i="1"/>
  <c r="AB1394" i="1"/>
  <c r="AB1395" i="1"/>
  <c r="AB1396" i="1"/>
  <c r="AB1397" i="1"/>
  <c r="AB1398" i="1"/>
  <c r="AB1399" i="1"/>
  <c r="AB1400" i="1"/>
  <c r="AB1401" i="1"/>
  <c r="AB1402" i="1"/>
  <c r="AB1403" i="1"/>
  <c r="AB1404" i="1"/>
  <c r="AB1405" i="1"/>
  <c r="AB1406" i="1"/>
  <c r="AB1407" i="1"/>
  <c r="AB1408" i="1"/>
  <c r="AB1409" i="1"/>
  <c r="AB1410" i="1"/>
  <c r="AB1411" i="1"/>
  <c r="AB1412" i="1"/>
  <c r="AB1413" i="1"/>
  <c r="AB1414" i="1"/>
  <c r="AB1415" i="1"/>
  <c r="AB1416" i="1"/>
  <c r="AB1417" i="1"/>
  <c r="AB1418" i="1"/>
  <c r="AB1419" i="1"/>
  <c r="AB1420" i="1"/>
  <c r="AB1421" i="1"/>
  <c r="AB1422" i="1"/>
  <c r="AB1423" i="1"/>
  <c r="AB1424" i="1"/>
  <c r="AB1425" i="1"/>
  <c r="AB1426" i="1"/>
  <c r="AB1427" i="1"/>
  <c r="AB1428" i="1"/>
  <c r="AB1429" i="1"/>
  <c r="AB1430" i="1"/>
  <c r="AB1431" i="1"/>
  <c r="AB1432" i="1"/>
  <c r="AB1433" i="1"/>
  <c r="AB1434" i="1"/>
  <c r="AB1435" i="1"/>
  <c r="AB1436" i="1"/>
  <c r="AB1437" i="1"/>
  <c r="AB1438" i="1"/>
  <c r="AB1439" i="1"/>
  <c r="AB1440" i="1"/>
  <c r="AB1441" i="1"/>
  <c r="AB1442" i="1"/>
  <c r="AB1443" i="1"/>
  <c r="AB1444" i="1"/>
  <c r="AB1445" i="1"/>
  <c r="AB1446" i="1"/>
  <c r="AB1447" i="1"/>
  <c r="AB1448" i="1"/>
  <c r="AB1449" i="1"/>
  <c r="AB1450" i="1"/>
  <c r="AB1451" i="1"/>
  <c r="AB1452" i="1"/>
  <c r="AB1453" i="1"/>
  <c r="AB1454" i="1"/>
  <c r="AB1455" i="1"/>
  <c r="AB1456" i="1"/>
  <c r="AB1457" i="1"/>
  <c r="AB1458" i="1"/>
  <c r="AB1459" i="1"/>
  <c r="AB1460" i="1"/>
  <c r="AB1461" i="1"/>
  <c r="AB1462" i="1"/>
  <c r="AB1463" i="1"/>
  <c r="AB1464" i="1"/>
  <c r="AB1465" i="1"/>
  <c r="AB1466" i="1"/>
  <c r="AB1467" i="1"/>
  <c r="AB1468" i="1"/>
  <c r="AB1469" i="1"/>
  <c r="AB1470" i="1"/>
  <c r="AB1471" i="1"/>
  <c r="AB1472" i="1"/>
  <c r="AB1473" i="1"/>
  <c r="AB1474" i="1"/>
  <c r="AB1475" i="1"/>
  <c r="AB1476" i="1"/>
  <c r="AB1477" i="1"/>
  <c r="AB1478" i="1"/>
  <c r="AB1479" i="1"/>
  <c r="AB1480" i="1"/>
  <c r="AB1481" i="1"/>
  <c r="AB1482" i="1"/>
  <c r="AB1483" i="1"/>
  <c r="AB1484" i="1"/>
  <c r="AB1485" i="1"/>
  <c r="AB1486" i="1"/>
  <c r="AB1487" i="1"/>
  <c r="AB1488" i="1"/>
  <c r="AB1489" i="1"/>
  <c r="AB1490" i="1"/>
  <c r="AB1491" i="1"/>
  <c r="AB1492" i="1"/>
  <c r="AB1493" i="1"/>
  <c r="AB1494" i="1"/>
  <c r="AB1495" i="1"/>
  <c r="AB1496" i="1"/>
  <c r="AB1497" i="1"/>
  <c r="AB1498" i="1"/>
  <c r="AB1499" i="1"/>
  <c r="AB1500" i="1"/>
  <c r="AB1501" i="1"/>
  <c r="AB1502" i="1"/>
  <c r="AB1503" i="1"/>
  <c r="AB1504" i="1"/>
  <c r="AB1505" i="1"/>
  <c r="AB1506" i="1"/>
  <c r="AB1507" i="1"/>
  <c r="AB1508" i="1"/>
  <c r="AB1509" i="1"/>
  <c r="AB1510" i="1"/>
  <c r="AB1511" i="1"/>
  <c r="AB1512" i="1"/>
  <c r="AB1513" i="1"/>
  <c r="AB1514" i="1"/>
  <c r="AB1515" i="1"/>
  <c r="AB1516" i="1"/>
  <c r="AB1517" i="1"/>
  <c r="AB1518" i="1"/>
  <c r="AB1519" i="1"/>
  <c r="AB1520" i="1"/>
  <c r="AB1521" i="1"/>
  <c r="AB1522" i="1"/>
  <c r="AB1523" i="1"/>
  <c r="AB1524" i="1"/>
  <c r="AB1525" i="1"/>
  <c r="AB1526" i="1"/>
  <c r="AB1527" i="1"/>
  <c r="AB1528" i="1"/>
  <c r="AB1529" i="1"/>
  <c r="AB1530" i="1"/>
  <c r="AB1531" i="1"/>
  <c r="AB1532" i="1"/>
  <c r="AB1533" i="1"/>
  <c r="AB1534" i="1"/>
  <c r="AB1535" i="1"/>
  <c r="AB1536" i="1"/>
  <c r="AB1537" i="1"/>
  <c r="AB1538" i="1"/>
  <c r="AB1539" i="1"/>
  <c r="AB1540" i="1"/>
  <c r="AB1541" i="1"/>
  <c r="AB1542" i="1"/>
  <c r="AB1543" i="1"/>
  <c r="AB1544" i="1"/>
  <c r="AB1545" i="1"/>
  <c r="AB1546" i="1"/>
  <c r="AB1547" i="1"/>
  <c r="AB1548" i="1"/>
  <c r="AB1549" i="1"/>
  <c r="AB1550" i="1"/>
  <c r="AB1551" i="1"/>
  <c r="AB1552" i="1"/>
  <c r="AB1553" i="1"/>
  <c r="AB1554" i="1"/>
  <c r="AB1555" i="1"/>
  <c r="AB1556" i="1"/>
  <c r="AB1557" i="1"/>
  <c r="AB1558" i="1"/>
  <c r="AB1559" i="1"/>
  <c r="AB1560" i="1"/>
  <c r="AB1561" i="1"/>
  <c r="AB1562" i="1"/>
  <c r="AB1563" i="1"/>
  <c r="AB1564" i="1"/>
  <c r="AB1565" i="1"/>
  <c r="AB1566" i="1"/>
  <c r="AB1567" i="1"/>
  <c r="AB1568" i="1"/>
  <c r="AB1569" i="1"/>
  <c r="AB1570" i="1"/>
  <c r="AB1571" i="1"/>
  <c r="AB1572" i="1"/>
  <c r="AB1573" i="1"/>
  <c r="AB1574" i="1"/>
  <c r="AB1575" i="1"/>
  <c r="AB1576" i="1"/>
  <c r="AB1577" i="1"/>
  <c r="AB1578" i="1"/>
  <c r="AB1579" i="1"/>
  <c r="AB1580" i="1"/>
  <c r="AB1581" i="1"/>
  <c r="AB1582" i="1"/>
  <c r="AB1583" i="1"/>
  <c r="AB1584" i="1"/>
  <c r="AB1585" i="1"/>
  <c r="AB1586" i="1"/>
  <c r="AB1587" i="1"/>
  <c r="AB1588" i="1"/>
  <c r="AB1589" i="1"/>
  <c r="AB1590" i="1"/>
  <c r="AB1591" i="1"/>
  <c r="AB1592" i="1"/>
  <c r="AB1593" i="1"/>
  <c r="AB1594" i="1"/>
  <c r="AB1595" i="1"/>
  <c r="AB1596" i="1"/>
  <c r="AB1597" i="1"/>
  <c r="AB1598" i="1"/>
  <c r="AB1599" i="1"/>
  <c r="AB1600" i="1"/>
  <c r="AB1601" i="1"/>
  <c r="AB1602" i="1"/>
  <c r="AB1603" i="1"/>
  <c r="AB1604" i="1"/>
  <c r="AB1605" i="1"/>
  <c r="AB1606" i="1"/>
  <c r="AB1607" i="1"/>
  <c r="AB1608" i="1"/>
  <c r="AB1609" i="1"/>
  <c r="AB1610" i="1"/>
  <c r="AB1611" i="1"/>
  <c r="AB1612" i="1"/>
  <c r="AB1613" i="1"/>
  <c r="AB1614" i="1"/>
  <c r="AB1615" i="1"/>
  <c r="AB1616" i="1"/>
  <c r="AB1617" i="1"/>
  <c r="AB1618" i="1"/>
  <c r="AB1619" i="1"/>
  <c r="AB1620" i="1"/>
  <c r="AB1621" i="1"/>
  <c r="AB1622" i="1"/>
  <c r="AB1623" i="1"/>
  <c r="AB1624" i="1"/>
  <c r="AB1625" i="1"/>
  <c r="AB1626" i="1"/>
  <c r="AB1627" i="1"/>
  <c r="AB1628" i="1"/>
  <c r="AB1629" i="1"/>
  <c r="AB1630" i="1"/>
  <c r="AB1631" i="1"/>
  <c r="AB1632" i="1"/>
  <c r="AB1633" i="1"/>
  <c r="AB1634" i="1"/>
  <c r="AB1635" i="1"/>
  <c r="AB1636" i="1"/>
  <c r="AB1637" i="1"/>
  <c r="AB1638" i="1"/>
  <c r="AB1639" i="1"/>
  <c r="AB1640" i="1"/>
  <c r="AB1641" i="1"/>
  <c r="AB1642" i="1"/>
  <c r="AB1643" i="1"/>
  <c r="AB1644" i="1"/>
  <c r="AB1645" i="1"/>
  <c r="AB1646" i="1"/>
  <c r="AB1647" i="1"/>
  <c r="AB1648" i="1"/>
  <c r="AB1649" i="1"/>
  <c r="AB1650" i="1"/>
  <c r="AB1651" i="1"/>
  <c r="AB1652" i="1"/>
  <c r="AB1653" i="1"/>
  <c r="AB1654" i="1"/>
  <c r="AB1655" i="1"/>
  <c r="AB1656" i="1"/>
  <c r="AB1657" i="1"/>
  <c r="AB1658" i="1"/>
  <c r="AB1659" i="1"/>
  <c r="AB1660" i="1"/>
  <c r="AB1661" i="1"/>
  <c r="AB1662" i="1"/>
  <c r="AB1663" i="1"/>
  <c r="AB1664" i="1"/>
  <c r="AB1665" i="1"/>
  <c r="AB1666" i="1"/>
  <c r="AB1667" i="1"/>
  <c r="AB1668" i="1"/>
  <c r="AB1669" i="1"/>
  <c r="AB1670" i="1"/>
  <c r="AB1671" i="1"/>
  <c r="AB1672" i="1"/>
  <c r="AB1673" i="1"/>
  <c r="AB1674" i="1"/>
  <c r="AB1675" i="1"/>
  <c r="AB1676" i="1"/>
  <c r="AB1677" i="1"/>
  <c r="AB1678" i="1"/>
  <c r="AB1679" i="1"/>
  <c r="AB1680" i="1"/>
  <c r="AB1681" i="1"/>
  <c r="AB1682" i="1"/>
  <c r="AB1683" i="1"/>
  <c r="AB1684" i="1"/>
  <c r="AB1685" i="1"/>
  <c r="AB1686" i="1"/>
  <c r="AB1687" i="1"/>
  <c r="AB1688" i="1"/>
  <c r="AB1689" i="1"/>
  <c r="AB1690" i="1"/>
  <c r="AB1691" i="1"/>
  <c r="AB1692" i="1"/>
  <c r="AB1693" i="1"/>
  <c r="AB1694" i="1"/>
  <c r="AB1695" i="1"/>
  <c r="AB1696" i="1"/>
  <c r="AB1697" i="1"/>
  <c r="AB1698" i="1"/>
  <c r="AB1699" i="1"/>
  <c r="AB1700" i="1"/>
  <c r="AB1701" i="1"/>
  <c r="AB1702" i="1"/>
  <c r="AB1703" i="1"/>
  <c r="AB1704" i="1"/>
  <c r="AB1705" i="1"/>
  <c r="AB1706" i="1"/>
  <c r="AB1707" i="1"/>
  <c r="AB1708" i="1"/>
  <c r="AB1709" i="1"/>
  <c r="AB1710" i="1"/>
  <c r="AB1711" i="1"/>
  <c r="AB1712" i="1"/>
  <c r="AB1713" i="1"/>
  <c r="AB1714" i="1"/>
  <c r="AB1715" i="1"/>
  <c r="AB1716" i="1"/>
  <c r="AB1717" i="1"/>
  <c r="AB1718" i="1"/>
  <c r="AB1719" i="1"/>
  <c r="AB1720" i="1"/>
  <c r="AB1721" i="1"/>
  <c r="AB1722" i="1"/>
  <c r="AB1723" i="1"/>
  <c r="AB1724" i="1"/>
  <c r="AB1725" i="1"/>
  <c r="AB1726" i="1"/>
  <c r="AB1727" i="1"/>
  <c r="AB1728" i="1"/>
  <c r="AB1729" i="1"/>
  <c r="AB1730" i="1"/>
  <c r="AB1731" i="1"/>
  <c r="AB1732" i="1"/>
  <c r="AB1733" i="1"/>
  <c r="AB1734" i="1"/>
  <c r="AB1735" i="1"/>
  <c r="AB1736" i="1"/>
  <c r="AB1737" i="1"/>
  <c r="AB1738" i="1"/>
  <c r="AB1739" i="1"/>
  <c r="AB1740" i="1"/>
  <c r="AB1741" i="1"/>
  <c r="AB1742" i="1"/>
  <c r="AB1743" i="1"/>
  <c r="AB1744" i="1"/>
  <c r="AB1745" i="1"/>
  <c r="AB1746" i="1"/>
  <c r="AB1747" i="1"/>
  <c r="AB1748" i="1"/>
  <c r="AB1749" i="1"/>
  <c r="AB1750" i="1"/>
  <c r="AB1751" i="1"/>
  <c r="AB1752" i="1"/>
  <c r="AB1753" i="1"/>
  <c r="AB1754" i="1"/>
  <c r="AB1755" i="1"/>
  <c r="AB1756" i="1"/>
  <c r="AB1757" i="1"/>
  <c r="AB1758" i="1"/>
  <c r="AB1759" i="1"/>
  <c r="AB1760" i="1"/>
  <c r="AB1761" i="1"/>
  <c r="AB1762" i="1"/>
  <c r="AB1763" i="1"/>
  <c r="AB1764" i="1"/>
  <c r="AB1765" i="1"/>
  <c r="AB1766" i="1"/>
  <c r="AB1767" i="1"/>
  <c r="AB1768" i="1"/>
  <c r="AB1769" i="1"/>
  <c r="AB1770" i="1"/>
  <c r="AB1771" i="1"/>
  <c r="AB1772" i="1"/>
  <c r="AB1773" i="1"/>
  <c r="AB1774" i="1"/>
  <c r="AB1775" i="1"/>
  <c r="AB1776" i="1"/>
  <c r="AB1777" i="1"/>
  <c r="AB1778" i="1"/>
  <c r="AB1779" i="1"/>
  <c r="AB1780" i="1"/>
  <c r="AB1781" i="1"/>
  <c r="AB1782" i="1"/>
  <c r="AB1783" i="1"/>
  <c r="AB1784" i="1"/>
  <c r="AB1785" i="1"/>
  <c r="AB1786" i="1"/>
  <c r="AB1787" i="1"/>
  <c r="AB1788" i="1"/>
  <c r="AB1789" i="1"/>
  <c r="AB1790" i="1"/>
  <c r="AB1791" i="1"/>
  <c r="AB1792" i="1"/>
  <c r="AB1793" i="1"/>
  <c r="AB1794" i="1"/>
  <c r="AB1795" i="1"/>
  <c r="AB1796" i="1"/>
  <c r="AB1797" i="1"/>
  <c r="AB1798" i="1"/>
  <c r="AB1799" i="1"/>
  <c r="AB1800" i="1"/>
  <c r="AB1801" i="1"/>
  <c r="AB1802" i="1"/>
  <c r="AB1803" i="1"/>
  <c r="AB1804" i="1"/>
  <c r="AB1805" i="1"/>
  <c r="AB1806" i="1"/>
  <c r="AB1807" i="1"/>
  <c r="AB1808" i="1"/>
  <c r="AB1809" i="1"/>
  <c r="AB1810" i="1"/>
  <c r="AB1811" i="1"/>
  <c r="AB1812" i="1"/>
  <c r="AB1813" i="1"/>
  <c r="AB1814" i="1"/>
  <c r="AB1815" i="1"/>
  <c r="AB1816" i="1"/>
  <c r="AB1817" i="1"/>
  <c r="AB1818" i="1"/>
  <c r="AB1819" i="1"/>
  <c r="AB1820" i="1"/>
  <c r="AB1821" i="1"/>
  <c r="AB1822" i="1"/>
  <c r="AB1823" i="1"/>
  <c r="AB1824" i="1"/>
  <c r="AB1825" i="1"/>
  <c r="AB1826" i="1"/>
  <c r="AB1827" i="1"/>
  <c r="AB1828" i="1"/>
  <c r="AB1829" i="1"/>
  <c r="AB1830" i="1"/>
  <c r="AB1831" i="1"/>
  <c r="AB1832" i="1"/>
  <c r="AB1833" i="1"/>
  <c r="AB1834" i="1"/>
  <c r="AB1835" i="1"/>
  <c r="AB1836" i="1"/>
  <c r="AB1837" i="1"/>
  <c r="AB1838" i="1"/>
  <c r="AB1839" i="1"/>
  <c r="AB1840" i="1"/>
  <c r="AB1841" i="1"/>
  <c r="AB1842" i="1"/>
  <c r="AB1843" i="1"/>
  <c r="AB1844" i="1"/>
  <c r="AB1845" i="1"/>
  <c r="AB1846" i="1"/>
  <c r="AB1847" i="1"/>
  <c r="AB1848" i="1"/>
  <c r="AB1849" i="1"/>
  <c r="AB1850" i="1"/>
  <c r="AB1851" i="1"/>
  <c r="AB1852" i="1"/>
  <c r="AB1853" i="1"/>
  <c r="AB1854" i="1"/>
  <c r="AB1855" i="1"/>
  <c r="AB1856" i="1"/>
  <c r="AB1857" i="1"/>
  <c r="AB1858" i="1"/>
  <c r="AB1859" i="1"/>
  <c r="AB1860" i="1"/>
  <c r="AB1861" i="1"/>
  <c r="AB1862" i="1"/>
  <c r="AB1863" i="1"/>
  <c r="AB1864" i="1"/>
  <c r="AB1865" i="1"/>
  <c r="AB1866" i="1"/>
  <c r="AB1867" i="1"/>
  <c r="AB1868" i="1"/>
  <c r="AB1869" i="1"/>
  <c r="AB1870" i="1"/>
  <c r="AB1871" i="1"/>
  <c r="AB1872" i="1"/>
  <c r="AB1873" i="1"/>
  <c r="AB1874" i="1"/>
  <c r="AB1875" i="1"/>
  <c r="AB1876" i="1"/>
  <c r="AB1877" i="1"/>
  <c r="AB1878" i="1"/>
  <c r="AB1879" i="1"/>
  <c r="AB1880" i="1"/>
  <c r="AB1881" i="1"/>
  <c r="AB1882" i="1"/>
  <c r="AB1883" i="1"/>
  <c r="AB1884" i="1"/>
  <c r="AB1885" i="1"/>
  <c r="AB1886" i="1"/>
  <c r="AB1887" i="1"/>
  <c r="AB1888" i="1"/>
  <c r="AB1889" i="1"/>
  <c r="AB1890" i="1"/>
  <c r="AB1891" i="1"/>
  <c r="AB1892" i="1"/>
  <c r="AB1893" i="1"/>
  <c r="AB1894" i="1"/>
  <c r="AB1895" i="1"/>
  <c r="AB1896" i="1"/>
  <c r="AB1897" i="1"/>
  <c r="AB1898" i="1"/>
  <c r="AB1899" i="1"/>
  <c r="AB1900" i="1"/>
  <c r="AB1901" i="1"/>
  <c r="AB1902" i="1"/>
  <c r="AB1903" i="1"/>
  <c r="AB1904" i="1"/>
  <c r="AB1905" i="1"/>
  <c r="AB1906" i="1"/>
  <c r="AB1907" i="1"/>
  <c r="AB1908" i="1"/>
  <c r="AB1909" i="1"/>
  <c r="AB1910" i="1"/>
  <c r="AB1911" i="1"/>
  <c r="AB1912" i="1"/>
  <c r="AB1913" i="1"/>
  <c r="AB1914" i="1"/>
  <c r="AB1915" i="1"/>
  <c r="AB1916" i="1"/>
  <c r="AB1917" i="1"/>
  <c r="AB1918" i="1"/>
  <c r="AB1919" i="1"/>
  <c r="AB1920" i="1"/>
  <c r="AB1921" i="1"/>
  <c r="AB1922" i="1"/>
  <c r="AB1923" i="1"/>
  <c r="AB1924" i="1"/>
  <c r="AB1925" i="1"/>
  <c r="AB1926" i="1"/>
  <c r="AB1927" i="1"/>
  <c r="AB1928" i="1"/>
  <c r="AB1929" i="1"/>
  <c r="AB1930" i="1"/>
  <c r="AB1931" i="1"/>
  <c r="AB1932" i="1"/>
  <c r="AB1933" i="1"/>
  <c r="AB1934" i="1"/>
  <c r="AB1935" i="1"/>
  <c r="AB1936" i="1"/>
  <c r="AB1937" i="1"/>
  <c r="AB1938" i="1"/>
  <c r="AB1939" i="1"/>
  <c r="AB1940" i="1"/>
  <c r="AB1941" i="1"/>
  <c r="AB1942" i="1"/>
  <c r="AB1943" i="1"/>
  <c r="AB1944" i="1"/>
  <c r="AB1945" i="1"/>
  <c r="AB1946" i="1"/>
  <c r="AB1947" i="1"/>
  <c r="AB1948" i="1"/>
  <c r="AB1949" i="1"/>
  <c r="AB1950" i="1"/>
  <c r="AB1951" i="1"/>
  <c r="AB1952" i="1"/>
  <c r="AB1953" i="1"/>
  <c r="AB1954" i="1"/>
  <c r="AB1955" i="1"/>
  <c r="AB1956" i="1"/>
  <c r="AB1957" i="1"/>
  <c r="AB1958" i="1"/>
  <c r="AB1959" i="1"/>
  <c r="AB1960" i="1"/>
  <c r="AB1961" i="1"/>
  <c r="AB1962" i="1"/>
  <c r="AB1963" i="1"/>
  <c r="AB1964" i="1"/>
  <c r="AB1965" i="1"/>
  <c r="AB1966" i="1"/>
  <c r="AB1967" i="1"/>
  <c r="AB1968" i="1"/>
  <c r="AB1969" i="1"/>
  <c r="AB1970" i="1"/>
  <c r="AB1971" i="1"/>
  <c r="AB1972" i="1"/>
  <c r="AB1973" i="1"/>
  <c r="AB1974" i="1"/>
  <c r="AB1975" i="1"/>
  <c r="AB1976" i="1"/>
  <c r="AB1977" i="1"/>
  <c r="AB1978" i="1"/>
  <c r="AB1979" i="1"/>
  <c r="AB1980" i="1"/>
  <c r="AB1981" i="1"/>
  <c r="AB1982" i="1"/>
  <c r="AB1983" i="1"/>
  <c r="AB1984" i="1"/>
  <c r="AB1985" i="1"/>
  <c r="AB1986" i="1"/>
  <c r="AB1987" i="1"/>
  <c r="AB1988" i="1"/>
  <c r="AB1989" i="1"/>
  <c r="AB1990" i="1"/>
  <c r="AB1991" i="1"/>
  <c r="AB1992" i="1"/>
  <c r="AB1993" i="1"/>
  <c r="AB1994" i="1"/>
  <c r="AB1995" i="1"/>
  <c r="AB1996" i="1"/>
  <c r="AB1997" i="1"/>
  <c r="AB1998" i="1"/>
  <c r="AB1999" i="1"/>
  <c r="AB2000" i="1"/>
  <c r="AB2001" i="1"/>
  <c r="AB2002" i="1"/>
  <c r="AB2003" i="1"/>
  <c r="AB2004" i="1"/>
  <c r="AB2005" i="1"/>
  <c r="AB2006" i="1"/>
  <c r="AB2007" i="1"/>
  <c r="AB2008" i="1"/>
  <c r="AB2009" i="1"/>
  <c r="AB2010" i="1"/>
  <c r="AB2011" i="1"/>
  <c r="AB2012" i="1"/>
  <c r="AB2013" i="1"/>
  <c r="AB2014" i="1"/>
  <c r="AB2015" i="1"/>
  <c r="AB2016" i="1"/>
  <c r="AB2017" i="1"/>
  <c r="AB2018" i="1"/>
  <c r="AB2019" i="1"/>
  <c r="AB2020" i="1"/>
  <c r="AB2021" i="1"/>
  <c r="AB2022" i="1"/>
  <c r="AB2023" i="1"/>
  <c r="AB2024" i="1"/>
  <c r="AB2025" i="1"/>
  <c r="AB2026" i="1"/>
  <c r="AB2027" i="1"/>
  <c r="AB2028" i="1"/>
  <c r="AB2029" i="1"/>
  <c r="AB2030" i="1"/>
  <c r="AB2031" i="1"/>
  <c r="AB2032" i="1"/>
  <c r="AB2033" i="1"/>
  <c r="AB2034" i="1"/>
  <c r="AB2035" i="1"/>
  <c r="AB2036" i="1"/>
  <c r="AB2037" i="1"/>
  <c r="AB2038" i="1"/>
  <c r="AB2039" i="1"/>
  <c r="AB2040" i="1"/>
  <c r="AB2041" i="1"/>
  <c r="AB2042" i="1"/>
  <c r="AB2043" i="1"/>
  <c r="AB2044" i="1"/>
  <c r="AB2045" i="1"/>
  <c r="AB2046" i="1"/>
  <c r="AB2047" i="1"/>
  <c r="AB2048" i="1"/>
  <c r="AB2049" i="1"/>
  <c r="AB2050" i="1"/>
  <c r="AB2051" i="1"/>
  <c r="AB2052" i="1"/>
  <c r="AB2053" i="1"/>
  <c r="AB2054" i="1"/>
  <c r="AB2055" i="1"/>
  <c r="AB2056" i="1"/>
  <c r="AB2057" i="1"/>
  <c r="AB2058" i="1"/>
  <c r="AB2059" i="1"/>
  <c r="AB2060" i="1"/>
  <c r="AB2061" i="1"/>
  <c r="AB2062" i="1"/>
  <c r="AB2063" i="1"/>
  <c r="AB2064" i="1"/>
  <c r="AB2065" i="1"/>
  <c r="AB2066" i="1"/>
  <c r="AB2067" i="1"/>
  <c r="AB2068" i="1"/>
  <c r="AB2069" i="1"/>
  <c r="AB2070" i="1"/>
  <c r="AB2071" i="1"/>
  <c r="AB2072" i="1"/>
  <c r="AB2073" i="1"/>
  <c r="AB2074" i="1"/>
  <c r="AB2075" i="1"/>
  <c r="AB2076" i="1"/>
  <c r="AB2077" i="1"/>
  <c r="AB2078" i="1"/>
  <c r="AB2079" i="1"/>
  <c r="AB2080" i="1"/>
  <c r="AB2081" i="1"/>
  <c r="AB2082" i="1"/>
  <c r="AB2083" i="1"/>
  <c r="AB2084" i="1"/>
  <c r="AB2085" i="1"/>
  <c r="AB2086" i="1"/>
  <c r="AB2087" i="1"/>
  <c r="AB2088" i="1"/>
  <c r="AB2089" i="1"/>
  <c r="AB2090" i="1"/>
  <c r="AB2091" i="1"/>
  <c r="AB2092" i="1"/>
  <c r="AB2093" i="1"/>
  <c r="AB2094" i="1"/>
  <c r="AB2095" i="1"/>
  <c r="AB2096" i="1"/>
  <c r="AB2097" i="1"/>
  <c r="AB2098" i="1"/>
  <c r="AB2099" i="1"/>
  <c r="AB2100" i="1"/>
  <c r="AB2101" i="1"/>
  <c r="AB2102" i="1"/>
  <c r="AB2103" i="1"/>
  <c r="AB2104" i="1"/>
  <c r="AB2105" i="1"/>
  <c r="AB2106" i="1"/>
  <c r="AB2107" i="1"/>
  <c r="AB2108" i="1"/>
  <c r="AB2109" i="1"/>
  <c r="AB2110" i="1"/>
  <c r="AB2111" i="1"/>
  <c r="AB2112" i="1"/>
  <c r="AB2113" i="1"/>
  <c r="AB2114" i="1"/>
  <c r="AB2115" i="1"/>
  <c r="AB2116" i="1"/>
  <c r="AB2117" i="1"/>
  <c r="AB2118" i="1"/>
  <c r="AB2119" i="1"/>
  <c r="AB2120" i="1"/>
  <c r="AB2121" i="1"/>
  <c r="AB2122" i="1"/>
  <c r="AB2123" i="1"/>
  <c r="AB2124" i="1"/>
  <c r="AB2125" i="1"/>
  <c r="AB2126" i="1"/>
  <c r="AB2127" i="1"/>
  <c r="AB2128" i="1"/>
  <c r="AB2129" i="1"/>
  <c r="AB2130" i="1"/>
  <c r="AB2131" i="1"/>
  <c r="AB2132" i="1"/>
  <c r="AB2133" i="1"/>
  <c r="AB2134" i="1"/>
  <c r="AB2135" i="1"/>
  <c r="AB2136" i="1"/>
  <c r="AB2137" i="1"/>
  <c r="AB2138" i="1"/>
  <c r="AB2139" i="1"/>
  <c r="AB2140" i="1"/>
  <c r="AB2141" i="1"/>
  <c r="AB2142" i="1"/>
  <c r="AB2143" i="1"/>
  <c r="AB2144" i="1"/>
  <c r="AB2145" i="1"/>
  <c r="AB2146" i="1"/>
  <c r="AB2147" i="1"/>
  <c r="AB2148" i="1"/>
  <c r="AB2149" i="1"/>
  <c r="AB2150" i="1"/>
  <c r="AB2151" i="1"/>
  <c r="AB2152" i="1"/>
  <c r="AB2153" i="1"/>
  <c r="AB2154" i="1"/>
  <c r="AB2155" i="1"/>
  <c r="AB2156" i="1"/>
  <c r="AB2157" i="1"/>
  <c r="AB2158" i="1"/>
  <c r="AB2159" i="1"/>
  <c r="AB2160" i="1"/>
  <c r="AB2161" i="1"/>
  <c r="AB2162" i="1"/>
  <c r="AB2163" i="1"/>
  <c r="AB2164" i="1"/>
  <c r="AB2165" i="1"/>
  <c r="AB2166" i="1"/>
  <c r="AB2167" i="1"/>
  <c r="AB2168" i="1"/>
  <c r="AB2169" i="1"/>
  <c r="AB2170" i="1"/>
  <c r="AB2171" i="1"/>
  <c r="AB2172" i="1"/>
  <c r="AB2173" i="1"/>
  <c r="AB2174" i="1"/>
  <c r="AB2175" i="1"/>
  <c r="AB2176" i="1"/>
  <c r="AB2177" i="1"/>
  <c r="AB2178" i="1"/>
  <c r="AB2179" i="1"/>
  <c r="AB2180" i="1"/>
  <c r="AB2181" i="1"/>
  <c r="AB2182" i="1"/>
  <c r="AB2183" i="1"/>
  <c r="AB2184" i="1"/>
  <c r="AB2185" i="1"/>
  <c r="AB2186" i="1"/>
  <c r="AB2187" i="1"/>
  <c r="AB2188" i="1"/>
  <c r="AB2189" i="1"/>
  <c r="AB2190" i="1"/>
  <c r="AB2191" i="1"/>
  <c r="AB2192" i="1"/>
  <c r="AB2193" i="1"/>
  <c r="AB2194" i="1"/>
  <c r="AB2195" i="1"/>
  <c r="AB2196" i="1"/>
  <c r="AB2197" i="1"/>
  <c r="AB2198" i="1"/>
  <c r="AB2199" i="1"/>
  <c r="AB2200" i="1"/>
  <c r="AB2201" i="1"/>
  <c r="AB2202" i="1"/>
  <c r="AB2203" i="1"/>
  <c r="AB2204" i="1"/>
  <c r="AB2205" i="1"/>
  <c r="AB2206" i="1"/>
  <c r="AB2207" i="1"/>
  <c r="AB2208" i="1"/>
  <c r="AB2209" i="1"/>
  <c r="AB2210" i="1"/>
  <c r="AB2211" i="1"/>
  <c r="AB2212" i="1"/>
  <c r="AB2213" i="1"/>
  <c r="AB2214" i="1"/>
  <c r="AB2215" i="1"/>
  <c r="AB2216" i="1"/>
  <c r="AB2217" i="1"/>
  <c r="AB2218" i="1"/>
  <c r="AB2219" i="1"/>
  <c r="AB2220" i="1"/>
  <c r="AB2221" i="1"/>
  <c r="AB2222" i="1"/>
  <c r="AB2223" i="1"/>
  <c r="AB2224" i="1"/>
  <c r="AB2225" i="1"/>
  <c r="AB2226" i="1"/>
  <c r="AB2227" i="1"/>
  <c r="AB2228" i="1"/>
  <c r="AB2229" i="1"/>
  <c r="AB2230" i="1"/>
  <c r="AB2231" i="1"/>
  <c r="AB2232" i="1"/>
  <c r="AB2233" i="1"/>
  <c r="AB2234" i="1"/>
  <c r="AB2235" i="1"/>
  <c r="AB2236" i="1"/>
  <c r="AB2237" i="1"/>
  <c r="AB2238" i="1"/>
  <c r="AB2239" i="1"/>
  <c r="AB2240" i="1"/>
  <c r="AB2241" i="1"/>
  <c r="AB2242" i="1"/>
  <c r="AB2243" i="1"/>
  <c r="AB2244" i="1"/>
  <c r="AB2245" i="1"/>
  <c r="AB2246" i="1"/>
  <c r="AB2247" i="1"/>
  <c r="AB2248" i="1"/>
  <c r="AB2249" i="1"/>
  <c r="AB2250" i="1"/>
  <c r="AB2251" i="1"/>
  <c r="AB2252" i="1"/>
  <c r="AB2253" i="1"/>
  <c r="AB2254" i="1"/>
  <c r="AB2255" i="1"/>
  <c r="AB2256" i="1"/>
  <c r="AB2257" i="1"/>
  <c r="AB2258" i="1"/>
  <c r="AB2259" i="1"/>
  <c r="AB2260" i="1"/>
  <c r="AB2261" i="1"/>
  <c r="AB2262" i="1"/>
  <c r="AB2263" i="1"/>
  <c r="AB2264" i="1"/>
  <c r="AB2265" i="1"/>
  <c r="AB2266" i="1"/>
  <c r="AB2267" i="1"/>
  <c r="AB2268" i="1"/>
  <c r="AB2269" i="1"/>
  <c r="AB2270" i="1"/>
  <c r="AB2271" i="1"/>
  <c r="AB2272" i="1"/>
  <c r="AB2273" i="1"/>
  <c r="AB2274" i="1"/>
  <c r="AB2275" i="1"/>
  <c r="AB2276" i="1"/>
  <c r="AB2277" i="1"/>
  <c r="AB2278" i="1"/>
  <c r="AB2279" i="1"/>
  <c r="AB2280" i="1"/>
  <c r="AB2281" i="1"/>
  <c r="AB2282" i="1"/>
  <c r="AB2283" i="1"/>
  <c r="AB2284" i="1"/>
  <c r="AB2285" i="1"/>
  <c r="AB2286" i="1"/>
  <c r="AB2287" i="1"/>
  <c r="AB2288" i="1"/>
  <c r="AB2289" i="1"/>
  <c r="AB2290" i="1"/>
  <c r="AB2291" i="1"/>
  <c r="AB2292" i="1"/>
  <c r="AB2293" i="1"/>
  <c r="AB2294" i="1"/>
  <c r="AB2295" i="1"/>
  <c r="AB2296" i="1"/>
  <c r="AB2297" i="1"/>
  <c r="AB2298" i="1"/>
  <c r="AB2299" i="1"/>
  <c r="AB2300" i="1"/>
  <c r="AB2301" i="1"/>
  <c r="AB2302" i="1"/>
  <c r="AB2303" i="1"/>
  <c r="AB2304" i="1"/>
  <c r="AB2305" i="1"/>
  <c r="AB2306" i="1"/>
  <c r="AB2307" i="1"/>
  <c r="AB2308" i="1"/>
  <c r="AB2309" i="1"/>
  <c r="AB2310" i="1"/>
  <c r="AB2311" i="1"/>
  <c r="AB2312" i="1"/>
  <c r="AB2313" i="1"/>
  <c r="AB2314" i="1"/>
  <c r="AB2315" i="1"/>
  <c r="AB2316" i="1"/>
  <c r="AB2317" i="1"/>
  <c r="AB2318" i="1"/>
  <c r="AB2319" i="1"/>
  <c r="AB2320" i="1"/>
  <c r="AB2321" i="1"/>
  <c r="AB2322" i="1"/>
  <c r="AB2323" i="1"/>
  <c r="AB2324" i="1"/>
  <c r="AB2325" i="1"/>
  <c r="AB2326" i="1"/>
  <c r="AB2327" i="1"/>
  <c r="AB2328" i="1"/>
  <c r="AB2329" i="1"/>
  <c r="AB2330" i="1"/>
  <c r="AB2331" i="1"/>
  <c r="AB2332" i="1"/>
  <c r="AB2333" i="1"/>
  <c r="AB2334" i="1"/>
  <c r="AB2335" i="1"/>
  <c r="AB2336" i="1"/>
  <c r="AB2337" i="1"/>
  <c r="AB2338" i="1"/>
  <c r="AB2339" i="1"/>
  <c r="AB2340" i="1"/>
  <c r="AB2341" i="1"/>
  <c r="AB2342" i="1"/>
  <c r="AB2343" i="1"/>
  <c r="AB2344" i="1"/>
  <c r="AB2345" i="1"/>
  <c r="AB2346" i="1"/>
  <c r="AB2347" i="1"/>
  <c r="AB2348" i="1"/>
  <c r="AB2349" i="1"/>
  <c r="AB2350" i="1"/>
  <c r="AB2351" i="1"/>
  <c r="AB2352" i="1"/>
  <c r="AB2353" i="1"/>
  <c r="AB2354" i="1"/>
  <c r="AB2355" i="1"/>
  <c r="AB2356" i="1"/>
  <c r="AB2357" i="1"/>
  <c r="AB2358" i="1"/>
  <c r="AB2359" i="1"/>
  <c r="AB2360" i="1"/>
  <c r="AB2361" i="1"/>
  <c r="AB2362" i="1"/>
  <c r="AB2363" i="1"/>
  <c r="AB2364" i="1"/>
  <c r="AB2365" i="1"/>
  <c r="AB2366" i="1"/>
  <c r="AB2367" i="1"/>
  <c r="AB2368" i="1"/>
  <c r="AB2369" i="1"/>
  <c r="AB2370" i="1"/>
  <c r="AB2371" i="1"/>
  <c r="AB2372" i="1"/>
  <c r="AB2373" i="1"/>
  <c r="AB2374" i="1"/>
  <c r="AB2375" i="1"/>
  <c r="AB2376" i="1"/>
  <c r="AB2377" i="1"/>
  <c r="AB2378" i="1"/>
  <c r="AB2379" i="1"/>
  <c r="AB2380" i="1"/>
  <c r="AB2381" i="1"/>
  <c r="AB2382" i="1"/>
  <c r="AB2383" i="1"/>
  <c r="AB2384" i="1"/>
  <c r="AB2385" i="1"/>
  <c r="AB2386" i="1"/>
  <c r="AB2387" i="1"/>
  <c r="AB2388" i="1"/>
  <c r="AB2389" i="1"/>
  <c r="AB2390" i="1"/>
  <c r="AB2391" i="1"/>
  <c r="AB2392" i="1"/>
  <c r="AB2393" i="1"/>
  <c r="AB2394" i="1"/>
  <c r="AB2395" i="1"/>
  <c r="AB2396" i="1"/>
  <c r="AB2397" i="1"/>
  <c r="AB2398" i="1"/>
  <c r="AB2399" i="1"/>
  <c r="AB2400" i="1"/>
  <c r="AB2401" i="1"/>
  <c r="AB2402" i="1"/>
  <c r="AB2403" i="1"/>
  <c r="AB2404" i="1"/>
  <c r="AB2405" i="1"/>
  <c r="AB2406" i="1"/>
  <c r="AB2407" i="1"/>
  <c r="AB2408" i="1"/>
  <c r="AB2409" i="1"/>
  <c r="AB2410" i="1"/>
  <c r="AB2411" i="1"/>
  <c r="AB2412" i="1"/>
  <c r="AB2413" i="1"/>
  <c r="AB2414" i="1"/>
  <c r="AB2415" i="1"/>
  <c r="AB2416" i="1"/>
  <c r="AB2417" i="1"/>
  <c r="AB2418" i="1"/>
  <c r="AB2419" i="1"/>
  <c r="AB2420" i="1"/>
  <c r="AB2421" i="1"/>
  <c r="AB2422" i="1"/>
  <c r="AB2423" i="1"/>
  <c r="AB2424" i="1"/>
  <c r="AB2425" i="1"/>
  <c r="AB2426" i="1"/>
  <c r="AB2427" i="1"/>
  <c r="AB2428" i="1"/>
  <c r="AB2429" i="1"/>
  <c r="AB2430" i="1"/>
  <c r="AB2431" i="1"/>
  <c r="AB2432" i="1"/>
  <c r="AB2433" i="1"/>
  <c r="AB2434" i="1"/>
  <c r="AB2435" i="1"/>
  <c r="AB2436" i="1"/>
  <c r="AB2437" i="1"/>
  <c r="AB2438" i="1"/>
  <c r="AB2439" i="1"/>
  <c r="AB2440" i="1"/>
  <c r="AB2441" i="1"/>
  <c r="AB2442" i="1"/>
  <c r="AB2443" i="1"/>
  <c r="AB2444" i="1"/>
  <c r="AB2445" i="1"/>
  <c r="AB2446" i="1"/>
  <c r="AB2447" i="1"/>
  <c r="AB2448" i="1"/>
  <c r="AB2449" i="1"/>
  <c r="AB2450" i="1"/>
  <c r="AB2451" i="1"/>
  <c r="AB2452" i="1"/>
  <c r="AB2453" i="1"/>
  <c r="AB2454" i="1"/>
  <c r="AB2455" i="1"/>
  <c r="AB2456" i="1"/>
  <c r="AB2457" i="1"/>
  <c r="AB2458" i="1"/>
  <c r="AB2459" i="1"/>
  <c r="AB2460" i="1"/>
  <c r="AB2461" i="1"/>
  <c r="AB2462" i="1"/>
  <c r="AB2463" i="1"/>
  <c r="AB2464" i="1"/>
  <c r="AB2465" i="1"/>
  <c r="AB2466" i="1"/>
  <c r="AB2467" i="1"/>
  <c r="AB2468" i="1"/>
  <c r="AB2469" i="1"/>
  <c r="AB2470" i="1"/>
  <c r="AB2471" i="1"/>
  <c r="AB2472" i="1"/>
  <c r="AB2473" i="1"/>
  <c r="AB2474" i="1"/>
  <c r="AB2475" i="1"/>
  <c r="AB2476" i="1"/>
  <c r="AB2477" i="1"/>
  <c r="AB2478" i="1"/>
  <c r="AB2479" i="1"/>
  <c r="AB2480" i="1"/>
  <c r="AB2481" i="1"/>
  <c r="AB2482" i="1"/>
  <c r="AB2483" i="1"/>
  <c r="AB2484" i="1"/>
  <c r="AB2485" i="1"/>
  <c r="AB2486" i="1"/>
  <c r="AB2487" i="1"/>
  <c r="AB2488" i="1"/>
  <c r="AB2489" i="1"/>
  <c r="AB2490" i="1"/>
  <c r="AB2491" i="1"/>
  <c r="AB2492" i="1"/>
  <c r="AB2493" i="1"/>
  <c r="AB2494" i="1"/>
  <c r="AB2495" i="1"/>
  <c r="AB2496" i="1"/>
  <c r="AB2497" i="1"/>
  <c r="AB2498" i="1"/>
  <c r="AB2499" i="1"/>
  <c r="AB2500" i="1"/>
  <c r="AB2501" i="1"/>
  <c r="AB2502" i="1"/>
  <c r="AB2503" i="1"/>
  <c r="AB2504" i="1"/>
  <c r="AB2505" i="1"/>
  <c r="AB2506" i="1"/>
  <c r="AB2507" i="1"/>
  <c r="AB2508" i="1"/>
  <c r="AB2509" i="1"/>
  <c r="AB2510" i="1"/>
  <c r="AB2511" i="1"/>
  <c r="AB2512" i="1"/>
  <c r="AB2513" i="1"/>
  <c r="AB2514" i="1"/>
  <c r="AB2515" i="1"/>
  <c r="AB2516" i="1"/>
  <c r="AB2517" i="1"/>
  <c r="AB2518" i="1"/>
  <c r="AB2519" i="1"/>
  <c r="AB2520" i="1"/>
  <c r="AB2521" i="1"/>
  <c r="AB2522" i="1"/>
  <c r="AB2523" i="1"/>
  <c r="AB2524" i="1"/>
  <c r="AB2525" i="1"/>
  <c r="AB2526" i="1"/>
  <c r="AB2527" i="1"/>
  <c r="AB2528" i="1"/>
  <c r="AB2529" i="1"/>
  <c r="AB2530" i="1"/>
  <c r="AB2531" i="1"/>
  <c r="AB2532" i="1"/>
  <c r="AB2533" i="1"/>
  <c r="AB2534" i="1"/>
  <c r="AB2535" i="1"/>
  <c r="AB2536" i="1"/>
  <c r="AB2537" i="1"/>
  <c r="AB2538" i="1"/>
  <c r="AB2539" i="1"/>
  <c r="AB2540" i="1"/>
  <c r="AB2541" i="1"/>
  <c r="AB2542" i="1"/>
  <c r="AB2543" i="1"/>
  <c r="AB2544" i="1"/>
  <c r="AB2545" i="1"/>
  <c r="AB2546" i="1"/>
  <c r="AB2547" i="1"/>
  <c r="AB2548" i="1"/>
  <c r="AB2549" i="1"/>
  <c r="AB2550" i="1"/>
  <c r="AB2551" i="1"/>
  <c r="AB2552" i="1"/>
  <c r="AB2553" i="1"/>
  <c r="AB2554" i="1"/>
  <c r="AB2555" i="1"/>
  <c r="AB2556" i="1"/>
  <c r="AB2557" i="1"/>
  <c r="AB2558" i="1"/>
  <c r="AB2559" i="1"/>
  <c r="AB2560" i="1"/>
  <c r="AB2561" i="1"/>
  <c r="AB2562" i="1"/>
  <c r="AB2563" i="1"/>
  <c r="AB2564" i="1"/>
  <c r="AB2565" i="1"/>
  <c r="AB2566" i="1"/>
  <c r="AB2567" i="1"/>
  <c r="AB2568" i="1"/>
  <c r="AB2569" i="1"/>
  <c r="AB2570" i="1"/>
  <c r="AB2571" i="1"/>
  <c r="AB2572" i="1"/>
  <c r="AB2573" i="1"/>
  <c r="AB2574" i="1"/>
  <c r="AB2575" i="1"/>
  <c r="AB2576" i="1"/>
  <c r="AB2577" i="1"/>
  <c r="AB2578" i="1"/>
  <c r="AB2579" i="1"/>
  <c r="AB2580" i="1"/>
  <c r="AB2581" i="1"/>
  <c r="AB2582" i="1"/>
  <c r="AB2583" i="1"/>
  <c r="AB2584" i="1"/>
  <c r="AB2585" i="1"/>
  <c r="AB2586" i="1"/>
  <c r="AB2587" i="1"/>
  <c r="AB2588" i="1"/>
  <c r="AB2589" i="1"/>
  <c r="AB2590" i="1"/>
  <c r="AB2591" i="1"/>
  <c r="AB2592" i="1"/>
  <c r="AB2593" i="1"/>
  <c r="AB2594" i="1"/>
  <c r="AB2595" i="1"/>
  <c r="AB2596" i="1"/>
  <c r="AB2597" i="1"/>
  <c r="AB2598" i="1"/>
  <c r="AB2599" i="1"/>
  <c r="AB2600" i="1"/>
  <c r="AB2601" i="1"/>
  <c r="AB2602" i="1"/>
  <c r="AB2603" i="1"/>
  <c r="AB2604" i="1"/>
  <c r="AB2605" i="1"/>
  <c r="AB2606" i="1"/>
  <c r="AB2607" i="1"/>
  <c r="AB2608" i="1"/>
  <c r="AB2609" i="1"/>
  <c r="AB2610" i="1"/>
  <c r="AB2611" i="1"/>
  <c r="AB2612" i="1"/>
  <c r="AB2613" i="1"/>
  <c r="AB2614" i="1"/>
  <c r="AB2615" i="1"/>
  <c r="AB2616" i="1"/>
  <c r="AB2617" i="1"/>
  <c r="AB2618" i="1"/>
  <c r="AB2619" i="1"/>
  <c r="AB2620" i="1"/>
  <c r="AB2621" i="1"/>
  <c r="AB2622" i="1"/>
  <c r="AB2623" i="1"/>
  <c r="AB2624" i="1"/>
  <c r="AB2625" i="1"/>
  <c r="AB2626" i="1"/>
  <c r="AB2627" i="1"/>
  <c r="AB2628" i="1"/>
  <c r="AB2629" i="1"/>
  <c r="AB2630" i="1"/>
  <c r="AB2631" i="1"/>
  <c r="AB2632" i="1"/>
  <c r="AB2633" i="1"/>
  <c r="AB2634" i="1"/>
  <c r="AB2635" i="1"/>
  <c r="AB2636" i="1"/>
  <c r="AB2637" i="1"/>
  <c r="AB2638" i="1"/>
  <c r="AB2639" i="1"/>
  <c r="AB2640" i="1"/>
  <c r="AB2641" i="1"/>
  <c r="AB2642" i="1"/>
  <c r="AB2643" i="1"/>
  <c r="AB2644" i="1"/>
  <c r="AB2645" i="1"/>
  <c r="AB2646" i="1"/>
  <c r="AB2647" i="1"/>
  <c r="AB2648" i="1"/>
  <c r="AB2649" i="1"/>
  <c r="AB2650" i="1"/>
  <c r="AB2651" i="1"/>
  <c r="AB2652" i="1"/>
  <c r="AB2653" i="1"/>
  <c r="AB2654" i="1"/>
  <c r="AB2655" i="1"/>
  <c r="AB2656" i="1"/>
  <c r="AB2657" i="1"/>
  <c r="AB2658" i="1"/>
  <c r="AB2659" i="1"/>
  <c r="AB2660" i="1"/>
  <c r="AB2661" i="1"/>
  <c r="AB2662" i="1"/>
  <c r="AB2663" i="1"/>
  <c r="AB2664" i="1"/>
  <c r="AB2665" i="1"/>
  <c r="AB2666" i="1"/>
  <c r="AB2667" i="1"/>
  <c r="AB2668" i="1"/>
  <c r="AB2669" i="1"/>
  <c r="AB2670" i="1"/>
  <c r="AB2671" i="1"/>
  <c r="AB2672" i="1"/>
  <c r="AB2673" i="1"/>
  <c r="AB2674" i="1"/>
  <c r="AB2675" i="1"/>
  <c r="AB2676" i="1"/>
  <c r="AB2677" i="1"/>
  <c r="AB2678" i="1"/>
  <c r="AB2679" i="1"/>
  <c r="AB2680" i="1"/>
  <c r="AB2681" i="1"/>
  <c r="AB2682" i="1"/>
  <c r="AB2683" i="1"/>
  <c r="AB2684" i="1"/>
  <c r="AB2685" i="1"/>
  <c r="AB2686" i="1"/>
  <c r="AB2687" i="1"/>
  <c r="AB2688" i="1"/>
  <c r="AB2689" i="1"/>
  <c r="AB2690" i="1"/>
  <c r="AB2691" i="1"/>
  <c r="AB2692" i="1"/>
  <c r="AB2693" i="1"/>
  <c r="AB2694" i="1"/>
  <c r="AB2695" i="1"/>
  <c r="AB2696" i="1"/>
  <c r="AB2697" i="1"/>
  <c r="AB2698" i="1"/>
  <c r="AB2699" i="1"/>
  <c r="AB2700" i="1"/>
  <c r="AB2701" i="1"/>
  <c r="AB2702" i="1"/>
  <c r="AB2703" i="1"/>
  <c r="AB2704" i="1"/>
  <c r="AB2705" i="1"/>
  <c r="AB2706" i="1"/>
  <c r="AB2707" i="1"/>
  <c r="AB2708" i="1"/>
  <c r="AB2709" i="1"/>
  <c r="AB2710" i="1"/>
  <c r="AB2711" i="1"/>
  <c r="AB2712" i="1"/>
  <c r="AB2713" i="1"/>
  <c r="AB2714" i="1"/>
  <c r="AB2715" i="1"/>
  <c r="AB2716" i="1"/>
  <c r="AB2717" i="1"/>
  <c r="AB2718" i="1"/>
  <c r="AB2719" i="1"/>
  <c r="AB2720" i="1"/>
  <c r="AB2721" i="1"/>
  <c r="AB2722" i="1"/>
  <c r="AB2723" i="1"/>
  <c r="AB2724" i="1"/>
  <c r="AB2725" i="1"/>
  <c r="AB2726" i="1"/>
  <c r="AB2727" i="1"/>
  <c r="AB2728" i="1"/>
  <c r="AB2729" i="1"/>
  <c r="AB2730" i="1"/>
  <c r="AB2731" i="1"/>
  <c r="AB2732" i="1"/>
  <c r="AB2733" i="1"/>
  <c r="AB2734" i="1"/>
  <c r="AB2735" i="1"/>
  <c r="AB2736" i="1"/>
  <c r="AB2737" i="1"/>
  <c r="AB2738" i="1"/>
  <c r="AB2739" i="1"/>
  <c r="AB2740" i="1"/>
  <c r="AB2741" i="1"/>
  <c r="AB2742" i="1"/>
  <c r="AB2743" i="1"/>
  <c r="AB2744" i="1"/>
  <c r="AB2745" i="1"/>
  <c r="AB2746" i="1"/>
  <c r="AB2747" i="1"/>
  <c r="AB2748" i="1"/>
  <c r="AB2749" i="1"/>
  <c r="AB2750" i="1"/>
  <c r="AB2751" i="1"/>
  <c r="AB2752" i="1"/>
  <c r="AB2753" i="1"/>
  <c r="AB2754" i="1"/>
  <c r="AB2755" i="1"/>
  <c r="AB2756" i="1"/>
  <c r="AB2757" i="1"/>
  <c r="AB2758" i="1"/>
  <c r="AB2759" i="1"/>
  <c r="AB2760" i="1"/>
  <c r="AB2761" i="1"/>
  <c r="AB2762" i="1"/>
  <c r="AB2763" i="1"/>
  <c r="AB2764" i="1"/>
  <c r="AB2765" i="1"/>
  <c r="AB2766" i="1"/>
  <c r="AB2767" i="1"/>
  <c r="AB2768" i="1"/>
  <c r="AB2769" i="1"/>
  <c r="AB2770" i="1"/>
  <c r="AB2771" i="1"/>
  <c r="AB2772" i="1"/>
  <c r="AB2773" i="1"/>
  <c r="AB2774" i="1"/>
  <c r="AB2775" i="1"/>
  <c r="AB2776" i="1"/>
  <c r="AB2777" i="1"/>
  <c r="AB2778" i="1"/>
  <c r="AB2779" i="1"/>
  <c r="AB2780" i="1"/>
  <c r="AB2781" i="1"/>
  <c r="AB2782" i="1"/>
  <c r="AB2783" i="1"/>
  <c r="AB2784" i="1"/>
  <c r="AB2785" i="1"/>
  <c r="AB2786" i="1"/>
  <c r="AB2787" i="1"/>
  <c r="AB2788" i="1"/>
  <c r="AB2789" i="1"/>
  <c r="AB2790" i="1"/>
  <c r="AB2791" i="1"/>
  <c r="AB2792" i="1"/>
  <c r="AB2793" i="1"/>
  <c r="AB2794" i="1"/>
  <c r="AB2795" i="1"/>
  <c r="AB2796" i="1"/>
  <c r="AB2797" i="1"/>
  <c r="AB2798" i="1"/>
  <c r="AB2799" i="1"/>
  <c r="AB2800" i="1"/>
  <c r="AB2801" i="1"/>
  <c r="AB2802" i="1"/>
  <c r="AB2803" i="1"/>
  <c r="AB2804" i="1"/>
  <c r="AB2805" i="1"/>
  <c r="AB2806" i="1"/>
  <c r="AB2807" i="1"/>
  <c r="AB2808" i="1"/>
  <c r="AB2809" i="1"/>
  <c r="AB2810" i="1"/>
  <c r="AB2811" i="1"/>
  <c r="AB2812" i="1"/>
  <c r="AB2813" i="1"/>
  <c r="AB2814" i="1"/>
  <c r="AB2815" i="1"/>
  <c r="AB2816" i="1"/>
  <c r="AB2817" i="1"/>
  <c r="AB2818" i="1"/>
  <c r="AB2819" i="1"/>
  <c r="AB2820" i="1"/>
  <c r="AB2821" i="1"/>
  <c r="AB2822" i="1"/>
  <c r="AB2823" i="1"/>
  <c r="AB2824" i="1"/>
  <c r="AB2825" i="1"/>
  <c r="AB2826" i="1"/>
  <c r="AB2827" i="1"/>
  <c r="AB2828" i="1"/>
  <c r="AB2829" i="1"/>
  <c r="AB2830" i="1"/>
  <c r="AB2831" i="1"/>
  <c r="AB2832" i="1"/>
  <c r="AB2833" i="1"/>
  <c r="AB2834" i="1"/>
  <c r="AB2835" i="1"/>
  <c r="AB2836" i="1"/>
  <c r="AB2837" i="1"/>
  <c r="AB2838" i="1"/>
  <c r="AB2839" i="1"/>
  <c r="AB2840" i="1"/>
  <c r="AB2841" i="1"/>
  <c r="AB2842" i="1"/>
  <c r="AB2843" i="1"/>
  <c r="AB2844" i="1"/>
  <c r="AB2845" i="1"/>
  <c r="AB2846" i="1"/>
  <c r="AB2847" i="1"/>
  <c r="AB2848" i="1"/>
  <c r="AB2849" i="1"/>
  <c r="AB2850" i="1"/>
  <c r="AB2851" i="1"/>
  <c r="AB2852" i="1"/>
  <c r="AB2853" i="1"/>
  <c r="AB2854" i="1"/>
  <c r="AB2855" i="1"/>
  <c r="AB2856" i="1"/>
  <c r="AB2857" i="1"/>
  <c r="AB2858" i="1"/>
  <c r="AB2859" i="1"/>
  <c r="AB2860" i="1"/>
  <c r="AB2861" i="1"/>
  <c r="AB2862" i="1"/>
  <c r="AB2863" i="1"/>
  <c r="AB2864" i="1"/>
  <c r="AB2865" i="1"/>
  <c r="AB2866" i="1"/>
  <c r="AB2867" i="1"/>
  <c r="AB2868" i="1"/>
  <c r="AB2869" i="1"/>
  <c r="AB2870" i="1"/>
  <c r="AB2871" i="1"/>
  <c r="AB2872" i="1"/>
  <c r="AB2873" i="1"/>
  <c r="AB2874" i="1"/>
  <c r="AB2875" i="1"/>
  <c r="AB2876" i="1"/>
  <c r="AB2877" i="1"/>
  <c r="AB2878" i="1"/>
  <c r="AB2879" i="1"/>
  <c r="AB2880" i="1"/>
  <c r="AB2881" i="1"/>
  <c r="AB2882" i="1"/>
  <c r="AB2883" i="1"/>
  <c r="AB2884" i="1"/>
  <c r="AB2885" i="1"/>
  <c r="AB2886" i="1"/>
  <c r="AB2887" i="1"/>
  <c r="AB2888" i="1"/>
  <c r="AB2889" i="1"/>
  <c r="AB2890" i="1"/>
  <c r="AB2891" i="1"/>
  <c r="AB2892" i="1"/>
  <c r="AB2893" i="1"/>
  <c r="AB2894" i="1"/>
  <c r="AB2895" i="1"/>
  <c r="AB2896" i="1"/>
  <c r="AB2897" i="1"/>
  <c r="AB2898" i="1"/>
  <c r="AB2899" i="1"/>
  <c r="AB2900" i="1"/>
  <c r="AB2901" i="1"/>
  <c r="AB2902" i="1"/>
  <c r="AB2903" i="1"/>
  <c r="AB2904" i="1"/>
  <c r="AB2905" i="1"/>
  <c r="AB2906" i="1"/>
  <c r="AB2907" i="1"/>
  <c r="AB2908" i="1"/>
  <c r="AB2909" i="1"/>
  <c r="AB2910" i="1"/>
  <c r="AB2911" i="1"/>
  <c r="AB2912" i="1"/>
  <c r="AB2913" i="1"/>
  <c r="AB2914" i="1"/>
  <c r="AB2915" i="1"/>
  <c r="AB2916" i="1"/>
  <c r="AB2917" i="1"/>
  <c r="AB2918" i="1"/>
  <c r="AB2919" i="1"/>
  <c r="AB2920" i="1"/>
  <c r="AB2921" i="1"/>
  <c r="AB2922" i="1"/>
  <c r="AB2923" i="1"/>
  <c r="AB2924" i="1"/>
  <c r="AB2925" i="1"/>
  <c r="AB2926" i="1"/>
  <c r="AB2927" i="1"/>
  <c r="AB2928" i="1"/>
  <c r="AB2929" i="1"/>
  <c r="AB2930" i="1"/>
  <c r="AB2931" i="1"/>
  <c r="AB2932" i="1"/>
  <c r="AB2933" i="1"/>
  <c r="AB2934" i="1"/>
  <c r="AB2935" i="1"/>
  <c r="AB2936" i="1"/>
  <c r="AB2937" i="1"/>
  <c r="AB2938" i="1"/>
  <c r="AB2939" i="1"/>
  <c r="AB2940" i="1"/>
  <c r="AB2941" i="1"/>
  <c r="AB2942" i="1"/>
  <c r="AB2943" i="1"/>
  <c r="AB2944" i="1"/>
  <c r="AB2945" i="1"/>
  <c r="AB2946" i="1"/>
  <c r="AB2947" i="1"/>
  <c r="AB2948" i="1"/>
  <c r="AB2949" i="1"/>
  <c r="AB2950" i="1"/>
  <c r="AB2951" i="1"/>
  <c r="AB2952" i="1"/>
  <c r="AB2953" i="1"/>
  <c r="AB2954" i="1"/>
  <c r="AB2955" i="1"/>
  <c r="AB2956" i="1"/>
  <c r="AB2957" i="1"/>
  <c r="AB2958" i="1"/>
  <c r="AB2959" i="1"/>
  <c r="AB2960" i="1"/>
  <c r="AB2961" i="1"/>
  <c r="AB2962" i="1"/>
  <c r="AB2963" i="1"/>
  <c r="AB2964" i="1"/>
  <c r="AB2965" i="1"/>
  <c r="AB2966" i="1"/>
  <c r="AB2967" i="1"/>
  <c r="AB2968" i="1"/>
  <c r="AB2969" i="1"/>
  <c r="AB2970" i="1"/>
  <c r="AB2971" i="1"/>
  <c r="AB2972" i="1"/>
  <c r="AB2973" i="1"/>
  <c r="AB2974" i="1"/>
  <c r="AB2975" i="1"/>
  <c r="AB2976" i="1"/>
  <c r="AB2977" i="1"/>
  <c r="AB2978" i="1"/>
  <c r="AB2979" i="1"/>
  <c r="AB2980" i="1"/>
  <c r="AB2981" i="1"/>
  <c r="AB2982" i="1"/>
  <c r="AB2983" i="1"/>
  <c r="AB2984" i="1"/>
  <c r="AB2985" i="1"/>
  <c r="AB2986" i="1"/>
  <c r="AB2987" i="1"/>
  <c r="AB2988" i="1"/>
  <c r="AB2989" i="1"/>
  <c r="AB2990" i="1"/>
  <c r="AB2991" i="1"/>
  <c r="AB2992" i="1"/>
  <c r="AB2993" i="1"/>
  <c r="AB2994" i="1"/>
  <c r="AB2995" i="1"/>
  <c r="AB2996" i="1"/>
  <c r="AB2997" i="1"/>
  <c r="AB2998" i="1"/>
  <c r="AB2999" i="1"/>
  <c r="AB3000" i="1"/>
  <c r="AB3001" i="1"/>
  <c r="AB3002" i="1"/>
  <c r="AB3003" i="1"/>
  <c r="AB3004" i="1"/>
  <c r="AB3005" i="1"/>
  <c r="AB3006" i="1"/>
  <c r="AB3007" i="1"/>
  <c r="AB3008" i="1"/>
  <c r="AB3009" i="1"/>
  <c r="AB3010" i="1"/>
  <c r="AB3011" i="1"/>
  <c r="AB3012" i="1"/>
  <c r="AB3013" i="1"/>
  <c r="AB3014" i="1"/>
  <c r="AB3015" i="1"/>
  <c r="AB3016" i="1"/>
  <c r="AB3017" i="1"/>
  <c r="AB3018" i="1"/>
  <c r="AB3019" i="1"/>
  <c r="AB3020" i="1"/>
  <c r="AB3021" i="1"/>
  <c r="AB3022" i="1"/>
  <c r="AB3023" i="1"/>
  <c r="AB3024" i="1"/>
  <c r="AB3025" i="1"/>
  <c r="AB3026" i="1"/>
  <c r="AB3027" i="1"/>
  <c r="AB3028" i="1"/>
  <c r="AB3029" i="1"/>
  <c r="AB3030" i="1"/>
  <c r="AB3031" i="1"/>
  <c r="AB3032" i="1"/>
  <c r="AB3033" i="1"/>
  <c r="AB3034" i="1"/>
  <c r="AB3035" i="1"/>
  <c r="AB3036" i="1"/>
  <c r="AB3037" i="1"/>
  <c r="AB3038" i="1"/>
  <c r="AB3039" i="1"/>
  <c r="AB3040" i="1"/>
  <c r="AB3041" i="1"/>
  <c r="AB3042" i="1"/>
  <c r="AB3043" i="1"/>
  <c r="AB3044" i="1"/>
  <c r="AB3045" i="1"/>
  <c r="AB3046" i="1"/>
  <c r="AB3047" i="1"/>
  <c r="AB3048" i="1"/>
  <c r="AB3049" i="1"/>
  <c r="AB3050" i="1"/>
  <c r="AB3051" i="1"/>
  <c r="AB3052" i="1"/>
  <c r="AB3053" i="1"/>
  <c r="AB3054" i="1"/>
  <c r="AB3055" i="1"/>
  <c r="AB3056" i="1"/>
  <c r="AB3057" i="1"/>
  <c r="AB3058" i="1"/>
  <c r="AB3059" i="1"/>
  <c r="AB3060" i="1"/>
  <c r="AB3061" i="1"/>
  <c r="AB3062" i="1"/>
  <c r="AB3063" i="1"/>
  <c r="AB3064" i="1"/>
  <c r="AB3065" i="1"/>
  <c r="AB3066" i="1"/>
  <c r="AB3067" i="1"/>
  <c r="AB3068" i="1"/>
  <c r="AB3069" i="1"/>
  <c r="AB3070" i="1"/>
  <c r="AB3071" i="1"/>
  <c r="AB3072" i="1"/>
  <c r="AB3073" i="1"/>
  <c r="AB3074" i="1"/>
  <c r="AB3075" i="1"/>
  <c r="AB3076" i="1"/>
  <c r="AB3077" i="1"/>
  <c r="AB3078" i="1"/>
  <c r="AB3079" i="1"/>
  <c r="AB3080" i="1"/>
  <c r="AB3081" i="1"/>
  <c r="AB3082" i="1"/>
  <c r="AB3083" i="1"/>
  <c r="AB3084" i="1"/>
  <c r="AB3085" i="1"/>
  <c r="AB3086" i="1"/>
  <c r="AB3087" i="1"/>
  <c r="AB3088" i="1"/>
  <c r="AB3089" i="1"/>
  <c r="AB3090" i="1"/>
  <c r="AB3091" i="1"/>
  <c r="AB3092" i="1"/>
  <c r="AB3093" i="1"/>
  <c r="AB3094" i="1"/>
  <c r="AB3095" i="1"/>
  <c r="AB3096" i="1"/>
  <c r="AB3097" i="1"/>
  <c r="AB3098" i="1"/>
  <c r="AB3099" i="1"/>
  <c r="AB3100" i="1"/>
  <c r="AB3101" i="1"/>
  <c r="AB3102" i="1"/>
  <c r="AB3103" i="1"/>
  <c r="AB3104" i="1"/>
  <c r="AB3105" i="1"/>
  <c r="AB3106" i="1"/>
  <c r="AB3107" i="1"/>
  <c r="AB3108" i="1"/>
  <c r="AB3109" i="1"/>
  <c r="AB3110" i="1"/>
  <c r="AB3111" i="1"/>
  <c r="AB3112" i="1"/>
  <c r="AB3113" i="1"/>
  <c r="AB3114" i="1"/>
  <c r="AB3115" i="1"/>
  <c r="AB3116" i="1"/>
  <c r="AB3117" i="1"/>
  <c r="AB3118" i="1"/>
  <c r="AB3119" i="1"/>
  <c r="AB3120" i="1"/>
  <c r="AB3121" i="1"/>
  <c r="AB3122" i="1"/>
  <c r="AB3123" i="1"/>
  <c r="AB3124" i="1"/>
  <c r="AB3125" i="1"/>
  <c r="AB3126" i="1"/>
  <c r="AB3127" i="1"/>
  <c r="AB3128" i="1"/>
  <c r="AB3129" i="1"/>
  <c r="AB3130" i="1"/>
  <c r="AB3131" i="1"/>
  <c r="AB3132" i="1"/>
  <c r="AB3133" i="1"/>
  <c r="AB3134" i="1"/>
  <c r="AB3135" i="1"/>
  <c r="AB3136" i="1"/>
  <c r="AB3137" i="1"/>
  <c r="AB3138" i="1"/>
  <c r="AB3139" i="1"/>
  <c r="AB3140" i="1"/>
  <c r="AB3141" i="1"/>
  <c r="AB3142" i="1"/>
  <c r="AB3143" i="1"/>
  <c r="AB3144" i="1"/>
  <c r="AB3145" i="1"/>
  <c r="AB3146" i="1"/>
  <c r="AB3147" i="1"/>
  <c r="AB3148" i="1"/>
  <c r="AB3149" i="1"/>
  <c r="AB3150" i="1"/>
  <c r="AB3151" i="1"/>
  <c r="AB3152" i="1"/>
  <c r="AB3153" i="1"/>
  <c r="AB3154" i="1"/>
  <c r="AB3155" i="1"/>
  <c r="AB3156" i="1"/>
  <c r="AB3157" i="1"/>
  <c r="AB3158" i="1"/>
  <c r="AB3159" i="1"/>
  <c r="AB3160" i="1"/>
  <c r="AB3161" i="1"/>
  <c r="AB3162" i="1"/>
  <c r="AB3163" i="1"/>
  <c r="AB3164" i="1"/>
  <c r="AB3165" i="1"/>
  <c r="AB3166" i="1"/>
  <c r="AB3167" i="1"/>
  <c r="AB3168" i="1"/>
  <c r="AB3169" i="1"/>
  <c r="AB3170" i="1"/>
  <c r="AB3171" i="1"/>
  <c r="AB3172" i="1"/>
  <c r="AB3173" i="1"/>
  <c r="AB3174" i="1"/>
  <c r="AB3175" i="1"/>
  <c r="AB3176" i="1"/>
  <c r="AB3177" i="1"/>
  <c r="AB3178" i="1"/>
  <c r="AB3179" i="1"/>
  <c r="AB3180" i="1"/>
  <c r="AB3181" i="1"/>
  <c r="AB3182" i="1"/>
  <c r="AB3183" i="1"/>
  <c r="AB3184" i="1"/>
  <c r="AB3185" i="1"/>
  <c r="AB3186" i="1"/>
  <c r="AB3187" i="1"/>
  <c r="AB3188" i="1"/>
  <c r="AB3189" i="1"/>
  <c r="AB3190" i="1"/>
  <c r="AB3191" i="1"/>
  <c r="AB3192" i="1"/>
  <c r="AB3193" i="1"/>
  <c r="AB3194" i="1"/>
  <c r="AB3195" i="1"/>
  <c r="AB3196" i="1"/>
  <c r="AB3197" i="1"/>
  <c r="AB3198" i="1"/>
  <c r="AB3199" i="1"/>
  <c r="AB3200" i="1"/>
  <c r="AB3201" i="1"/>
  <c r="AB3202" i="1"/>
  <c r="AB3203" i="1"/>
  <c r="AB3204" i="1"/>
  <c r="AB3205" i="1"/>
  <c r="AB3206" i="1"/>
  <c r="AB3207" i="1"/>
  <c r="AB3208" i="1"/>
  <c r="AB3209" i="1"/>
  <c r="AB3210" i="1"/>
  <c r="AB3211" i="1"/>
  <c r="AB3212" i="1"/>
  <c r="AB3213" i="1"/>
  <c r="AB3214" i="1"/>
  <c r="AB3215" i="1"/>
  <c r="AB3216" i="1"/>
  <c r="AB3217" i="1"/>
  <c r="AB3218" i="1"/>
  <c r="AB3219" i="1"/>
  <c r="AB3220" i="1"/>
  <c r="AB3221" i="1"/>
  <c r="AB3222" i="1"/>
  <c r="AB3223" i="1"/>
  <c r="AB3224" i="1"/>
  <c r="AB3225" i="1"/>
  <c r="AB3226" i="1"/>
  <c r="AB3227" i="1"/>
  <c r="AB3228" i="1"/>
  <c r="AB3229" i="1"/>
  <c r="AB3230" i="1"/>
  <c r="AB3231" i="1"/>
  <c r="AB3232" i="1"/>
  <c r="AB3233" i="1"/>
  <c r="AB3234" i="1"/>
  <c r="AB3235" i="1"/>
  <c r="AB3236" i="1"/>
  <c r="AB3237" i="1"/>
  <c r="AB3238" i="1"/>
  <c r="AB3239" i="1"/>
  <c r="AB3240" i="1"/>
  <c r="AB3241" i="1"/>
  <c r="AB3242" i="1"/>
  <c r="AB3243" i="1"/>
  <c r="AB3244" i="1"/>
  <c r="AB3245" i="1"/>
  <c r="AB3246" i="1"/>
  <c r="AB3247" i="1"/>
  <c r="AB3248" i="1"/>
  <c r="AB3249" i="1"/>
  <c r="AB3250" i="1"/>
  <c r="AB3251" i="1"/>
  <c r="AB3252" i="1"/>
  <c r="AB3253" i="1"/>
  <c r="AB3254" i="1"/>
  <c r="AB3255" i="1"/>
  <c r="AB3256" i="1"/>
  <c r="AB3257" i="1"/>
  <c r="AB3258" i="1"/>
  <c r="AB3259" i="1"/>
  <c r="AB3260" i="1"/>
  <c r="AB3261" i="1"/>
  <c r="AB3262" i="1"/>
  <c r="AB3263" i="1"/>
  <c r="AB3264" i="1"/>
  <c r="AB3265" i="1"/>
  <c r="AB3266" i="1"/>
  <c r="AB3267" i="1"/>
  <c r="AB3268" i="1"/>
  <c r="AB3269" i="1"/>
  <c r="AB3270" i="1"/>
  <c r="AB3271" i="1"/>
  <c r="AB3272" i="1"/>
  <c r="AB3273" i="1"/>
  <c r="AB3274" i="1"/>
  <c r="AB3275" i="1"/>
  <c r="AB3276" i="1"/>
  <c r="AB3277" i="1"/>
  <c r="AB3278" i="1"/>
  <c r="AB3279" i="1"/>
  <c r="AB3280" i="1"/>
  <c r="AB3281" i="1"/>
  <c r="AB3282" i="1"/>
  <c r="AB3283" i="1"/>
  <c r="AB3284" i="1"/>
  <c r="AB3285" i="1"/>
  <c r="AB3286" i="1"/>
  <c r="AB3287" i="1"/>
  <c r="AB3288" i="1"/>
  <c r="AB3289" i="1"/>
  <c r="AB3290" i="1"/>
  <c r="AB3291" i="1"/>
  <c r="AB3292" i="1"/>
  <c r="AB3293" i="1"/>
  <c r="AB3294" i="1"/>
  <c r="AB3295" i="1"/>
  <c r="AB3296" i="1"/>
  <c r="AB3297" i="1"/>
  <c r="AB3298" i="1"/>
  <c r="AB3299" i="1"/>
  <c r="AB3300" i="1"/>
  <c r="AB3301" i="1"/>
  <c r="AB3302" i="1"/>
  <c r="AB3303" i="1"/>
  <c r="AB3304" i="1"/>
  <c r="AB3305" i="1"/>
  <c r="AB3306" i="1"/>
  <c r="AB3307" i="1"/>
  <c r="AB3308" i="1"/>
  <c r="AB3309" i="1"/>
  <c r="AB3310" i="1"/>
  <c r="AB3311" i="1"/>
  <c r="AB3312" i="1"/>
  <c r="AB3313" i="1"/>
  <c r="AB3314" i="1"/>
  <c r="AB3315" i="1"/>
  <c r="AB3316" i="1"/>
  <c r="AB3317" i="1"/>
  <c r="AB3318" i="1"/>
  <c r="AB3319" i="1"/>
  <c r="AB3320" i="1"/>
  <c r="AB3321" i="1"/>
  <c r="AB3322" i="1"/>
  <c r="AB3323" i="1"/>
  <c r="AB3324" i="1"/>
  <c r="AB3325" i="1"/>
  <c r="AB3326" i="1"/>
  <c r="AB3327" i="1"/>
  <c r="AB3328" i="1"/>
  <c r="AB3329" i="1"/>
  <c r="AB3330" i="1"/>
  <c r="AB3331" i="1"/>
  <c r="AB3332" i="1"/>
  <c r="AB3333" i="1"/>
  <c r="AB3334" i="1"/>
  <c r="AB3335" i="1"/>
  <c r="AB3336" i="1"/>
  <c r="AB3337" i="1"/>
  <c r="AB3338" i="1"/>
  <c r="AB3339" i="1"/>
  <c r="AB3340" i="1"/>
  <c r="AB3341" i="1"/>
  <c r="AB3342" i="1"/>
  <c r="AB3343" i="1"/>
  <c r="AB3344" i="1"/>
  <c r="AB3345" i="1"/>
  <c r="AB3346" i="1"/>
  <c r="AB3347" i="1"/>
  <c r="AB3348" i="1"/>
  <c r="AB3349" i="1"/>
  <c r="AB3350" i="1"/>
  <c r="AB3351" i="1"/>
  <c r="AB3352" i="1"/>
  <c r="AB3353" i="1"/>
  <c r="AB3354" i="1"/>
  <c r="AB3355" i="1"/>
  <c r="AB3356" i="1"/>
  <c r="AB3357" i="1"/>
  <c r="AB3358" i="1"/>
  <c r="AB3359" i="1"/>
  <c r="AB3360" i="1"/>
  <c r="AB3361" i="1"/>
  <c r="AB3362" i="1"/>
  <c r="AB3363" i="1"/>
  <c r="AB3364" i="1"/>
  <c r="AB3365" i="1"/>
  <c r="AB3366" i="1"/>
  <c r="AB3367" i="1"/>
  <c r="AB3368" i="1"/>
  <c r="AB3369" i="1"/>
  <c r="AB3370" i="1"/>
  <c r="AB3371" i="1"/>
  <c r="AB3372" i="1"/>
  <c r="AB3373" i="1"/>
  <c r="AB3374" i="1"/>
  <c r="AB3375" i="1"/>
  <c r="AB3376" i="1"/>
  <c r="AB3377" i="1"/>
  <c r="AB3378" i="1"/>
  <c r="AB3379" i="1"/>
  <c r="AB3380" i="1"/>
  <c r="AB3381" i="1"/>
  <c r="AB3382" i="1"/>
  <c r="AB3383" i="1"/>
  <c r="AB3384" i="1"/>
  <c r="AB3385" i="1"/>
  <c r="AB3386" i="1"/>
  <c r="AB3387" i="1"/>
  <c r="AB3388" i="1"/>
  <c r="AB3389" i="1"/>
  <c r="AB3390" i="1"/>
  <c r="AB3391" i="1"/>
  <c r="AB3392" i="1"/>
  <c r="AB3393" i="1"/>
  <c r="AB3394" i="1"/>
  <c r="AB3395" i="1"/>
  <c r="AB3396" i="1"/>
  <c r="AB3397" i="1"/>
  <c r="AB3398" i="1"/>
  <c r="AB3399" i="1"/>
  <c r="AB3400" i="1"/>
  <c r="AB3401" i="1"/>
  <c r="AB3402" i="1"/>
  <c r="AB3403" i="1"/>
  <c r="AB3404" i="1"/>
  <c r="AB3405" i="1"/>
  <c r="AB3406" i="1"/>
  <c r="AB3407" i="1"/>
  <c r="AB3408" i="1"/>
  <c r="AB3409" i="1"/>
  <c r="AB3410" i="1"/>
  <c r="AB3411" i="1"/>
  <c r="AB3412" i="1"/>
  <c r="AB3413" i="1"/>
  <c r="AB3414" i="1"/>
  <c r="AB3415" i="1"/>
  <c r="AB3416" i="1"/>
  <c r="AB3417" i="1"/>
  <c r="AB3418" i="1"/>
  <c r="AB3419" i="1"/>
  <c r="AB3420" i="1"/>
  <c r="AB3421" i="1"/>
  <c r="AB3422" i="1"/>
  <c r="AB3423" i="1"/>
  <c r="AB3424" i="1"/>
  <c r="AB3425" i="1"/>
  <c r="AB3426" i="1"/>
  <c r="AB3427" i="1"/>
  <c r="AB3428" i="1"/>
  <c r="AB3429" i="1"/>
  <c r="AB3430" i="1"/>
  <c r="AB3431" i="1"/>
  <c r="AB3432" i="1"/>
  <c r="AB3433" i="1"/>
  <c r="AB3434" i="1"/>
  <c r="AB3435" i="1"/>
  <c r="AB3436" i="1"/>
  <c r="AB3437" i="1"/>
  <c r="AB3438" i="1"/>
  <c r="AB3439" i="1"/>
  <c r="AB3440" i="1"/>
  <c r="AB3441" i="1"/>
  <c r="AB3442" i="1"/>
  <c r="AB3443" i="1"/>
  <c r="AB3444" i="1"/>
  <c r="AB3445" i="1"/>
  <c r="AB3446" i="1"/>
  <c r="AB3447" i="1"/>
  <c r="AB3448" i="1"/>
  <c r="AB3449" i="1"/>
  <c r="AB3450" i="1"/>
  <c r="AB3451" i="1"/>
  <c r="AB3452" i="1"/>
  <c r="AB3453" i="1"/>
  <c r="AB3454" i="1"/>
  <c r="AB3455" i="1"/>
  <c r="AB3456" i="1"/>
  <c r="AB3457" i="1"/>
  <c r="AB3458" i="1"/>
  <c r="AB3459" i="1"/>
  <c r="AB3460" i="1"/>
  <c r="AB3461" i="1"/>
  <c r="AB3462" i="1"/>
  <c r="AB3463" i="1"/>
  <c r="AB3464" i="1"/>
  <c r="AB3465" i="1"/>
  <c r="AB3466" i="1"/>
  <c r="AB3467" i="1"/>
  <c r="AB3468" i="1"/>
  <c r="AB3469" i="1"/>
  <c r="AB3470" i="1"/>
  <c r="AB3471" i="1"/>
  <c r="AB3472" i="1"/>
  <c r="AB3473" i="1"/>
  <c r="AB3474" i="1"/>
  <c r="AB3475" i="1"/>
  <c r="AB3476" i="1"/>
  <c r="AB3477" i="1"/>
  <c r="AB3478" i="1"/>
  <c r="AB3479" i="1"/>
  <c r="AB3480" i="1"/>
  <c r="AB3481" i="1"/>
  <c r="AB3482" i="1"/>
  <c r="AB3483" i="1"/>
  <c r="AB3484" i="1"/>
  <c r="AB3485" i="1"/>
  <c r="AB3486" i="1"/>
  <c r="AB3487" i="1"/>
  <c r="AB3488" i="1"/>
  <c r="AB3489" i="1"/>
  <c r="AB3490" i="1"/>
  <c r="AB3491" i="1"/>
  <c r="AB3492" i="1"/>
  <c r="AB3493" i="1"/>
  <c r="AB3494" i="1"/>
  <c r="AB3495" i="1"/>
  <c r="AB3496" i="1"/>
  <c r="AB3497" i="1"/>
  <c r="AB3498" i="1"/>
  <c r="AB3499" i="1"/>
  <c r="AB3500" i="1"/>
  <c r="AB3501" i="1"/>
  <c r="AB3502" i="1"/>
  <c r="AB3503" i="1"/>
  <c r="AB3504" i="1"/>
  <c r="AB3505" i="1"/>
  <c r="AB3506" i="1"/>
  <c r="AB3507" i="1"/>
  <c r="AB3508" i="1"/>
  <c r="AB3509" i="1"/>
  <c r="AB3510" i="1"/>
  <c r="AB3511" i="1"/>
  <c r="AB3512" i="1"/>
  <c r="AB3513" i="1"/>
  <c r="AB3514" i="1"/>
  <c r="AB3515" i="1"/>
  <c r="AB3516" i="1"/>
  <c r="AB3517" i="1"/>
  <c r="AB3518" i="1"/>
  <c r="AB3519" i="1"/>
  <c r="AB3520" i="1"/>
  <c r="AB3521" i="1"/>
  <c r="AB3522" i="1"/>
  <c r="AB3523" i="1"/>
  <c r="AB3524" i="1"/>
  <c r="AB3525" i="1"/>
  <c r="AB3526" i="1"/>
  <c r="AB3527" i="1"/>
  <c r="AB3528" i="1"/>
  <c r="AB3529" i="1"/>
  <c r="AB3530" i="1"/>
  <c r="AB3531" i="1"/>
  <c r="AB3532" i="1"/>
  <c r="AB3533" i="1"/>
  <c r="AB3534" i="1"/>
  <c r="AB3535" i="1"/>
  <c r="AB3536" i="1"/>
  <c r="AB3537" i="1"/>
  <c r="AB3538" i="1"/>
  <c r="AB3539" i="1"/>
  <c r="AB3540" i="1"/>
  <c r="AB3541" i="1"/>
  <c r="AB3542" i="1"/>
  <c r="AB3543" i="1"/>
  <c r="AB3544" i="1"/>
  <c r="AB3545" i="1"/>
  <c r="AB3546" i="1"/>
  <c r="AB3547" i="1"/>
  <c r="AB3548" i="1"/>
  <c r="AB3549" i="1"/>
  <c r="AB3550" i="1"/>
  <c r="AB3551" i="1"/>
  <c r="AB3552" i="1"/>
  <c r="AB3553" i="1"/>
  <c r="AB3554" i="1"/>
  <c r="AB3555" i="1"/>
  <c r="AB3556" i="1"/>
  <c r="AB3557" i="1"/>
  <c r="AB3558" i="1"/>
  <c r="AB3559" i="1"/>
  <c r="AB3560" i="1"/>
  <c r="AB3561" i="1"/>
  <c r="AB3562" i="1"/>
  <c r="AB3563" i="1"/>
  <c r="AB3564" i="1"/>
  <c r="AB3565" i="1"/>
  <c r="AB3566" i="1"/>
  <c r="AB3567" i="1"/>
  <c r="AB3568" i="1"/>
  <c r="AB3569" i="1"/>
  <c r="AB3570" i="1"/>
  <c r="AB3571" i="1"/>
  <c r="AB3572" i="1"/>
  <c r="AB3573" i="1"/>
  <c r="AB3574" i="1"/>
  <c r="AB3575" i="1"/>
  <c r="AB3576" i="1"/>
  <c r="AB3577" i="1"/>
  <c r="AB3578" i="1"/>
  <c r="AB3579" i="1"/>
  <c r="AB3580" i="1"/>
  <c r="AB3581" i="1"/>
  <c r="AB3582" i="1"/>
  <c r="AB3583" i="1"/>
  <c r="AB3584" i="1"/>
  <c r="AB3585" i="1"/>
  <c r="AB3586" i="1"/>
  <c r="AB3587" i="1"/>
  <c r="AB3588" i="1"/>
  <c r="AB3589" i="1"/>
  <c r="AB3590" i="1"/>
  <c r="AB3591" i="1"/>
  <c r="AB3592" i="1"/>
  <c r="AB3593" i="1"/>
  <c r="AB3594" i="1"/>
  <c r="AB3595" i="1"/>
  <c r="AB3596" i="1"/>
  <c r="AB3597" i="1"/>
  <c r="AB3598" i="1"/>
  <c r="AB3599" i="1"/>
  <c r="AB3600" i="1"/>
  <c r="AB3601" i="1"/>
  <c r="AB3602" i="1"/>
  <c r="AB3603" i="1"/>
  <c r="AB3604" i="1"/>
  <c r="AB3605" i="1"/>
  <c r="AB3606" i="1"/>
  <c r="AB3607" i="1"/>
  <c r="AB3608" i="1"/>
  <c r="AB3609" i="1"/>
  <c r="AB3610" i="1"/>
  <c r="AB3611" i="1"/>
  <c r="AB3612" i="1"/>
  <c r="AB3613" i="1"/>
  <c r="AB3614" i="1"/>
  <c r="AB3615" i="1"/>
  <c r="AB3616" i="1"/>
  <c r="AB3617" i="1"/>
  <c r="AB3618" i="1"/>
  <c r="AB3619" i="1"/>
  <c r="AB3620" i="1"/>
  <c r="AB3621" i="1"/>
  <c r="AB3622" i="1"/>
  <c r="AB3623" i="1"/>
  <c r="AB3624" i="1"/>
  <c r="AB3625" i="1"/>
  <c r="AB3626" i="1"/>
  <c r="AB3627" i="1"/>
  <c r="AB3628" i="1"/>
  <c r="AB3629" i="1"/>
  <c r="AB3630" i="1"/>
  <c r="AB3631" i="1"/>
  <c r="AB3632" i="1"/>
  <c r="AB3633" i="1"/>
  <c r="AB3634" i="1"/>
  <c r="AB3635" i="1"/>
  <c r="AB3636" i="1"/>
  <c r="AB3637" i="1"/>
  <c r="AB3638" i="1"/>
  <c r="AB3639" i="1"/>
  <c r="AB3640" i="1"/>
  <c r="AB3641" i="1"/>
  <c r="AB3642" i="1"/>
  <c r="AB3643" i="1"/>
  <c r="AB3644" i="1"/>
  <c r="AB3645" i="1"/>
  <c r="AB3646" i="1"/>
  <c r="AB3647" i="1"/>
  <c r="AB3648" i="1"/>
  <c r="AB3649" i="1"/>
  <c r="AB3650" i="1"/>
  <c r="AB3651" i="1"/>
  <c r="AB3652" i="1"/>
  <c r="AB3653" i="1"/>
  <c r="AB3654" i="1"/>
  <c r="AB3655" i="1"/>
  <c r="AB3656" i="1"/>
  <c r="AB3657" i="1"/>
  <c r="AB3658" i="1"/>
  <c r="AB3659" i="1"/>
  <c r="AB3660" i="1"/>
  <c r="AB3661" i="1"/>
  <c r="AB3662" i="1"/>
  <c r="AB3663" i="1"/>
  <c r="AB3664" i="1"/>
  <c r="AB3665" i="1"/>
  <c r="AB3666" i="1"/>
  <c r="AB3667" i="1"/>
  <c r="AB3668" i="1"/>
  <c r="AB3669" i="1"/>
  <c r="AB3670" i="1"/>
  <c r="AB3671" i="1"/>
  <c r="AB3672" i="1"/>
  <c r="AB3673" i="1"/>
  <c r="AB3674" i="1"/>
  <c r="AB3675" i="1"/>
  <c r="AB3676" i="1"/>
  <c r="AB3677" i="1"/>
  <c r="AB3678" i="1"/>
  <c r="AB3679" i="1"/>
  <c r="AB3680" i="1"/>
  <c r="AB3681" i="1"/>
  <c r="AB3682" i="1"/>
  <c r="AB3683" i="1"/>
  <c r="AB3684" i="1"/>
  <c r="AB3685" i="1"/>
  <c r="AB3686" i="1"/>
  <c r="AB3687" i="1"/>
  <c r="AB3688" i="1"/>
  <c r="AB3689" i="1"/>
  <c r="AB3690" i="1"/>
  <c r="AB3691" i="1"/>
  <c r="AB3692" i="1"/>
  <c r="AB3693" i="1"/>
  <c r="AB3694" i="1"/>
  <c r="AB3695" i="1"/>
  <c r="AB3696" i="1"/>
  <c r="AB3697" i="1"/>
  <c r="AB3698" i="1"/>
  <c r="AB3699" i="1"/>
  <c r="AB3700" i="1"/>
  <c r="AB3701" i="1"/>
  <c r="AB3702" i="1"/>
  <c r="AB3703" i="1"/>
  <c r="AB3704" i="1"/>
  <c r="AB3705" i="1"/>
  <c r="AB3706" i="1"/>
  <c r="AB3707" i="1"/>
  <c r="AB3708" i="1"/>
  <c r="AB3709" i="1"/>
  <c r="AB3710" i="1"/>
  <c r="AB3711" i="1"/>
  <c r="AB3712" i="1"/>
  <c r="AB3713" i="1"/>
  <c r="AB3714" i="1"/>
  <c r="AB3715" i="1"/>
  <c r="AB3716" i="1"/>
  <c r="AB3717" i="1"/>
  <c r="AB3718" i="1"/>
  <c r="AB3719" i="1"/>
  <c r="AB3720" i="1"/>
  <c r="AB3721" i="1"/>
  <c r="AB3722" i="1"/>
  <c r="AB3723" i="1"/>
  <c r="AB3724" i="1"/>
  <c r="AB3725" i="1"/>
  <c r="AB3726" i="1"/>
  <c r="AB3727" i="1"/>
  <c r="AB3728" i="1"/>
  <c r="AB3729" i="1"/>
  <c r="AB3730" i="1"/>
  <c r="AB3731" i="1"/>
  <c r="AB3732" i="1"/>
  <c r="AB3733" i="1"/>
  <c r="AB3734" i="1"/>
  <c r="AB3735" i="1"/>
  <c r="AB3736" i="1"/>
  <c r="AB3737" i="1"/>
  <c r="AB3738" i="1"/>
  <c r="AB3739" i="1"/>
  <c r="AB3740" i="1"/>
  <c r="AB3741" i="1"/>
  <c r="AB3742" i="1"/>
  <c r="AB3743" i="1"/>
  <c r="AB3744" i="1"/>
  <c r="AB3745" i="1"/>
  <c r="AB3746" i="1"/>
  <c r="AB3747" i="1"/>
  <c r="AB3748" i="1"/>
  <c r="AB3749" i="1"/>
  <c r="AB3750" i="1"/>
  <c r="AB3751" i="1"/>
  <c r="AB3752" i="1"/>
  <c r="AB3753" i="1"/>
  <c r="AB3754" i="1"/>
  <c r="AB3755" i="1"/>
  <c r="AB3756" i="1"/>
  <c r="AB3757" i="1"/>
  <c r="AB3758" i="1"/>
  <c r="AB3759" i="1"/>
  <c r="AB3760" i="1"/>
  <c r="AB3761" i="1"/>
  <c r="AB3762" i="1"/>
  <c r="AB3763" i="1"/>
  <c r="AB3764" i="1"/>
  <c r="AB3765" i="1"/>
  <c r="AB3766" i="1"/>
  <c r="AB3767" i="1"/>
  <c r="AB3768" i="1"/>
  <c r="AB3769" i="1"/>
  <c r="AB3770" i="1"/>
  <c r="AB3771" i="1"/>
  <c r="AB3772" i="1"/>
  <c r="AB3773" i="1"/>
  <c r="AB3774" i="1"/>
  <c r="AB3775" i="1"/>
  <c r="AB3776" i="1"/>
  <c r="AB3777" i="1"/>
  <c r="AB3778" i="1"/>
  <c r="AB3779" i="1"/>
  <c r="AB3780" i="1"/>
  <c r="AB3781" i="1"/>
  <c r="AB3782" i="1"/>
  <c r="AB3783" i="1"/>
  <c r="AB3784" i="1"/>
  <c r="AB3785" i="1"/>
  <c r="AB3786" i="1"/>
  <c r="AB3787" i="1"/>
  <c r="AB3788" i="1"/>
  <c r="AB3789" i="1"/>
  <c r="AB3790" i="1"/>
  <c r="AB3791" i="1"/>
  <c r="AB3792" i="1"/>
  <c r="AB3793" i="1"/>
  <c r="AB3794" i="1"/>
  <c r="AB3795" i="1"/>
  <c r="AB3796" i="1"/>
  <c r="AB3797" i="1"/>
  <c r="AB3798" i="1"/>
  <c r="AB3799" i="1"/>
  <c r="AB3800" i="1"/>
  <c r="AB3801" i="1"/>
  <c r="AB3802" i="1"/>
  <c r="AB3803" i="1"/>
  <c r="AB3804" i="1"/>
  <c r="AB3805" i="1"/>
  <c r="AB3806" i="1"/>
  <c r="AB3807" i="1"/>
  <c r="AB3808" i="1"/>
  <c r="AB3809" i="1"/>
  <c r="AB3810" i="1"/>
  <c r="AB3811" i="1"/>
  <c r="AB3812" i="1"/>
  <c r="AB3813" i="1"/>
  <c r="AB3814" i="1"/>
  <c r="AB3815" i="1"/>
  <c r="AB3816" i="1"/>
  <c r="AB3817" i="1"/>
  <c r="AB3818" i="1"/>
  <c r="AB3819" i="1"/>
  <c r="AB3820" i="1"/>
  <c r="AB3821" i="1"/>
  <c r="AB3822" i="1"/>
  <c r="AB3823" i="1"/>
  <c r="AB3824" i="1"/>
  <c r="AB3825" i="1"/>
  <c r="AB3826" i="1"/>
  <c r="AB3827" i="1"/>
  <c r="AB3828" i="1"/>
  <c r="AB3829" i="1"/>
  <c r="AB3830" i="1"/>
  <c r="AB3831" i="1"/>
  <c r="AB3832" i="1"/>
  <c r="AB3833" i="1"/>
  <c r="AB3834" i="1"/>
  <c r="AB3835" i="1"/>
  <c r="AB3836" i="1"/>
  <c r="AB3837" i="1"/>
  <c r="AB3838" i="1"/>
  <c r="AB3839" i="1"/>
  <c r="AB3840" i="1"/>
  <c r="AB3841" i="1"/>
  <c r="AB3842" i="1"/>
  <c r="AB3843" i="1"/>
  <c r="AB3844" i="1"/>
  <c r="AB3845" i="1"/>
  <c r="AB3846" i="1"/>
  <c r="AB3847" i="1"/>
  <c r="AB3848" i="1"/>
  <c r="AB3849" i="1"/>
  <c r="AB3850" i="1"/>
  <c r="AB3851" i="1"/>
  <c r="AB3852" i="1"/>
  <c r="AB3853" i="1"/>
  <c r="AB3854" i="1"/>
  <c r="AB3855" i="1"/>
  <c r="AB3856" i="1"/>
  <c r="AB3857" i="1"/>
  <c r="AB3858" i="1"/>
  <c r="AB3859" i="1"/>
  <c r="AB3860" i="1"/>
  <c r="AB3861" i="1"/>
  <c r="AB3862" i="1"/>
  <c r="AB3863" i="1"/>
  <c r="AB3864" i="1"/>
  <c r="AB3865" i="1"/>
  <c r="AB3866" i="1"/>
  <c r="AB3867" i="1"/>
  <c r="AB3868" i="1"/>
  <c r="AB3869" i="1"/>
  <c r="AB3870" i="1"/>
  <c r="AB3871" i="1"/>
  <c r="AB3872" i="1"/>
  <c r="AB3873" i="1"/>
  <c r="AB3874" i="1"/>
  <c r="AB3875" i="1"/>
  <c r="AB3876" i="1"/>
  <c r="AB3877" i="1"/>
  <c r="AB3878" i="1"/>
  <c r="AB3879" i="1"/>
  <c r="AB3880" i="1"/>
  <c r="AB3881" i="1"/>
  <c r="AB3882" i="1"/>
  <c r="AB3883" i="1"/>
  <c r="AB3884" i="1"/>
  <c r="AB3885" i="1"/>
  <c r="AB3886" i="1"/>
  <c r="AB3887" i="1"/>
  <c r="AB3888" i="1"/>
  <c r="AB3889" i="1"/>
  <c r="AB3890" i="1"/>
  <c r="AB3891" i="1"/>
  <c r="AB3892" i="1"/>
  <c r="AB3893" i="1"/>
  <c r="AB3894" i="1"/>
  <c r="AB3895" i="1"/>
  <c r="AB3896" i="1"/>
  <c r="AB3897" i="1"/>
  <c r="AB3898" i="1"/>
  <c r="AB3899" i="1"/>
  <c r="AB3900" i="1"/>
  <c r="AB3901" i="1"/>
  <c r="AB3902" i="1"/>
  <c r="AB3903" i="1"/>
  <c r="AB3904" i="1"/>
  <c r="AB3905" i="1"/>
  <c r="AB3906" i="1"/>
  <c r="AB3907" i="1"/>
  <c r="AB3908" i="1"/>
  <c r="AB3909" i="1"/>
  <c r="AB3910" i="1"/>
  <c r="AB3911" i="1"/>
  <c r="AB3912" i="1"/>
  <c r="AB3913" i="1"/>
  <c r="AB3914" i="1"/>
  <c r="AB3915" i="1"/>
  <c r="AB3916" i="1"/>
  <c r="AB3917" i="1"/>
  <c r="AB3918" i="1"/>
  <c r="AB3919" i="1"/>
  <c r="AB3920" i="1"/>
  <c r="AB3921" i="1"/>
  <c r="AB3922" i="1"/>
  <c r="AB3923" i="1"/>
  <c r="AB3924" i="1"/>
  <c r="AB3925" i="1"/>
  <c r="AB3926" i="1"/>
  <c r="AB3927" i="1"/>
  <c r="AB3928" i="1"/>
  <c r="AB3929" i="1"/>
  <c r="AB3930" i="1"/>
  <c r="AB3931" i="1"/>
  <c r="AB3932" i="1"/>
  <c r="AB3933" i="1"/>
  <c r="AB3934" i="1"/>
  <c r="AB3935" i="1"/>
  <c r="AB3936" i="1"/>
  <c r="AB3937" i="1"/>
  <c r="AB3938" i="1"/>
  <c r="AB3939" i="1"/>
  <c r="AB3940" i="1"/>
  <c r="AB3941" i="1"/>
  <c r="AB3942" i="1"/>
  <c r="AB3943" i="1"/>
  <c r="AB3944" i="1"/>
  <c r="AB3945" i="1"/>
  <c r="AB3946" i="1"/>
  <c r="AB3947" i="1"/>
  <c r="AB3948" i="1"/>
  <c r="AB3949" i="1"/>
  <c r="AB3950" i="1"/>
  <c r="AB3951" i="1"/>
  <c r="AB3952" i="1"/>
  <c r="AB3953" i="1"/>
  <c r="AB3954" i="1"/>
  <c r="AB3955" i="1"/>
  <c r="AB3956" i="1"/>
  <c r="AB3957" i="1"/>
  <c r="AB3958" i="1"/>
  <c r="AB3959" i="1"/>
  <c r="AB3960" i="1"/>
  <c r="AB3961" i="1"/>
  <c r="AB3962" i="1"/>
  <c r="AB3963" i="1"/>
  <c r="AB3964" i="1"/>
  <c r="AB3965" i="1"/>
  <c r="AB3966" i="1"/>
  <c r="AB3967" i="1"/>
  <c r="AB3968" i="1"/>
  <c r="AB3969" i="1"/>
  <c r="AB3970" i="1"/>
  <c r="AB3971" i="1"/>
  <c r="AB3972" i="1"/>
  <c r="AB3973" i="1"/>
  <c r="AB3974" i="1"/>
  <c r="AB3975" i="1"/>
  <c r="AB3976" i="1"/>
  <c r="AB3977" i="1"/>
  <c r="AB3978" i="1"/>
  <c r="AB3979" i="1"/>
  <c r="AB3980" i="1"/>
  <c r="AB3981" i="1"/>
  <c r="AB3982" i="1"/>
  <c r="AB3983" i="1"/>
  <c r="AB3984" i="1"/>
  <c r="AB3985" i="1"/>
  <c r="AB3986" i="1"/>
  <c r="AB3987" i="1"/>
  <c r="AB3988" i="1"/>
  <c r="AB3989" i="1"/>
  <c r="AB3990" i="1"/>
  <c r="AB3991" i="1"/>
  <c r="AB3992" i="1"/>
  <c r="AB3993" i="1"/>
  <c r="AB3994" i="1"/>
  <c r="AB3995" i="1"/>
  <c r="AB3996" i="1"/>
  <c r="AB3997" i="1"/>
  <c r="AB3998" i="1"/>
  <c r="AB3999" i="1"/>
  <c r="AB4000" i="1"/>
  <c r="AB4001" i="1"/>
  <c r="AB4002" i="1"/>
  <c r="AB4003" i="1"/>
  <c r="AB4004" i="1"/>
  <c r="AB4005" i="1"/>
  <c r="AB4006" i="1"/>
  <c r="AB4007" i="1"/>
  <c r="AB4008" i="1"/>
  <c r="AB4009" i="1"/>
  <c r="AB4010" i="1"/>
  <c r="AB4011" i="1"/>
  <c r="AB4012" i="1"/>
  <c r="AB4013" i="1"/>
  <c r="AB4014" i="1"/>
  <c r="AB4015" i="1"/>
  <c r="AB4016" i="1"/>
  <c r="AB4017" i="1"/>
  <c r="AB4018" i="1"/>
  <c r="AB4019" i="1"/>
  <c r="AB4020" i="1"/>
  <c r="AB4021" i="1"/>
  <c r="AB4022" i="1"/>
  <c r="AB4023" i="1"/>
  <c r="AB4024" i="1"/>
  <c r="AB4025" i="1"/>
  <c r="AB4026" i="1"/>
  <c r="AB4027" i="1"/>
  <c r="AB4028" i="1"/>
  <c r="AB4029" i="1"/>
  <c r="AB4030" i="1"/>
  <c r="AB4031" i="1"/>
  <c r="AB4032" i="1"/>
  <c r="AB4033" i="1"/>
  <c r="AB4034" i="1"/>
  <c r="AB4035" i="1"/>
  <c r="AB4036" i="1"/>
  <c r="AB4037" i="1"/>
  <c r="AB4038" i="1"/>
  <c r="AB4039" i="1"/>
  <c r="AB4040" i="1"/>
  <c r="AB4041" i="1"/>
  <c r="AB4042" i="1"/>
  <c r="AB4043" i="1"/>
  <c r="AB4044" i="1"/>
  <c r="AB4045" i="1"/>
  <c r="AB4046" i="1"/>
  <c r="AB4047" i="1"/>
  <c r="AB4048" i="1"/>
  <c r="AB4049" i="1"/>
  <c r="AB4050" i="1"/>
  <c r="AB4051" i="1"/>
  <c r="AB4052" i="1"/>
  <c r="AB4053" i="1"/>
  <c r="AB4054" i="1"/>
  <c r="AB4055" i="1"/>
  <c r="AB4056" i="1"/>
  <c r="AB4057" i="1"/>
  <c r="AB4058" i="1"/>
  <c r="AB4059" i="1"/>
  <c r="AB4060" i="1"/>
  <c r="AB4061" i="1"/>
  <c r="AB4062" i="1"/>
  <c r="AB4063" i="1"/>
  <c r="AB4064" i="1"/>
  <c r="AB4065" i="1"/>
  <c r="AB4066" i="1"/>
  <c r="AB4067" i="1"/>
  <c r="AB4068" i="1"/>
  <c r="AB4069" i="1"/>
  <c r="AB4070" i="1"/>
  <c r="AB4071" i="1"/>
  <c r="AB4072" i="1"/>
  <c r="AB4073" i="1"/>
  <c r="AB4074" i="1"/>
  <c r="AB4075" i="1"/>
  <c r="AB4076" i="1"/>
  <c r="AB4077" i="1"/>
  <c r="AB4078" i="1"/>
  <c r="AB4079" i="1"/>
  <c r="AB4080" i="1"/>
  <c r="AB4081" i="1"/>
  <c r="AB4082" i="1"/>
  <c r="AB4083" i="1"/>
  <c r="AB4084" i="1"/>
  <c r="AB4085" i="1"/>
  <c r="AB4086" i="1"/>
  <c r="AB4087" i="1"/>
  <c r="AB4088" i="1"/>
  <c r="AB4089" i="1"/>
  <c r="AB4090" i="1"/>
  <c r="AB4091" i="1"/>
  <c r="AB4092" i="1"/>
  <c r="AB4093" i="1"/>
  <c r="AB4094" i="1"/>
  <c r="AB4095" i="1"/>
  <c r="AB4096" i="1"/>
  <c r="AB4097" i="1"/>
  <c r="AB4098" i="1"/>
  <c r="AB4099" i="1"/>
  <c r="AB4100" i="1"/>
  <c r="AB4101" i="1"/>
  <c r="AB4102" i="1"/>
  <c r="AB4103" i="1"/>
  <c r="AB4104" i="1"/>
  <c r="AB4105" i="1"/>
  <c r="AB4106" i="1"/>
  <c r="AB4107" i="1"/>
  <c r="AB4108" i="1"/>
  <c r="AB4109" i="1"/>
  <c r="AB4110" i="1"/>
  <c r="AB4111" i="1"/>
  <c r="AB4112" i="1"/>
  <c r="AB4113" i="1"/>
  <c r="AB4114" i="1"/>
  <c r="AB4115" i="1"/>
  <c r="AB4116" i="1"/>
  <c r="AB4117" i="1"/>
  <c r="AB4118" i="1"/>
  <c r="AB4119" i="1"/>
  <c r="AB4120" i="1"/>
  <c r="AB4121" i="1"/>
  <c r="AB4122" i="1"/>
  <c r="AB4123" i="1"/>
  <c r="AB4124" i="1"/>
  <c r="AB4125" i="1"/>
  <c r="AB4126" i="1"/>
  <c r="AB4127" i="1"/>
  <c r="AB4128" i="1"/>
  <c r="AB4129" i="1"/>
  <c r="AB4130" i="1"/>
  <c r="AB4131" i="1"/>
  <c r="AB4132" i="1"/>
  <c r="AB4133" i="1"/>
  <c r="AB4134" i="1"/>
  <c r="AB4135" i="1"/>
  <c r="AB4136" i="1"/>
  <c r="AB4137" i="1"/>
  <c r="AB4138" i="1"/>
  <c r="AB4139" i="1"/>
  <c r="AB4140" i="1"/>
  <c r="AB4141" i="1"/>
  <c r="AB4142" i="1"/>
  <c r="AB4143" i="1"/>
  <c r="AB4144" i="1"/>
  <c r="AB4145" i="1"/>
  <c r="AB4146" i="1"/>
  <c r="AB4147" i="1"/>
  <c r="AB4148" i="1"/>
  <c r="AB4149" i="1"/>
  <c r="AB4150" i="1"/>
  <c r="AB4151" i="1"/>
  <c r="AB4152" i="1"/>
  <c r="AB4153" i="1"/>
  <c r="AB4154" i="1"/>
  <c r="AB4155" i="1"/>
  <c r="AB4156" i="1"/>
  <c r="AB4157" i="1"/>
  <c r="AB4158" i="1"/>
  <c r="AB4159" i="1"/>
  <c r="AB4160" i="1"/>
  <c r="AB4161" i="1"/>
  <c r="AB4162" i="1"/>
  <c r="AB4163" i="1"/>
  <c r="AB4164" i="1"/>
  <c r="AB4165" i="1"/>
  <c r="AB4166" i="1"/>
  <c r="AB4167" i="1"/>
  <c r="AB4168" i="1"/>
  <c r="AB4169" i="1"/>
  <c r="AB4170" i="1"/>
  <c r="AB4171" i="1"/>
  <c r="AB4172" i="1"/>
  <c r="AB4173" i="1"/>
  <c r="AB4174" i="1"/>
  <c r="AB4175" i="1"/>
  <c r="AB4176" i="1"/>
  <c r="AB4177" i="1"/>
  <c r="AB4178" i="1"/>
  <c r="AB4179" i="1"/>
  <c r="AB4180" i="1"/>
  <c r="AB4181" i="1"/>
  <c r="AB4182" i="1"/>
  <c r="AB4183" i="1"/>
  <c r="AB4184" i="1"/>
  <c r="AB4185" i="1"/>
  <c r="AB4186" i="1"/>
  <c r="AB4187" i="1"/>
  <c r="AB4188" i="1"/>
  <c r="AB4189" i="1"/>
  <c r="AB4190" i="1"/>
  <c r="AB4191" i="1"/>
  <c r="AB4192" i="1"/>
  <c r="AB4193" i="1"/>
  <c r="AB4194" i="1"/>
  <c r="AB4195" i="1"/>
  <c r="AB4196" i="1"/>
  <c r="AB4197" i="1"/>
  <c r="AB4198" i="1"/>
  <c r="AB4199" i="1"/>
  <c r="AB4200" i="1"/>
  <c r="AB4201" i="1"/>
  <c r="AB4202" i="1"/>
  <c r="AB4203" i="1"/>
  <c r="AB4204" i="1"/>
  <c r="AB4205" i="1"/>
  <c r="AB4206" i="1"/>
  <c r="AB4207" i="1"/>
  <c r="AB4208" i="1"/>
  <c r="AB4209" i="1"/>
  <c r="AB4210" i="1"/>
  <c r="AB4211" i="1"/>
  <c r="AB4212" i="1"/>
  <c r="AB4213" i="1"/>
  <c r="AB4214" i="1"/>
  <c r="AB4215" i="1"/>
  <c r="AB4216" i="1"/>
  <c r="AB4217" i="1"/>
  <c r="AB4218" i="1"/>
  <c r="AB4219" i="1"/>
  <c r="AB4220" i="1"/>
  <c r="AB4221" i="1"/>
  <c r="AB4222" i="1"/>
  <c r="AB4223" i="1"/>
  <c r="AB4224" i="1"/>
  <c r="AB4225" i="1"/>
  <c r="AB4226" i="1"/>
  <c r="AB4227" i="1"/>
  <c r="AB4228" i="1"/>
  <c r="AB4229" i="1"/>
  <c r="AB4230" i="1"/>
  <c r="AB4231" i="1"/>
  <c r="AB4232" i="1"/>
  <c r="AB4233" i="1"/>
  <c r="AB4234" i="1"/>
  <c r="AB4235" i="1"/>
  <c r="AB4236" i="1"/>
  <c r="AB4237" i="1"/>
  <c r="AB4238" i="1"/>
  <c r="AB4239" i="1"/>
  <c r="AB4240" i="1"/>
  <c r="AB4241" i="1"/>
  <c r="AB4242" i="1"/>
  <c r="AB4243" i="1"/>
  <c r="AB4244" i="1"/>
  <c r="AB4245" i="1"/>
  <c r="AB4246" i="1"/>
  <c r="AB4247" i="1"/>
  <c r="AB4248" i="1"/>
  <c r="AB4249" i="1"/>
  <c r="AB4250" i="1"/>
  <c r="AB4251" i="1"/>
  <c r="AB4252" i="1"/>
  <c r="AB4253" i="1"/>
  <c r="AB4254" i="1"/>
  <c r="AB4255" i="1"/>
  <c r="AB4256" i="1"/>
  <c r="AB4257" i="1"/>
  <c r="AB4258" i="1"/>
  <c r="AB4259" i="1"/>
  <c r="AB4260" i="1"/>
  <c r="AB4261" i="1"/>
  <c r="AB4262" i="1"/>
  <c r="AB4263" i="1"/>
  <c r="AB4264" i="1"/>
  <c r="AB4265" i="1"/>
  <c r="AB4266" i="1"/>
  <c r="AB4267" i="1"/>
  <c r="AB4268" i="1"/>
  <c r="AB4269" i="1"/>
  <c r="AB4270" i="1"/>
  <c r="AB4271" i="1"/>
  <c r="AB4272" i="1"/>
  <c r="AB4273" i="1"/>
  <c r="AB4274" i="1"/>
  <c r="AB4275" i="1"/>
  <c r="AB4276" i="1"/>
  <c r="AB4277" i="1"/>
  <c r="AB4278" i="1"/>
  <c r="AB4279" i="1"/>
  <c r="AB4280" i="1"/>
  <c r="AB4281" i="1"/>
  <c r="AB4282" i="1"/>
  <c r="AB4283" i="1"/>
  <c r="AB4284" i="1"/>
  <c r="AB4285" i="1"/>
  <c r="AB4286" i="1"/>
  <c r="AB4287" i="1"/>
  <c r="AB4288" i="1"/>
  <c r="AB4289" i="1"/>
  <c r="AB4290" i="1"/>
  <c r="AB4291" i="1"/>
  <c r="AB4292" i="1"/>
  <c r="AB4293" i="1"/>
  <c r="AB4294" i="1"/>
  <c r="AB4295" i="1"/>
  <c r="AB4296" i="1"/>
  <c r="AB4297" i="1"/>
  <c r="AB4298" i="1"/>
  <c r="AB4299" i="1"/>
  <c r="AB4300" i="1"/>
  <c r="AB4301" i="1"/>
  <c r="AB4302" i="1"/>
  <c r="AB4303" i="1"/>
  <c r="AB4304" i="1"/>
  <c r="AB4305" i="1"/>
  <c r="AB4306" i="1"/>
  <c r="AB4307" i="1"/>
  <c r="AB4308" i="1"/>
  <c r="AB4309" i="1"/>
  <c r="AB4310" i="1"/>
  <c r="AB4311" i="1"/>
  <c r="AB4312" i="1"/>
  <c r="AB4313" i="1"/>
  <c r="AB4314" i="1"/>
  <c r="AB4315" i="1"/>
  <c r="AB4316" i="1"/>
  <c r="AB4317" i="1"/>
  <c r="AB4318" i="1"/>
  <c r="AB4319" i="1"/>
  <c r="AB4320" i="1"/>
  <c r="AB4321" i="1"/>
  <c r="AB4322" i="1"/>
  <c r="AB4323" i="1"/>
  <c r="AB4324" i="1"/>
  <c r="AB4325" i="1"/>
  <c r="AB4326" i="1"/>
  <c r="AB4327" i="1"/>
  <c r="AB4328" i="1"/>
  <c r="AB4329" i="1"/>
  <c r="AB4330" i="1"/>
  <c r="AB4331" i="1"/>
  <c r="AB4332" i="1"/>
  <c r="AB4333" i="1"/>
  <c r="AB4334" i="1"/>
  <c r="AB4335" i="1"/>
  <c r="AB4336" i="1"/>
  <c r="AB4337" i="1"/>
  <c r="AB4338" i="1"/>
  <c r="AB4339" i="1"/>
  <c r="AB4340" i="1"/>
  <c r="AB4341" i="1"/>
  <c r="AB4342" i="1"/>
  <c r="AB4343" i="1"/>
  <c r="AB4344" i="1"/>
  <c r="AB4345" i="1"/>
  <c r="AB4346" i="1"/>
  <c r="AB4347" i="1"/>
  <c r="AB4348" i="1"/>
  <c r="AB4349" i="1"/>
  <c r="AB4350" i="1"/>
  <c r="AB4351" i="1"/>
  <c r="AB4352" i="1"/>
  <c r="AB4353" i="1"/>
  <c r="AB4354" i="1"/>
  <c r="AB4355" i="1"/>
  <c r="AB4356" i="1"/>
  <c r="AB4357" i="1"/>
  <c r="AB4358" i="1"/>
  <c r="AB4359" i="1"/>
  <c r="AB4360" i="1"/>
  <c r="AB4361" i="1"/>
  <c r="AB4362" i="1"/>
  <c r="AB4363" i="1"/>
  <c r="AB4364" i="1"/>
  <c r="AB4365" i="1"/>
  <c r="AB4366" i="1"/>
  <c r="AB4367" i="1"/>
  <c r="AB4368" i="1"/>
  <c r="AB4369" i="1"/>
  <c r="AB4370" i="1"/>
  <c r="AB4371" i="1"/>
  <c r="AB4372" i="1"/>
  <c r="AB4373" i="1"/>
  <c r="AB4374" i="1"/>
  <c r="AB4375" i="1"/>
  <c r="AB4376" i="1"/>
  <c r="AB4377" i="1"/>
  <c r="AB4378" i="1"/>
  <c r="AB4379" i="1"/>
  <c r="AB4380" i="1"/>
  <c r="AB4381" i="1"/>
  <c r="AB4382" i="1"/>
  <c r="AB4383" i="1"/>
  <c r="AB4384" i="1"/>
  <c r="AB4385" i="1"/>
  <c r="AB4386" i="1"/>
  <c r="AB4387" i="1"/>
  <c r="AB4388" i="1"/>
  <c r="AB4389" i="1"/>
  <c r="AB4390" i="1"/>
  <c r="AB4391" i="1"/>
  <c r="AB4392" i="1"/>
  <c r="AB4393" i="1"/>
  <c r="AB4394" i="1"/>
  <c r="AB4395" i="1"/>
  <c r="AB4396" i="1"/>
  <c r="AB4397" i="1"/>
  <c r="AB4398" i="1"/>
  <c r="AB4399" i="1"/>
  <c r="AB4400" i="1"/>
  <c r="AB4401" i="1"/>
  <c r="AB4402" i="1"/>
  <c r="AB4403" i="1"/>
  <c r="AB4404" i="1"/>
  <c r="AB4405" i="1"/>
  <c r="AB4406" i="1"/>
  <c r="AB4407" i="1"/>
  <c r="AB4408" i="1"/>
  <c r="AB4409" i="1"/>
  <c r="AB4410" i="1"/>
  <c r="AB4411" i="1"/>
  <c r="AB4412" i="1"/>
  <c r="AB4413" i="1"/>
  <c r="AB4414" i="1"/>
  <c r="AB4415" i="1"/>
  <c r="AB4416" i="1"/>
  <c r="AB4417" i="1"/>
  <c r="AB4418" i="1"/>
  <c r="AB4419" i="1"/>
  <c r="AB4420" i="1"/>
  <c r="AB4421" i="1"/>
  <c r="AB4422" i="1"/>
  <c r="AB4423" i="1"/>
  <c r="AB4424" i="1"/>
  <c r="AB4425" i="1"/>
  <c r="AB4426" i="1"/>
  <c r="AB4427" i="1"/>
  <c r="AB4428" i="1"/>
  <c r="AB4429" i="1"/>
  <c r="AB4430" i="1"/>
  <c r="AB4431" i="1"/>
  <c r="AB4432" i="1"/>
  <c r="AB4433" i="1"/>
  <c r="AB4434" i="1"/>
  <c r="AB4435" i="1"/>
  <c r="AB4436" i="1"/>
  <c r="AB4437" i="1"/>
  <c r="AB4438" i="1"/>
  <c r="AB4439" i="1"/>
  <c r="AB4440" i="1"/>
  <c r="AB4441" i="1"/>
  <c r="AB4442" i="1"/>
  <c r="AB4443" i="1"/>
  <c r="AB4444" i="1"/>
  <c r="AB4445" i="1"/>
  <c r="AB4446" i="1"/>
  <c r="AB4447" i="1"/>
  <c r="AB4448" i="1"/>
  <c r="AB4449" i="1"/>
  <c r="AB4450" i="1"/>
  <c r="AB4451" i="1"/>
  <c r="AB4452" i="1"/>
  <c r="AB4453" i="1"/>
  <c r="AB4454" i="1"/>
  <c r="AB4455" i="1"/>
  <c r="AB4456" i="1"/>
  <c r="AB4457" i="1"/>
  <c r="AB4458" i="1"/>
  <c r="AB4459" i="1"/>
  <c r="AB4460" i="1"/>
  <c r="AB4461" i="1"/>
  <c r="AB4462" i="1"/>
  <c r="AB4463" i="1"/>
  <c r="AB4464" i="1"/>
  <c r="AB4465" i="1"/>
  <c r="AB4466" i="1"/>
  <c r="AB4467" i="1"/>
  <c r="AB4468" i="1"/>
  <c r="AB4469" i="1"/>
  <c r="AB4470" i="1"/>
  <c r="AB4471" i="1"/>
  <c r="AB4472" i="1"/>
  <c r="AB4473" i="1"/>
  <c r="AB4474" i="1"/>
  <c r="AB4475" i="1"/>
  <c r="AB4476" i="1"/>
  <c r="AB4477" i="1"/>
  <c r="AB4478" i="1"/>
  <c r="AB4479" i="1"/>
  <c r="AB4480" i="1"/>
  <c r="AB4481" i="1"/>
  <c r="AB4482" i="1"/>
  <c r="AB4483" i="1"/>
  <c r="AB4484" i="1"/>
  <c r="AB4485" i="1"/>
  <c r="AB4486" i="1"/>
  <c r="AB4487" i="1"/>
  <c r="AB4488" i="1"/>
  <c r="AB4489" i="1"/>
  <c r="AB4490" i="1"/>
  <c r="AB4491" i="1"/>
  <c r="AB4492" i="1"/>
  <c r="AB4493" i="1"/>
  <c r="AB4494" i="1"/>
  <c r="AB4495" i="1"/>
  <c r="AB4496" i="1"/>
  <c r="AB4497" i="1"/>
  <c r="AB4498" i="1"/>
  <c r="AB4499" i="1"/>
  <c r="AB4500" i="1"/>
  <c r="AB4501" i="1"/>
  <c r="AB4502" i="1"/>
  <c r="AB4503" i="1"/>
  <c r="AB4504" i="1"/>
  <c r="AB4505" i="1"/>
  <c r="AB4506" i="1"/>
  <c r="AB4507" i="1"/>
  <c r="AB4508" i="1"/>
  <c r="AB4509" i="1"/>
  <c r="AB4510" i="1"/>
  <c r="AB4511" i="1"/>
  <c r="AB4512" i="1"/>
  <c r="AB4513" i="1"/>
  <c r="AB4514" i="1"/>
  <c r="AB4515" i="1"/>
  <c r="AB4516" i="1"/>
  <c r="AB4517" i="1"/>
  <c r="AB4518" i="1"/>
  <c r="AB4519" i="1"/>
  <c r="AB4520" i="1"/>
  <c r="AB4521" i="1"/>
  <c r="AB4522" i="1"/>
  <c r="AB4523" i="1"/>
  <c r="AB4524" i="1"/>
  <c r="AB4525" i="1"/>
  <c r="AB4526" i="1"/>
  <c r="AB4527" i="1"/>
  <c r="AB4528" i="1"/>
  <c r="AB4529" i="1"/>
  <c r="AB4530" i="1"/>
  <c r="AB4531" i="1"/>
  <c r="AB4532" i="1"/>
  <c r="AB4533" i="1"/>
  <c r="AB4534" i="1"/>
  <c r="AB4535" i="1"/>
  <c r="AB4536" i="1"/>
  <c r="AB4537" i="1"/>
  <c r="AB4538" i="1"/>
  <c r="AB4539" i="1"/>
  <c r="AB4540" i="1"/>
  <c r="AB4541" i="1"/>
  <c r="AB4542" i="1"/>
  <c r="AB4543" i="1"/>
  <c r="AB4544" i="1"/>
  <c r="AB4545" i="1"/>
  <c r="AB4546" i="1"/>
  <c r="AB4547" i="1"/>
  <c r="AB4548" i="1"/>
  <c r="AB4549" i="1"/>
  <c r="AB4550" i="1"/>
  <c r="AB4551" i="1"/>
  <c r="AB4552" i="1"/>
  <c r="AB4553" i="1"/>
  <c r="AB4554" i="1"/>
  <c r="AB4555" i="1"/>
  <c r="AB4556" i="1"/>
  <c r="AB4557" i="1"/>
  <c r="AB4558" i="1"/>
  <c r="AB4559" i="1"/>
  <c r="AB4560" i="1"/>
  <c r="AB4561" i="1"/>
  <c r="AB4562" i="1"/>
  <c r="AB4563" i="1"/>
  <c r="AB4564" i="1"/>
  <c r="AB4565" i="1"/>
  <c r="AB4566" i="1"/>
  <c r="AB4567" i="1"/>
  <c r="AB4568" i="1"/>
  <c r="AB4569" i="1"/>
  <c r="AB4570" i="1"/>
  <c r="AB4571" i="1"/>
  <c r="AB4572" i="1"/>
  <c r="AB4573" i="1"/>
  <c r="AB4574" i="1"/>
  <c r="AB4575" i="1"/>
  <c r="AB4576" i="1"/>
  <c r="AB4577" i="1"/>
  <c r="AB4578" i="1"/>
  <c r="AB4579" i="1"/>
  <c r="AB4580" i="1"/>
  <c r="AB4581" i="1"/>
  <c r="AB4582" i="1"/>
  <c r="AB4583" i="1"/>
  <c r="AB4584" i="1"/>
  <c r="AB4585" i="1"/>
  <c r="AB4586" i="1"/>
  <c r="AB4587" i="1"/>
  <c r="AB4588" i="1"/>
  <c r="AB4589" i="1"/>
  <c r="AB4590" i="1"/>
  <c r="AB4591" i="1"/>
  <c r="AB4592" i="1"/>
  <c r="AB4593" i="1"/>
  <c r="AB4594" i="1"/>
  <c r="AB4595" i="1"/>
  <c r="AB4596" i="1"/>
  <c r="AB4597" i="1"/>
  <c r="AB4598" i="1"/>
  <c r="AB4599" i="1"/>
  <c r="AB4600" i="1"/>
  <c r="AB4601" i="1"/>
  <c r="AB4602" i="1"/>
  <c r="AB4603" i="1"/>
  <c r="AB4604" i="1"/>
  <c r="AB4605" i="1"/>
  <c r="AB4606" i="1"/>
  <c r="AB4607" i="1"/>
  <c r="AB4608" i="1"/>
  <c r="AB4609" i="1"/>
  <c r="AB4610" i="1"/>
  <c r="AB4611" i="1"/>
  <c r="AB4612" i="1"/>
  <c r="AB4613" i="1"/>
  <c r="AB4614" i="1"/>
  <c r="AB4615" i="1"/>
  <c r="AB4616" i="1"/>
  <c r="AB4617" i="1"/>
  <c r="AB4618" i="1"/>
  <c r="AB4619" i="1"/>
  <c r="AB4620" i="1"/>
  <c r="AB4621" i="1"/>
  <c r="AB4622" i="1"/>
  <c r="AB4623" i="1"/>
  <c r="AB4624" i="1"/>
  <c r="AB4625" i="1"/>
  <c r="AB4626" i="1"/>
  <c r="AB4627" i="1"/>
  <c r="AB4628" i="1"/>
  <c r="AB4629" i="1"/>
  <c r="AB4630" i="1"/>
  <c r="AB4631" i="1"/>
  <c r="AB4632" i="1"/>
  <c r="AB4633" i="1"/>
  <c r="AB4634" i="1"/>
  <c r="AB4635" i="1"/>
  <c r="AB4636" i="1"/>
  <c r="AB4637" i="1"/>
  <c r="AB4638" i="1"/>
  <c r="AB4639" i="1"/>
  <c r="AB4640" i="1"/>
  <c r="AB4641" i="1"/>
  <c r="AB4642" i="1"/>
  <c r="AB4643" i="1"/>
  <c r="AB4644" i="1"/>
  <c r="AB4645" i="1"/>
  <c r="AB4646" i="1"/>
  <c r="AB4647" i="1"/>
  <c r="AB4648" i="1"/>
  <c r="AB4649" i="1"/>
  <c r="AB4650" i="1"/>
  <c r="AB4651" i="1"/>
  <c r="AB4652" i="1"/>
  <c r="AB4653" i="1"/>
  <c r="AB4654" i="1"/>
  <c r="AB4655" i="1"/>
  <c r="AB4656" i="1"/>
  <c r="AB4657" i="1"/>
  <c r="AB4658" i="1"/>
  <c r="AB4659" i="1"/>
  <c r="AB4660" i="1"/>
  <c r="AB4661" i="1"/>
  <c r="AB4662" i="1"/>
  <c r="AB4663" i="1"/>
  <c r="AB4664" i="1"/>
  <c r="AB4665" i="1"/>
  <c r="AB4666" i="1"/>
  <c r="AB4667" i="1"/>
  <c r="AB4668" i="1"/>
  <c r="AB4669" i="1"/>
  <c r="AB4670" i="1"/>
  <c r="AB4671" i="1"/>
  <c r="AB4672" i="1"/>
  <c r="AB4673" i="1"/>
  <c r="AB4674" i="1"/>
  <c r="AB4675" i="1"/>
  <c r="AB4676" i="1"/>
  <c r="AB4677" i="1"/>
  <c r="AB4678" i="1"/>
  <c r="AB4679" i="1"/>
  <c r="AB4680" i="1"/>
  <c r="AB4681" i="1"/>
  <c r="AB4682" i="1"/>
  <c r="AB4683" i="1"/>
  <c r="AB4684" i="1"/>
  <c r="AB4685" i="1"/>
  <c r="AB4686" i="1"/>
  <c r="AB4687" i="1"/>
  <c r="AB4688" i="1"/>
  <c r="AB4689" i="1"/>
  <c r="AB4690" i="1"/>
  <c r="AB4691" i="1"/>
  <c r="AB4692" i="1"/>
  <c r="AB4693" i="1"/>
  <c r="AB4694" i="1"/>
  <c r="AB4695" i="1"/>
  <c r="AB4696" i="1"/>
  <c r="AB4697" i="1"/>
  <c r="AB4698" i="1"/>
  <c r="AB4699" i="1"/>
  <c r="AB4700" i="1"/>
  <c r="AB4701" i="1"/>
  <c r="AB4702" i="1"/>
  <c r="AB4703" i="1"/>
  <c r="AB4704" i="1"/>
  <c r="AB4705" i="1"/>
  <c r="AB4706" i="1"/>
  <c r="AB4707" i="1"/>
  <c r="AB4708" i="1"/>
  <c r="AB4709" i="1"/>
  <c r="AB4710" i="1"/>
  <c r="AB4711" i="1"/>
  <c r="AB4712" i="1"/>
  <c r="AB4713" i="1"/>
  <c r="AB4714" i="1"/>
  <c r="AB4715" i="1"/>
  <c r="AB4716" i="1"/>
  <c r="AB4717" i="1"/>
  <c r="AB4718" i="1"/>
  <c r="AB4719" i="1"/>
  <c r="AB4720" i="1"/>
  <c r="AB4721" i="1"/>
  <c r="AB4722" i="1"/>
  <c r="AB4723" i="1"/>
  <c r="AB4724" i="1"/>
  <c r="AB4725" i="1"/>
  <c r="AB4726" i="1"/>
  <c r="AB4727" i="1"/>
  <c r="AB4728" i="1"/>
  <c r="AB4729" i="1"/>
  <c r="AB4730" i="1"/>
  <c r="AB4731" i="1"/>
  <c r="AB4732" i="1"/>
  <c r="AB4733" i="1"/>
  <c r="AB4734" i="1"/>
  <c r="AB4735" i="1"/>
  <c r="AB4736" i="1"/>
  <c r="AB4737" i="1"/>
  <c r="AB4738" i="1"/>
  <c r="AB4739" i="1"/>
  <c r="AB4740" i="1"/>
  <c r="AB4741" i="1"/>
  <c r="AB4742" i="1"/>
  <c r="AB4743" i="1"/>
  <c r="AB4744" i="1"/>
  <c r="AB4745" i="1"/>
  <c r="AB4746" i="1"/>
  <c r="AB4747" i="1"/>
  <c r="AB4748" i="1"/>
  <c r="AB4749" i="1"/>
  <c r="AB4750" i="1"/>
  <c r="AB4751" i="1"/>
  <c r="AB4752" i="1"/>
  <c r="AB4753" i="1"/>
  <c r="AB4754" i="1"/>
  <c r="AB4755" i="1"/>
  <c r="AB4756" i="1"/>
  <c r="AB4757" i="1"/>
  <c r="AB4758" i="1"/>
  <c r="AB4759" i="1"/>
  <c r="AB4760" i="1"/>
  <c r="AB4761" i="1"/>
  <c r="AB4762" i="1"/>
  <c r="AB4763" i="1"/>
  <c r="AB4764" i="1"/>
  <c r="AB4765" i="1"/>
  <c r="AB4766" i="1"/>
  <c r="AB4767" i="1"/>
  <c r="AB4768" i="1"/>
  <c r="AB4769" i="1"/>
  <c r="AB4770" i="1"/>
  <c r="AB4771" i="1"/>
  <c r="AB4772" i="1"/>
  <c r="AB4773" i="1"/>
  <c r="AB4774" i="1"/>
  <c r="AB4775" i="1"/>
  <c r="AB4776" i="1"/>
  <c r="AB4777" i="1"/>
  <c r="AB4778" i="1"/>
  <c r="AB4779" i="1"/>
  <c r="AB4780" i="1"/>
  <c r="AB4781" i="1"/>
  <c r="AB4782" i="1"/>
  <c r="AB4783" i="1"/>
  <c r="AB4784" i="1"/>
  <c r="AB4785" i="1"/>
  <c r="AB4786" i="1"/>
  <c r="AB4787" i="1"/>
  <c r="AB4788" i="1"/>
  <c r="AB4789" i="1"/>
  <c r="AB4790" i="1"/>
  <c r="AB4791" i="1"/>
  <c r="AB4792" i="1"/>
  <c r="AB4793" i="1"/>
  <c r="AB4794" i="1"/>
  <c r="AB4795" i="1"/>
  <c r="AB4796" i="1"/>
  <c r="AB4797" i="1"/>
  <c r="AB4798" i="1"/>
  <c r="AB4799" i="1"/>
  <c r="AB4800" i="1"/>
  <c r="AB4801" i="1"/>
  <c r="AB4802" i="1"/>
  <c r="AB4803" i="1"/>
  <c r="AB4804" i="1"/>
  <c r="AB4805" i="1"/>
  <c r="AB4806" i="1"/>
  <c r="AB4807" i="1"/>
  <c r="AB4808" i="1"/>
  <c r="AB4809" i="1"/>
  <c r="AB4810" i="1"/>
  <c r="AB4811" i="1"/>
  <c r="AB4812" i="1"/>
  <c r="AB4813" i="1"/>
  <c r="AB4814" i="1"/>
  <c r="AB4815" i="1"/>
  <c r="AB4816" i="1"/>
  <c r="AB4817" i="1"/>
  <c r="AB4818" i="1"/>
  <c r="AB4819" i="1"/>
  <c r="AB4820" i="1"/>
  <c r="AB4821" i="1"/>
  <c r="AB4822" i="1"/>
  <c r="AB4823" i="1"/>
  <c r="AB4824" i="1"/>
  <c r="AB4825" i="1"/>
  <c r="AB4826" i="1"/>
  <c r="AB4827" i="1"/>
  <c r="AB4828" i="1"/>
  <c r="AB4829" i="1"/>
  <c r="AB4830" i="1"/>
  <c r="AB4831" i="1"/>
  <c r="AB4832" i="1"/>
  <c r="AB4833" i="1"/>
  <c r="AB4834" i="1"/>
  <c r="AB4835" i="1"/>
  <c r="AB4836" i="1"/>
  <c r="AB4837" i="1"/>
  <c r="AB4838" i="1"/>
  <c r="AB4839" i="1"/>
  <c r="AB4840" i="1"/>
  <c r="AB4841" i="1"/>
  <c r="AB4842" i="1"/>
  <c r="AB4843" i="1"/>
  <c r="AB4844" i="1"/>
  <c r="AB4845" i="1"/>
  <c r="AB4846" i="1"/>
  <c r="AB4847" i="1"/>
  <c r="AB4848" i="1"/>
  <c r="AB4849" i="1"/>
  <c r="AB4850" i="1"/>
  <c r="AB4851" i="1"/>
  <c r="AB4852" i="1"/>
  <c r="AB4853" i="1"/>
  <c r="AB4854" i="1"/>
  <c r="AB4855" i="1"/>
  <c r="AB4856" i="1"/>
  <c r="AB4857" i="1"/>
  <c r="AB4858" i="1"/>
  <c r="AB4859" i="1"/>
  <c r="AB4860" i="1"/>
  <c r="AB4861" i="1"/>
  <c r="AB4862" i="1"/>
  <c r="AB4863" i="1"/>
  <c r="AB4864" i="1"/>
  <c r="AB4865" i="1"/>
  <c r="AB2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AA336" i="1"/>
  <c r="AA337" i="1"/>
  <c r="AA338" i="1"/>
  <c r="AA339" i="1"/>
  <c r="AA340" i="1"/>
  <c r="AA341" i="1"/>
  <c r="AA342" i="1"/>
  <c r="AA343" i="1"/>
  <c r="AA344" i="1"/>
  <c r="AA345" i="1"/>
  <c r="AA346" i="1"/>
  <c r="AA347" i="1"/>
  <c r="AA348" i="1"/>
  <c r="AA349" i="1"/>
  <c r="AA350" i="1"/>
  <c r="AA351" i="1"/>
  <c r="AA352" i="1"/>
  <c r="AA353" i="1"/>
  <c r="AA354" i="1"/>
  <c r="AA355" i="1"/>
  <c r="AA356" i="1"/>
  <c r="AA357" i="1"/>
  <c r="AA358" i="1"/>
  <c r="AA359" i="1"/>
  <c r="AA360" i="1"/>
  <c r="AA361" i="1"/>
  <c r="AA362" i="1"/>
  <c r="AA363" i="1"/>
  <c r="AA364" i="1"/>
  <c r="AA365" i="1"/>
  <c r="AA366" i="1"/>
  <c r="AA367" i="1"/>
  <c r="AA368" i="1"/>
  <c r="AA369" i="1"/>
  <c r="AA370" i="1"/>
  <c r="AA371" i="1"/>
  <c r="AA372" i="1"/>
  <c r="AA373" i="1"/>
  <c r="AA374" i="1"/>
  <c r="AA375" i="1"/>
  <c r="AA376" i="1"/>
  <c r="AA377" i="1"/>
  <c r="AA378" i="1"/>
  <c r="AA379" i="1"/>
  <c r="AA380" i="1"/>
  <c r="AA381" i="1"/>
  <c r="AA382" i="1"/>
  <c r="AA383" i="1"/>
  <c r="AA384" i="1"/>
  <c r="AA385" i="1"/>
  <c r="AA386" i="1"/>
  <c r="AA387" i="1"/>
  <c r="AA388" i="1"/>
  <c r="AA389" i="1"/>
  <c r="AA390" i="1"/>
  <c r="AA391" i="1"/>
  <c r="AA392" i="1"/>
  <c r="AA393" i="1"/>
  <c r="AA394" i="1"/>
  <c r="AA395" i="1"/>
  <c r="AA396" i="1"/>
  <c r="AA397" i="1"/>
  <c r="AA398" i="1"/>
  <c r="AA399" i="1"/>
  <c r="AA400" i="1"/>
  <c r="AA401" i="1"/>
  <c r="AA402" i="1"/>
  <c r="AA403" i="1"/>
  <c r="AA404" i="1"/>
  <c r="AA405" i="1"/>
  <c r="AA406" i="1"/>
  <c r="AA407" i="1"/>
  <c r="AA408" i="1"/>
  <c r="AA409" i="1"/>
  <c r="AA410" i="1"/>
  <c r="AA411" i="1"/>
  <c r="AA412" i="1"/>
  <c r="AA413" i="1"/>
  <c r="AA414" i="1"/>
  <c r="AA415" i="1"/>
  <c r="AA416" i="1"/>
  <c r="AA417" i="1"/>
  <c r="AA418" i="1"/>
  <c r="AA419" i="1"/>
  <c r="AA420" i="1"/>
  <c r="AA421" i="1"/>
  <c r="AA422" i="1"/>
  <c r="AA423" i="1"/>
  <c r="AA424" i="1"/>
  <c r="AA425" i="1"/>
  <c r="AA426" i="1"/>
  <c r="AA427" i="1"/>
  <c r="AA428" i="1"/>
  <c r="AA429" i="1"/>
  <c r="AA430" i="1"/>
  <c r="AA431" i="1"/>
  <c r="AA432" i="1"/>
  <c r="AA433" i="1"/>
  <c r="AA434" i="1"/>
  <c r="AA435" i="1"/>
  <c r="AA436" i="1"/>
  <c r="AA437" i="1"/>
  <c r="AA438" i="1"/>
  <c r="AA439" i="1"/>
  <c r="AA440" i="1"/>
  <c r="AA441" i="1"/>
  <c r="AA442" i="1"/>
  <c r="AA443" i="1"/>
  <c r="AA444" i="1"/>
  <c r="AA445" i="1"/>
  <c r="AA446" i="1"/>
  <c r="AA447" i="1"/>
  <c r="AA448" i="1"/>
  <c r="AA449" i="1"/>
  <c r="AA450" i="1"/>
  <c r="AA451" i="1"/>
  <c r="AA452" i="1"/>
  <c r="AA453" i="1"/>
  <c r="AA454" i="1"/>
  <c r="AA455" i="1"/>
  <c r="AA456" i="1"/>
  <c r="AA457" i="1"/>
  <c r="AA458" i="1"/>
  <c r="AA459" i="1"/>
  <c r="AA460" i="1"/>
  <c r="AA461" i="1"/>
  <c r="AA462" i="1"/>
  <c r="AA463" i="1"/>
  <c r="AA464" i="1"/>
  <c r="AA465" i="1"/>
  <c r="AA466" i="1"/>
  <c r="AA467" i="1"/>
  <c r="AA468" i="1"/>
  <c r="AA469" i="1"/>
  <c r="AA470" i="1"/>
  <c r="AA471" i="1"/>
  <c r="AA472" i="1"/>
  <c r="AA473" i="1"/>
  <c r="AA474" i="1"/>
  <c r="AA475" i="1"/>
  <c r="AA476" i="1"/>
  <c r="AA477" i="1"/>
  <c r="AA478" i="1"/>
  <c r="AA479" i="1"/>
  <c r="AA480" i="1"/>
  <c r="AA481" i="1"/>
  <c r="AA482" i="1"/>
  <c r="AA483" i="1"/>
  <c r="AA484" i="1"/>
  <c r="AA485" i="1"/>
  <c r="AA486" i="1"/>
  <c r="AA487" i="1"/>
  <c r="AA488" i="1"/>
  <c r="AA489" i="1"/>
  <c r="AA490" i="1"/>
  <c r="AA491" i="1"/>
  <c r="AA492" i="1"/>
  <c r="AA493" i="1"/>
  <c r="AA494" i="1"/>
  <c r="AA495" i="1"/>
  <c r="AA496" i="1"/>
  <c r="AA497" i="1"/>
  <c r="AA498" i="1"/>
  <c r="AA499" i="1"/>
  <c r="AA500" i="1"/>
  <c r="AA501" i="1"/>
  <c r="AA502" i="1"/>
  <c r="AA503" i="1"/>
  <c r="AA504" i="1"/>
  <c r="AA505" i="1"/>
  <c r="AA506" i="1"/>
  <c r="AA507" i="1"/>
  <c r="AA508" i="1"/>
  <c r="AA509" i="1"/>
  <c r="AA510" i="1"/>
  <c r="AA511" i="1"/>
  <c r="AA512" i="1"/>
  <c r="AA513" i="1"/>
  <c r="AA514" i="1"/>
  <c r="AA515" i="1"/>
  <c r="AA516" i="1"/>
  <c r="AA517" i="1"/>
  <c r="AA518" i="1"/>
  <c r="AA519" i="1"/>
  <c r="AA520" i="1"/>
  <c r="AA521" i="1"/>
  <c r="AA522" i="1"/>
  <c r="AA523" i="1"/>
  <c r="AA524" i="1"/>
  <c r="AA525" i="1"/>
  <c r="AA526" i="1"/>
  <c r="AA527" i="1"/>
  <c r="AA528" i="1"/>
  <c r="AA529" i="1"/>
  <c r="AA530" i="1"/>
  <c r="AA531" i="1"/>
  <c r="AA532" i="1"/>
  <c r="AA533" i="1"/>
  <c r="AA534" i="1"/>
  <c r="AA535" i="1"/>
  <c r="AA536" i="1"/>
  <c r="AA537" i="1"/>
  <c r="AA538" i="1"/>
  <c r="AA539" i="1"/>
  <c r="AA540" i="1"/>
  <c r="AA541" i="1"/>
  <c r="AA542" i="1"/>
  <c r="AA543" i="1"/>
  <c r="AA544" i="1"/>
  <c r="AA545" i="1"/>
  <c r="AA546" i="1"/>
  <c r="AA547" i="1"/>
  <c r="AA548" i="1"/>
  <c r="AA549" i="1"/>
  <c r="AA550" i="1"/>
  <c r="AA551" i="1"/>
  <c r="AA552" i="1"/>
  <c r="AA553" i="1"/>
  <c r="AA554" i="1"/>
  <c r="AA555" i="1"/>
  <c r="AA556" i="1"/>
  <c r="AA557" i="1"/>
  <c r="AA558" i="1"/>
  <c r="AA559" i="1"/>
  <c r="AA560" i="1"/>
  <c r="AA561" i="1"/>
  <c r="AA562" i="1"/>
  <c r="AA563" i="1"/>
  <c r="AA564" i="1"/>
  <c r="AA565" i="1"/>
  <c r="AA566" i="1"/>
  <c r="AA567" i="1"/>
  <c r="AA568" i="1"/>
  <c r="AA569" i="1"/>
  <c r="AA570" i="1"/>
  <c r="AA571" i="1"/>
  <c r="AA572" i="1"/>
  <c r="AA573" i="1"/>
  <c r="AA574" i="1"/>
  <c r="AA575" i="1"/>
  <c r="AA576" i="1"/>
  <c r="AA577" i="1"/>
  <c r="AA578" i="1"/>
  <c r="AA579" i="1"/>
  <c r="AA580" i="1"/>
  <c r="AA581" i="1"/>
  <c r="AA582" i="1"/>
  <c r="AA583" i="1"/>
  <c r="AA584" i="1"/>
  <c r="AA585" i="1"/>
  <c r="AA586" i="1"/>
  <c r="AA587" i="1"/>
  <c r="AA588" i="1"/>
  <c r="AA589" i="1"/>
  <c r="AA590" i="1"/>
  <c r="AA591" i="1"/>
  <c r="AA592" i="1"/>
  <c r="AA593" i="1"/>
  <c r="AA594" i="1"/>
  <c r="AA595" i="1"/>
  <c r="AA596" i="1"/>
  <c r="AA597" i="1"/>
  <c r="AA598" i="1"/>
  <c r="AA599" i="1"/>
  <c r="AA600" i="1"/>
  <c r="AA601" i="1"/>
  <c r="AA602" i="1"/>
  <c r="AA603" i="1"/>
  <c r="AA604" i="1"/>
  <c r="AA605" i="1"/>
  <c r="AA606" i="1"/>
  <c r="AA607" i="1"/>
  <c r="AA608" i="1"/>
  <c r="AA609" i="1"/>
  <c r="AA610" i="1"/>
  <c r="AA611" i="1"/>
  <c r="AA612" i="1"/>
  <c r="AA613" i="1"/>
  <c r="AA614" i="1"/>
  <c r="AA615" i="1"/>
  <c r="AA616" i="1"/>
  <c r="AA617" i="1"/>
  <c r="AA618" i="1"/>
  <c r="AA619" i="1"/>
  <c r="AA620" i="1"/>
  <c r="AA621" i="1"/>
  <c r="AA622" i="1"/>
  <c r="AA623" i="1"/>
  <c r="AA624" i="1"/>
  <c r="AA625" i="1"/>
  <c r="AA626" i="1"/>
  <c r="AA627" i="1"/>
  <c r="AA628" i="1"/>
  <c r="AA629" i="1"/>
  <c r="AA630" i="1"/>
  <c r="AA631" i="1"/>
  <c r="AA632" i="1"/>
  <c r="AA633" i="1"/>
  <c r="AA634" i="1"/>
  <c r="AA635" i="1"/>
  <c r="AA636" i="1"/>
  <c r="AA637" i="1"/>
  <c r="AA638" i="1"/>
  <c r="AA639" i="1"/>
  <c r="AA640" i="1"/>
  <c r="AA641" i="1"/>
  <c r="AA642" i="1"/>
  <c r="AA643" i="1"/>
  <c r="AA644" i="1"/>
  <c r="AA645" i="1"/>
  <c r="AA646" i="1"/>
  <c r="AA647" i="1"/>
  <c r="AA648" i="1"/>
  <c r="AA649" i="1"/>
  <c r="AA650" i="1"/>
  <c r="AA651" i="1"/>
  <c r="AA652" i="1"/>
  <c r="AA653" i="1"/>
  <c r="AA654" i="1"/>
  <c r="AA655" i="1"/>
  <c r="AA656" i="1"/>
  <c r="AA657" i="1"/>
  <c r="AA658" i="1"/>
  <c r="AA659" i="1"/>
  <c r="AA660" i="1"/>
  <c r="AA661" i="1"/>
  <c r="AA662" i="1"/>
  <c r="AA663" i="1"/>
  <c r="AA664" i="1"/>
  <c r="AA665" i="1"/>
  <c r="AA666" i="1"/>
  <c r="AA667" i="1"/>
  <c r="AA668" i="1"/>
  <c r="AA669" i="1"/>
  <c r="AA670" i="1"/>
  <c r="AA671" i="1"/>
  <c r="AA672" i="1"/>
  <c r="AA673" i="1"/>
  <c r="AA674" i="1"/>
  <c r="AA675" i="1"/>
  <c r="AA676" i="1"/>
  <c r="AA677" i="1"/>
  <c r="AA678" i="1"/>
  <c r="AA679" i="1"/>
  <c r="AA680" i="1"/>
  <c r="AA681" i="1"/>
  <c r="AA682" i="1"/>
  <c r="AA683" i="1"/>
  <c r="AA684" i="1"/>
  <c r="AA685" i="1"/>
  <c r="AA686" i="1"/>
  <c r="AA687" i="1"/>
  <c r="AA688" i="1"/>
  <c r="AA689" i="1"/>
  <c r="AA690" i="1"/>
  <c r="AA691" i="1"/>
  <c r="AA692" i="1"/>
  <c r="AA693" i="1"/>
  <c r="AA694" i="1"/>
  <c r="AA695" i="1"/>
  <c r="AA696" i="1"/>
  <c r="AA697" i="1"/>
  <c r="AA698" i="1"/>
  <c r="AA699" i="1"/>
  <c r="AA700" i="1"/>
  <c r="AA701" i="1"/>
  <c r="AA702" i="1"/>
  <c r="AA703" i="1"/>
  <c r="AA704" i="1"/>
  <c r="AA705" i="1"/>
  <c r="AA706" i="1"/>
  <c r="AA707" i="1"/>
  <c r="AA708" i="1"/>
  <c r="AA709" i="1"/>
  <c r="AA710" i="1"/>
  <c r="AA711" i="1"/>
  <c r="AA712" i="1"/>
  <c r="AA713" i="1"/>
  <c r="AA714" i="1"/>
  <c r="AA715" i="1"/>
  <c r="AA716" i="1"/>
  <c r="AA717" i="1"/>
  <c r="AA718" i="1"/>
  <c r="AA719" i="1"/>
  <c r="AA720" i="1"/>
  <c r="AA721" i="1"/>
  <c r="AA722" i="1"/>
  <c r="AA723" i="1"/>
  <c r="AA724" i="1"/>
  <c r="AA725" i="1"/>
  <c r="AA726" i="1"/>
  <c r="AA727" i="1"/>
  <c r="AA728" i="1"/>
  <c r="AA729" i="1"/>
  <c r="AA730" i="1"/>
  <c r="AA731" i="1"/>
  <c r="AA732" i="1"/>
  <c r="AA733" i="1"/>
  <c r="AA734" i="1"/>
  <c r="AA735" i="1"/>
  <c r="AA736" i="1"/>
  <c r="AA737" i="1"/>
  <c r="AA738" i="1"/>
  <c r="AA739" i="1"/>
  <c r="AA740" i="1"/>
  <c r="AA741" i="1"/>
  <c r="AA742" i="1"/>
  <c r="AA743" i="1"/>
  <c r="AA744" i="1"/>
  <c r="AA745" i="1"/>
  <c r="AA746" i="1"/>
  <c r="AA747" i="1"/>
  <c r="AA748" i="1"/>
  <c r="AA749" i="1"/>
  <c r="AA750" i="1"/>
  <c r="AA751" i="1"/>
  <c r="AA752" i="1"/>
  <c r="AA753" i="1"/>
  <c r="AA754" i="1"/>
  <c r="AA755" i="1"/>
  <c r="AA756" i="1"/>
  <c r="AA757" i="1"/>
  <c r="AA758" i="1"/>
  <c r="AA759" i="1"/>
  <c r="AA760" i="1"/>
  <c r="AA761" i="1"/>
  <c r="AA762" i="1"/>
  <c r="AA763" i="1"/>
  <c r="AA764" i="1"/>
  <c r="AA765" i="1"/>
  <c r="AA766" i="1"/>
  <c r="AA767" i="1"/>
  <c r="AA768" i="1"/>
  <c r="AA769" i="1"/>
  <c r="AA770" i="1"/>
  <c r="AA771" i="1"/>
  <c r="AA772" i="1"/>
  <c r="AA773" i="1"/>
  <c r="AA774" i="1"/>
  <c r="AA775" i="1"/>
  <c r="AA776" i="1"/>
  <c r="AA777" i="1"/>
  <c r="AA778" i="1"/>
  <c r="AA779" i="1"/>
  <c r="AA780" i="1"/>
  <c r="AA781" i="1"/>
  <c r="AA782" i="1"/>
  <c r="AA783" i="1"/>
  <c r="AA784" i="1"/>
  <c r="AA785" i="1"/>
  <c r="AA786" i="1"/>
  <c r="AA787" i="1"/>
  <c r="AA788" i="1"/>
  <c r="AA789" i="1"/>
  <c r="AA790" i="1"/>
  <c r="AA791" i="1"/>
  <c r="AA792" i="1"/>
  <c r="AA793" i="1"/>
  <c r="AA794" i="1"/>
  <c r="AA795" i="1"/>
  <c r="AA796" i="1"/>
  <c r="AA797" i="1"/>
  <c r="AA798" i="1"/>
  <c r="AA799" i="1"/>
  <c r="AA800" i="1"/>
  <c r="AA801" i="1"/>
  <c r="AA802" i="1"/>
  <c r="AA803" i="1"/>
  <c r="AA804" i="1"/>
  <c r="AA805" i="1"/>
  <c r="AA806" i="1"/>
  <c r="AA807" i="1"/>
  <c r="AA808" i="1"/>
  <c r="AA809" i="1"/>
  <c r="AA810" i="1"/>
  <c r="AA811" i="1"/>
  <c r="AA812" i="1"/>
  <c r="AA813" i="1"/>
  <c r="AA814" i="1"/>
  <c r="AA815" i="1"/>
  <c r="AA816" i="1"/>
  <c r="AA817" i="1"/>
  <c r="AA818" i="1"/>
  <c r="AA819" i="1"/>
  <c r="AA820" i="1"/>
  <c r="AA821" i="1"/>
  <c r="AA822" i="1"/>
  <c r="AA823" i="1"/>
  <c r="AA824" i="1"/>
  <c r="AA825" i="1"/>
  <c r="AA826" i="1"/>
  <c r="AA827" i="1"/>
  <c r="AA828" i="1"/>
  <c r="AA829" i="1"/>
  <c r="AA830" i="1"/>
  <c r="AA831" i="1"/>
  <c r="AA832" i="1"/>
  <c r="AA833" i="1"/>
  <c r="AA834" i="1"/>
  <c r="AA835" i="1"/>
  <c r="AA836" i="1"/>
  <c r="AA837" i="1"/>
  <c r="AA838" i="1"/>
  <c r="AA839" i="1"/>
  <c r="AA840" i="1"/>
  <c r="AA841" i="1"/>
  <c r="AA842" i="1"/>
  <c r="AA843" i="1"/>
  <c r="AA844" i="1"/>
  <c r="AA845" i="1"/>
  <c r="AA846" i="1"/>
  <c r="AA847" i="1"/>
  <c r="AA848" i="1"/>
  <c r="AA849" i="1"/>
  <c r="AA850" i="1"/>
  <c r="AA851" i="1"/>
  <c r="AA852" i="1"/>
  <c r="AA853" i="1"/>
  <c r="AA854" i="1"/>
  <c r="AA855" i="1"/>
  <c r="AA856" i="1"/>
  <c r="AA857" i="1"/>
  <c r="AA858" i="1"/>
  <c r="AA859" i="1"/>
  <c r="AA860" i="1"/>
  <c r="AA861" i="1"/>
  <c r="AA862" i="1"/>
  <c r="AA863" i="1"/>
  <c r="AA864" i="1"/>
  <c r="AA865" i="1"/>
  <c r="AA866" i="1"/>
  <c r="AA867" i="1"/>
  <c r="AA868" i="1"/>
  <c r="AA869" i="1"/>
  <c r="AA870" i="1"/>
  <c r="AA871" i="1"/>
  <c r="AA872" i="1"/>
  <c r="AA873" i="1"/>
  <c r="AA874" i="1"/>
  <c r="AA875" i="1"/>
  <c r="AA876" i="1"/>
  <c r="AA877" i="1"/>
  <c r="AA878" i="1"/>
  <c r="AA879" i="1"/>
  <c r="AA880" i="1"/>
  <c r="AA881" i="1"/>
  <c r="AA882" i="1"/>
  <c r="AA883" i="1"/>
  <c r="AA884" i="1"/>
  <c r="AA885" i="1"/>
  <c r="AA886" i="1"/>
  <c r="AA887" i="1"/>
  <c r="AA888" i="1"/>
  <c r="AA889" i="1"/>
  <c r="AA890" i="1"/>
  <c r="AA891" i="1"/>
  <c r="AA892" i="1"/>
  <c r="AA893" i="1"/>
  <c r="AA894" i="1"/>
  <c r="AA895" i="1"/>
  <c r="AA896" i="1"/>
  <c r="AA897" i="1"/>
  <c r="AA898" i="1"/>
  <c r="AA899" i="1"/>
  <c r="AA900" i="1"/>
  <c r="AA901" i="1"/>
  <c r="AA902" i="1"/>
  <c r="AA903" i="1"/>
  <c r="AA904" i="1"/>
  <c r="AA905" i="1"/>
  <c r="AA906" i="1"/>
  <c r="AA907" i="1"/>
  <c r="AA908" i="1"/>
  <c r="AA909" i="1"/>
  <c r="AA910" i="1"/>
  <c r="AA911" i="1"/>
  <c r="AA912" i="1"/>
  <c r="AA913" i="1"/>
  <c r="AA914" i="1"/>
  <c r="AA915" i="1"/>
  <c r="AA916" i="1"/>
  <c r="AA917" i="1"/>
  <c r="AA918" i="1"/>
  <c r="AA919" i="1"/>
  <c r="AA920" i="1"/>
  <c r="AA921" i="1"/>
  <c r="AA922" i="1"/>
  <c r="AA923" i="1"/>
  <c r="AA924" i="1"/>
  <c r="AA925" i="1"/>
  <c r="AA926" i="1"/>
  <c r="AA927" i="1"/>
  <c r="AA928" i="1"/>
  <c r="AA929" i="1"/>
  <c r="AA930" i="1"/>
  <c r="AA931" i="1"/>
  <c r="AA932" i="1"/>
  <c r="AA933" i="1"/>
  <c r="AA934" i="1"/>
  <c r="AA935" i="1"/>
  <c r="AA936" i="1"/>
  <c r="AA937" i="1"/>
  <c r="AA938" i="1"/>
  <c r="AA939" i="1"/>
  <c r="AA940" i="1"/>
  <c r="AA941" i="1"/>
  <c r="AA942" i="1"/>
  <c r="AA943" i="1"/>
  <c r="AA944" i="1"/>
  <c r="AA945" i="1"/>
  <c r="AA946" i="1"/>
  <c r="AA947" i="1"/>
  <c r="AA948" i="1"/>
  <c r="AA949" i="1"/>
  <c r="AA950" i="1"/>
  <c r="AA951" i="1"/>
  <c r="AA952" i="1"/>
  <c r="AA953" i="1"/>
  <c r="AA954" i="1"/>
  <c r="AA955" i="1"/>
  <c r="AA956" i="1"/>
  <c r="AA957" i="1"/>
  <c r="AA958" i="1"/>
  <c r="AA959" i="1"/>
  <c r="AA960" i="1"/>
  <c r="AA961" i="1"/>
  <c r="AA962" i="1"/>
  <c r="AA963" i="1"/>
  <c r="AA964" i="1"/>
  <c r="AA965" i="1"/>
  <c r="AA966" i="1"/>
  <c r="AA967" i="1"/>
  <c r="AA968" i="1"/>
  <c r="AA969" i="1"/>
  <c r="AA970" i="1"/>
  <c r="AA971" i="1"/>
  <c r="AA972" i="1"/>
  <c r="AA973" i="1"/>
  <c r="AA974" i="1"/>
  <c r="AA975" i="1"/>
  <c r="AA976" i="1"/>
  <c r="AA977" i="1"/>
  <c r="AA978" i="1"/>
  <c r="AA979" i="1"/>
  <c r="AA980" i="1"/>
  <c r="AA981" i="1"/>
  <c r="AA982" i="1"/>
  <c r="AA983" i="1"/>
  <c r="AA984" i="1"/>
  <c r="AA985" i="1"/>
  <c r="AA986" i="1"/>
  <c r="AA987" i="1"/>
  <c r="AA988" i="1"/>
  <c r="AA989" i="1"/>
  <c r="AA990" i="1"/>
  <c r="AA991" i="1"/>
  <c r="AA992" i="1"/>
  <c r="AA993" i="1"/>
  <c r="AA994" i="1"/>
  <c r="AA995" i="1"/>
  <c r="AA996" i="1"/>
  <c r="AA997" i="1"/>
  <c r="AA998" i="1"/>
  <c r="AA999" i="1"/>
  <c r="AA1000" i="1"/>
  <c r="AA1001" i="1"/>
  <c r="AA1002" i="1"/>
  <c r="AA1003" i="1"/>
  <c r="AA1004" i="1"/>
  <c r="AA1005" i="1"/>
  <c r="AA1006" i="1"/>
  <c r="AA1007" i="1"/>
  <c r="AA1008" i="1"/>
  <c r="AA1009" i="1"/>
  <c r="AA1010" i="1"/>
  <c r="AA1011" i="1"/>
  <c r="AA1012" i="1"/>
  <c r="AA1013" i="1"/>
  <c r="AA1014" i="1"/>
  <c r="AA1015" i="1"/>
  <c r="AA1016" i="1"/>
  <c r="AA1017" i="1"/>
  <c r="AA1018" i="1"/>
  <c r="AA1019" i="1"/>
  <c r="AA1020" i="1"/>
  <c r="AA1021" i="1"/>
  <c r="AA1022" i="1"/>
  <c r="AA1023" i="1"/>
  <c r="AA1024" i="1"/>
  <c r="AA1025" i="1"/>
  <c r="AA1026" i="1"/>
  <c r="AA1027" i="1"/>
  <c r="AA1028" i="1"/>
  <c r="AA1029" i="1"/>
  <c r="AA1030" i="1"/>
  <c r="AA1031" i="1"/>
  <c r="AA1032" i="1"/>
  <c r="AA1033" i="1"/>
  <c r="AA1034" i="1"/>
  <c r="AA1035" i="1"/>
  <c r="AA1036" i="1"/>
  <c r="AA1037" i="1"/>
  <c r="AA1038" i="1"/>
  <c r="AA1039" i="1"/>
  <c r="AA1040" i="1"/>
  <c r="AA1041" i="1"/>
  <c r="AA1042" i="1"/>
  <c r="AA1043" i="1"/>
  <c r="AA1044" i="1"/>
  <c r="AA1045" i="1"/>
  <c r="AA1046" i="1"/>
  <c r="AA1047" i="1"/>
  <c r="AA1048" i="1"/>
  <c r="AA1049" i="1"/>
  <c r="AA1050" i="1"/>
  <c r="AA1051" i="1"/>
  <c r="AA1052" i="1"/>
  <c r="AA1053" i="1"/>
  <c r="AA1054" i="1"/>
  <c r="AA1055" i="1"/>
  <c r="AA1056" i="1"/>
  <c r="AA1057" i="1"/>
  <c r="AA1058" i="1"/>
  <c r="AA1059" i="1"/>
  <c r="AA1060" i="1"/>
  <c r="AA1061" i="1"/>
  <c r="AA1062" i="1"/>
  <c r="AA1063" i="1"/>
  <c r="AA1064" i="1"/>
  <c r="AA1065" i="1"/>
  <c r="AA1066" i="1"/>
  <c r="AA1067" i="1"/>
  <c r="AA1068" i="1"/>
  <c r="AA1069" i="1"/>
  <c r="AA1070" i="1"/>
  <c r="AA1071" i="1"/>
  <c r="AA1072" i="1"/>
  <c r="AA1073" i="1"/>
  <c r="AA1074" i="1"/>
  <c r="AA1075" i="1"/>
  <c r="AA1076" i="1"/>
  <c r="AA1077" i="1"/>
  <c r="AA1078" i="1"/>
  <c r="AA1079" i="1"/>
  <c r="AA1080" i="1"/>
  <c r="AA1081" i="1"/>
  <c r="AA1082" i="1"/>
  <c r="AA1083" i="1"/>
  <c r="AA1084" i="1"/>
  <c r="AA1085" i="1"/>
  <c r="AA1086" i="1"/>
  <c r="AA1087" i="1"/>
  <c r="AA1088" i="1"/>
  <c r="AA1089" i="1"/>
  <c r="AA1090" i="1"/>
  <c r="AA1091" i="1"/>
  <c r="AA1092" i="1"/>
  <c r="AA1093" i="1"/>
  <c r="AA1094" i="1"/>
  <c r="AA1095" i="1"/>
  <c r="AA1096" i="1"/>
  <c r="AA1097" i="1"/>
  <c r="AA1098" i="1"/>
  <c r="AA1099" i="1"/>
  <c r="AA1100" i="1"/>
  <c r="AA1101" i="1"/>
  <c r="AA1102" i="1"/>
  <c r="AA1103" i="1"/>
  <c r="AA1104" i="1"/>
  <c r="AA1105" i="1"/>
  <c r="AA1106" i="1"/>
  <c r="AA1107" i="1"/>
  <c r="AA1108" i="1"/>
  <c r="AA1109" i="1"/>
  <c r="AA1110" i="1"/>
  <c r="AA1111" i="1"/>
  <c r="AA1112" i="1"/>
  <c r="AA1113" i="1"/>
  <c r="AA1114" i="1"/>
  <c r="AA1115" i="1"/>
  <c r="AA1116" i="1"/>
  <c r="AA1117" i="1"/>
  <c r="AA1118" i="1"/>
  <c r="AA1119" i="1"/>
  <c r="AA1120" i="1"/>
  <c r="AA1121" i="1"/>
  <c r="AA1122" i="1"/>
  <c r="AA1123" i="1"/>
  <c r="AA1124" i="1"/>
  <c r="AA1125" i="1"/>
  <c r="AA1126" i="1"/>
  <c r="AA1127" i="1"/>
  <c r="AA1128" i="1"/>
  <c r="AA1129" i="1"/>
  <c r="AA1130" i="1"/>
  <c r="AA1131" i="1"/>
  <c r="AA1132" i="1"/>
  <c r="AA1133" i="1"/>
  <c r="AA1134" i="1"/>
  <c r="AA1135" i="1"/>
  <c r="AA1136" i="1"/>
  <c r="AA1137" i="1"/>
  <c r="AA1138" i="1"/>
  <c r="AA1139" i="1"/>
  <c r="AA1140" i="1"/>
  <c r="AA1141" i="1"/>
  <c r="AA1142" i="1"/>
  <c r="AA1143" i="1"/>
  <c r="AA1144" i="1"/>
  <c r="AA1145" i="1"/>
  <c r="AA1146" i="1"/>
  <c r="AA1147" i="1"/>
  <c r="AA1148" i="1"/>
  <c r="AA1149" i="1"/>
  <c r="AA1150" i="1"/>
  <c r="AA1151" i="1"/>
  <c r="AA1152" i="1"/>
  <c r="AA1153" i="1"/>
  <c r="AA1154" i="1"/>
  <c r="AA1155" i="1"/>
  <c r="AA1156" i="1"/>
  <c r="AA1157" i="1"/>
  <c r="AA1158" i="1"/>
  <c r="AA1159" i="1"/>
  <c r="AA1160" i="1"/>
  <c r="AA1161" i="1"/>
  <c r="AA1162" i="1"/>
  <c r="AA1163" i="1"/>
  <c r="AA1164" i="1"/>
  <c r="AA1165" i="1"/>
  <c r="AA1166" i="1"/>
  <c r="AA1167" i="1"/>
  <c r="AA1168" i="1"/>
  <c r="AA1169" i="1"/>
  <c r="AA1170" i="1"/>
  <c r="AA1171" i="1"/>
  <c r="AA1172" i="1"/>
  <c r="AA1173" i="1"/>
  <c r="AA1174" i="1"/>
  <c r="AA1175" i="1"/>
  <c r="AA1176" i="1"/>
  <c r="AA1177" i="1"/>
  <c r="AA1178" i="1"/>
  <c r="AA1179" i="1"/>
  <c r="AA1180" i="1"/>
  <c r="AA1181" i="1"/>
  <c r="AA1182" i="1"/>
  <c r="AA1183" i="1"/>
  <c r="AA1184" i="1"/>
  <c r="AA1185" i="1"/>
  <c r="AA1186" i="1"/>
  <c r="AA1187" i="1"/>
  <c r="AA1188" i="1"/>
  <c r="AA1189" i="1"/>
  <c r="AA1190" i="1"/>
  <c r="AA1191" i="1"/>
  <c r="AA1192" i="1"/>
  <c r="AA1193" i="1"/>
  <c r="AA1194" i="1"/>
  <c r="AA1195" i="1"/>
  <c r="AA1196" i="1"/>
  <c r="AA1197" i="1"/>
  <c r="AA1198" i="1"/>
  <c r="AA1199" i="1"/>
  <c r="AA1200" i="1"/>
  <c r="AA1201" i="1"/>
  <c r="AA1202" i="1"/>
  <c r="AA1203" i="1"/>
  <c r="AA1204" i="1"/>
  <c r="AA1205" i="1"/>
  <c r="AA1206" i="1"/>
  <c r="AA1207" i="1"/>
  <c r="AA1208" i="1"/>
  <c r="AA1209" i="1"/>
  <c r="AA1210" i="1"/>
  <c r="AA1211" i="1"/>
  <c r="AA1212" i="1"/>
  <c r="AA1213" i="1"/>
  <c r="AA1214" i="1"/>
  <c r="AA1215" i="1"/>
  <c r="AA1216" i="1"/>
  <c r="AA1217" i="1"/>
  <c r="AA1218" i="1"/>
  <c r="AA1219" i="1"/>
  <c r="AA1220" i="1"/>
  <c r="AA1221" i="1"/>
  <c r="AA1222" i="1"/>
  <c r="AA1223" i="1"/>
  <c r="AA1224" i="1"/>
  <c r="AA1225" i="1"/>
  <c r="AA1226" i="1"/>
  <c r="AA1227" i="1"/>
  <c r="AA1228" i="1"/>
  <c r="AA1229" i="1"/>
  <c r="AA1230" i="1"/>
  <c r="AA1231" i="1"/>
  <c r="AA1232" i="1"/>
  <c r="AA1233" i="1"/>
  <c r="AA1234" i="1"/>
  <c r="AA1235" i="1"/>
  <c r="AA1236" i="1"/>
  <c r="AA1237" i="1"/>
  <c r="AA1238" i="1"/>
  <c r="AA1239" i="1"/>
  <c r="AA1240" i="1"/>
  <c r="AA1241" i="1"/>
  <c r="AA1242" i="1"/>
  <c r="AA1243" i="1"/>
  <c r="AA1244" i="1"/>
  <c r="AA1245" i="1"/>
  <c r="AA1246" i="1"/>
  <c r="AA1247" i="1"/>
  <c r="AA1248" i="1"/>
  <c r="AA1249" i="1"/>
  <c r="AA1250" i="1"/>
  <c r="AA1251" i="1"/>
  <c r="AA1252" i="1"/>
  <c r="AA1253" i="1"/>
  <c r="AA1254" i="1"/>
  <c r="AA1255" i="1"/>
  <c r="AA1256" i="1"/>
  <c r="AA1257" i="1"/>
  <c r="AA1258" i="1"/>
  <c r="AA1259" i="1"/>
  <c r="AA1260" i="1"/>
  <c r="AA1261" i="1"/>
  <c r="AA1262" i="1"/>
  <c r="AA1263" i="1"/>
  <c r="AA1264" i="1"/>
  <c r="AA1265" i="1"/>
  <c r="AA1266" i="1"/>
  <c r="AA1267" i="1"/>
  <c r="AA1268" i="1"/>
  <c r="AA1269" i="1"/>
  <c r="AA1270" i="1"/>
  <c r="AA1271" i="1"/>
  <c r="AA1272" i="1"/>
  <c r="AA1273" i="1"/>
  <c r="AA1274" i="1"/>
  <c r="AA1275" i="1"/>
  <c r="AA1276" i="1"/>
  <c r="AA1277" i="1"/>
  <c r="AA1278" i="1"/>
  <c r="AA1279" i="1"/>
  <c r="AA1280" i="1"/>
  <c r="AA1281" i="1"/>
  <c r="AA1282" i="1"/>
  <c r="AA1283" i="1"/>
  <c r="AA1284" i="1"/>
  <c r="AA1285" i="1"/>
  <c r="AA1286" i="1"/>
  <c r="AA1287" i="1"/>
  <c r="AA1288" i="1"/>
  <c r="AA1289" i="1"/>
  <c r="AA1290" i="1"/>
  <c r="AA1291" i="1"/>
  <c r="AA1292" i="1"/>
  <c r="AA1293" i="1"/>
  <c r="AA1294" i="1"/>
  <c r="AA1295" i="1"/>
  <c r="AA1296" i="1"/>
  <c r="AA1297" i="1"/>
  <c r="AA1298" i="1"/>
  <c r="AA1299" i="1"/>
  <c r="AA1300" i="1"/>
  <c r="AA1301" i="1"/>
  <c r="AA1302" i="1"/>
  <c r="AA1303" i="1"/>
  <c r="AA1304" i="1"/>
  <c r="AA1305" i="1"/>
  <c r="AA1306" i="1"/>
  <c r="AA1307" i="1"/>
  <c r="AA1308" i="1"/>
  <c r="AA1309" i="1"/>
  <c r="AA1310" i="1"/>
  <c r="AA1311" i="1"/>
  <c r="AA1312" i="1"/>
  <c r="AA1313" i="1"/>
  <c r="AA1314" i="1"/>
  <c r="AA1315" i="1"/>
  <c r="AA1316" i="1"/>
  <c r="AA1317" i="1"/>
  <c r="AA1318" i="1"/>
  <c r="AA1319" i="1"/>
  <c r="AA1320" i="1"/>
  <c r="AA1321" i="1"/>
  <c r="AA1322" i="1"/>
  <c r="AA1323" i="1"/>
  <c r="AA1324" i="1"/>
  <c r="AA1325" i="1"/>
  <c r="AA1326" i="1"/>
  <c r="AA1327" i="1"/>
  <c r="AA1328" i="1"/>
  <c r="AA1329" i="1"/>
  <c r="AA1330" i="1"/>
  <c r="AA1331" i="1"/>
  <c r="AA1332" i="1"/>
  <c r="AA1333" i="1"/>
  <c r="AA1334" i="1"/>
  <c r="AA1335" i="1"/>
  <c r="AA1336" i="1"/>
  <c r="AA1337" i="1"/>
  <c r="AA1338" i="1"/>
  <c r="AA1339" i="1"/>
  <c r="AA1340" i="1"/>
  <c r="AA1341" i="1"/>
  <c r="AA1342" i="1"/>
  <c r="AA1343" i="1"/>
  <c r="AA1344" i="1"/>
  <c r="AA1345" i="1"/>
  <c r="AA1346" i="1"/>
  <c r="AA1347" i="1"/>
  <c r="AA1348" i="1"/>
  <c r="AA1349" i="1"/>
  <c r="AA1350" i="1"/>
  <c r="AA1351" i="1"/>
  <c r="AA1352" i="1"/>
  <c r="AA1353" i="1"/>
  <c r="AA1354" i="1"/>
  <c r="AA1355" i="1"/>
  <c r="AA1356" i="1"/>
  <c r="AA1357" i="1"/>
  <c r="AA1358" i="1"/>
  <c r="AA1359" i="1"/>
  <c r="AA1360" i="1"/>
  <c r="AA1361" i="1"/>
  <c r="AA1362" i="1"/>
  <c r="AA1363" i="1"/>
  <c r="AA1364" i="1"/>
  <c r="AA1365" i="1"/>
  <c r="AA1366" i="1"/>
  <c r="AA1367" i="1"/>
  <c r="AA1368" i="1"/>
  <c r="AA1369" i="1"/>
  <c r="AA1370" i="1"/>
  <c r="AA1371" i="1"/>
  <c r="AA1372" i="1"/>
  <c r="AA1373" i="1"/>
  <c r="AA1374" i="1"/>
  <c r="AA1375" i="1"/>
  <c r="AA1376" i="1"/>
  <c r="AA1377" i="1"/>
  <c r="AA1378" i="1"/>
  <c r="AA1379" i="1"/>
  <c r="AA1380" i="1"/>
  <c r="AA1381" i="1"/>
  <c r="AA1382" i="1"/>
  <c r="AA1383" i="1"/>
  <c r="AA1384" i="1"/>
  <c r="AA1385" i="1"/>
  <c r="AA1386" i="1"/>
  <c r="AA1387" i="1"/>
  <c r="AA1388" i="1"/>
  <c r="AA1389" i="1"/>
  <c r="AA1390" i="1"/>
  <c r="AA1391" i="1"/>
  <c r="AA1392" i="1"/>
  <c r="AA1393" i="1"/>
  <c r="AA1394" i="1"/>
  <c r="AA1395" i="1"/>
  <c r="AA1396" i="1"/>
  <c r="AA1397" i="1"/>
  <c r="AA1398" i="1"/>
  <c r="AA1399" i="1"/>
  <c r="AA1400" i="1"/>
  <c r="AA1401" i="1"/>
  <c r="AA1402" i="1"/>
  <c r="AA1403" i="1"/>
  <c r="AA1404" i="1"/>
  <c r="AA1405" i="1"/>
  <c r="AA1406" i="1"/>
  <c r="AA1407" i="1"/>
  <c r="AA1408" i="1"/>
  <c r="AA1409" i="1"/>
  <c r="AA1410" i="1"/>
  <c r="AA1411" i="1"/>
  <c r="AA1412" i="1"/>
  <c r="AA1413" i="1"/>
  <c r="AA1414" i="1"/>
  <c r="AA1415" i="1"/>
  <c r="AA1416" i="1"/>
  <c r="AA1417" i="1"/>
  <c r="AA1418" i="1"/>
  <c r="AA1419" i="1"/>
  <c r="AA1420" i="1"/>
  <c r="AA1421" i="1"/>
  <c r="AA1422" i="1"/>
  <c r="AA1423" i="1"/>
  <c r="AA1424" i="1"/>
  <c r="AA1425" i="1"/>
  <c r="AA1426" i="1"/>
  <c r="AA1427" i="1"/>
  <c r="AA1428" i="1"/>
  <c r="AA1429" i="1"/>
  <c r="AA1430" i="1"/>
  <c r="AA1431" i="1"/>
  <c r="AA1432" i="1"/>
  <c r="AA1433" i="1"/>
  <c r="AA1434" i="1"/>
  <c r="AA1435" i="1"/>
  <c r="AA1436" i="1"/>
  <c r="AA1437" i="1"/>
  <c r="AA1438" i="1"/>
  <c r="AA1439" i="1"/>
  <c r="AA1440" i="1"/>
  <c r="AA1441" i="1"/>
  <c r="AA1442" i="1"/>
  <c r="AA1443" i="1"/>
  <c r="AA1444" i="1"/>
  <c r="AA1445" i="1"/>
  <c r="AA1446" i="1"/>
  <c r="AA1447" i="1"/>
  <c r="AA1448" i="1"/>
  <c r="AA1449" i="1"/>
  <c r="AA1450" i="1"/>
  <c r="AA1451" i="1"/>
  <c r="AA1452" i="1"/>
  <c r="AA1453" i="1"/>
  <c r="AA1454" i="1"/>
  <c r="AA1455" i="1"/>
  <c r="AA1456" i="1"/>
  <c r="AA1457" i="1"/>
  <c r="AA1458" i="1"/>
  <c r="AA1459" i="1"/>
  <c r="AA1460" i="1"/>
  <c r="AA1461" i="1"/>
  <c r="AA1462" i="1"/>
  <c r="AA1463" i="1"/>
  <c r="AA1464" i="1"/>
  <c r="AA1465" i="1"/>
  <c r="AA1466" i="1"/>
  <c r="AA1467" i="1"/>
  <c r="AA1468" i="1"/>
  <c r="AA1469" i="1"/>
  <c r="AA1470" i="1"/>
  <c r="AA1471" i="1"/>
  <c r="AA1472" i="1"/>
  <c r="AA1473" i="1"/>
  <c r="AA1474" i="1"/>
  <c r="AA1475" i="1"/>
  <c r="AA1476" i="1"/>
  <c r="AA1477" i="1"/>
  <c r="AA1478" i="1"/>
  <c r="AA1479" i="1"/>
  <c r="AA1480" i="1"/>
  <c r="AA1481" i="1"/>
  <c r="AA1482" i="1"/>
  <c r="AA1483" i="1"/>
  <c r="AA1484" i="1"/>
  <c r="AA1485" i="1"/>
  <c r="AA1486" i="1"/>
  <c r="AA1487" i="1"/>
  <c r="AA1488" i="1"/>
  <c r="AA1489" i="1"/>
  <c r="AA1490" i="1"/>
  <c r="AA1491" i="1"/>
  <c r="AA1492" i="1"/>
  <c r="AA1493" i="1"/>
  <c r="AA1494" i="1"/>
  <c r="AA1495" i="1"/>
  <c r="AA1496" i="1"/>
  <c r="AA1497" i="1"/>
  <c r="AA1498" i="1"/>
  <c r="AA1499" i="1"/>
  <c r="AA1500" i="1"/>
  <c r="AA1501" i="1"/>
  <c r="AA1502" i="1"/>
  <c r="AA1503" i="1"/>
  <c r="AA1504" i="1"/>
  <c r="AA1505" i="1"/>
  <c r="AA1506" i="1"/>
  <c r="AA1507" i="1"/>
  <c r="AA1508" i="1"/>
  <c r="AA1509" i="1"/>
  <c r="AA1510" i="1"/>
  <c r="AA1511" i="1"/>
  <c r="AA1512" i="1"/>
  <c r="AA1513" i="1"/>
  <c r="AA1514" i="1"/>
  <c r="AA1515" i="1"/>
  <c r="AA1516" i="1"/>
  <c r="AA1517" i="1"/>
  <c r="AA1518" i="1"/>
  <c r="AA1519" i="1"/>
  <c r="AA1520" i="1"/>
  <c r="AA1521" i="1"/>
  <c r="AA1522" i="1"/>
  <c r="AA1523" i="1"/>
  <c r="AA1524" i="1"/>
  <c r="AA1525" i="1"/>
  <c r="AA1526" i="1"/>
  <c r="AA1527" i="1"/>
  <c r="AA1528" i="1"/>
  <c r="AA1529" i="1"/>
  <c r="AA1530" i="1"/>
  <c r="AA1531" i="1"/>
  <c r="AA1532" i="1"/>
  <c r="AA1533" i="1"/>
  <c r="AA1534" i="1"/>
  <c r="AA1535" i="1"/>
  <c r="AA1536" i="1"/>
  <c r="AA1537" i="1"/>
  <c r="AA1538" i="1"/>
  <c r="AA1539" i="1"/>
  <c r="AA1540" i="1"/>
  <c r="AA1541" i="1"/>
  <c r="AA1542" i="1"/>
  <c r="AA1543" i="1"/>
  <c r="AA1544" i="1"/>
  <c r="AA1545" i="1"/>
  <c r="AA1546" i="1"/>
  <c r="AA1547" i="1"/>
  <c r="AA1548" i="1"/>
  <c r="AA1549" i="1"/>
  <c r="AA1550" i="1"/>
  <c r="AA1551" i="1"/>
  <c r="AA1552" i="1"/>
  <c r="AA1553" i="1"/>
  <c r="AA1554" i="1"/>
  <c r="AA1555" i="1"/>
  <c r="AA1556" i="1"/>
  <c r="AA1557" i="1"/>
  <c r="AA1558" i="1"/>
  <c r="AA1559" i="1"/>
  <c r="AA1560" i="1"/>
  <c r="AA1561" i="1"/>
  <c r="AA1562" i="1"/>
  <c r="AA1563" i="1"/>
  <c r="AA1564" i="1"/>
  <c r="AA1565" i="1"/>
  <c r="AA1566" i="1"/>
  <c r="AA1567" i="1"/>
  <c r="AA1568" i="1"/>
  <c r="AA1569" i="1"/>
  <c r="AA1570" i="1"/>
  <c r="AA1571" i="1"/>
  <c r="AA1572" i="1"/>
  <c r="AA1573" i="1"/>
  <c r="AA1574" i="1"/>
  <c r="AA1575" i="1"/>
  <c r="AA1576" i="1"/>
  <c r="AA1577" i="1"/>
  <c r="AA1578" i="1"/>
  <c r="AA1579" i="1"/>
  <c r="AA1580" i="1"/>
  <c r="AA1581" i="1"/>
  <c r="AA1582" i="1"/>
  <c r="AA1583" i="1"/>
  <c r="AA1584" i="1"/>
  <c r="AA1585" i="1"/>
  <c r="AA1586" i="1"/>
  <c r="AA1587" i="1"/>
  <c r="AA1588" i="1"/>
  <c r="AA1589" i="1"/>
  <c r="AA1590" i="1"/>
  <c r="AA1591" i="1"/>
  <c r="AA1592" i="1"/>
  <c r="AA1593" i="1"/>
  <c r="AA1594" i="1"/>
  <c r="AA1595" i="1"/>
  <c r="AA1596" i="1"/>
  <c r="AA1597" i="1"/>
  <c r="AA1598" i="1"/>
  <c r="AA1599" i="1"/>
  <c r="AA1600" i="1"/>
  <c r="AA1601" i="1"/>
  <c r="AA1602" i="1"/>
  <c r="AA1603" i="1"/>
  <c r="AA1604" i="1"/>
  <c r="AA1605" i="1"/>
  <c r="AA1606" i="1"/>
  <c r="AA1607" i="1"/>
  <c r="AA1608" i="1"/>
  <c r="AA1609" i="1"/>
  <c r="AA1610" i="1"/>
  <c r="AA1611" i="1"/>
  <c r="AA1612" i="1"/>
  <c r="AA1613" i="1"/>
  <c r="AA1614" i="1"/>
  <c r="AA1615" i="1"/>
  <c r="AA1616" i="1"/>
  <c r="AA1617" i="1"/>
  <c r="AA1618" i="1"/>
  <c r="AA1619" i="1"/>
  <c r="AA1620" i="1"/>
  <c r="AA1621" i="1"/>
  <c r="AA1622" i="1"/>
  <c r="AA1623" i="1"/>
  <c r="AA1624" i="1"/>
  <c r="AA1625" i="1"/>
  <c r="AA1626" i="1"/>
  <c r="AA1627" i="1"/>
  <c r="AA1628" i="1"/>
  <c r="AA1629" i="1"/>
  <c r="AA1630" i="1"/>
  <c r="AA1631" i="1"/>
  <c r="AA1632" i="1"/>
  <c r="AA1633" i="1"/>
  <c r="AA1634" i="1"/>
  <c r="AA1635" i="1"/>
  <c r="AA1636" i="1"/>
  <c r="AA1637" i="1"/>
  <c r="AA1638" i="1"/>
  <c r="AA1639" i="1"/>
  <c r="AA1640" i="1"/>
  <c r="AA1641" i="1"/>
  <c r="AA1642" i="1"/>
  <c r="AA1643" i="1"/>
  <c r="AA1644" i="1"/>
  <c r="AA1645" i="1"/>
  <c r="AA1646" i="1"/>
  <c r="AA1647" i="1"/>
  <c r="AA1648" i="1"/>
  <c r="AA1649" i="1"/>
  <c r="AA1650" i="1"/>
  <c r="AA1651" i="1"/>
  <c r="AA1652" i="1"/>
  <c r="AA1653" i="1"/>
  <c r="AA1654" i="1"/>
  <c r="AA1655" i="1"/>
  <c r="AA1656" i="1"/>
  <c r="AA1657" i="1"/>
  <c r="AA1658" i="1"/>
  <c r="AA1659" i="1"/>
  <c r="AA1660" i="1"/>
  <c r="AA1661" i="1"/>
  <c r="AA1662" i="1"/>
  <c r="AA1663" i="1"/>
  <c r="AA1664" i="1"/>
  <c r="AA1665" i="1"/>
  <c r="AA1666" i="1"/>
  <c r="AA1667" i="1"/>
  <c r="AA1668" i="1"/>
  <c r="AA1669" i="1"/>
  <c r="AA1670" i="1"/>
  <c r="AA1671" i="1"/>
  <c r="AA1672" i="1"/>
  <c r="AA1673" i="1"/>
  <c r="AA1674" i="1"/>
  <c r="AA1675" i="1"/>
  <c r="AA1676" i="1"/>
  <c r="AA1677" i="1"/>
  <c r="AA1678" i="1"/>
  <c r="AA1679" i="1"/>
  <c r="AA1680" i="1"/>
  <c r="AA1681" i="1"/>
  <c r="AA1682" i="1"/>
  <c r="AA1683" i="1"/>
  <c r="AA1684" i="1"/>
  <c r="AA1685" i="1"/>
  <c r="AA1686" i="1"/>
  <c r="AA1687" i="1"/>
  <c r="AA1688" i="1"/>
  <c r="AA1689" i="1"/>
  <c r="AA1690" i="1"/>
  <c r="AA1691" i="1"/>
  <c r="AA1692" i="1"/>
  <c r="AA1693" i="1"/>
  <c r="AA1694" i="1"/>
  <c r="AA1695" i="1"/>
  <c r="AA1696" i="1"/>
  <c r="AA1697" i="1"/>
  <c r="AA1698" i="1"/>
  <c r="AA1699" i="1"/>
  <c r="AA1700" i="1"/>
  <c r="AA1701" i="1"/>
  <c r="AA1702" i="1"/>
  <c r="AA1703" i="1"/>
  <c r="AA1704" i="1"/>
  <c r="AA1705" i="1"/>
  <c r="AA1706" i="1"/>
  <c r="AA1707" i="1"/>
  <c r="AA1708" i="1"/>
  <c r="AA1709" i="1"/>
  <c r="AA1710" i="1"/>
  <c r="AA1711" i="1"/>
  <c r="AA1712" i="1"/>
  <c r="AA1713" i="1"/>
  <c r="AA1714" i="1"/>
  <c r="AA1715" i="1"/>
  <c r="AA1716" i="1"/>
  <c r="AA1717" i="1"/>
  <c r="AA1718" i="1"/>
  <c r="AA1719" i="1"/>
  <c r="AA1720" i="1"/>
  <c r="AA1721" i="1"/>
  <c r="AA1722" i="1"/>
  <c r="AA1723" i="1"/>
  <c r="AA1724" i="1"/>
  <c r="AA1725" i="1"/>
  <c r="AA1726" i="1"/>
  <c r="AA1727" i="1"/>
  <c r="AA1728" i="1"/>
  <c r="AA1729" i="1"/>
  <c r="AA1730" i="1"/>
  <c r="AA1731" i="1"/>
  <c r="AA1732" i="1"/>
  <c r="AA1733" i="1"/>
  <c r="AA1734" i="1"/>
  <c r="AA1735" i="1"/>
  <c r="AA1736" i="1"/>
  <c r="AA1737" i="1"/>
  <c r="AA1738" i="1"/>
  <c r="AA1739" i="1"/>
  <c r="AA1740" i="1"/>
  <c r="AA1741" i="1"/>
  <c r="AA1742" i="1"/>
  <c r="AA1743" i="1"/>
  <c r="AA1744" i="1"/>
  <c r="AA1745" i="1"/>
  <c r="AA1746" i="1"/>
  <c r="AA1747" i="1"/>
  <c r="AA1748" i="1"/>
  <c r="AA1749" i="1"/>
  <c r="AA1750" i="1"/>
  <c r="AA1751" i="1"/>
  <c r="AA1752" i="1"/>
  <c r="AA1753" i="1"/>
  <c r="AA1754" i="1"/>
  <c r="AA1755" i="1"/>
  <c r="AA1756" i="1"/>
  <c r="AA1757" i="1"/>
  <c r="AA1758" i="1"/>
  <c r="AA1759" i="1"/>
  <c r="AA1760" i="1"/>
  <c r="AA1761" i="1"/>
  <c r="AA1762" i="1"/>
  <c r="AA1763" i="1"/>
  <c r="AA1764" i="1"/>
  <c r="AA1765" i="1"/>
  <c r="AA1766" i="1"/>
  <c r="AA1767" i="1"/>
  <c r="AA1768" i="1"/>
  <c r="AA1769" i="1"/>
  <c r="AA1770" i="1"/>
  <c r="AA1771" i="1"/>
  <c r="AA1772" i="1"/>
  <c r="AA1773" i="1"/>
  <c r="AA1774" i="1"/>
  <c r="AA1775" i="1"/>
  <c r="AA1776" i="1"/>
  <c r="AA1777" i="1"/>
  <c r="AA1778" i="1"/>
  <c r="AA1779" i="1"/>
  <c r="AA1780" i="1"/>
  <c r="AA1781" i="1"/>
  <c r="AA1782" i="1"/>
  <c r="AA1783" i="1"/>
  <c r="AA1784" i="1"/>
  <c r="AA1785" i="1"/>
  <c r="AA1786" i="1"/>
  <c r="AA1787" i="1"/>
  <c r="AA1788" i="1"/>
  <c r="AA1789" i="1"/>
  <c r="AA1790" i="1"/>
  <c r="AA1791" i="1"/>
  <c r="AA1792" i="1"/>
  <c r="AA1793" i="1"/>
  <c r="AA1794" i="1"/>
  <c r="AA1795" i="1"/>
  <c r="AA1796" i="1"/>
  <c r="AA1797" i="1"/>
  <c r="AA1798" i="1"/>
  <c r="AA1799" i="1"/>
  <c r="AA1800" i="1"/>
  <c r="AA1801" i="1"/>
  <c r="AA1802" i="1"/>
  <c r="AA1803" i="1"/>
  <c r="AA1804" i="1"/>
  <c r="AA1805" i="1"/>
  <c r="AA1806" i="1"/>
  <c r="AA1807" i="1"/>
  <c r="AA1808" i="1"/>
  <c r="AA1809" i="1"/>
  <c r="AA1810" i="1"/>
  <c r="AA1811" i="1"/>
  <c r="AA1812" i="1"/>
  <c r="AA1813" i="1"/>
  <c r="AA1814" i="1"/>
  <c r="AA1815" i="1"/>
  <c r="AA1816" i="1"/>
  <c r="AA1817" i="1"/>
  <c r="AA1818" i="1"/>
  <c r="AA1819" i="1"/>
  <c r="AA1820" i="1"/>
  <c r="AA1821" i="1"/>
  <c r="AA1822" i="1"/>
  <c r="AA1823" i="1"/>
  <c r="AA1824" i="1"/>
  <c r="AA1825" i="1"/>
  <c r="AA1826" i="1"/>
  <c r="AA1827" i="1"/>
  <c r="AA1828" i="1"/>
  <c r="AA1829" i="1"/>
  <c r="AA1830" i="1"/>
  <c r="AA1831" i="1"/>
  <c r="AA1832" i="1"/>
  <c r="AA1833" i="1"/>
  <c r="AA1834" i="1"/>
  <c r="AA1835" i="1"/>
  <c r="AA1836" i="1"/>
  <c r="AA1837" i="1"/>
  <c r="AA1838" i="1"/>
  <c r="AA1839" i="1"/>
  <c r="AA1840" i="1"/>
  <c r="AA1841" i="1"/>
  <c r="AA1842" i="1"/>
  <c r="AA1843" i="1"/>
  <c r="AA1844" i="1"/>
  <c r="AA1845" i="1"/>
  <c r="AA1846" i="1"/>
  <c r="AA1847" i="1"/>
  <c r="AA1848" i="1"/>
  <c r="AA1849" i="1"/>
  <c r="AA1850" i="1"/>
  <c r="AA1851" i="1"/>
  <c r="AA1852" i="1"/>
  <c r="AA1853" i="1"/>
  <c r="AA1854" i="1"/>
  <c r="AA1855" i="1"/>
  <c r="AA1856" i="1"/>
  <c r="AA1857" i="1"/>
  <c r="AA1858" i="1"/>
  <c r="AA1859" i="1"/>
  <c r="AA1860" i="1"/>
  <c r="AA1861" i="1"/>
  <c r="AA1862" i="1"/>
  <c r="AA1863" i="1"/>
  <c r="AA1864" i="1"/>
  <c r="AA1865" i="1"/>
  <c r="AA1866" i="1"/>
  <c r="AA1867" i="1"/>
  <c r="AA1868" i="1"/>
  <c r="AA1869" i="1"/>
  <c r="AA1870" i="1"/>
  <c r="AA1871" i="1"/>
  <c r="AA1872" i="1"/>
  <c r="AA1873" i="1"/>
  <c r="AA1874" i="1"/>
  <c r="AA1875" i="1"/>
  <c r="AA1876" i="1"/>
  <c r="AA1877" i="1"/>
  <c r="AA1878" i="1"/>
  <c r="AA1879" i="1"/>
  <c r="AA1880" i="1"/>
  <c r="AA1881" i="1"/>
  <c r="AA1882" i="1"/>
  <c r="AA1883" i="1"/>
  <c r="AA1884" i="1"/>
  <c r="AA1885" i="1"/>
  <c r="AA1886" i="1"/>
  <c r="AA1887" i="1"/>
  <c r="AA1888" i="1"/>
  <c r="AA1889" i="1"/>
  <c r="AA1890" i="1"/>
  <c r="AA1891" i="1"/>
  <c r="AA1892" i="1"/>
  <c r="AA1893" i="1"/>
  <c r="AA1894" i="1"/>
  <c r="AA1895" i="1"/>
  <c r="AA1896" i="1"/>
  <c r="AA1897" i="1"/>
  <c r="AA1898" i="1"/>
  <c r="AA1899" i="1"/>
  <c r="AA1900" i="1"/>
  <c r="AA1901" i="1"/>
  <c r="AA1902" i="1"/>
  <c r="AA1903" i="1"/>
  <c r="AA1904" i="1"/>
  <c r="AA1905" i="1"/>
  <c r="AA1906" i="1"/>
  <c r="AA1907" i="1"/>
  <c r="AA1908" i="1"/>
  <c r="AA1909" i="1"/>
  <c r="AA1910" i="1"/>
  <c r="AA1911" i="1"/>
  <c r="AA1912" i="1"/>
  <c r="AA1913" i="1"/>
  <c r="AA1914" i="1"/>
  <c r="AA1915" i="1"/>
  <c r="AA1916" i="1"/>
  <c r="AA1917" i="1"/>
  <c r="AA1918" i="1"/>
  <c r="AA1919" i="1"/>
  <c r="AA1920" i="1"/>
  <c r="AA1921" i="1"/>
  <c r="AA1922" i="1"/>
  <c r="AA1923" i="1"/>
  <c r="AA1924" i="1"/>
  <c r="AA1925" i="1"/>
  <c r="AA1926" i="1"/>
  <c r="AA1927" i="1"/>
  <c r="AA1928" i="1"/>
  <c r="AA1929" i="1"/>
  <c r="AA1930" i="1"/>
  <c r="AA1931" i="1"/>
  <c r="AA1932" i="1"/>
  <c r="AA1933" i="1"/>
  <c r="AA1934" i="1"/>
  <c r="AA1935" i="1"/>
  <c r="AA1936" i="1"/>
  <c r="AA1937" i="1"/>
  <c r="AA1938" i="1"/>
  <c r="AA1939" i="1"/>
  <c r="AA1940" i="1"/>
  <c r="AA1941" i="1"/>
  <c r="AA1942" i="1"/>
  <c r="AA1943" i="1"/>
  <c r="AA1944" i="1"/>
  <c r="AA1945" i="1"/>
  <c r="AA1946" i="1"/>
  <c r="AA1947" i="1"/>
  <c r="AA1948" i="1"/>
  <c r="AA1949" i="1"/>
  <c r="AA1950" i="1"/>
  <c r="AA1951" i="1"/>
  <c r="AA1952" i="1"/>
  <c r="AA1953" i="1"/>
  <c r="AA1954" i="1"/>
  <c r="AA1955" i="1"/>
  <c r="AA1956" i="1"/>
  <c r="AA1957" i="1"/>
  <c r="AA1958" i="1"/>
  <c r="AA1959" i="1"/>
  <c r="AA1960" i="1"/>
  <c r="AA1961" i="1"/>
  <c r="AA1962" i="1"/>
  <c r="AA1963" i="1"/>
  <c r="AA1964" i="1"/>
  <c r="AA1965" i="1"/>
  <c r="AA1966" i="1"/>
  <c r="AA1967" i="1"/>
  <c r="AA1968" i="1"/>
  <c r="AA1969" i="1"/>
  <c r="AA1970" i="1"/>
  <c r="AA1971" i="1"/>
  <c r="AA1972" i="1"/>
  <c r="AA1973" i="1"/>
  <c r="AA1974" i="1"/>
  <c r="AA1975" i="1"/>
  <c r="AA1976" i="1"/>
  <c r="AA1977" i="1"/>
  <c r="AA1978" i="1"/>
  <c r="AA1979" i="1"/>
  <c r="AA1980" i="1"/>
  <c r="AA1981" i="1"/>
  <c r="AA1982" i="1"/>
  <c r="AA1983" i="1"/>
  <c r="AA1984" i="1"/>
  <c r="AA1985" i="1"/>
  <c r="AA1986" i="1"/>
  <c r="AA1987" i="1"/>
  <c r="AA1988" i="1"/>
  <c r="AA1989" i="1"/>
  <c r="AA1990" i="1"/>
  <c r="AA1991" i="1"/>
  <c r="AA1992" i="1"/>
  <c r="AA1993" i="1"/>
  <c r="AA1994" i="1"/>
  <c r="AA1995" i="1"/>
  <c r="AA1996" i="1"/>
  <c r="AA1997" i="1"/>
  <c r="AA1998" i="1"/>
  <c r="AA1999" i="1"/>
  <c r="AA2000" i="1"/>
  <c r="AA2001" i="1"/>
  <c r="AA2002" i="1"/>
  <c r="AA2003" i="1"/>
  <c r="AA2004" i="1"/>
  <c r="AA2005" i="1"/>
  <c r="AA2006" i="1"/>
  <c r="AA2007" i="1"/>
  <c r="AA2008" i="1"/>
  <c r="AA2009" i="1"/>
  <c r="AA2010" i="1"/>
  <c r="AA2011" i="1"/>
  <c r="AA2012" i="1"/>
  <c r="AA2013" i="1"/>
  <c r="AA2014" i="1"/>
  <c r="AA2015" i="1"/>
  <c r="AA2016" i="1"/>
  <c r="AA2017" i="1"/>
  <c r="AA2018" i="1"/>
  <c r="AA2019" i="1"/>
  <c r="AA2020" i="1"/>
  <c r="AA2021" i="1"/>
  <c r="AA2022" i="1"/>
  <c r="AA2023" i="1"/>
  <c r="AA2024" i="1"/>
  <c r="AA2025" i="1"/>
  <c r="AA2026" i="1"/>
  <c r="AA2027" i="1"/>
  <c r="AA2028" i="1"/>
  <c r="AA2029" i="1"/>
  <c r="AA2030" i="1"/>
  <c r="AA2031" i="1"/>
  <c r="AA2032" i="1"/>
  <c r="AA2033" i="1"/>
  <c r="AA2034" i="1"/>
  <c r="AA2035" i="1"/>
  <c r="AA2036" i="1"/>
  <c r="AA2037" i="1"/>
  <c r="AA2038" i="1"/>
  <c r="AA2039" i="1"/>
  <c r="AA2040" i="1"/>
  <c r="AA2041" i="1"/>
  <c r="AA2042" i="1"/>
  <c r="AA2043" i="1"/>
  <c r="AA2044" i="1"/>
  <c r="AA2045" i="1"/>
  <c r="AA2046" i="1"/>
  <c r="AA2047" i="1"/>
  <c r="AA2048" i="1"/>
  <c r="AA2049" i="1"/>
  <c r="AA2050" i="1"/>
  <c r="AA2051" i="1"/>
  <c r="AA2052" i="1"/>
  <c r="AA2053" i="1"/>
  <c r="AA2054" i="1"/>
  <c r="AA2055" i="1"/>
  <c r="AA2056" i="1"/>
  <c r="AA2057" i="1"/>
  <c r="AA2058" i="1"/>
  <c r="AA2059" i="1"/>
  <c r="AA2060" i="1"/>
  <c r="AA2061" i="1"/>
  <c r="AA2062" i="1"/>
  <c r="AA2063" i="1"/>
  <c r="AA2064" i="1"/>
  <c r="AA2065" i="1"/>
  <c r="AA2066" i="1"/>
  <c r="AA2067" i="1"/>
  <c r="AA2068" i="1"/>
  <c r="AA2069" i="1"/>
  <c r="AA2070" i="1"/>
  <c r="AA2071" i="1"/>
  <c r="AA2072" i="1"/>
  <c r="AA2073" i="1"/>
  <c r="AA2074" i="1"/>
  <c r="AA2075" i="1"/>
  <c r="AA2076" i="1"/>
  <c r="AA2077" i="1"/>
  <c r="AA2078" i="1"/>
  <c r="AA2079" i="1"/>
  <c r="AA2080" i="1"/>
  <c r="AA2081" i="1"/>
  <c r="AA2082" i="1"/>
  <c r="AA2083" i="1"/>
  <c r="AA2084" i="1"/>
  <c r="AA2085" i="1"/>
  <c r="AA2086" i="1"/>
  <c r="AA2087" i="1"/>
  <c r="AA2088" i="1"/>
  <c r="AA2089" i="1"/>
  <c r="AA2090" i="1"/>
  <c r="AA2091" i="1"/>
  <c r="AA2092" i="1"/>
  <c r="AA2093" i="1"/>
  <c r="AA2094" i="1"/>
  <c r="AA2095" i="1"/>
  <c r="AA2096" i="1"/>
  <c r="AA2097" i="1"/>
  <c r="AA2098" i="1"/>
  <c r="AA2099" i="1"/>
  <c r="AA2100" i="1"/>
  <c r="AA2101" i="1"/>
  <c r="AA2102" i="1"/>
  <c r="AA2103" i="1"/>
  <c r="AA2104" i="1"/>
  <c r="AA2105" i="1"/>
  <c r="AA2106" i="1"/>
  <c r="AA2107" i="1"/>
  <c r="AA2108" i="1"/>
  <c r="AA2109" i="1"/>
  <c r="AA2110" i="1"/>
  <c r="AA2111" i="1"/>
  <c r="AA2112" i="1"/>
  <c r="AA2113" i="1"/>
  <c r="AA2114" i="1"/>
  <c r="AA2115" i="1"/>
  <c r="AA2116" i="1"/>
  <c r="AA2117" i="1"/>
  <c r="AA2118" i="1"/>
  <c r="AA2119" i="1"/>
  <c r="AA2120" i="1"/>
  <c r="AA2121" i="1"/>
  <c r="AA2122" i="1"/>
  <c r="AA2123" i="1"/>
  <c r="AA2124" i="1"/>
  <c r="AA2125" i="1"/>
  <c r="AA2126" i="1"/>
  <c r="AA2127" i="1"/>
  <c r="AA2128" i="1"/>
  <c r="AA2129" i="1"/>
  <c r="AA2130" i="1"/>
  <c r="AA2131" i="1"/>
  <c r="AA2132" i="1"/>
  <c r="AA2133" i="1"/>
  <c r="AA2134" i="1"/>
  <c r="AA2135" i="1"/>
  <c r="AA2136" i="1"/>
  <c r="AA2137" i="1"/>
  <c r="AA2138" i="1"/>
  <c r="AA2139" i="1"/>
  <c r="AA2140" i="1"/>
  <c r="AA2141" i="1"/>
  <c r="AA2142" i="1"/>
  <c r="AA2143" i="1"/>
  <c r="AA2144" i="1"/>
  <c r="AA2145" i="1"/>
  <c r="AA2146" i="1"/>
  <c r="AA2147" i="1"/>
  <c r="AA2148" i="1"/>
  <c r="AA2149" i="1"/>
  <c r="AA2150" i="1"/>
  <c r="AA2151" i="1"/>
  <c r="AA2152" i="1"/>
  <c r="AA2153" i="1"/>
  <c r="AA2154" i="1"/>
  <c r="AA2155" i="1"/>
  <c r="AA2156" i="1"/>
  <c r="AA2157" i="1"/>
  <c r="AA2158" i="1"/>
  <c r="AA2159" i="1"/>
  <c r="AA2160" i="1"/>
  <c r="AA2161" i="1"/>
  <c r="AA2162" i="1"/>
  <c r="AA2163" i="1"/>
  <c r="AA2164" i="1"/>
  <c r="AA2165" i="1"/>
  <c r="AA2166" i="1"/>
  <c r="AA2167" i="1"/>
  <c r="AA2168" i="1"/>
  <c r="AA2169" i="1"/>
  <c r="AA2170" i="1"/>
  <c r="AA2171" i="1"/>
  <c r="AA2172" i="1"/>
  <c r="AA2173" i="1"/>
  <c r="AA2174" i="1"/>
  <c r="AA2175" i="1"/>
  <c r="AA2176" i="1"/>
  <c r="AA2177" i="1"/>
  <c r="AA2178" i="1"/>
  <c r="AA2179" i="1"/>
  <c r="AA2180" i="1"/>
  <c r="AA2181" i="1"/>
  <c r="AA2182" i="1"/>
  <c r="AA2183" i="1"/>
  <c r="AA2184" i="1"/>
  <c r="AA2185" i="1"/>
  <c r="AA2186" i="1"/>
  <c r="AA2187" i="1"/>
  <c r="AA2188" i="1"/>
  <c r="AA2189" i="1"/>
  <c r="AA2190" i="1"/>
  <c r="AA2191" i="1"/>
  <c r="AA2192" i="1"/>
  <c r="AA2193" i="1"/>
  <c r="AA2194" i="1"/>
  <c r="AA2195" i="1"/>
  <c r="AA2196" i="1"/>
  <c r="AA2197" i="1"/>
  <c r="AA2198" i="1"/>
  <c r="AA2199" i="1"/>
  <c r="AA2200" i="1"/>
  <c r="AA2201" i="1"/>
  <c r="AA2202" i="1"/>
  <c r="AA2203" i="1"/>
  <c r="AA2204" i="1"/>
  <c r="AA2205" i="1"/>
  <c r="AA2206" i="1"/>
  <c r="AA2207" i="1"/>
  <c r="AA2208" i="1"/>
  <c r="AA2209" i="1"/>
  <c r="AA2210" i="1"/>
  <c r="AA2211" i="1"/>
  <c r="AA2212" i="1"/>
  <c r="AA2213" i="1"/>
  <c r="AA2214" i="1"/>
  <c r="AA2215" i="1"/>
  <c r="AA2216" i="1"/>
  <c r="AA2217" i="1"/>
  <c r="AA2218" i="1"/>
  <c r="AA2219" i="1"/>
  <c r="AA2220" i="1"/>
  <c r="AA2221" i="1"/>
  <c r="AA2222" i="1"/>
  <c r="AA2223" i="1"/>
  <c r="AA2224" i="1"/>
  <c r="AA2225" i="1"/>
  <c r="AA2226" i="1"/>
  <c r="AA2227" i="1"/>
  <c r="AA2228" i="1"/>
  <c r="AA2229" i="1"/>
  <c r="AA2230" i="1"/>
  <c r="AA2231" i="1"/>
  <c r="AA2232" i="1"/>
  <c r="AA2233" i="1"/>
  <c r="AA2234" i="1"/>
  <c r="AA2235" i="1"/>
  <c r="AA2236" i="1"/>
  <c r="AA2237" i="1"/>
  <c r="AA2238" i="1"/>
  <c r="AA2239" i="1"/>
  <c r="AA2240" i="1"/>
  <c r="AA2241" i="1"/>
  <c r="AA2242" i="1"/>
  <c r="AA2243" i="1"/>
  <c r="AA2244" i="1"/>
  <c r="AA2245" i="1"/>
  <c r="AA2246" i="1"/>
  <c r="AA2247" i="1"/>
  <c r="AA2248" i="1"/>
  <c r="AA2249" i="1"/>
  <c r="AA2250" i="1"/>
  <c r="AA2251" i="1"/>
  <c r="AA2252" i="1"/>
  <c r="AA2253" i="1"/>
  <c r="AA2254" i="1"/>
  <c r="AA2255" i="1"/>
  <c r="AA2256" i="1"/>
  <c r="AA2257" i="1"/>
  <c r="AA2258" i="1"/>
  <c r="AA2259" i="1"/>
  <c r="AA2260" i="1"/>
  <c r="AA2261" i="1"/>
  <c r="AA2262" i="1"/>
  <c r="AA2263" i="1"/>
  <c r="AA2264" i="1"/>
  <c r="AA2265" i="1"/>
  <c r="AA2266" i="1"/>
  <c r="AA2267" i="1"/>
  <c r="AA2268" i="1"/>
  <c r="AA2269" i="1"/>
  <c r="AA2270" i="1"/>
  <c r="AA2271" i="1"/>
  <c r="AA2272" i="1"/>
  <c r="AA2273" i="1"/>
  <c r="AA2274" i="1"/>
  <c r="AA2275" i="1"/>
  <c r="AA2276" i="1"/>
  <c r="AA2277" i="1"/>
  <c r="AA2278" i="1"/>
  <c r="AA2279" i="1"/>
  <c r="AA2280" i="1"/>
  <c r="AA2281" i="1"/>
  <c r="AA2282" i="1"/>
  <c r="AA2283" i="1"/>
  <c r="AA2284" i="1"/>
  <c r="AA2285" i="1"/>
  <c r="AA2286" i="1"/>
  <c r="AA2287" i="1"/>
  <c r="AA2288" i="1"/>
  <c r="AA2289" i="1"/>
  <c r="AA2290" i="1"/>
  <c r="AA2291" i="1"/>
  <c r="AA2292" i="1"/>
  <c r="AA2293" i="1"/>
  <c r="AA2294" i="1"/>
  <c r="AA2295" i="1"/>
  <c r="AA2296" i="1"/>
  <c r="AA2297" i="1"/>
  <c r="AA2298" i="1"/>
  <c r="AA2299" i="1"/>
  <c r="AA2300" i="1"/>
  <c r="AA2301" i="1"/>
  <c r="AA2302" i="1"/>
  <c r="AA2303" i="1"/>
  <c r="AA2304" i="1"/>
  <c r="AA2305" i="1"/>
  <c r="AA2306" i="1"/>
  <c r="AA2307" i="1"/>
  <c r="AA2308" i="1"/>
  <c r="AA2309" i="1"/>
  <c r="AA2310" i="1"/>
  <c r="AA2311" i="1"/>
  <c r="AA2312" i="1"/>
  <c r="AA2313" i="1"/>
  <c r="AA2314" i="1"/>
  <c r="AA2315" i="1"/>
  <c r="AA2316" i="1"/>
  <c r="AA2317" i="1"/>
  <c r="AA2318" i="1"/>
  <c r="AA2319" i="1"/>
  <c r="AA2320" i="1"/>
  <c r="AA2321" i="1"/>
  <c r="AA2322" i="1"/>
  <c r="AA2323" i="1"/>
  <c r="AA2324" i="1"/>
  <c r="AA2325" i="1"/>
  <c r="AA2326" i="1"/>
  <c r="AA2327" i="1"/>
  <c r="AA2328" i="1"/>
  <c r="AA2329" i="1"/>
  <c r="AA2330" i="1"/>
  <c r="AA2331" i="1"/>
  <c r="AA2332" i="1"/>
  <c r="AA2333" i="1"/>
  <c r="AA2334" i="1"/>
  <c r="AA2335" i="1"/>
  <c r="AA2336" i="1"/>
  <c r="AA2337" i="1"/>
  <c r="AA2338" i="1"/>
  <c r="AA2339" i="1"/>
  <c r="AA2340" i="1"/>
  <c r="AA2341" i="1"/>
  <c r="AA2342" i="1"/>
  <c r="AA2343" i="1"/>
  <c r="AA2344" i="1"/>
  <c r="AA2345" i="1"/>
  <c r="AA2346" i="1"/>
  <c r="AA2347" i="1"/>
  <c r="AA2348" i="1"/>
  <c r="AA2349" i="1"/>
  <c r="AA2350" i="1"/>
  <c r="AA2351" i="1"/>
  <c r="AA2352" i="1"/>
  <c r="AA2353" i="1"/>
  <c r="AA2354" i="1"/>
  <c r="AA2355" i="1"/>
  <c r="AA2356" i="1"/>
  <c r="AA2357" i="1"/>
  <c r="AA2358" i="1"/>
  <c r="AA2359" i="1"/>
  <c r="AA2360" i="1"/>
  <c r="AA2361" i="1"/>
  <c r="AA2362" i="1"/>
  <c r="AA2363" i="1"/>
  <c r="AA2364" i="1"/>
  <c r="AA2365" i="1"/>
  <c r="AA2366" i="1"/>
  <c r="AA2367" i="1"/>
  <c r="AA2368" i="1"/>
  <c r="AA2369" i="1"/>
  <c r="AA2370" i="1"/>
  <c r="AA2371" i="1"/>
  <c r="AA2372" i="1"/>
  <c r="AA2373" i="1"/>
  <c r="AA2374" i="1"/>
  <c r="AA2375" i="1"/>
  <c r="AA2376" i="1"/>
  <c r="AA2377" i="1"/>
  <c r="AA2378" i="1"/>
  <c r="AA2379" i="1"/>
  <c r="AA2380" i="1"/>
  <c r="AA2381" i="1"/>
  <c r="AA2382" i="1"/>
  <c r="AA2383" i="1"/>
  <c r="AA2384" i="1"/>
  <c r="AA2385" i="1"/>
  <c r="AA2386" i="1"/>
  <c r="AA2387" i="1"/>
  <c r="AA2388" i="1"/>
  <c r="AA2389" i="1"/>
  <c r="AA2390" i="1"/>
  <c r="AA2391" i="1"/>
  <c r="AA2392" i="1"/>
  <c r="AA2393" i="1"/>
  <c r="AA2394" i="1"/>
  <c r="AA2395" i="1"/>
  <c r="AA2396" i="1"/>
  <c r="AA2397" i="1"/>
  <c r="AA2398" i="1"/>
  <c r="AA2399" i="1"/>
  <c r="AA2400" i="1"/>
  <c r="AA2401" i="1"/>
  <c r="AA2402" i="1"/>
  <c r="AA2403" i="1"/>
  <c r="AA2404" i="1"/>
  <c r="AA2405" i="1"/>
  <c r="AA2406" i="1"/>
  <c r="AA2407" i="1"/>
  <c r="AA2408" i="1"/>
  <c r="AA2409" i="1"/>
  <c r="AA2410" i="1"/>
  <c r="AA2411" i="1"/>
  <c r="AA2412" i="1"/>
  <c r="AA2413" i="1"/>
  <c r="AA2414" i="1"/>
  <c r="AA2415" i="1"/>
  <c r="AA2416" i="1"/>
  <c r="AA2417" i="1"/>
  <c r="AA2418" i="1"/>
  <c r="AA2419" i="1"/>
  <c r="AA2420" i="1"/>
  <c r="AA2421" i="1"/>
  <c r="AA2422" i="1"/>
  <c r="AA2423" i="1"/>
  <c r="AA2424" i="1"/>
  <c r="AA2425" i="1"/>
  <c r="AA2426" i="1"/>
  <c r="AA2427" i="1"/>
  <c r="AA2428" i="1"/>
  <c r="AA2429" i="1"/>
  <c r="AA2430" i="1"/>
  <c r="AA2431" i="1"/>
  <c r="AA2432" i="1"/>
  <c r="AA2433" i="1"/>
  <c r="AA2434" i="1"/>
  <c r="AA2435" i="1"/>
  <c r="AA2436" i="1"/>
  <c r="AA2437" i="1"/>
  <c r="AA2438" i="1"/>
  <c r="AA2439" i="1"/>
  <c r="AA2440" i="1"/>
  <c r="AA2441" i="1"/>
  <c r="AA2442" i="1"/>
  <c r="AA2443" i="1"/>
  <c r="AA2444" i="1"/>
  <c r="AA2445" i="1"/>
  <c r="AA2446" i="1"/>
  <c r="AA2447" i="1"/>
  <c r="AA2448" i="1"/>
  <c r="AA2449" i="1"/>
  <c r="AA2450" i="1"/>
  <c r="AA2451" i="1"/>
  <c r="AA2452" i="1"/>
  <c r="AA2453" i="1"/>
  <c r="AA2454" i="1"/>
  <c r="AA2455" i="1"/>
  <c r="AA2456" i="1"/>
  <c r="AA2457" i="1"/>
  <c r="AA2458" i="1"/>
  <c r="AA2459" i="1"/>
  <c r="AA2460" i="1"/>
  <c r="AA2461" i="1"/>
  <c r="AA2462" i="1"/>
  <c r="AA2463" i="1"/>
  <c r="AA2464" i="1"/>
  <c r="AA2465" i="1"/>
  <c r="AA2466" i="1"/>
  <c r="AA2467" i="1"/>
  <c r="AA2468" i="1"/>
  <c r="AA2469" i="1"/>
  <c r="AA2470" i="1"/>
  <c r="AA2471" i="1"/>
  <c r="AA2472" i="1"/>
  <c r="AA2473" i="1"/>
  <c r="AA2474" i="1"/>
  <c r="AA2475" i="1"/>
  <c r="AA2476" i="1"/>
  <c r="AA2477" i="1"/>
  <c r="AA2478" i="1"/>
  <c r="AA2479" i="1"/>
  <c r="AA2480" i="1"/>
  <c r="AA2481" i="1"/>
  <c r="AA2482" i="1"/>
  <c r="AA2483" i="1"/>
  <c r="AA2484" i="1"/>
  <c r="AA2485" i="1"/>
  <c r="AA2486" i="1"/>
  <c r="AA2487" i="1"/>
  <c r="AA2488" i="1"/>
  <c r="AA2489" i="1"/>
  <c r="AA2490" i="1"/>
  <c r="AA2491" i="1"/>
  <c r="AA2492" i="1"/>
  <c r="AA2493" i="1"/>
  <c r="AA2494" i="1"/>
  <c r="AA2495" i="1"/>
  <c r="AA2496" i="1"/>
  <c r="AA2497" i="1"/>
  <c r="AA2498" i="1"/>
  <c r="AA2499" i="1"/>
  <c r="AA2500" i="1"/>
  <c r="AA2501" i="1"/>
  <c r="AA2502" i="1"/>
  <c r="AA2503" i="1"/>
  <c r="AA2504" i="1"/>
  <c r="AA2505" i="1"/>
  <c r="AA2506" i="1"/>
  <c r="AA2507" i="1"/>
  <c r="AA2508" i="1"/>
  <c r="AA2509" i="1"/>
  <c r="AA2510" i="1"/>
  <c r="AA2511" i="1"/>
  <c r="AA2512" i="1"/>
  <c r="AA2513" i="1"/>
  <c r="AA2514" i="1"/>
  <c r="AA2515" i="1"/>
  <c r="AA2516" i="1"/>
  <c r="AA2517" i="1"/>
  <c r="AA2518" i="1"/>
  <c r="AA2519" i="1"/>
  <c r="AA2520" i="1"/>
  <c r="AA2521" i="1"/>
  <c r="AA2522" i="1"/>
  <c r="AA2523" i="1"/>
  <c r="AA2524" i="1"/>
  <c r="AA2525" i="1"/>
  <c r="AA2526" i="1"/>
  <c r="AA2527" i="1"/>
  <c r="AA2528" i="1"/>
  <c r="AA2529" i="1"/>
  <c r="AA2530" i="1"/>
  <c r="AA2531" i="1"/>
  <c r="AA2532" i="1"/>
  <c r="AA2533" i="1"/>
  <c r="AA2534" i="1"/>
  <c r="AA2535" i="1"/>
  <c r="AA2536" i="1"/>
  <c r="AA2537" i="1"/>
  <c r="AA2538" i="1"/>
  <c r="AA2539" i="1"/>
  <c r="AA2540" i="1"/>
  <c r="AA2541" i="1"/>
  <c r="AA2542" i="1"/>
  <c r="AA2543" i="1"/>
  <c r="AA2544" i="1"/>
  <c r="AA2545" i="1"/>
  <c r="AA2546" i="1"/>
  <c r="AA2547" i="1"/>
  <c r="AA2548" i="1"/>
  <c r="AA2549" i="1"/>
  <c r="AA2550" i="1"/>
  <c r="AA2551" i="1"/>
  <c r="AA2552" i="1"/>
  <c r="AA2553" i="1"/>
  <c r="AA2554" i="1"/>
  <c r="AA2555" i="1"/>
  <c r="AA2556" i="1"/>
  <c r="AA2557" i="1"/>
  <c r="AA2558" i="1"/>
  <c r="AA2559" i="1"/>
  <c r="AA2560" i="1"/>
  <c r="AA2561" i="1"/>
  <c r="AA2562" i="1"/>
  <c r="AA2563" i="1"/>
  <c r="AA2564" i="1"/>
  <c r="AA2565" i="1"/>
  <c r="AA2566" i="1"/>
  <c r="AA2567" i="1"/>
  <c r="AA2568" i="1"/>
  <c r="AA2569" i="1"/>
  <c r="AA2570" i="1"/>
  <c r="AA2571" i="1"/>
  <c r="AA2572" i="1"/>
  <c r="AA2573" i="1"/>
  <c r="AA2574" i="1"/>
  <c r="AA2575" i="1"/>
  <c r="AA2576" i="1"/>
  <c r="AA2577" i="1"/>
  <c r="AA2578" i="1"/>
  <c r="AA2579" i="1"/>
  <c r="AA2580" i="1"/>
  <c r="AA2581" i="1"/>
  <c r="AA2582" i="1"/>
  <c r="AA2583" i="1"/>
  <c r="AA2584" i="1"/>
  <c r="AA2585" i="1"/>
  <c r="AA2586" i="1"/>
  <c r="AA2587" i="1"/>
  <c r="AA2588" i="1"/>
  <c r="AA2589" i="1"/>
  <c r="AA2590" i="1"/>
  <c r="AA2591" i="1"/>
  <c r="AA2592" i="1"/>
  <c r="AA2593" i="1"/>
  <c r="AA2594" i="1"/>
  <c r="AA2595" i="1"/>
  <c r="AA2596" i="1"/>
  <c r="AA2597" i="1"/>
  <c r="AA2598" i="1"/>
  <c r="AA2599" i="1"/>
  <c r="AA2600" i="1"/>
  <c r="AA2601" i="1"/>
  <c r="AA2602" i="1"/>
  <c r="AA2603" i="1"/>
  <c r="AA2604" i="1"/>
  <c r="AA2605" i="1"/>
  <c r="AA2606" i="1"/>
  <c r="AA2607" i="1"/>
  <c r="AA2608" i="1"/>
  <c r="AA2609" i="1"/>
  <c r="AA2610" i="1"/>
  <c r="AA2611" i="1"/>
  <c r="AA2612" i="1"/>
  <c r="AA2613" i="1"/>
  <c r="AA2614" i="1"/>
  <c r="AA2615" i="1"/>
  <c r="AA2616" i="1"/>
  <c r="AA2617" i="1"/>
  <c r="AA2618" i="1"/>
  <c r="AA2619" i="1"/>
  <c r="AA2620" i="1"/>
  <c r="AA2621" i="1"/>
  <c r="AA2622" i="1"/>
  <c r="AA2623" i="1"/>
  <c r="AA2624" i="1"/>
  <c r="AA2625" i="1"/>
  <c r="AA2626" i="1"/>
  <c r="AA2627" i="1"/>
  <c r="AA2628" i="1"/>
  <c r="AA2629" i="1"/>
  <c r="AA2630" i="1"/>
  <c r="AA2631" i="1"/>
  <c r="AA2632" i="1"/>
  <c r="AA2633" i="1"/>
  <c r="AA2634" i="1"/>
  <c r="AA2635" i="1"/>
  <c r="AA2636" i="1"/>
  <c r="AA2637" i="1"/>
  <c r="AA2638" i="1"/>
  <c r="AA2639" i="1"/>
  <c r="AA2640" i="1"/>
  <c r="AA2641" i="1"/>
  <c r="AA2642" i="1"/>
  <c r="AA2643" i="1"/>
  <c r="AA2644" i="1"/>
  <c r="AA2645" i="1"/>
  <c r="AA2646" i="1"/>
  <c r="AA2647" i="1"/>
  <c r="AA2648" i="1"/>
  <c r="AA2649" i="1"/>
  <c r="AA2650" i="1"/>
  <c r="AA2651" i="1"/>
  <c r="AA2652" i="1"/>
  <c r="AA2653" i="1"/>
  <c r="AA2654" i="1"/>
  <c r="AA2655" i="1"/>
  <c r="AA2656" i="1"/>
  <c r="AA2657" i="1"/>
  <c r="AA2658" i="1"/>
  <c r="AA2659" i="1"/>
  <c r="AA2660" i="1"/>
  <c r="AA2661" i="1"/>
  <c r="AA2662" i="1"/>
  <c r="AA2663" i="1"/>
  <c r="AA2664" i="1"/>
  <c r="AA2665" i="1"/>
  <c r="AA2666" i="1"/>
  <c r="AA2667" i="1"/>
  <c r="AA2668" i="1"/>
  <c r="AA2669" i="1"/>
  <c r="AA2670" i="1"/>
  <c r="AA2671" i="1"/>
  <c r="AA2672" i="1"/>
  <c r="AA2673" i="1"/>
  <c r="AA2674" i="1"/>
  <c r="AA2675" i="1"/>
  <c r="AA2676" i="1"/>
  <c r="AA2677" i="1"/>
  <c r="AA2678" i="1"/>
  <c r="AA2679" i="1"/>
  <c r="AA2680" i="1"/>
  <c r="AA2681" i="1"/>
  <c r="AA2682" i="1"/>
  <c r="AA2683" i="1"/>
  <c r="AA2684" i="1"/>
  <c r="AA2685" i="1"/>
  <c r="AA2686" i="1"/>
  <c r="AA2687" i="1"/>
  <c r="AA2688" i="1"/>
  <c r="AA2689" i="1"/>
  <c r="AA2690" i="1"/>
  <c r="AA2691" i="1"/>
  <c r="AA2692" i="1"/>
  <c r="AA2693" i="1"/>
  <c r="AA2694" i="1"/>
  <c r="AA2695" i="1"/>
  <c r="AA2696" i="1"/>
  <c r="AA2697" i="1"/>
  <c r="AA2698" i="1"/>
  <c r="AA2699" i="1"/>
  <c r="AA2700" i="1"/>
  <c r="AA2701" i="1"/>
  <c r="AA2702" i="1"/>
  <c r="AA2703" i="1"/>
  <c r="AA2704" i="1"/>
  <c r="AA2705" i="1"/>
  <c r="AA2706" i="1"/>
  <c r="AA2707" i="1"/>
  <c r="AA2708" i="1"/>
  <c r="AA2709" i="1"/>
  <c r="AA2710" i="1"/>
  <c r="AA2711" i="1"/>
  <c r="AA2712" i="1"/>
  <c r="AA2713" i="1"/>
  <c r="AA2714" i="1"/>
  <c r="AA2715" i="1"/>
  <c r="AA2716" i="1"/>
  <c r="AA2717" i="1"/>
  <c r="AA2718" i="1"/>
  <c r="AA2719" i="1"/>
  <c r="AA2720" i="1"/>
  <c r="AA2721" i="1"/>
  <c r="AA2722" i="1"/>
  <c r="AA2723" i="1"/>
  <c r="AA2724" i="1"/>
  <c r="AA2725" i="1"/>
  <c r="AA2726" i="1"/>
  <c r="AA2727" i="1"/>
  <c r="AA2728" i="1"/>
  <c r="AA2729" i="1"/>
  <c r="AA2730" i="1"/>
  <c r="AA2731" i="1"/>
  <c r="AA2732" i="1"/>
  <c r="AA2733" i="1"/>
  <c r="AA2734" i="1"/>
  <c r="AA2735" i="1"/>
  <c r="AA2736" i="1"/>
  <c r="AA2737" i="1"/>
  <c r="AA2738" i="1"/>
  <c r="AA2739" i="1"/>
  <c r="AA2740" i="1"/>
  <c r="AA2741" i="1"/>
  <c r="AA2742" i="1"/>
  <c r="AA2743" i="1"/>
  <c r="AA2744" i="1"/>
  <c r="AA2745" i="1"/>
  <c r="AA2746" i="1"/>
  <c r="AA2747" i="1"/>
  <c r="AA2748" i="1"/>
  <c r="AA2749" i="1"/>
  <c r="AA2750" i="1"/>
  <c r="AA2751" i="1"/>
  <c r="AA2752" i="1"/>
  <c r="AA2753" i="1"/>
  <c r="AA2754" i="1"/>
  <c r="AA2755" i="1"/>
  <c r="AA2756" i="1"/>
  <c r="AA2757" i="1"/>
  <c r="AA2758" i="1"/>
  <c r="AA2759" i="1"/>
  <c r="AA2760" i="1"/>
  <c r="AA2761" i="1"/>
  <c r="AA2762" i="1"/>
  <c r="AA2763" i="1"/>
  <c r="AA2764" i="1"/>
  <c r="AA2765" i="1"/>
  <c r="AA2766" i="1"/>
  <c r="AA2767" i="1"/>
  <c r="AA2768" i="1"/>
  <c r="AA2769" i="1"/>
  <c r="AA2770" i="1"/>
  <c r="AA2771" i="1"/>
  <c r="AA2772" i="1"/>
  <c r="AA2773" i="1"/>
  <c r="AA2774" i="1"/>
  <c r="AA2775" i="1"/>
  <c r="AA2776" i="1"/>
  <c r="AA2777" i="1"/>
  <c r="AA2778" i="1"/>
  <c r="AA2779" i="1"/>
  <c r="AA2780" i="1"/>
  <c r="AA2781" i="1"/>
  <c r="AA2782" i="1"/>
  <c r="AA2783" i="1"/>
  <c r="AA2784" i="1"/>
  <c r="AA2785" i="1"/>
  <c r="AA2786" i="1"/>
  <c r="AA2787" i="1"/>
  <c r="AA2788" i="1"/>
  <c r="AA2789" i="1"/>
  <c r="AA2790" i="1"/>
  <c r="AA2791" i="1"/>
  <c r="AA2792" i="1"/>
  <c r="AA2793" i="1"/>
  <c r="AA2794" i="1"/>
  <c r="AA2795" i="1"/>
  <c r="AA2796" i="1"/>
  <c r="AA2797" i="1"/>
  <c r="AA2798" i="1"/>
  <c r="AA2799" i="1"/>
  <c r="AA2800" i="1"/>
  <c r="AA2801" i="1"/>
  <c r="AA2802" i="1"/>
  <c r="AA2803" i="1"/>
  <c r="AA2804" i="1"/>
  <c r="AA2805" i="1"/>
  <c r="AA2806" i="1"/>
  <c r="AA2807" i="1"/>
  <c r="AA2808" i="1"/>
  <c r="AA2809" i="1"/>
  <c r="AA2810" i="1"/>
  <c r="AA2811" i="1"/>
  <c r="AA2812" i="1"/>
  <c r="AA2813" i="1"/>
  <c r="AA2814" i="1"/>
  <c r="AA2815" i="1"/>
  <c r="AA2816" i="1"/>
  <c r="AA2817" i="1"/>
  <c r="AA2818" i="1"/>
  <c r="AA2819" i="1"/>
  <c r="AA2820" i="1"/>
  <c r="AA2821" i="1"/>
  <c r="AA2822" i="1"/>
  <c r="AA2823" i="1"/>
  <c r="AA2824" i="1"/>
  <c r="AA2825" i="1"/>
  <c r="AA2826" i="1"/>
  <c r="AA2827" i="1"/>
  <c r="AA2828" i="1"/>
  <c r="AA2829" i="1"/>
  <c r="AA2830" i="1"/>
  <c r="AA2831" i="1"/>
  <c r="AA2832" i="1"/>
  <c r="AA2833" i="1"/>
  <c r="AA2834" i="1"/>
  <c r="AA2835" i="1"/>
  <c r="AA2836" i="1"/>
  <c r="AA2837" i="1"/>
  <c r="AA2838" i="1"/>
  <c r="AA2839" i="1"/>
  <c r="AA2840" i="1"/>
  <c r="AA2841" i="1"/>
  <c r="AA2842" i="1"/>
  <c r="AA2843" i="1"/>
  <c r="AA2844" i="1"/>
  <c r="AA2845" i="1"/>
  <c r="AA2846" i="1"/>
  <c r="AA2847" i="1"/>
  <c r="AA2848" i="1"/>
  <c r="AA2849" i="1"/>
  <c r="AA2850" i="1"/>
  <c r="AA2851" i="1"/>
  <c r="AA2852" i="1"/>
  <c r="AA2853" i="1"/>
  <c r="AA2854" i="1"/>
  <c r="AA2855" i="1"/>
  <c r="AA2856" i="1"/>
  <c r="AA2857" i="1"/>
  <c r="AA2858" i="1"/>
  <c r="AA2859" i="1"/>
  <c r="AA2860" i="1"/>
  <c r="AA2861" i="1"/>
  <c r="AA2862" i="1"/>
  <c r="AA2863" i="1"/>
  <c r="AA2864" i="1"/>
  <c r="AA2865" i="1"/>
  <c r="AA2866" i="1"/>
  <c r="AA2867" i="1"/>
  <c r="AA2868" i="1"/>
  <c r="AA2869" i="1"/>
  <c r="AA2870" i="1"/>
  <c r="AA2871" i="1"/>
  <c r="AA2872" i="1"/>
  <c r="AA2873" i="1"/>
  <c r="AA2874" i="1"/>
  <c r="AA2875" i="1"/>
  <c r="AA2876" i="1"/>
  <c r="AA2877" i="1"/>
  <c r="AA2878" i="1"/>
  <c r="AA2879" i="1"/>
  <c r="AA2880" i="1"/>
  <c r="AA2881" i="1"/>
  <c r="AA2882" i="1"/>
  <c r="AA2883" i="1"/>
  <c r="AA2884" i="1"/>
  <c r="AA2885" i="1"/>
  <c r="AA2886" i="1"/>
  <c r="AA2887" i="1"/>
  <c r="AA2888" i="1"/>
  <c r="AA2889" i="1"/>
  <c r="AA2890" i="1"/>
  <c r="AA2891" i="1"/>
  <c r="AA2892" i="1"/>
  <c r="AA2893" i="1"/>
  <c r="AA2894" i="1"/>
  <c r="AA2895" i="1"/>
  <c r="AA2896" i="1"/>
  <c r="AA2897" i="1"/>
  <c r="AA2898" i="1"/>
  <c r="AA2899" i="1"/>
  <c r="AA2900" i="1"/>
  <c r="AA2901" i="1"/>
  <c r="AA2902" i="1"/>
  <c r="AA2903" i="1"/>
  <c r="AA2904" i="1"/>
  <c r="AA2905" i="1"/>
  <c r="AA2906" i="1"/>
  <c r="AA2907" i="1"/>
  <c r="AA2908" i="1"/>
  <c r="AA2909" i="1"/>
  <c r="AA2910" i="1"/>
  <c r="AA2911" i="1"/>
  <c r="AA2912" i="1"/>
  <c r="AA2913" i="1"/>
  <c r="AA2914" i="1"/>
  <c r="AA2915" i="1"/>
  <c r="AA2916" i="1"/>
  <c r="AA2917" i="1"/>
  <c r="AA2918" i="1"/>
  <c r="AA2919" i="1"/>
  <c r="AA2920" i="1"/>
  <c r="AA2921" i="1"/>
  <c r="AA2922" i="1"/>
  <c r="AA2923" i="1"/>
  <c r="AA2924" i="1"/>
  <c r="AA2925" i="1"/>
  <c r="AA2926" i="1"/>
  <c r="AA2927" i="1"/>
  <c r="AA2928" i="1"/>
  <c r="AA2929" i="1"/>
  <c r="AA2930" i="1"/>
  <c r="AA2931" i="1"/>
  <c r="AA2932" i="1"/>
  <c r="AA2933" i="1"/>
  <c r="AA2934" i="1"/>
  <c r="AA2935" i="1"/>
  <c r="AA2936" i="1"/>
  <c r="AA2937" i="1"/>
  <c r="AA2938" i="1"/>
  <c r="AA2939" i="1"/>
  <c r="AA2940" i="1"/>
  <c r="AA2941" i="1"/>
  <c r="AA2942" i="1"/>
  <c r="AA2943" i="1"/>
  <c r="AA2944" i="1"/>
  <c r="AA2945" i="1"/>
  <c r="AA2946" i="1"/>
  <c r="AA2947" i="1"/>
  <c r="AA2948" i="1"/>
  <c r="AA2949" i="1"/>
  <c r="AA2950" i="1"/>
  <c r="AA2951" i="1"/>
  <c r="AA2952" i="1"/>
  <c r="AA2953" i="1"/>
  <c r="AA2954" i="1"/>
  <c r="AA2955" i="1"/>
  <c r="AA2956" i="1"/>
  <c r="AA2957" i="1"/>
  <c r="AA2958" i="1"/>
  <c r="AA2959" i="1"/>
  <c r="AA2960" i="1"/>
  <c r="AA2961" i="1"/>
  <c r="AA2962" i="1"/>
  <c r="AA2963" i="1"/>
  <c r="AA2964" i="1"/>
  <c r="AA2965" i="1"/>
  <c r="AA2966" i="1"/>
  <c r="AA2967" i="1"/>
  <c r="AA2968" i="1"/>
  <c r="AA2969" i="1"/>
  <c r="AA2970" i="1"/>
  <c r="AA2971" i="1"/>
  <c r="AA2972" i="1"/>
  <c r="AA2973" i="1"/>
  <c r="AA2974" i="1"/>
  <c r="AA2975" i="1"/>
  <c r="AA2976" i="1"/>
  <c r="AA2977" i="1"/>
  <c r="AA2978" i="1"/>
  <c r="AA2979" i="1"/>
  <c r="AA2980" i="1"/>
  <c r="AA2981" i="1"/>
  <c r="AA2982" i="1"/>
  <c r="AA2983" i="1"/>
  <c r="AA2984" i="1"/>
  <c r="AA2985" i="1"/>
  <c r="AA2986" i="1"/>
  <c r="AA2987" i="1"/>
  <c r="AA2988" i="1"/>
  <c r="AA2989" i="1"/>
  <c r="AA2990" i="1"/>
  <c r="AA2991" i="1"/>
  <c r="AA2992" i="1"/>
  <c r="AA2993" i="1"/>
  <c r="AA2994" i="1"/>
  <c r="AA2995" i="1"/>
  <c r="AA2996" i="1"/>
  <c r="AA2997" i="1"/>
  <c r="AA2998" i="1"/>
  <c r="AA2999" i="1"/>
  <c r="AA3000" i="1"/>
  <c r="AA3001" i="1"/>
  <c r="AA3002" i="1"/>
  <c r="AA3003" i="1"/>
  <c r="AA3004" i="1"/>
  <c r="AA3005" i="1"/>
  <c r="AA3006" i="1"/>
  <c r="AA3007" i="1"/>
  <c r="AA3008" i="1"/>
  <c r="AA3009" i="1"/>
  <c r="AA3010" i="1"/>
  <c r="AA3011" i="1"/>
  <c r="AA3012" i="1"/>
  <c r="AA3013" i="1"/>
  <c r="AA3014" i="1"/>
  <c r="AA3015" i="1"/>
  <c r="AA3016" i="1"/>
  <c r="AA3017" i="1"/>
  <c r="AA3018" i="1"/>
  <c r="AA3019" i="1"/>
  <c r="AA3020" i="1"/>
  <c r="AA3021" i="1"/>
  <c r="AA3022" i="1"/>
  <c r="AA3023" i="1"/>
  <c r="AA3024" i="1"/>
  <c r="AA3025" i="1"/>
  <c r="AA3026" i="1"/>
  <c r="AA3027" i="1"/>
  <c r="AA3028" i="1"/>
  <c r="AA3029" i="1"/>
  <c r="AA3030" i="1"/>
  <c r="AA3031" i="1"/>
  <c r="AA3032" i="1"/>
  <c r="AA3033" i="1"/>
  <c r="AA3034" i="1"/>
  <c r="AA3035" i="1"/>
  <c r="AA3036" i="1"/>
  <c r="AA3037" i="1"/>
  <c r="AA3038" i="1"/>
  <c r="AA3039" i="1"/>
  <c r="AA3040" i="1"/>
  <c r="AA3041" i="1"/>
  <c r="AA3042" i="1"/>
  <c r="AA3043" i="1"/>
  <c r="AA3044" i="1"/>
  <c r="AA3045" i="1"/>
  <c r="AA3046" i="1"/>
  <c r="AA3047" i="1"/>
  <c r="AA3048" i="1"/>
  <c r="AA3049" i="1"/>
  <c r="AA3050" i="1"/>
  <c r="AA3051" i="1"/>
  <c r="AA3052" i="1"/>
  <c r="AA3053" i="1"/>
  <c r="AA3054" i="1"/>
  <c r="AA3055" i="1"/>
  <c r="AA3056" i="1"/>
  <c r="AA3057" i="1"/>
  <c r="AA3058" i="1"/>
  <c r="AA3059" i="1"/>
  <c r="AA3060" i="1"/>
  <c r="AA3061" i="1"/>
  <c r="AA3062" i="1"/>
  <c r="AA3063" i="1"/>
  <c r="AA3064" i="1"/>
  <c r="AA3065" i="1"/>
  <c r="AA3066" i="1"/>
  <c r="AA3067" i="1"/>
  <c r="AA3068" i="1"/>
  <c r="AA3069" i="1"/>
  <c r="AA3070" i="1"/>
  <c r="AA3071" i="1"/>
  <c r="AA3072" i="1"/>
  <c r="AA3073" i="1"/>
  <c r="AA3074" i="1"/>
  <c r="AA3075" i="1"/>
  <c r="AA3076" i="1"/>
  <c r="AA3077" i="1"/>
  <c r="AA3078" i="1"/>
  <c r="AA3079" i="1"/>
  <c r="AA3080" i="1"/>
  <c r="AA3081" i="1"/>
  <c r="AA3082" i="1"/>
  <c r="AA3083" i="1"/>
  <c r="AA3084" i="1"/>
  <c r="AA3085" i="1"/>
  <c r="AA3086" i="1"/>
  <c r="AA3087" i="1"/>
  <c r="AA3088" i="1"/>
  <c r="AA3089" i="1"/>
  <c r="AA3090" i="1"/>
  <c r="AA3091" i="1"/>
  <c r="AA3092" i="1"/>
  <c r="AA3093" i="1"/>
  <c r="AA3094" i="1"/>
  <c r="AA3095" i="1"/>
  <c r="AA3096" i="1"/>
  <c r="AA3097" i="1"/>
  <c r="AA3098" i="1"/>
  <c r="AA3099" i="1"/>
  <c r="AA3100" i="1"/>
  <c r="AA3101" i="1"/>
  <c r="AA3102" i="1"/>
  <c r="AA3103" i="1"/>
  <c r="AA3104" i="1"/>
  <c r="AA3105" i="1"/>
  <c r="AA3106" i="1"/>
  <c r="AA3107" i="1"/>
  <c r="AA3108" i="1"/>
  <c r="AA3109" i="1"/>
  <c r="AA3110" i="1"/>
  <c r="AA3111" i="1"/>
  <c r="AA3112" i="1"/>
  <c r="AA3113" i="1"/>
  <c r="AA3114" i="1"/>
  <c r="AA3115" i="1"/>
  <c r="AA3116" i="1"/>
  <c r="AA3117" i="1"/>
  <c r="AA3118" i="1"/>
  <c r="AA3119" i="1"/>
  <c r="AA3120" i="1"/>
  <c r="AA3121" i="1"/>
  <c r="AA3122" i="1"/>
  <c r="AA3123" i="1"/>
  <c r="AA3124" i="1"/>
  <c r="AA3125" i="1"/>
  <c r="AA3126" i="1"/>
  <c r="AA3127" i="1"/>
  <c r="AA3128" i="1"/>
  <c r="AA3129" i="1"/>
  <c r="AA3130" i="1"/>
  <c r="AA3131" i="1"/>
  <c r="AA3132" i="1"/>
  <c r="AA3133" i="1"/>
  <c r="AA3134" i="1"/>
  <c r="AA3135" i="1"/>
  <c r="AA3136" i="1"/>
  <c r="AA3137" i="1"/>
  <c r="AA3138" i="1"/>
  <c r="AA3139" i="1"/>
  <c r="AA3140" i="1"/>
  <c r="AA3141" i="1"/>
  <c r="AA3142" i="1"/>
  <c r="AA3143" i="1"/>
  <c r="AA3144" i="1"/>
  <c r="AA3145" i="1"/>
  <c r="AA3146" i="1"/>
  <c r="AA3147" i="1"/>
  <c r="AA3148" i="1"/>
  <c r="AA3149" i="1"/>
  <c r="AA3150" i="1"/>
  <c r="AA3151" i="1"/>
  <c r="AA3152" i="1"/>
  <c r="AA3153" i="1"/>
  <c r="AA3154" i="1"/>
  <c r="AA3155" i="1"/>
  <c r="AA3156" i="1"/>
  <c r="AA3157" i="1"/>
  <c r="AA3158" i="1"/>
  <c r="AA3159" i="1"/>
  <c r="AA3160" i="1"/>
  <c r="AA3161" i="1"/>
  <c r="AA3162" i="1"/>
  <c r="AA3163" i="1"/>
  <c r="AA3164" i="1"/>
  <c r="AA3165" i="1"/>
  <c r="AA3166" i="1"/>
  <c r="AA3167" i="1"/>
  <c r="AA3168" i="1"/>
  <c r="AA3169" i="1"/>
  <c r="AA3170" i="1"/>
  <c r="AA3171" i="1"/>
  <c r="AA3172" i="1"/>
  <c r="AA3173" i="1"/>
  <c r="AA3174" i="1"/>
  <c r="AA3175" i="1"/>
  <c r="AA3176" i="1"/>
  <c r="AA3177" i="1"/>
  <c r="AA3178" i="1"/>
  <c r="AA3179" i="1"/>
  <c r="AA3180" i="1"/>
  <c r="AA3181" i="1"/>
  <c r="AA3182" i="1"/>
  <c r="AA3183" i="1"/>
  <c r="AA3184" i="1"/>
  <c r="AA3185" i="1"/>
  <c r="AA3186" i="1"/>
  <c r="AA3187" i="1"/>
  <c r="AA3188" i="1"/>
  <c r="AA3189" i="1"/>
  <c r="AA3190" i="1"/>
  <c r="AA3191" i="1"/>
  <c r="AA3192" i="1"/>
  <c r="AA3193" i="1"/>
  <c r="AA3194" i="1"/>
  <c r="AA3195" i="1"/>
  <c r="AA3196" i="1"/>
  <c r="AA3197" i="1"/>
  <c r="AA3198" i="1"/>
  <c r="AA3199" i="1"/>
  <c r="AA3200" i="1"/>
  <c r="AA3201" i="1"/>
  <c r="AA3202" i="1"/>
  <c r="AA3203" i="1"/>
  <c r="AA3204" i="1"/>
  <c r="AA3205" i="1"/>
  <c r="AA3206" i="1"/>
  <c r="AA3207" i="1"/>
  <c r="AA3208" i="1"/>
  <c r="AA3209" i="1"/>
  <c r="AA3210" i="1"/>
  <c r="AA3211" i="1"/>
  <c r="AA3212" i="1"/>
  <c r="AA3213" i="1"/>
  <c r="AA3214" i="1"/>
  <c r="AA3215" i="1"/>
  <c r="AA3216" i="1"/>
  <c r="AA3217" i="1"/>
  <c r="AA3218" i="1"/>
  <c r="AA3219" i="1"/>
  <c r="AA3220" i="1"/>
  <c r="AA3221" i="1"/>
  <c r="AA3222" i="1"/>
  <c r="AA3223" i="1"/>
  <c r="AA3224" i="1"/>
  <c r="AA3225" i="1"/>
  <c r="AA3226" i="1"/>
  <c r="AA3227" i="1"/>
  <c r="AA3228" i="1"/>
  <c r="AA3229" i="1"/>
  <c r="AA3230" i="1"/>
  <c r="AA3231" i="1"/>
  <c r="AA3232" i="1"/>
  <c r="AA3233" i="1"/>
  <c r="AA3234" i="1"/>
  <c r="AA3235" i="1"/>
  <c r="AA3236" i="1"/>
  <c r="AA3237" i="1"/>
  <c r="AA3238" i="1"/>
  <c r="AA3239" i="1"/>
  <c r="AA3240" i="1"/>
  <c r="AA3241" i="1"/>
  <c r="AA3242" i="1"/>
  <c r="AA3243" i="1"/>
  <c r="AA3244" i="1"/>
  <c r="AA3245" i="1"/>
  <c r="AA3246" i="1"/>
  <c r="AA3247" i="1"/>
  <c r="AA3248" i="1"/>
  <c r="AA3249" i="1"/>
  <c r="AA3250" i="1"/>
  <c r="AA3251" i="1"/>
  <c r="AA3252" i="1"/>
  <c r="AA3253" i="1"/>
  <c r="AA3254" i="1"/>
  <c r="AA3255" i="1"/>
  <c r="AA3256" i="1"/>
  <c r="AA3257" i="1"/>
  <c r="AA3258" i="1"/>
  <c r="AA3259" i="1"/>
  <c r="AA3260" i="1"/>
  <c r="AA3261" i="1"/>
  <c r="AA3262" i="1"/>
  <c r="AA3263" i="1"/>
  <c r="AA3264" i="1"/>
  <c r="AA3265" i="1"/>
  <c r="AA3266" i="1"/>
  <c r="AA3267" i="1"/>
  <c r="AA3268" i="1"/>
  <c r="AA3269" i="1"/>
  <c r="AA3270" i="1"/>
  <c r="AA3271" i="1"/>
  <c r="AA3272" i="1"/>
  <c r="AA3273" i="1"/>
  <c r="AA3274" i="1"/>
  <c r="AA3275" i="1"/>
  <c r="AA3276" i="1"/>
  <c r="AA3277" i="1"/>
  <c r="AA3278" i="1"/>
  <c r="AA3279" i="1"/>
  <c r="AA3280" i="1"/>
  <c r="AA3281" i="1"/>
  <c r="AA3282" i="1"/>
  <c r="AA3283" i="1"/>
  <c r="AA3284" i="1"/>
  <c r="AA3285" i="1"/>
  <c r="AA3286" i="1"/>
  <c r="AA3287" i="1"/>
  <c r="AA3288" i="1"/>
  <c r="AA3289" i="1"/>
  <c r="AA3290" i="1"/>
  <c r="AA3291" i="1"/>
  <c r="AA3292" i="1"/>
  <c r="AA3293" i="1"/>
  <c r="AA3294" i="1"/>
  <c r="AA3295" i="1"/>
  <c r="AA3296" i="1"/>
  <c r="AA3297" i="1"/>
  <c r="AA3298" i="1"/>
  <c r="AA3299" i="1"/>
  <c r="AA3300" i="1"/>
  <c r="AA3301" i="1"/>
  <c r="AA3302" i="1"/>
  <c r="AA3303" i="1"/>
  <c r="AA3304" i="1"/>
  <c r="AA3305" i="1"/>
  <c r="AA3306" i="1"/>
  <c r="AA3307" i="1"/>
  <c r="AA3308" i="1"/>
  <c r="AA3309" i="1"/>
  <c r="AA3310" i="1"/>
  <c r="AA3311" i="1"/>
  <c r="AA3312" i="1"/>
  <c r="AA3313" i="1"/>
  <c r="AA3314" i="1"/>
  <c r="AA3315" i="1"/>
  <c r="AA3316" i="1"/>
  <c r="AA3317" i="1"/>
  <c r="AA3318" i="1"/>
  <c r="AA3319" i="1"/>
  <c r="AA3320" i="1"/>
  <c r="AA3321" i="1"/>
  <c r="AA3322" i="1"/>
  <c r="AA3323" i="1"/>
  <c r="AA3324" i="1"/>
  <c r="AA3325" i="1"/>
  <c r="AA3326" i="1"/>
  <c r="AA3327" i="1"/>
  <c r="AA3328" i="1"/>
  <c r="AA3329" i="1"/>
  <c r="AA3330" i="1"/>
  <c r="AA3331" i="1"/>
  <c r="AA3332" i="1"/>
  <c r="AA3333" i="1"/>
  <c r="AA3334" i="1"/>
  <c r="AA3335" i="1"/>
  <c r="AA3336" i="1"/>
  <c r="AA3337" i="1"/>
  <c r="AA3338" i="1"/>
  <c r="AA3339" i="1"/>
  <c r="AA3340" i="1"/>
  <c r="AA3341" i="1"/>
  <c r="AA3342" i="1"/>
  <c r="AA3343" i="1"/>
  <c r="AA3344" i="1"/>
  <c r="AA3345" i="1"/>
  <c r="AA3346" i="1"/>
  <c r="AA3347" i="1"/>
  <c r="AA3348" i="1"/>
  <c r="AA3349" i="1"/>
  <c r="AA3350" i="1"/>
  <c r="AA3351" i="1"/>
  <c r="AA3352" i="1"/>
  <c r="AA3353" i="1"/>
  <c r="AA3354" i="1"/>
  <c r="AA3355" i="1"/>
  <c r="AA3356" i="1"/>
  <c r="AA3357" i="1"/>
  <c r="AA3358" i="1"/>
  <c r="AA3359" i="1"/>
  <c r="AA3360" i="1"/>
  <c r="AA3361" i="1"/>
  <c r="AA3362" i="1"/>
  <c r="AA3363" i="1"/>
  <c r="AA3364" i="1"/>
  <c r="AA3365" i="1"/>
  <c r="AA3366" i="1"/>
  <c r="AA3367" i="1"/>
  <c r="AA3368" i="1"/>
  <c r="AA3369" i="1"/>
  <c r="AA3370" i="1"/>
  <c r="AA3371" i="1"/>
  <c r="AA3372" i="1"/>
  <c r="AA3373" i="1"/>
  <c r="AA3374" i="1"/>
  <c r="AA3375" i="1"/>
  <c r="AA3376" i="1"/>
  <c r="AA3377" i="1"/>
  <c r="AA3378" i="1"/>
  <c r="AA3379" i="1"/>
  <c r="AA3380" i="1"/>
  <c r="AA3381" i="1"/>
  <c r="AA3382" i="1"/>
  <c r="AA3383" i="1"/>
  <c r="AA3384" i="1"/>
  <c r="AA3385" i="1"/>
  <c r="AA3386" i="1"/>
  <c r="AA3387" i="1"/>
  <c r="AA3388" i="1"/>
  <c r="AA3389" i="1"/>
  <c r="AA3390" i="1"/>
  <c r="AA3391" i="1"/>
  <c r="AA3392" i="1"/>
  <c r="AA3393" i="1"/>
  <c r="AA3394" i="1"/>
  <c r="AA3395" i="1"/>
  <c r="AA3396" i="1"/>
  <c r="AA3397" i="1"/>
  <c r="AA3398" i="1"/>
  <c r="AA3399" i="1"/>
  <c r="AA3400" i="1"/>
  <c r="AA3401" i="1"/>
  <c r="AA3402" i="1"/>
  <c r="AA3403" i="1"/>
  <c r="AA3404" i="1"/>
  <c r="AA3405" i="1"/>
  <c r="AA3406" i="1"/>
  <c r="AA3407" i="1"/>
  <c r="AA3408" i="1"/>
  <c r="AA3409" i="1"/>
  <c r="AA3410" i="1"/>
  <c r="AA3411" i="1"/>
  <c r="AA3412" i="1"/>
  <c r="AA3413" i="1"/>
  <c r="AA3414" i="1"/>
  <c r="AA3415" i="1"/>
  <c r="AA3416" i="1"/>
  <c r="AA3417" i="1"/>
  <c r="AA3418" i="1"/>
  <c r="AA3419" i="1"/>
  <c r="AA3420" i="1"/>
  <c r="AA3421" i="1"/>
  <c r="AA3422" i="1"/>
  <c r="AA3423" i="1"/>
  <c r="AA3424" i="1"/>
  <c r="AA3425" i="1"/>
  <c r="AA3426" i="1"/>
  <c r="AA3427" i="1"/>
  <c r="AA3428" i="1"/>
  <c r="AA3429" i="1"/>
  <c r="AA3430" i="1"/>
  <c r="AA3431" i="1"/>
  <c r="AA3432" i="1"/>
  <c r="AA3433" i="1"/>
  <c r="AA3434" i="1"/>
  <c r="AA3435" i="1"/>
  <c r="AA3436" i="1"/>
  <c r="AA3437" i="1"/>
  <c r="AA3438" i="1"/>
  <c r="AA3439" i="1"/>
  <c r="AA3440" i="1"/>
  <c r="AA3441" i="1"/>
  <c r="AA3442" i="1"/>
  <c r="AA3443" i="1"/>
  <c r="AA3444" i="1"/>
  <c r="AA3445" i="1"/>
  <c r="AA3446" i="1"/>
  <c r="AA3447" i="1"/>
  <c r="AA3448" i="1"/>
  <c r="AA3449" i="1"/>
  <c r="AA3450" i="1"/>
  <c r="AA3451" i="1"/>
  <c r="AA3452" i="1"/>
  <c r="AA3453" i="1"/>
  <c r="AA3454" i="1"/>
  <c r="AA3455" i="1"/>
  <c r="AA3456" i="1"/>
  <c r="AA3457" i="1"/>
  <c r="AA3458" i="1"/>
  <c r="AA3459" i="1"/>
  <c r="AA3460" i="1"/>
  <c r="AA3461" i="1"/>
  <c r="AA3462" i="1"/>
  <c r="AA3463" i="1"/>
  <c r="AA3464" i="1"/>
  <c r="AA3465" i="1"/>
  <c r="AA3466" i="1"/>
  <c r="AA3467" i="1"/>
  <c r="AA3468" i="1"/>
  <c r="AA3469" i="1"/>
  <c r="AA3470" i="1"/>
  <c r="AA3471" i="1"/>
  <c r="AA3472" i="1"/>
  <c r="AA3473" i="1"/>
  <c r="AA3474" i="1"/>
  <c r="AA3475" i="1"/>
  <c r="AA3476" i="1"/>
  <c r="AA3477" i="1"/>
  <c r="AA3478" i="1"/>
  <c r="AA3479" i="1"/>
  <c r="AA3480" i="1"/>
  <c r="AA3481" i="1"/>
  <c r="AA3482" i="1"/>
  <c r="AA3483" i="1"/>
  <c r="AA3484" i="1"/>
  <c r="AA3485" i="1"/>
  <c r="AA3486" i="1"/>
  <c r="AA3487" i="1"/>
  <c r="AA3488" i="1"/>
  <c r="AA3489" i="1"/>
  <c r="AA3490" i="1"/>
  <c r="AA3491" i="1"/>
  <c r="AA3492" i="1"/>
  <c r="AA3493" i="1"/>
  <c r="AA3494" i="1"/>
  <c r="AA3495" i="1"/>
  <c r="AA3496" i="1"/>
  <c r="AA3497" i="1"/>
  <c r="AA3498" i="1"/>
  <c r="AA3499" i="1"/>
  <c r="AA3500" i="1"/>
  <c r="AA3501" i="1"/>
  <c r="AA3502" i="1"/>
  <c r="AA3503" i="1"/>
  <c r="AA3504" i="1"/>
  <c r="AA3505" i="1"/>
  <c r="AA3506" i="1"/>
  <c r="AA3507" i="1"/>
  <c r="AA3508" i="1"/>
  <c r="AA3509" i="1"/>
  <c r="AA3510" i="1"/>
  <c r="AA3511" i="1"/>
  <c r="AA3512" i="1"/>
  <c r="AA3513" i="1"/>
  <c r="AA3514" i="1"/>
  <c r="AA3515" i="1"/>
  <c r="AA3516" i="1"/>
  <c r="AA3517" i="1"/>
  <c r="AA3518" i="1"/>
  <c r="AA3519" i="1"/>
  <c r="AA3520" i="1"/>
  <c r="AA3521" i="1"/>
  <c r="AA3522" i="1"/>
  <c r="AA3523" i="1"/>
  <c r="AA3524" i="1"/>
  <c r="AA3525" i="1"/>
  <c r="AA3526" i="1"/>
  <c r="AA3527" i="1"/>
  <c r="AA3528" i="1"/>
  <c r="AA3529" i="1"/>
  <c r="AA3530" i="1"/>
  <c r="AA3531" i="1"/>
  <c r="AA3532" i="1"/>
  <c r="AA3533" i="1"/>
  <c r="AA3534" i="1"/>
  <c r="AA3535" i="1"/>
  <c r="AA3536" i="1"/>
  <c r="AA3537" i="1"/>
  <c r="AA3538" i="1"/>
  <c r="AA3539" i="1"/>
  <c r="AA3540" i="1"/>
  <c r="AA3541" i="1"/>
  <c r="AA3542" i="1"/>
  <c r="AA3543" i="1"/>
  <c r="AA3544" i="1"/>
  <c r="AA3545" i="1"/>
  <c r="AA3546" i="1"/>
  <c r="AA3547" i="1"/>
  <c r="AA3548" i="1"/>
  <c r="AA3549" i="1"/>
  <c r="AA3550" i="1"/>
  <c r="AA3551" i="1"/>
  <c r="AA3552" i="1"/>
  <c r="AA3553" i="1"/>
  <c r="AA3554" i="1"/>
  <c r="AA3555" i="1"/>
  <c r="AA3556" i="1"/>
  <c r="AA3557" i="1"/>
  <c r="AA3558" i="1"/>
  <c r="AA3559" i="1"/>
  <c r="AA3560" i="1"/>
  <c r="AA3561" i="1"/>
  <c r="AA3562" i="1"/>
  <c r="AA3563" i="1"/>
  <c r="AA3564" i="1"/>
  <c r="AA3565" i="1"/>
  <c r="AA3566" i="1"/>
  <c r="AA3567" i="1"/>
  <c r="AA3568" i="1"/>
  <c r="AA3569" i="1"/>
  <c r="AA3570" i="1"/>
  <c r="AA3571" i="1"/>
  <c r="AA3572" i="1"/>
  <c r="AA3573" i="1"/>
  <c r="AA3574" i="1"/>
  <c r="AA3575" i="1"/>
  <c r="AA3576" i="1"/>
  <c r="AA3577" i="1"/>
  <c r="AA3578" i="1"/>
  <c r="AA3579" i="1"/>
  <c r="AA3580" i="1"/>
  <c r="AA3581" i="1"/>
  <c r="AA3582" i="1"/>
  <c r="AA3583" i="1"/>
  <c r="AA3584" i="1"/>
  <c r="AA3585" i="1"/>
  <c r="AA3586" i="1"/>
  <c r="AA3587" i="1"/>
  <c r="AA3588" i="1"/>
  <c r="AA3589" i="1"/>
  <c r="AA3590" i="1"/>
  <c r="AA3591" i="1"/>
  <c r="AA3592" i="1"/>
  <c r="AA3593" i="1"/>
  <c r="AA3594" i="1"/>
  <c r="AA3595" i="1"/>
  <c r="AA3596" i="1"/>
  <c r="AA3597" i="1"/>
  <c r="AA3598" i="1"/>
  <c r="AA3599" i="1"/>
  <c r="AA3600" i="1"/>
  <c r="AA3601" i="1"/>
  <c r="AA3602" i="1"/>
  <c r="AA3603" i="1"/>
  <c r="AA3604" i="1"/>
  <c r="AA3605" i="1"/>
  <c r="AA3606" i="1"/>
  <c r="AA3607" i="1"/>
  <c r="AA3608" i="1"/>
  <c r="AA3609" i="1"/>
  <c r="AA3610" i="1"/>
  <c r="AA3611" i="1"/>
  <c r="AA3612" i="1"/>
  <c r="AA3613" i="1"/>
  <c r="AA3614" i="1"/>
  <c r="AA3615" i="1"/>
  <c r="AA3616" i="1"/>
  <c r="AA3617" i="1"/>
  <c r="AA3618" i="1"/>
  <c r="AA3619" i="1"/>
  <c r="AA3620" i="1"/>
  <c r="AA3621" i="1"/>
  <c r="AA3622" i="1"/>
  <c r="AA3623" i="1"/>
  <c r="AA3624" i="1"/>
  <c r="AA3625" i="1"/>
  <c r="AA3626" i="1"/>
  <c r="AA3627" i="1"/>
  <c r="AA3628" i="1"/>
  <c r="AA3629" i="1"/>
  <c r="AA3630" i="1"/>
  <c r="AA3631" i="1"/>
  <c r="AA3632" i="1"/>
  <c r="AA3633" i="1"/>
  <c r="AA3634" i="1"/>
  <c r="AA3635" i="1"/>
  <c r="AA3636" i="1"/>
  <c r="AA3637" i="1"/>
  <c r="AA3638" i="1"/>
  <c r="AA3639" i="1"/>
  <c r="AA3640" i="1"/>
  <c r="AA3641" i="1"/>
  <c r="AA3642" i="1"/>
  <c r="AA3643" i="1"/>
  <c r="AA3644" i="1"/>
  <c r="AA3645" i="1"/>
  <c r="AA3646" i="1"/>
  <c r="AA3647" i="1"/>
  <c r="AA3648" i="1"/>
  <c r="AA3649" i="1"/>
  <c r="AA3650" i="1"/>
  <c r="AA3651" i="1"/>
  <c r="AA3652" i="1"/>
  <c r="AA3653" i="1"/>
  <c r="AA3654" i="1"/>
  <c r="AA3655" i="1"/>
  <c r="AA3656" i="1"/>
  <c r="AA3657" i="1"/>
  <c r="AA3658" i="1"/>
  <c r="AA3659" i="1"/>
  <c r="AA3660" i="1"/>
  <c r="AA3661" i="1"/>
  <c r="AA3662" i="1"/>
  <c r="AA3663" i="1"/>
  <c r="AA3664" i="1"/>
  <c r="AA3665" i="1"/>
  <c r="AA3666" i="1"/>
  <c r="AA3667" i="1"/>
  <c r="AA3668" i="1"/>
  <c r="AA3669" i="1"/>
  <c r="AA3670" i="1"/>
  <c r="AA3671" i="1"/>
  <c r="AA3672" i="1"/>
  <c r="AA3673" i="1"/>
  <c r="AA3674" i="1"/>
  <c r="AA3675" i="1"/>
  <c r="AA3676" i="1"/>
  <c r="AA3677" i="1"/>
  <c r="AA3678" i="1"/>
  <c r="AA3679" i="1"/>
  <c r="AA3680" i="1"/>
  <c r="AA3681" i="1"/>
  <c r="AA3682" i="1"/>
  <c r="AA3683" i="1"/>
  <c r="AA3684" i="1"/>
  <c r="AA3685" i="1"/>
  <c r="AA3686" i="1"/>
  <c r="AA3687" i="1"/>
  <c r="AA3688" i="1"/>
  <c r="AA3689" i="1"/>
  <c r="AA3690" i="1"/>
  <c r="AA3691" i="1"/>
  <c r="AA3692" i="1"/>
  <c r="AA3693" i="1"/>
  <c r="AA3694" i="1"/>
  <c r="AA3695" i="1"/>
  <c r="AA3696" i="1"/>
  <c r="AA3697" i="1"/>
  <c r="AA3698" i="1"/>
  <c r="AA3699" i="1"/>
  <c r="AA3700" i="1"/>
  <c r="AA3701" i="1"/>
  <c r="AA3702" i="1"/>
  <c r="AA3703" i="1"/>
  <c r="AA3704" i="1"/>
  <c r="AA3705" i="1"/>
  <c r="AA3706" i="1"/>
  <c r="AA3707" i="1"/>
  <c r="AA3708" i="1"/>
  <c r="AA3709" i="1"/>
  <c r="AA3710" i="1"/>
  <c r="AA3711" i="1"/>
  <c r="AA3712" i="1"/>
  <c r="AA3713" i="1"/>
  <c r="AA3714" i="1"/>
  <c r="AA3715" i="1"/>
  <c r="AA3716" i="1"/>
  <c r="AA3717" i="1"/>
  <c r="AA3718" i="1"/>
  <c r="AA3719" i="1"/>
  <c r="AA3720" i="1"/>
  <c r="AA3721" i="1"/>
  <c r="AA3722" i="1"/>
  <c r="AA3723" i="1"/>
  <c r="AA3724" i="1"/>
  <c r="AA3725" i="1"/>
  <c r="AA3726" i="1"/>
  <c r="AA3727" i="1"/>
  <c r="AA3728" i="1"/>
  <c r="AA3729" i="1"/>
  <c r="AA3730" i="1"/>
  <c r="AA3731" i="1"/>
  <c r="AA3732" i="1"/>
  <c r="AA3733" i="1"/>
  <c r="AA3734" i="1"/>
  <c r="AA3735" i="1"/>
  <c r="AA3736" i="1"/>
  <c r="AA3737" i="1"/>
  <c r="AA3738" i="1"/>
  <c r="AA3739" i="1"/>
  <c r="AA3740" i="1"/>
  <c r="AA3741" i="1"/>
  <c r="AA3742" i="1"/>
  <c r="AA3743" i="1"/>
  <c r="AA3744" i="1"/>
  <c r="AA3745" i="1"/>
  <c r="AA3746" i="1"/>
  <c r="AA3747" i="1"/>
  <c r="AA3748" i="1"/>
  <c r="AA3749" i="1"/>
  <c r="AA3750" i="1"/>
  <c r="AA3751" i="1"/>
  <c r="AA3752" i="1"/>
  <c r="AA3753" i="1"/>
  <c r="AA3754" i="1"/>
  <c r="AA3755" i="1"/>
  <c r="AA3756" i="1"/>
  <c r="AA3757" i="1"/>
  <c r="AA3758" i="1"/>
  <c r="AA3759" i="1"/>
  <c r="AA3760" i="1"/>
  <c r="AA3761" i="1"/>
  <c r="AA3762" i="1"/>
  <c r="AA3763" i="1"/>
  <c r="AA3764" i="1"/>
  <c r="AA3765" i="1"/>
  <c r="AA3766" i="1"/>
  <c r="AA3767" i="1"/>
  <c r="AA3768" i="1"/>
  <c r="AA3769" i="1"/>
  <c r="AA3770" i="1"/>
  <c r="AA3771" i="1"/>
  <c r="AA3772" i="1"/>
  <c r="AA3773" i="1"/>
  <c r="AA3774" i="1"/>
  <c r="AA3775" i="1"/>
  <c r="AA3776" i="1"/>
  <c r="AA3777" i="1"/>
  <c r="AA3778" i="1"/>
  <c r="AA3779" i="1"/>
  <c r="AA3780" i="1"/>
  <c r="AA3781" i="1"/>
  <c r="AA3782" i="1"/>
  <c r="AA3783" i="1"/>
  <c r="AA3784" i="1"/>
  <c r="AA3785" i="1"/>
  <c r="AA3786" i="1"/>
  <c r="AA3787" i="1"/>
  <c r="AA3788" i="1"/>
  <c r="AA3789" i="1"/>
  <c r="AA3790" i="1"/>
  <c r="AA3791" i="1"/>
  <c r="AA3792" i="1"/>
  <c r="AA3793" i="1"/>
  <c r="AA3794" i="1"/>
  <c r="AA3795" i="1"/>
  <c r="AA3796" i="1"/>
  <c r="AA3797" i="1"/>
  <c r="AA3798" i="1"/>
  <c r="AA3799" i="1"/>
  <c r="AA3800" i="1"/>
  <c r="AA3801" i="1"/>
  <c r="AA3802" i="1"/>
  <c r="AA3803" i="1"/>
  <c r="AA3804" i="1"/>
  <c r="AA3805" i="1"/>
  <c r="AA3806" i="1"/>
  <c r="AA3807" i="1"/>
  <c r="AA3808" i="1"/>
  <c r="AA3809" i="1"/>
  <c r="AA3810" i="1"/>
  <c r="AA3811" i="1"/>
  <c r="AA3812" i="1"/>
  <c r="AA3813" i="1"/>
  <c r="AA3814" i="1"/>
  <c r="AA3815" i="1"/>
  <c r="AA3816" i="1"/>
  <c r="AA3817" i="1"/>
  <c r="AA3818" i="1"/>
  <c r="AA3819" i="1"/>
  <c r="AA3820" i="1"/>
  <c r="AA3821" i="1"/>
  <c r="AA3822" i="1"/>
  <c r="AA3823" i="1"/>
  <c r="AA3824" i="1"/>
  <c r="AA3825" i="1"/>
  <c r="AA3826" i="1"/>
  <c r="AA3827" i="1"/>
  <c r="AA3828" i="1"/>
  <c r="AA3829" i="1"/>
  <c r="AA3830" i="1"/>
  <c r="AA3831" i="1"/>
  <c r="AA3832" i="1"/>
  <c r="AA3833" i="1"/>
  <c r="AA3834" i="1"/>
  <c r="AA3835" i="1"/>
  <c r="AA3836" i="1"/>
  <c r="AA3837" i="1"/>
  <c r="AA3838" i="1"/>
  <c r="AA3839" i="1"/>
  <c r="AA3840" i="1"/>
  <c r="AA3841" i="1"/>
  <c r="AA3842" i="1"/>
  <c r="AA3843" i="1"/>
  <c r="AA3844" i="1"/>
  <c r="AA3845" i="1"/>
  <c r="AA3846" i="1"/>
  <c r="AA3847" i="1"/>
  <c r="AA3848" i="1"/>
  <c r="AA3849" i="1"/>
  <c r="AA3850" i="1"/>
  <c r="AA3851" i="1"/>
  <c r="AA3852" i="1"/>
  <c r="AA3853" i="1"/>
  <c r="AA3854" i="1"/>
  <c r="AA3855" i="1"/>
  <c r="AA3856" i="1"/>
  <c r="AA3857" i="1"/>
  <c r="AA3858" i="1"/>
  <c r="AA3859" i="1"/>
  <c r="AA3860" i="1"/>
  <c r="AA3861" i="1"/>
  <c r="AA3862" i="1"/>
  <c r="AA3863" i="1"/>
  <c r="AA3864" i="1"/>
  <c r="AA3865" i="1"/>
  <c r="AA3866" i="1"/>
  <c r="AA3867" i="1"/>
  <c r="AA3868" i="1"/>
  <c r="AA3869" i="1"/>
  <c r="AA3870" i="1"/>
  <c r="AA3871" i="1"/>
  <c r="AA3872" i="1"/>
  <c r="AA3873" i="1"/>
  <c r="AA3874" i="1"/>
  <c r="AA3875" i="1"/>
  <c r="AA3876" i="1"/>
  <c r="AA3877" i="1"/>
  <c r="AA3878" i="1"/>
  <c r="AA3879" i="1"/>
  <c r="AA3880" i="1"/>
  <c r="AA3881" i="1"/>
  <c r="AA3882" i="1"/>
  <c r="AA3883" i="1"/>
  <c r="AA3884" i="1"/>
  <c r="AA3885" i="1"/>
  <c r="AA3886" i="1"/>
  <c r="AA3887" i="1"/>
  <c r="AA3888" i="1"/>
  <c r="AA3889" i="1"/>
  <c r="AA3890" i="1"/>
  <c r="AA3891" i="1"/>
  <c r="AA3892" i="1"/>
  <c r="AA3893" i="1"/>
  <c r="AA3894" i="1"/>
  <c r="AA3895" i="1"/>
  <c r="AA3896" i="1"/>
  <c r="AA3897" i="1"/>
  <c r="AA3898" i="1"/>
  <c r="AA3899" i="1"/>
  <c r="AA3900" i="1"/>
  <c r="AA3901" i="1"/>
  <c r="AA3902" i="1"/>
  <c r="AA3903" i="1"/>
  <c r="AA3904" i="1"/>
  <c r="AA3905" i="1"/>
  <c r="AA3906" i="1"/>
  <c r="AA3907" i="1"/>
  <c r="AA3908" i="1"/>
  <c r="AA3909" i="1"/>
  <c r="AA3910" i="1"/>
  <c r="AA3911" i="1"/>
  <c r="AA3912" i="1"/>
  <c r="AA3913" i="1"/>
  <c r="AA3914" i="1"/>
  <c r="AA3915" i="1"/>
  <c r="AA3916" i="1"/>
  <c r="AA3917" i="1"/>
  <c r="AA3918" i="1"/>
  <c r="AA3919" i="1"/>
  <c r="AA3920" i="1"/>
  <c r="AA3921" i="1"/>
  <c r="AA3922" i="1"/>
  <c r="AA3923" i="1"/>
  <c r="AA3924" i="1"/>
  <c r="AA3925" i="1"/>
  <c r="AA3926" i="1"/>
  <c r="AA3927" i="1"/>
  <c r="AA3928" i="1"/>
  <c r="AA3929" i="1"/>
  <c r="AA3930" i="1"/>
  <c r="AA3931" i="1"/>
  <c r="AA3932" i="1"/>
  <c r="AA3933" i="1"/>
  <c r="AA3934" i="1"/>
  <c r="AA3935" i="1"/>
  <c r="AA3936" i="1"/>
  <c r="AA3937" i="1"/>
  <c r="AA3938" i="1"/>
  <c r="AA3939" i="1"/>
  <c r="AA3940" i="1"/>
  <c r="AA3941" i="1"/>
  <c r="AA3942" i="1"/>
  <c r="AA3943" i="1"/>
  <c r="AA3944" i="1"/>
  <c r="AA3945" i="1"/>
  <c r="AA3946" i="1"/>
  <c r="AA3947" i="1"/>
  <c r="AA3948" i="1"/>
  <c r="AA3949" i="1"/>
  <c r="AA3950" i="1"/>
  <c r="AA3951" i="1"/>
  <c r="AA3952" i="1"/>
  <c r="AA3953" i="1"/>
  <c r="AA3954" i="1"/>
  <c r="AA3955" i="1"/>
  <c r="AA3956" i="1"/>
  <c r="AA3957" i="1"/>
  <c r="AA3958" i="1"/>
  <c r="AA3959" i="1"/>
  <c r="AA3960" i="1"/>
  <c r="AA3961" i="1"/>
  <c r="AA3962" i="1"/>
  <c r="AA3963" i="1"/>
  <c r="AA3964" i="1"/>
  <c r="AA3965" i="1"/>
  <c r="AA3966" i="1"/>
  <c r="AA3967" i="1"/>
  <c r="AA3968" i="1"/>
  <c r="AA3969" i="1"/>
  <c r="AA3970" i="1"/>
  <c r="AA3971" i="1"/>
  <c r="AA3972" i="1"/>
  <c r="AA3973" i="1"/>
  <c r="AA3974" i="1"/>
  <c r="AA3975" i="1"/>
  <c r="AA3976" i="1"/>
  <c r="AA3977" i="1"/>
  <c r="AA3978" i="1"/>
  <c r="AA3979" i="1"/>
  <c r="AA3980" i="1"/>
  <c r="AA3981" i="1"/>
  <c r="AA3982" i="1"/>
  <c r="AA3983" i="1"/>
  <c r="AA3984" i="1"/>
  <c r="AA3985" i="1"/>
  <c r="AA3986" i="1"/>
  <c r="AA3987" i="1"/>
  <c r="AA3988" i="1"/>
  <c r="AA3989" i="1"/>
  <c r="AA3990" i="1"/>
  <c r="AA3991" i="1"/>
  <c r="AA3992" i="1"/>
  <c r="AA3993" i="1"/>
  <c r="AA3994" i="1"/>
  <c r="AA3995" i="1"/>
  <c r="AA3996" i="1"/>
  <c r="AA3997" i="1"/>
  <c r="AA3998" i="1"/>
  <c r="AA3999" i="1"/>
  <c r="AA4000" i="1"/>
  <c r="AA4001" i="1"/>
  <c r="AA4002" i="1"/>
  <c r="AA4003" i="1"/>
  <c r="AA4004" i="1"/>
  <c r="AA4005" i="1"/>
  <c r="AA4006" i="1"/>
  <c r="AA4007" i="1"/>
  <c r="AA4008" i="1"/>
  <c r="AA4009" i="1"/>
  <c r="AA4010" i="1"/>
  <c r="AA4011" i="1"/>
  <c r="AA4012" i="1"/>
  <c r="AA4013" i="1"/>
  <c r="AA4014" i="1"/>
  <c r="AA4015" i="1"/>
  <c r="AA4016" i="1"/>
  <c r="AA4017" i="1"/>
  <c r="AA4018" i="1"/>
  <c r="AA4019" i="1"/>
  <c r="AA4020" i="1"/>
  <c r="AA4021" i="1"/>
  <c r="AA4022" i="1"/>
  <c r="AA4023" i="1"/>
  <c r="AA4024" i="1"/>
  <c r="AA4025" i="1"/>
  <c r="AA4026" i="1"/>
  <c r="AA4027" i="1"/>
  <c r="AA4028" i="1"/>
  <c r="AA4029" i="1"/>
  <c r="AA4030" i="1"/>
  <c r="AA4031" i="1"/>
  <c r="AA4032" i="1"/>
  <c r="AA4033" i="1"/>
  <c r="AA4034" i="1"/>
  <c r="AA4035" i="1"/>
  <c r="AA4036" i="1"/>
  <c r="AA4037" i="1"/>
  <c r="AA4038" i="1"/>
  <c r="AA4039" i="1"/>
  <c r="AA4040" i="1"/>
  <c r="AA4041" i="1"/>
  <c r="AA4042" i="1"/>
  <c r="AA4043" i="1"/>
  <c r="AA4044" i="1"/>
  <c r="AA4045" i="1"/>
  <c r="AA4046" i="1"/>
  <c r="AA4047" i="1"/>
  <c r="AA4048" i="1"/>
  <c r="AA4049" i="1"/>
  <c r="AA4050" i="1"/>
  <c r="AA4051" i="1"/>
  <c r="AA4052" i="1"/>
  <c r="AA4053" i="1"/>
  <c r="AA4054" i="1"/>
  <c r="AA4055" i="1"/>
  <c r="AA4056" i="1"/>
  <c r="AA4057" i="1"/>
  <c r="AA4058" i="1"/>
  <c r="AA4059" i="1"/>
  <c r="AA4060" i="1"/>
  <c r="AA4061" i="1"/>
  <c r="AA4062" i="1"/>
  <c r="AA4063" i="1"/>
  <c r="AA4064" i="1"/>
  <c r="AA4065" i="1"/>
  <c r="AA4066" i="1"/>
  <c r="AA4067" i="1"/>
  <c r="AA4068" i="1"/>
  <c r="AA4069" i="1"/>
  <c r="AA4070" i="1"/>
  <c r="AA4071" i="1"/>
  <c r="AA4072" i="1"/>
  <c r="AA4073" i="1"/>
  <c r="AA4074" i="1"/>
  <c r="AA4075" i="1"/>
  <c r="AA4076" i="1"/>
  <c r="AA4077" i="1"/>
  <c r="AA4078" i="1"/>
  <c r="AA4079" i="1"/>
  <c r="AA4080" i="1"/>
  <c r="AA4081" i="1"/>
  <c r="AA4082" i="1"/>
  <c r="AA4083" i="1"/>
  <c r="AA4084" i="1"/>
  <c r="AA4085" i="1"/>
  <c r="AA4086" i="1"/>
  <c r="AA4087" i="1"/>
  <c r="AA4088" i="1"/>
  <c r="AA4089" i="1"/>
  <c r="AA4090" i="1"/>
  <c r="AA4091" i="1"/>
  <c r="AA4092" i="1"/>
  <c r="AA4093" i="1"/>
  <c r="AA4094" i="1"/>
  <c r="AA4095" i="1"/>
  <c r="AA4096" i="1"/>
  <c r="AA4097" i="1"/>
  <c r="AA4098" i="1"/>
  <c r="AA4099" i="1"/>
  <c r="AA4100" i="1"/>
  <c r="AA4101" i="1"/>
  <c r="AA4102" i="1"/>
  <c r="AA4103" i="1"/>
  <c r="AA4104" i="1"/>
  <c r="AA4105" i="1"/>
  <c r="AA4106" i="1"/>
  <c r="AA4107" i="1"/>
  <c r="AA4108" i="1"/>
  <c r="AA4109" i="1"/>
  <c r="AA4110" i="1"/>
  <c r="AA4111" i="1"/>
  <c r="AA4112" i="1"/>
  <c r="AA4113" i="1"/>
  <c r="AA4114" i="1"/>
  <c r="AA4115" i="1"/>
  <c r="AA4116" i="1"/>
  <c r="AA4117" i="1"/>
  <c r="AA4118" i="1"/>
  <c r="AA4119" i="1"/>
  <c r="AA4120" i="1"/>
  <c r="AA4121" i="1"/>
  <c r="AA4122" i="1"/>
  <c r="AA4123" i="1"/>
  <c r="AA4124" i="1"/>
  <c r="AA4125" i="1"/>
  <c r="AA4126" i="1"/>
  <c r="AA4127" i="1"/>
  <c r="AA4128" i="1"/>
  <c r="AA4129" i="1"/>
  <c r="AA4130" i="1"/>
  <c r="AA4131" i="1"/>
  <c r="AA4132" i="1"/>
  <c r="AA4133" i="1"/>
  <c r="AA4134" i="1"/>
  <c r="AA4135" i="1"/>
  <c r="AA4136" i="1"/>
  <c r="AA4137" i="1"/>
  <c r="AA4138" i="1"/>
  <c r="AA4139" i="1"/>
  <c r="AA4140" i="1"/>
  <c r="AA4141" i="1"/>
  <c r="AA4142" i="1"/>
  <c r="AA4143" i="1"/>
  <c r="AA4144" i="1"/>
  <c r="AA4145" i="1"/>
  <c r="AA4146" i="1"/>
  <c r="AA4147" i="1"/>
  <c r="AA4148" i="1"/>
  <c r="AA4149" i="1"/>
  <c r="AA4150" i="1"/>
  <c r="AA4151" i="1"/>
  <c r="AA4152" i="1"/>
  <c r="AA4153" i="1"/>
  <c r="AA4154" i="1"/>
  <c r="AA4155" i="1"/>
  <c r="AA4156" i="1"/>
  <c r="AA4157" i="1"/>
  <c r="AA4158" i="1"/>
  <c r="AA4159" i="1"/>
  <c r="AA4160" i="1"/>
  <c r="AA4161" i="1"/>
  <c r="AA4162" i="1"/>
  <c r="AA4163" i="1"/>
  <c r="AA4164" i="1"/>
  <c r="AA4165" i="1"/>
  <c r="AA4166" i="1"/>
  <c r="AA4167" i="1"/>
  <c r="AA4168" i="1"/>
  <c r="AA4169" i="1"/>
  <c r="AA4170" i="1"/>
  <c r="AA4171" i="1"/>
  <c r="AA4172" i="1"/>
  <c r="AA4173" i="1"/>
  <c r="AA4174" i="1"/>
  <c r="AA4175" i="1"/>
  <c r="AA4176" i="1"/>
  <c r="AA4177" i="1"/>
  <c r="AA4178" i="1"/>
  <c r="AA4179" i="1"/>
  <c r="AA4180" i="1"/>
  <c r="AA4181" i="1"/>
  <c r="AA4182" i="1"/>
  <c r="AA4183" i="1"/>
  <c r="AA4184" i="1"/>
  <c r="AA4185" i="1"/>
  <c r="AA4186" i="1"/>
  <c r="AA4187" i="1"/>
  <c r="AA4188" i="1"/>
  <c r="AA4189" i="1"/>
  <c r="AA4190" i="1"/>
  <c r="AA4191" i="1"/>
  <c r="AA4192" i="1"/>
  <c r="AA4193" i="1"/>
  <c r="AA4194" i="1"/>
  <c r="AA4195" i="1"/>
  <c r="AA4196" i="1"/>
  <c r="AA4197" i="1"/>
  <c r="AA4198" i="1"/>
  <c r="AA4199" i="1"/>
  <c r="AA4200" i="1"/>
  <c r="AA4201" i="1"/>
  <c r="AA4202" i="1"/>
  <c r="AA4203" i="1"/>
  <c r="AA4204" i="1"/>
  <c r="AA4205" i="1"/>
  <c r="AA4206" i="1"/>
  <c r="AA4207" i="1"/>
  <c r="AA4208" i="1"/>
  <c r="AA4209" i="1"/>
  <c r="AA4210" i="1"/>
  <c r="AA4211" i="1"/>
  <c r="AA4212" i="1"/>
  <c r="AA4213" i="1"/>
  <c r="AA4214" i="1"/>
  <c r="AA4215" i="1"/>
  <c r="AA4216" i="1"/>
  <c r="AA4217" i="1"/>
  <c r="AA4218" i="1"/>
  <c r="AA4219" i="1"/>
  <c r="AA4220" i="1"/>
  <c r="AA4221" i="1"/>
  <c r="AA4222" i="1"/>
  <c r="AA4223" i="1"/>
  <c r="AA4224" i="1"/>
  <c r="AA4225" i="1"/>
  <c r="AA4226" i="1"/>
  <c r="AA4227" i="1"/>
  <c r="AA4228" i="1"/>
  <c r="AA4229" i="1"/>
  <c r="AA4230" i="1"/>
  <c r="AA4231" i="1"/>
  <c r="AA4232" i="1"/>
  <c r="AA4233" i="1"/>
  <c r="AA4234" i="1"/>
  <c r="AA4235" i="1"/>
  <c r="AA4236" i="1"/>
  <c r="AA4237" i="1"/>
  <c r="AA4238" i="1"/>
  <c r="AA4239" i="1"/>
  <c r="AA4240" i="1"/>
  <c r="AA4241" i="1"/>
  <c r="AA4242" i="1"/>
  <c r="AA4243" i="1"/>
  <c r="AA4244" i="1"/>
  <c r="AA4245" i="1"/>
  <c r="AA4246" i="1"/>
  <c r="AA4247" i="1"/>
  <c r="AA4248" i="1"/>
  <c r="AA4249" i="1"/>
  <c r="AA4250" i="1"/>
  <c r="AA4251" i="1"/>
  <c r="AA4252" i="1"/>
  <c r="AA4253" i="1"/>
  <c r="AA4254" i="1"/>
  <c r="AA4255" i="1"/>
  <c r="AA4256" i="1"/>
  <c r="AA4257" i="1"/>
  <c r="AA4258" i="1"/>
  <c r="AA4259" i="1"/>
  <c r="AA4260" i="1"/>
  <c r="AA4261" i="1"/>
  <c r="AA4262" i="1"/>
  <c r="AA4263" i="1"/>
  <c r="AA4264" i="1"/>
  <c r="AA4265" i="1"/>
  <c r="AA4266" i="1"/>
  <c r="AA4267" i="1"/>
  <c r="AA4268" i="1"/>
  <c r="AA4269" i="1"/>
  <c r="AA4270" i="1"/>
  <c r="AA4271" i="1"/>
  <c r="AA4272" i="1"/>
  <c r="AA4273" i="1"/>
  <c r="AA4274" i="1"/>
  <c r="AA4275" i="1"/>
  <c r="AA4276" i="1"/>
  <c r="AA4277" i="1"/>
  <c r="AA4278" i="1"/>
  <c r="AA4279" i="1"/>
  <c r="AA4280" i="1"/>
  <c r="AA4281" i="1"/>
  <c r="AA4282" i="1"/>
  <c r="AA4283" i="1"/>
  <c r="AA4284" i="1"/>
  <c r="AA4285" i="1"/>
  <c r="AA4286" i="1"/>
  <c r="AA4287" i="1"/>
  <c r="AA4288" i="1"/>
  <c r="AA4289" i="1"/>
  <c r="AA4290" i="1"/>
  <c r="AA4291" i="1"/>
  <c r="AA4292" i="1"/>
  <c r="AA4293" i="1"/>
  <c r="AA4294" i="1"/>
  <c r="AA4295" i="1"/>
  <c r="AA4296" i="1"/>
  <c r="AA4297" i="1"/>
  <c r="AA4298" i="1"/>
  <c r="AA4299" i="1"/>
  <c r="AA4300" i="1"/>
  <c r="AA4301" i="1"/>
  <c r="AA4302" i="1"/>
  <c r="AA4303" i="1"/>
  <c r="AA4304" i="1"/>
  <c r="AA4305" i="1"/>
  <c r="AA4306" i="1"/>
  <c r="AA4307" i="1"/>
  <c r="AA4308" i="1"/>
  <c r="AA4309" i="1"/>
  <c r="AA4310" i="1"/>
  <c r="AA4311" i="1"/>
  <c r="AA4312" i="1"/>
  <c r="AA4313" i="1"/>
  <c r="AA4314" i="1"/>
  <c r="AA4315" i="1"/>
  <c r="AA4316" i="1"/>
  <c r="AA4317" i="1"/>
  <c r="AA4318" i="1"/>
  <c r="AA4319" i="1"/>
  <c r="AA4320" i="1"/>
  <c r="AA4321" i="1"/>
  <c r="AA4322" i="1"/>
  <c r="AA4323" i="1"/>
  <c r="AA4324" i="1"/>
  <c r="AA4325" i="1"/>
  <c r="AA4326" i="1"/>
  <c r="AA4327" i="1"/>
  <c r="AA4328" i="1"/>
  <c r="AA4329" i="1"/>
  <c r="AA4330" i="1"/>
  <c r="AA4331" i="1"/>
  <c r="AA4332" i="1"/>
  <c r="AA4333" i="1"/>
  <c r="AA4334" i="1"/>
  <c r="AA4335" i="1"/>
  <c r="AA4336" i="1"/>
  <c r="AA4337" i="1"/>
  <c r="AA4338" i="1"/>
  <c r="AA4339" i="1"/>
  <c r="AA4340" i="1"/>
  <c r="AA4341" i="1"/>
  <c r="AA4342" i="1"/>
  <c r="AA4343" i="1"/>
  <c r="AA4344" i="1"/>
  <c r="AA4345" i="1"/>
  <c r="AA4346" i="1"/>
  <c r="AA4347" i="1"/>
  <c r="AA4348" i="1"/>
  <c r="AA4349" i="1"/>
  <c r="AA4350" i="1"/>
  <c r="AA4351" i="1"/>
  <c r="AA4352" i="1"/>
  <c r="AA4353" i="1"/>
  <c r="AA4354" i="1"/>
  <c r="AA4355" i="1"/>
  <c r="AA4356" i="1"/>
  <c r="AA4357" i="1"/>
  <c r="AA4358" i="1"/>
  <c r="AA4359" i="1"/>
  <c r="AA4360" i="1"/>
  <c r="AA4361" i="1"/>
  <c r="AA4362" i="1"/>
  <c r="AA4363" i="1"/>
  <c r="AA4364" i="1"/>
  <c r="AA4365" i="1"/>
  <c r="AA4366" i="1"/>
  <c r="AA4367" i="1"/>
  <c r="AA4368" i="1"/>
  <c r="AA4369" i="1"/>
  <c r="AA4370" i="1"/>
  <c r="AA4371" i="1"/>
  <c r="AA4372" i="1"/>
  <c r="AA4373" i="1"/>
  <c r="AA4374" i="1"/>
  <c r="AA4375" i="1"/>
  <c r="AA4376" i="1"/>
  <c r="AA4377" i="1"/>
  <c r="AA4378" i="1"/>
  <c r="AA4379" i="1"/>
  <c r="AA4380" i="1"/>
  <c r="AA4381" i="1"/>
  <c r="AA4382" i="1"/>
  <c r="AA4383" i="1"/>
  <c r="AA4384" i="1"/>
  <c r="AA4385" i="1"/>
  <c r="AA4386" i="1"/>
  <c r="AA4387" i="1"/>
  <c r="AA4388" i="1"/>
  <c r="AA4389" i="1"/>
  <c r="AA4390" i="1"/>
  <c r="AA4391" i="1"/>
  <c r="AA4392" i="1"/>
  <c r="AA4393" i="1"/>
  <c r="AA4394" i="1"/>
  <c r="AA4395" i="1"/>
  <c r="AA4396" i="1"/>
  <c r="AA4397" i="1"/>
  <c r="AA4398" i="1"/>
  <c r="AA4399" i="1"/>
  <c r="AA4400" i="1"/>
  <c r="AA4401" i="1"/>
  <c r="AA4402" i="1"/>
  <c r="AA4403" i="1"/>
  <c r="AA4404" i="1"/>
  <c r="AA4405" i="1"/>
  <c r="AA4406" i="1"/>
  <c r="AA4407" i="1"/>
  <c r="AA4408" i="1"/>
  <c r="AA4409" i="1"/>
  <c r="AA4410" i="1"/>
  <c r="AA4411" i="1"/>
  <c r="AA4412" i="1"/>
  <c r="AA4413" i="1"/>
  <c r="AA4414" i="1"/>
  <c r="AA4415" i="1"/>
  <c r="AA4416" i="1"/>
  <c r="AA4417" i="1"/>
  <c r="AA4418" i="1"/>
  <c r="AA4419" i="1"/>
  <c r="AA4420" i="1"/>
  <c r="AA4421" i="1"/>
  <c r="AA4422" i="1"/>
  <c r="AA4423" i="1"/>
  <c r="AA4424" i="1"/>
  <c r="AA4425" i="1"/>
  <c r="AA4426" i="1"/>
  <c r="AA4427" i="1"/>
  <c r="AA4428" i="1"/>
  <c r="AA4429" i="1"/>
  <c r="AA4430" i="1"/>
  <c r="AA4431" i="1"/>
  <c r="AA4432" i="1"/>
  <c r="AA4433" i="1"/>
  <c r="AA4434" i="1"/>
  <c r="AA4435" i="1"/>
  <c r="AA4436" i="1"/>
  <c r="AA4437" i="1"/>
  <c r="AA4438" i="1"/>
  <c r="AA4439" i="1"/>
  <c r="AA4440" i="1"/>
  <c r="AA4441" i="1"/>
  <c r="AA4442" i="1"/>
  <c r="AA4443" i="1"/>
  <c r="AA4444" i="1"/>
  <c r="AA4445" i="1"/>
  <c r="AA4446" i="1"/>
  <c r="AA4447" i="1"/>
  <c r="AA4448" i="1"/>
  <c r="AA4449" i="1"/>
  <c r="AA4450" i="1"/>
  <c r="AA4451" i="1"/>
  <c r="AA4452" i="1"/>
  <c r="AA4453" i="1"/>
  <c r="AA4454" i="1"/>
  <c r="AA4455" i="1"/>
  <c r="AA4456" i="1"/>
  <c r="AA4457" i="1"/>
  <c r="AA4458" i="1"/>
  <c r="AA4459" i="1"/>
  <c r="AA4460" i="1"/>
  <c r="AA4461" i="1"/>
  <c r="AA4462" i="1"/>
  <c r="AA4463" i="1"/>
  <c r="AA4464" i="1"/>
  <c r="AA4465" i="1"/>
  <c r="AA4466" i="1"/>
  <c r="AA4467" i="1"/>
  <c r="AA4468" i="1"/>
  <c r="AA4469" i="1"/>
  <c r="AA4470" i="1"/>
  <c r="AA4471" i="1"/>
  <c r="AA4472" i="1"/>
  <c r="AA4473" i="1"/>
  <c r="AA4474" i="1"/>
  <c r="AA4475" i="1"/>
  <c r="AA4476" i="1"/>
  <c r="AA4477" i="1"/>
  <c r="AA4478" i="1"/>
  <c r="AA4479" i="1"/>
  <c r="AA4480" i="1"/>
  <c r="AA4481" i="1"/>
  <c r="AA4482" i="1"/>
  <c r="AA4483" i="1"/>
  <c r="AA4484" i="1"/>
  <c r="AA4485" i="1"/>
  <c r="AA4486" i="1"/>
  <c r="AA4487" i="1"/>
  <c r="AA4488" i="1"/>
  <c r="AA4489" i="1"/>
  <c r="AA4490" i="1"/>
  <c r="AA4491" i="1"/>
  <c r="AA4492" i="1"/>
  <c r="AA4493" i="1"/>
  <c r="AA4494" i="1"/>
  <c r="AA4495" i="1"/>
  <c r="AA4496" i="1"/>
  <c r="AA4497" i="1"/>
  <c r="AA4498" i="1"/>
  <c r="AA4499" i="1"/>
  <c r="AA4500" i="1"/>
  <c r="AA4501" i="1"/>
  <c r="AA4502" i="1"/>
  <c r="AA4503" i="1"/>
  <c r="AA4504" i="1"/>
  <c r="AA4505" i="1"/>
  <c r="AA4506" i="1"/>
  <c r="AA4507" i="1"/>
  <c r="AA4508" i="1"/>
  <c r="AA4509" i="1"/>
  <c r="AA4510" i="1"/>
  <c r="AA4511" i="1"/>
  <c r="AA4512" i="1"/>
  <c r="AA4513" i="1"/>
  <c r="AA4514" i="1"/>
  <c r="AA4515" i="1"/>
  <c r="AA4516" i="1"/>
  <c r="AA4517" i="1"/>
  <c r="AA4518" i="1"/>
  <c r="AA4519" i="1"/>
  <c r="AA4520" i="1"/>
  <c r="AA4521" i="1"/>
  <c r="AA4522" i="1"/>
  <c r="AA4523" i="1"/>
  <c r="AA4524" i="1"/>
  <c r="AA4525" i="1"/>
  <c r="AA4526" i="1"/>
  <c r="AA4527" i="1"/>
  <c r="AA4528" i="1"/>
  <c r="AA4529" i="1"/>
  <c r="AA4530" i="1"/>
  <c r="AA4531" i="1"/>
  <c r="AA4532" i="1"/>
  <c r="AA4533" i="1"/>
  <c r="AA4534" i="1"/>
  <c r="AA4535" i="1"/>
  <c r="AA4536" i="1"/>
  <c r="AA4537" i="1"/>
  <c r="AA4538" i="1"/>
  <c r="AA4539" i="1"/>
  <c r="AA4540" i="1"/>
  <c r="AA4541" i="1"/>
  <c r="AA4542" i="1"/>
  <c r="AA4543" i="1"/>
  <c r="AA4544" i="1"/>
  <c r="AA4545" i="1"/>
  <c r="AA4546" i="1"/>
  <c r="AA4547" i="1"/>
  <c r="AA4548" i="1"/>
  <c r="AA4549" i="1"/>
  <c r="AA4550" i="1"/>
  <c r="AA4551" i="1"/>
  <c r="AA4552" i="1"/>
  <c r="AA4553" i="1"/>
  <c r="AA4554" i="1"/>
  <c r="AA4555" i="1"/>
  <c r="AA4556" i="1"/>
  <c r="AA4557" i="1"/>
  <c r="AA4558" i="1"/>
  <c r="AA4559" i="1"/>
  <c r="AA4560" i="1"/>
  <c r="AA4561" i="1"/>
  <c r="AA4562" i="1"/>
  <c r="AA4563" i="1"/>
  <c r="AA4564" i="1"/>
  <c r="AA4565" i="1"/>
  <c r="AA4566" i="1"/>
  <c r="AA4567" i="1"/>
  <c r="AA4568" i="1"/>
  <c r="AA4569" i="1"/>
  <c r="AA4570" i="1"/>
  <c r="AA4571" i="1"/>
  <c r="AA4572" i="1"/>
  <c r="AA4573" i="1"/>
  <c r="AA4574" i="1"/>
  <c r="AA4575" i="1"/>
  <c r="AA4576" i="1"/>
  <c r="AA4577" i="1"/>
  <c r="AA4578" i="1"/>
  <c r="AA4579" i="1"/>
  <c r="AA4580" i="1"/>
  <c r="AA4581" i="1"/>
  <c r="AA4582" i="1"/>
  <c r="AA4583" i="1"/>
  <c r="AA4584" i="1"/>
  <c r="AA4585" i="1"/>
  <c r="AA4586" i="1"/>
  <c r="AA4587" i="1"/>
  <c r="AA4588" i="1"/>
  <c r="AA4589" i="1"/>
  <c r="AA4590" i="1"/>
  <c r="AA4591" i="1"/>
  <c r="AA4592" i="1"/>
  <c r="AA4593" i="1"/>
  <c r="AA4594" i="1"/>
  <c r="AA4595" i="1"/>
  <c r="AA4596" i="1"/>
  <c r="AA4597" i="1"/>
  <c r="AA4598" i="1"/>
  <c r="AA4599" i="1"/>
  <c r="AA4600" i="1"/>
  <c r="AA4601" i="1"/>
  <c r="AA4602" i="1"/>
  <c r="AA4603" i="1"/>
  <c r="AA4604" i="1"/>
  <c r="AA4605" i="1"/>
  <c r="AA4606" i="1"/>
  <c r="AA4607" i="1"/>
  <c r="AA4608" i="1"/>
  <c r="AA4609" i="1"/>
  <c r="AA4610" i="1"/>
  <c r="AA4611" i="1"/>
  <c r="AA4612" i="1"/>
  <c r="AA4613" i="1"/>
  <c r="AA4614" i="1"/>
  <c r="AA4615" i="1"/>
  <c r="AA4616" i="1"/>
  <c r="AA4617" i="1"/>
  <c r="AA4618" i="1"/>
  <c r="AA4619" i="1"/>
  <c r="AA4620" i="1"/>
  <c r="AA4621" i="1"/>
  <c r="AA4622" i="1"/>
  <c r="AA4623" i="1"/>
  <c r="AA4624" i="1"/>
  <c r="AA4625" i="1"/>
  <c r="AA4626" i="1"/>
  <c r="AA4627" i="1"/>
  <c r="AA4628" i="1"/>
  <c r="AA4629" i="1"/>
  <c r="AA4630" i="1"/>
  <c r="AA4631" i="1"/>
  <c r="AA4632" i="1"/>
  <c r="AA4633" i="1"/>
  <c r="AA4634" i="1"/>
  <c r="AA4635" i="1"/>
  <c r="AA4636" i="1"/>
  <c r="AA4637" i="1"/>
  <c r="AA4638" i="1"/>
  <c r="AA4639" i="1"/>
  <c r="AA4640" i="1"/>
  <c r="AA4641" i="1"/>
  <c r="AA4642" i="1"/>
  <c r="AA4643" i="1"/>
  <c r="AA4644" i="1"/>
  <c r="AA4645" i="1"/>
  <c r="AA4646" i="1"/>
  <c r="AA4647" i="1"/>
  <c r="AA4648" i="1"/>
  <c r="AA4649" i="1"/>
  <c r="AA4650" i="1"/>
  <c r="AA4651" i="1"/>
  <c r="AA4652" i="1"/>
  <c r="AA4653" i="1"/>
  <c r="AA4654" i="1"/>
  <c r="AA4655" i="1"/>
  <c r="AA4656" i="1"/>
  <c r="AA4657" i="1"/>
  <c r="AA4658" i="1"/>
  <c r="AA4659" i="1"/>
  <c r="AA4660" i="1"/>
  <c r="AA4661" i="1"/>
  <c r="AA4662" i="1"/>
  <c r="AA4663" i="1"/>
  <c r="AA4664" i="1"/>
  <c r="AA4665" i="1"/>
  <c r="AA4666" i="1"/>
  <c r="AA4667" i="1"/>
  <c r="AA4668" i="1"/>
  <c r="AA4669" i="1"/>
  <c r="AA4670" i="1"/>
  <c r="AA4671" i="1"/>
  <c r="AA4672" i="1"/>
  <c r="AA4673" i="1"/>
  <c r="AA4674" i="1"/>
  <c r="AA4675" i="1"/>
  <c r="AA4676" i="1"/>
  <c r="AA4677" i="1"/>
  <c r="AA4678" i="1"/>
  <c r="AA4679" i="1"/>
  <c r="AA4680" i="1"/>
  <c r="AA4681" i="1"/>
  <c r="AA4682" i="1"/>
  <c r="AA4683" i="1"/>
  <c r="AA4684" i="1"/>
  <c r="AA4685" i="1"/>
  <c r="AA4686" i="1"/>
  <c r="AA4687" i="1"/>
  <c r="AA4688" i="1"/>
  <c r="AA4689" i="1"/>
  <c r="AA4690" i="1"/>
  <c r="AA4691" i="1"/>
  <c r="AA4692" i="1"/>
  <c r="AA4693" i="1"/>
  <c r="AA4694" i="1"/>
  <c r="AA4695" i="1"/>
  <c r="AA4696" i="1"/>
  <c r="AA4697" i="1"/>
  <c r="AA4698" i="1"/>
  <c r="AA4699" i="1"/>
  <c r="AA4700" i="1"/>
  <c r="AA4701" i="1"/>
  <c r="AA4702" i="1"/>
  <c r="AA4703" i="1"/>
  <c r="AA4704" i="1"/>
  <c r="AA4705" i="1"/>
  <c r="AA4706" i="1"/>
  <c r="AA4707" i="1"/>
  <c r="AA4708" i="1"/>
  <c r="AA4709" i="1"/>
  <c r="AA4710" i="1"/>
  <c r="AA4711" i="1"/>
  <c r="AA4712" i="1"/>
  <c r="AA4713" i="1"/>
  <c r="AA4714" i="1"/>
  <c r="AA4715" i="1"/>
  <c r="AA4716" i="1"/>
  <c r="AA4717" i="1"/>
  <c r="AA4718" i="1"/>
  <c r="AA4719" i="1"/>
  <c r="AA4720" i="1"/>
  <c r="AA4721" i="1"/>
  <c r="AA4722" i="1"/>
  <c r="AA4723" i="1"/>
  <c r="AA4724" i="1"/>
  <c r="AA4725" i="1"/>
  <c r="AA4726" i="1"/>
  <c r="AA4727" i="1"/>
  <c r="AA4728" i="1"/>
  <c r="AA4729" i="1"/>
  <c r="AA4730" i="1"/>
  <c r="AA4731" i="1"/>
  <c r="AA4732" i="1"/>
  <c r="AA4733" i="1"/>
  <c r="AA4734" i="1"/>
  <c r="AA4735" i="1"/>
  <c r="AA4736" i="1"/>
  <c r="AA4737" i="1"/>
  <c r="AA4738" i="1"/>
  <c r="AA4739" i="1"/>
  <c r="AA4740" i="1"/>
  <c r="AA4741" i="1"/>
  <c r="AA4742" i="1"/>
  <c r="AA4743" i="1"/>
  <c r="AA4744" i="1"/>
  <c r="AA4745" i="1"/>
  <c r="AA4746" i="1"/>
  <c r="AA4747" i="1"/>
  <c r="AA4748" i="1"/>
  <c r="AA4749" i="1"/>
  <c r="AA4750" i="1"/>
  <c r="AA4751" i="1"/>
  <c r="AA4752" i="1"/>
  <c r="AA4753" i="1"/>
  <c r="AA4754" i="1"/>
  <c r="AA4755" i="1"/>
  <c r="AA4756" i="1"/>
  <c r="AA4757" i="1"/>
  <c r="AA4758" i="1"/>
  <c r="AA4759" i="1"/>
  <c r="AA4760" i="1"/>
  <c r="AA4761" i="1"/>
  <c r="AA4762" i="1"/>
  <c r="AA4763" i="1"/>
  <c r="AA4764" i="1"/>
  <c r="AA4765" i="1"/>
  <c r="AA4766" i="1"/>
  <c r="AA4767" i="1"/>
  <c r="AA4768" i="1"/>
  <c r="AA4769" i="1"/>
  <c r="AA4770" i="1"/>
  <c r="AA4771" i="1"/>
  <c r="AA4772" i="1"/>
  <c r="AA4773" i="1"/>
  <c r="AA4774" i="1"/>
  <c r="AA4775" i="1"/>
  <c r="AA4776" i="1"/>
  <c r="AA4777" i="1"/>
  <c r="AA4778" i="1"/>
  <c r="AA4779" i="1"/>
  <c r="AA4780" i="1"/>
  <c r="AA4781" i="1"/>
  <c r="AA4782" i="1"/>
  <c r="AA4783" i="1"/>
  <c r="AA4784" i="1"/>
  <c r="AA4785" i="1"/>
  <c r="AA4786" i="1"/>
  <c r="AA4787" i="1"/>
  <c r="AA4788" i="1"/>
  <c r="AA4789" i="1"/>
  <c r="AA4790" i="1"/>
  <c r="AA4791" i="1"/>
  <c r="AA4792" i="1"/>
  <c r="AA4793" i="1"/>
  <c r="AA4794" i="1"/>
  <c r="AA4795" i="1"/>
  <c r="AA4796" i="1"/>
  <c r="AA4797" i="1"/>
  <c r="AA4798" i="1"/>
  <c r="AA4799" i="1"/>
  <c r="AA4800" i="1"/>
  <c r="AA4801" i="1"/>
  <c r="AA4802" i="1"/>
  <c r="AA4803" i="1"/>
  <c r="AA4804" i="1"/>
  <c r="AA4805" i="1"/>
  <c r="AA4806" i="1"/>
  <c r="AA4807" i="1"/>
  <c r="AA4808" i="1"/>
  <c r="AA4809" i="1"/>
  <c r="AA4810" i="1"/>
  <c r="AA4811" i="1"/>
  <c r="AA4812" i="1"/>
  <c r="AA4813" i="1"/>
  <c r="AA4814" i="1"/>
  <c r="AA4815" i="1"/>
  <c r="AA4816" i="1"/>
  <c r="AA4817" i="1"/>
  <c r="AA4818" i="1"/>
  <c r="AA4819" i="1"/>
  <c r="AA4820" i="1"/>
  <c r="AA4821" i="1"/>
  <c r="AA4822" i="1"/>
  <c r="AA4823" i="1"/>
  <c r="AA4824" i="1"/>
  <c r="AA4825" i="1"/>
  <c r="AA4826" i="1"/>
  <c r="AA4827" i="1"/>
  <c r="AA4828" i="1"/>
  <c r="AA4829" i="1"/>
  <c r="AA4830" i="1"/>
  <c r="AA4831" i="1"/>
  <c r="AA4832" i="1"/>
  <c r="AA4833" i="1"/>
  <c r="AA4834" i="1"/>
  <c r="AA4835" i="1"/>
  <c r="AA4836" i="1"/>
  <c r="AA4837" i="1"/>
  <c r="AA4838" i="1"/>
  <c r="AA4839" i="1"/>
  <c r="AA4840" i="1"/>
  <c r="AA4841" i="1"/>
  <c r="AA4842" i="1"/>
  <c r="AA4843" i="1"/>
  <c r="AA4844" i="1"/>
  <c r="AA4845" i="1"/>
  <c r="AA4846" i="1"/>
  <c r="AA4847" i="1"/>
  <c r="AA4848" i="1"/>
  <c r="AA4849" i="1"/>
  <c r="AA4850" i="1"/>
  <c r="AA4851" i="1"/>
  <c r="AA4852" i="1"/>
  <c r="AA4853" i="1"/>
  <c r="AA4854" i="1"/>
  <c r="AA4855" i="1"/>
  <c r="AA4856" i="1"/>
  <c r="AA4857" i="1"/>
  <c r="AA4858" i="1"/>
  <c r="AA4859" i="1"/>
  <c r="AA4860" i="1"/>
  <c r="AA4861" i="1"/>
  <c r="AA4862" i="1"/>
  <c r="AA4863" i="1"/>
  <c r="AA4864" i="1"/>
  <c r="AA4865" i="1"/>
  <c r="AA2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Z422" i="1"/>
  <c r="Z423" i="1"/>
  <c r="Z424" i="1"/>
  <c r="Z425" i="1"/>
  <c r="Z426" i="1"/>
  <c r="Z427" i="1"/>
  <c r="Z428" i="1"/>
  <c r="Z429" i="1"/>
  <c r="Z430" i="1"/>
  <c r="Z431" i="1"/>
  <c r="Z432" i="1"/>
  <c r="Z433" i="1"/>
  <c r="Z434" i="1"/>
  <c r="Z435" i="1"/>
  <c r="Z436" i="1"/>
  <c r="Z437" i="1"/>
  <c r="Z438" i="1"/>
  <c r="Z439" i="1"/>
  <c r="Z440" i="1"/>
  <c r="Z441" i="1"/>
  <c r="Z442" i="1"/>
  <c r="Z443" i="1"/>
  <c r="Z444" i="1"/>
  <c r="Z445" i="1"/>
  <c r="Z446" i="1"/>
  <c r="Z447" i="1"/>
  <c r="Z448" i="1"/>
  <c r="Z449" i="1"/>
  <c r="Z450" i="1"/>
  <c r="Z451" i="1"/>
  <c r="Z452" i="1"/>
  <c r="Z453" i="1"/>
  <c r="Z454" i="1"/>
  <c r="Z455" i="1"/>
  <c r="Z456" i="1"/>
  <c r="Z457" i="1"/>
  <c r="Z458" i="1"/>
  <c r="Z459" i="1"/>
  <c r="Z460" i="1"/>
  <c r="Z461" i="1"/>
  <c r="Z462" i="1"/>
  <c r="Z463" i="1"/>
  <c r="Z464" i="1"/>
  <c r="Z465" i="1"/>
  <c r="Z466" i="1"/>
  <c r="Z467" i="1"/>
  <c r="Z468" i="1"/>
  <c r="Z469" i="1"/>
  <c r="Z470" i="1"/>
  <c r="Z471" i="1"/>
  <c r="Z472" i="1"/>
  <c r="Z473" i="1"/>
  <c r="Z474" i="1"/>
  <c r="Z475" i="1"/>
  <c r="Z476" i="1"/>
  <c r="Z477" i="1"/>
  <c r="Z478" i="1"/>
  <c r="Z479" i="1"/>
  <c r="Z480" i="1"/>
  <c r="Z481" i="1"/>
  <c r="Z482" i="1"/>
  <c r="Z483" i="1"/>
  <c r="Z484" i="1"/>
  <c r="Z485" i="1"/>
  <c r="Z486" i="1"/>
  <c r="Z487" i="1"/>
  <c r="Z488" i="1"/>
  <c r="Z489" i="1"/>
  <c r="Z490" i="1"/>
  <c r="Z491" i="1"/>
  <c r="Z492" i="1"/>
  <c r="Z493" i="1"/>
  <c r="Z494" i="1"/>
  <c r="Z495" i="1"/>
  <c r="Z496" i="1"/>
  <c r="Z497" i="1"/>
  <c r="Z498" i="1"/>
  <c r="Z499" i="1"/>
  <c r="Z500" i="1"/>
  <c r="Z501" i="1"/>
  <c r="Z502" i="1"/>
  <c r="Z503" i="1"/>
  <c r="Z504" i="1"/>
  <c r="Z505" i="1"/>
  <c r="Z506" i="1"/>
  <c r="Z507" i="1"/>
  <c r="Z508" i="1"/>
  <c r="Z509" i="1"/>
  <c r="Z510" i="1"/>
  <c r="Z511" i="1"/>
  <c r="Z512" i="1"/>
  <c r="Z513" i="1"/>
  <c r="Z514" i="1"/>
  <c r="Z515" i="1"/>
  <c r="Z516" i="1"/>
  <c r="Z517" i="1"/>
  <c r="Z518" i="1"/>
  <c r="Z519" i="1"/>
  <c r="Z520" i="1"/>
  <c r="Z521" i="1"/>
  <c r="Z522" i="1"/>
  <c r="Z523" i="1"/>
  <c r="Z524" i="1"/>
  <c r="Z525" i="1"/>
  <c r="Z526" i="1"/>
  <c r="Z527" i="1"/>
  <c r="Z528" i="1"/>
  <c r="Z529" i="1"/>
  <c r="Z530" i="1"/>
  <c r="Z531" i="1"/>
  <c r="Z532" i="1"/>
  <c r="Z533" i="1"/>
  <c r="Z534" i="1"/>
  <c r="Z535" i="1"/>
  <c r="Z536" i="1"/>
  <c r="Z537" i="1"/>
  <c r="Z538" i="1"/>
  <c r="Z539" i="1"/>
  <c r="Z540" i="1"/>
  <c r="Z541" i="1"/>
  <c r="Z542" i="1"/>
  <c r="Z543" i="1"/>
  <c r="Z544" i="1"/>
  <c r="Z545" i="1"/>
  <c r="Z546" i="1"/>
  <c r="Z547" i="1"/>
  <c r="Z548" i="1"/>
  <c r="Z549" i="1"/>
  <c r="Z550" i="1"/>
  <c r="Z551" i="1"/>
  <c r="Z552" i="1"/>
  <c r="Z553" i="1"/>
  <c r="Z554" i="1"/>
  <c r="Z555" i="1"/>
  <c r="Z556" i="1"/>
  <c r="Z557" i="1"/>
  <c r="Z558" i="1"/>
  <c r="Z559" i="1"/>
  <c r="Z560" i="1"/>
  <c r="Z561" i="1"/>
  <c r="Z562" i="1"/>
  <c r="Z563" i="1"/>
  <c r="Z564" i="1"/>
  <c r="Z565" i="1"/>
  <c r="Z566" i="1"/>
  <c r="Z567" i="1"/>
  <c r="Z568" i="1"/>
  <c r="Z569" i="1"/>
  <c r="Z570" i="1"/>
  <c r="Z571" i="1"/>
  <c r="Z572" i="1"/>
  <c r="Z573" i="1"/>
  <c r="Z574" i="1"/>
  <c r="Z575" i="1"/>
  <c r="Z576" i="1"/>
  <c r="Z577" i="1"/>
  <c r="Z578" i="1"/>
  <c r="Z579" i="1"/>
  <c r="Z580" i="1"/>
  <c r="Z581" i="1"/>
  <c r="Z582" i="1"/>
  <c r="Z583" i="1"/>
  <c r="Z584" i="1"/>
  <c r="Z585" i="1"/>
  <c r="Z586" i="1"/>
  <c r="Z587" i="1"/>
  <c r="Z588" i="1"/>
  <c r="Z589" i="1"/>
  <c r="Z590" i="1"/>
  <c r="Z591" i="1"/>
  <c r="Z592" i="1"/>
  <c r="Z593" i="1"/>
  <c r="Z594" i="1"/>
  <c r="Z595" i="1"/>
  <c r="Z596" i="1"/>
  <c r="Z597" i="1"/>
  <c r="Z598" i="1"/>
  <c r="Z599" i="1"/>
  <c r="Z600" i="1"/>
  <c r="Z601" i="1"/>
  <c r="Z602" i="1"/>
  <c r="Z603" i="1"/>
  <c r="Z604" i="1"/>
  <c r="Z605" i="1"/>
  <c r="Z606" i="1"/>
  <c r="Z607" i="1"/>
  <c r="Z608" i="1"/>
  <c r="Z609" i="1"/>
  <c r="Z610" i="1"/>
  <c r="Z611" i="1"/>
  <c r="Z612" i="1"/>
  <c r="Z613" i="1"/>
  <c r="Z614" i="1"/>
  <c r="Z615" i="1"/>
  <c r="Z616" i="1"/>
  <c r="Z617" i="1"/>
  <c r="Z618" i="1"/>
  <c r="Z619" i="1"/>
  <c r="Z620" i="1"/>
  <c r="Z621" i="1"/>
  <c r="Z622" i="1"/>
  <c r="Z623" i="1"/>
  <c r="Z624" i="1"/>
  <c r="Z625" i="1"/>
  <c r="Z626" i="1"/>
  <c r="Z627" i="1"/>
  <c r="Z628" i="1"/>
  <c r="Z629" i="1"/>
  <c r="Z630" i="1"/>
  <c r="Z631" i="1"/>
  <c r="Z632" i="1"/>
  <c r="Z633" i="1"/>
  <c r="Z634" i="1"/>
  <c r="Z635" i="1"/>
  <c r="Z636" i="1"/>
  <c r="Z637" i="1"/>
  <c r="Z638" i="1"/>
  <c r="Z639" i="1"/>
  <c r="Z640" i="1"/>
  <c r="Z641" i="1"/>
  <c r="Z642" i="1"/>
  <c r="Z643" i="1"/>
  <c r="Z644" i="1"/>
  <c r="Z645" i="1"/>
  <c r="Z646" i="1"/>
  <c r="Z647" i="1"/>
  <c r="Z648" i="1"/>
  <c r="Z649" i="1"/>
  <c r="Z650" i="1"/>
  <c r="Z651" i="1"/>
  <c r="Z652" i="1"/>
  <c r="Z653" i="1"/>
  <c r="Z654" i="1"/>
  <c r="Z655" i="1"/>
  <c r="Z656" i="1"/>
  <c r="Z657" i="1"/>
  <c r="Z658" i="1"/>
  <c r="Z659" i="1"/>
  <c r="Z660" i="1"/>
  <c r="Z661" i="1"/>
  <c r="Z662" i="1"/>
  <c r="Z663" i="1"/>
  <c r="Z664" i="1"/>
  <c r="Z665" i="1"/>
  <c r="Z666" i="1"/>
  <c r="Z667" i="1"/>
  <c r="Z668" i="1"/>
  <c r="Z669" i="1"/>
  <c r="Z670" i="1"/>
  <c r="Z671" i="1"/>
  <c r="Z672" i="1"/>
  <c r="Z673" i="1"/>
  <c r="Z674" i="1"/>
  <c r="Z675" i="1"/>
  <c r="Z676" i="1"/>
  <c r="Z677" i="1"/>
  <c r="Z678" i="1"/>
  <c r="Z679" i="1"/>
  <c r="Z680" i="1"/>
  <c r="Z681" i="1"/>
  <c r="Z682" i="1"/>
  <c r="Z683" i="1"/>
  <c r="Z684" i="1"/>
  <c r="Z685" i="1"/>
  <c r="Z686" i="1"/>
  <c r="Z687" i="1"/>
  <c r="Z688" i="1"/>
  <c r="Z689" i="1"/>
  <c r="Z690" i="1"/>
  <c r="Z691" i="1"/>
  <c r="Z692" i="1"/>
  <c r="Z693" i="1"/>
  <c r="Z694" i="1"/>
  <c r="Z695" i="1"/>
  <c r="Z696" i="1"/>
  <c r="Z697" i="1"/>
  <c r="Z698" i="1"/>
  <c r="Z699" i="1"/>
  <c r="Z700" i="1"/>
  <c r="Z701" i="1"/>
  <c r="Z702" i="1"/>
  <c r="Z703" i="1"/>
  <c r="Z704" i="1"/>
  <c r="Z705" i="1"/>
  <c r="Z706" i="1"/>
  <c r="Z707" i="1"/>
  <c r="Z708" i="1"/>
  <c r="Z709" i="1"/>
  <c r="Z710" i="1"/>
  <c r="Z711" i="1"/>
  <c r="Z712" i="1"/>
  <c r="Z713" i="1"/>
  <c r="Z714" i="1"/>
  <c r="Z715" i="1"/>
  <c r="Z716" i="1"/>
  <c r="Z717" i="1"/>
  <c r="Z718" i="1"/>
  <c r="Z719" i="1"/>
  <c r="Z720" i="1"/>
  <c r="Z721" i="1"/>
  <c r="Z722" i="1"/>
  <c r="Z723" i="1"/>
  <c r="Z724" i="1"/>
  <c r="Z725" i="1"/>
  <c r="Z726" i="1"/>
  <c r="Z727" i="1"/>
  <c r="Z728" i="1"/>
  <c r="Z729" i="1"/>
  <c r="Z730" i="1"/>
  <c r="Z731" i="1"/>
  <c r="Z732" i="1"/>
  <c r="Z733" i="1"/>
  <c r="Z734" i="1"/>
  <c r="Z735" i="1"/>
  <c r="Z736" i="1"/>
  <c r="Z737" i="1"/>
  <c r="Z738" i="1"/>
  <c r="Z739" i="1"/>
  <c r="Z740" i="1"/>
  <c r="Z741" i="1"/>
  <c r="Z742" i="1"/>
  <c r="Z743" i="1"/>
  <c r="Z744" i="1"/>
  <c r="Z745" i="1"/>
  <c r="Z746" i="1"/>
  <c r="Z747" i="1"/>
  <c r="Z748" i="1"/>
  <c r="Z749" i="1"/>
  <c r="Z750" i="1"/>
  <c r="Z751" i="1"/>
  <c r="Z752" i="1"/>
  <c r="Z753" i="1"/>
  <c r="Z754" i="1"/>
  <c r="Z755" i="1"/>
  <c r="Z756" i="1"/>
  <c r="Z757" i="1"/>
  <c r="Z758" i="1"/>
  <c r="Z759" i="1"/>
  <c r="Z760" i="1"/>
  <c r="Z761" i="1"/>
  <c r="Z762" i="1"/>
  <c r="Z763" i="1"/>
  <c r="Z764" i="1"/>
  <c r="Z765" i="1"/>
  <c r="Z766" i="1"/>
  <c r="Z767" i="1"/>
  <c r="Z768" i="1"/>
  <c r="Z769" i="1"/>
  <c r="Z770" i="1"/>
  <c r="Z771" i="1"/>
  <c r="Z772" i="1"/>
  <c r="Z773" i="1"/>
  <c r="Z774" i="1"/>
  <c r="Z775" i="1"/>
  <c r="Z776" i="1"/>
  <c r="Z777" i="1"/>
  <c r="Z778" i="1"/>
  <c r="Z779" i="1"/>
  <c r="Z780" i="1"/>
  <c r="Z781" i="1"/>
  <c r="Z782" i="1"/>
  <c r="Z783" i="1"/>
  <c r="Z784" i="1"/>
  <c r="Z785" i="1"/>
  <c r="Z786" i="1"/>
  <c r="Z787" i="1"/>
  <c r="Z788" i="1"/>
  <c r="Z789" i="1"/>
  <c r="Z790" i="1"/>
  <c r="Z791" i="1"/>
  <c r="Z792" i="1"/>
  <c r="Z793" i="1"/>
  <c r="Z794" i="1"/>
  <c r="Z795" i="1"/>
  <c r="Z796" i="1"/>
  <c r="Z797" i="1"/>
  <c r="Z798" i="1"/>
  <c r="Z799" i="1"/>
  <c r="Z800" i="1"/>
  <c r="Z801" i="1"/>
  <c r="Z802" i="1"/>
  <c r="Z803" i="1"/>
  <c r="Z804" i="1"/>
  <c r="Z805" i="1"/>
  <c r="Z806" i="1"/>
  <c r="Z807" i="1"/>
  <c r="Z808" i="1"/>
  <c r="Z809" i="1"/>
  <c r="Z810" i="1"/>
  <c r="Z811" i="1"/>
  <c r="Z812" i="1"/>
  <c r="Z813" i="1"/>
  <c r="Z814" i="1"/>
  <c r="Z815" i="1"/>
  <c r="Z816" i="1"/>
  <c r="Z817" i="1"/>
  <c r="Z818" i="1"/>
  <c r="Z819" i="1"/>
  <c r="Z820" i="1"/>
  <c r="Z821" i="1"/>
  <c r="Z822" i="1"/>
  <c r="Z823" i="1"/>
  <c r="Z824" i="1"/>
  <c r="Z825" i="1"/>
  <c r="Z826" i="1"/>
  <c r="Z827" i="1"/>
  <c r="Z828" i="1"/>
  <c r="Z829" i="1"/>
  <c r="Z830" i="1"/>
  <c r="Z831" i="1"/>
  <c r="Z832" i="1"/>
  <c r="Z833" i="1"/>
  <c r="Z834" i="1"/>
  <c r="Z835" i="1"/>
  <c r="Z836" i="1"/>
  <c r="Z837" i="1"/>
  <c r="Z838" i="1"/>
  <c r="Z839" i="1"/>
  <c r="Z840" i="1"/>
  <c r="Z841" i="1"/>
  <c r="Z842" i="1"/>
  <c r="Z843" i="1"/>
  <c r="Z844" i="1"/>
  <c r="Z845" i="1"/>
  <c r="Z846" i="1"/>
  <c r="Z847" i="1"/>
  <c r="Z848" i="1"/>
  <c r="Z849" i="1"/>
  <c r="Z850" i="1"/>
  <c r="Z851" i="1"/>
  <c r="Z852" i="1"/>
  <c r="Z853" i="1"/>
  <c r="Z854" i="1"/>
  <c r="Z855" i="1"/>
  <c r="Z856" i="1"/>
  <c r="Z857" i="1"/>
  <c r="Z858" i="1"/>
  <c r="Z859" i="1"/>
  <c r="Z860" i="1"/>
  <c r="Z861" i="1"/>
  <c r="Z862" i="1"/>
  <c r="Z863" i="1"/>
  <c r="Z864" i="1"/>
  <c r="Z865" i="1"/>
  <c r="Z866" i="1"/>
  <c r="Z867" i="1"/>
  <c r="Z868" i="1"/>
  <c r="Z869" i="1"/>
  <c r="Z870" i="1"/>
  <c r="Z871" i="1"/>
  <c r="Z872" i="1"/>
  <c r="Z873" i="1"/>
  <c r="Z874" i="1"/>
  <c r="Z875" i="1"/>
  <c r="Z876" i="1"/>
  <c r="Z877" i="1"/>
  <c r="Z878" i="1"/>
  <c r="Z879" i="1"/>
  <c r="Z880" i="1"/>
  <c r="Z881" i="1"/>
  <c r="Z882" i="1"/>
  <c r="Z883" i="1"/>
  <c r="Z884" i="1"/>
  <c r="Z885" i="1"/>
  <c r="Z886" i="1"/>
  <c r="Z887" i="1"/>
  <c r="Z888" i="1"/>
  <c r="Z889" i="1"/>
  <c r="Z890" i="1"/>
  <c r="Z891" i="1"/>
  <c r="Z892" i="1"/>
  <c r="Z893" i="1"/>
  <c r="Z894" i="1"/>
  <c r="Z895" i="1"/>
  <c r="Z896" i="1"/>
  <c r="Z897" i="1"/>
  <c r="Z898" i="1"/>
  <c r="Z899" i="1"/>
  <c r="Z900" i="1"/>
  <c r="Z901" i="1"/>
  <c r="Z902" i="1"/>
  <c r="Z903" i="1"/>
  <c r="Z904" i="1"/>
  <c r="Z905" i="1"/>
  <c r="Z906" i="1"/>
  <c r="Z907" i="1"/>
  <c r="Z908" i="1"/>
  <c r="Z909" i="1"/>
  <c r="Z910" i="1"/>
  <c r="Z911" i="1"/>
  <c r="Z912" i="1"/>
  <c r="Z913" i="1"/>
  <c r="Z914" i="1"/>
  <c r="Z915" i="1"/>
  <c r="Z916" i="1"/>
  <c r="Z917" i="1"/>
  <c r="Z918" i="1"/>
  <c r="Z919" i="1"/>
  <c r="Z920" i="1"/>
  <c r="Z921" i="1"/>
  <c r="Z922" i="1"/>
  <c r="Z923" i="1"/>
  <c r="Z924" i="1"/>
  <c r="Z925" i="1"/>
  <c r="Z926" i="1"/>
  <c r="Z927" i="1"/>
  <c r="Z928" i="1"/>
  <c r="Z929" i="1"/>
  <c r="Z930" i="1"/>
  <c r="Z931" i="1"/>
  <c r="Z932" i="1"/>
  <c r="Z933" i="1"/>
  <c r="Z934" i="1"/>
  <c r="Z935" i="1"/>
  <c r="Z936" i="1"/>
  <c r="Z937" i="1"/>
  <c r="Z938" i="1"/>
  <c r="Z939" i="1"/>
  <c r="Z940" i="1"/>
  <c r="Z941" i="1"/>
  <c r="Z942" i="1"/>
  <c r="Z943" i="1"/>
  <c r="Z944" i="1"/>
  <c r="Z945" i="1"/>
  <c r="Z946" i="1"/>
  <c r="Z947" i="1"/>
  <c r="Z948" i="1"/>
  <c r="Z949" i="1"/>
  <c r="Z950" i="1"/>
  <c r="Z951" i="1"/>
  <c r="Z952" i="1"/>
  <c r="Z953" i="1"/>
  <c r="Z954" i="1"/>
  <c r="Z955" i="1"/>
  <c r="Z956" i="1"/>
  <c r="Z957" i="1"/>
  <c r="Z958" i="1"/>
  <c r="Z959" i="1"/>
  <c r="Z960" i="1"/>
  <c r="Z961" i="1"/>
  <c r="Z962" i="1"/>
  <c r="Z963" i="1"/>
  <c r="Z964" i="1"/>
  <c r="Z965" i="1"/>
  <c r="Z966" i="1"/>
  <c r="Z967" i="1"/>
  <c r="Z968" i="1"/>
  <c r="Z969" i="1"/>
  <c r="Z970" i="1"/>
  <c r="Z971" i="1"/>
  <c r="Z972" i="1"/>
  <c r="Z973" i="1"/>
  <c r="Z974" i="1"/>
  <c r="Z975" i="1"/>
  <c r="Z976" i="1"/>
  <c r="Z977" i="1"/>
  <c r="Z978" i="1"/>
  <c r="Z979" i="1"/>
  <c r="Z980" i="1"/>
  <c r="Z981" i="1"/>
  <c r="Z982" i="1"/>
  <c r="Z983" i="1"/>
  <c r="Z984" i="1"/>
  <c r="Z985" i="1"/>
  <c r="Z986" i="1"/>
  <c r="Z987" i="1"/>
  <c r="Z988" i="1"/>
  <c r="Z989" i="1"/>
  <c r="Z990" i="1"/>
  <c r="Z991" i="1"/>
  <c r="Z992" i="1"/>
  <c r="Z993" i="1"/>
  <c r="Z994" i="1"/>
  <c r="Z995" i="1"/>
  <c r="Z996" i="1"/>
  <c r="Z997" i="1"/>
  <c r="Z998" i="1"/>
  <c r="Z999" i="1"/>
  <c r="Z1000" i="1"/>
  <c r="Z1001" i="1"/>
  <c r="Z1002" i="1"/>
  <c r="Z1003" i="1"/>
  <c r="Z1004" i="1"/>
  <c r="Z1005" i="1"/>
  <c r="Z1006" i="1"/>
  <c r="Z1007" i="1"/>
  <c r="Z1008" i="1"/>
  <c r="Z1009" i="1"/>
  <c r="Z1010" i="1"/>
  <c r="Z1011" i="1"/>
  <c r="Z1012" i="1"/>
  <c r="Z1013" i="1"/>
  <c r="Z1014" i="1"/>
  <c r="Z1015" i="1"/>
  <c r="Z1016" i="1"/>
  <c r="Z1017" i="1"/>
  <c r="Z1018" i="1"/>
  <c r="Z1019" i="1"/>
  <c r="Z1020" i="1"/>
  <c r="Z1021" i="1"/>
  <c r="Z1022" i="1"/>
  <c r="Z1023" i="1"/>
  <c r="Z1024" i="1"/>
  <c r="Z1025" i="1"/>
  <c r="Z1026" i="1"/>
  <c r="Z1027" i="1"/>
  <c r="Z1028" i="1"/>
  <c r="Z1029" i="1"/>
  <c r="Z1030" i="1"/>
  <c r="Z1031" i="1"/>
  <c r="Z1032" i="1"/>
  <c r="Z1033" i="1"/>
  <c r="Z1034" i="1"/>
  <c r="Z1035" i="1"/>
  <c r="Z1036" i="1"/>
  <c r="Z1037" i="1"/>
  <c r="Z1038" i="1"/>
  <c r="Z1039" i="1"/>
  <c r="Z1040" i="1"/>
  <c r="Z1041" i="1"/>
  <c r="Z1042" i="1"/>
  <c r="Z1043" i="1"/>
  <c r="Z1044" i="1"/>
  <c r="Z1045" i="1"/>
  <c r="Z1046" i="1"/>
  <c r="Z1047" i="1"/>
  <c r="Z1048" i="1"/>
  <c r="Z1049" i="1"/>
  <c r="Z1050" i="1"/>
  <c r="Z1051" i="1"/>
  <c r="Z1052" i="1"/>
  <c r="Z1053" i="1"/>
  <c r="Z1054" i="1"/>
  <c r="Z1055" i="1"/>
  <c r="Z1056" i="1"/>
  <c r="Z1057" i="1"/>
  <c r="Z1058" i="1"/>
  <c r="Z1059" i="1"/>
  <c r="Z1060" i="1"/>
  <c r="Z1061" i="1"/>
  <c r="Z1062" i="1"/>
  <c r="Z1063" i="1"/>
  <c r="Z1064" i="1"/>
  <c r="Z1065" i="1"/>
  <c r="Z1066" i="1"/>
  <c r="Z1067" i="1"/>
  <c r="Z1068" i="1"/>
  <c r="Z1069" i="1"/>
  <c r="Z1070" i="1"/>
  <c r="Z1071" i="1"/>
  <c r="Z1072" i="1"/>
  <c r="Z1073" i="1"/>
  <c r="Z1074" i="1"/>
  <c r="Z1075" i="1"/>
  <c r="Z1076" i="1"/>
  <c r="Z1077" i="1"/>
  <c r="Z1078" i="1"/>
  <c r="Z1079" i="1"/>
  <c r="Z1080" i="1"/>
  <c r="Z1081" i="1"/>
  <c r="Z1082" i="1"/>
  <c r="Z1083" i="1"/>
  <c r="Z1084" i="1"/>
  <c r="Z1085" i="1"/>
  <c r="Z1086" i="1"/>
  <c r="Z1087" i="1"/>
  <c r="Z1088" i="1"/>
  <c r="Z1089" i="1"/>
  <c r="Z1090" i="1"/>
  <c r="Z1091" i="1"/>
  <c r="Z1092" i="1"/>
  <c r="Z1093" i="1"/>
  <c r="Z1094" i="1"/>
  <c r="Z1095" i="1"/>
  <c r="Z1096" i="1"/>
  <c r="Z1097" i="1"/>
  <c r="Z1098" i="1"/>
  <c r="Z1099" i="1"/>
  <c r="Z1100" i="1"/>
  <c r="Z1101" i="1"/>
  <c r="Z1102" i="1"/>
  <c r="Z1103" i="1"/>
  <c r="Z1104" i="1"/>
  <c r="Z1105" i="1"/>
  <c r="Z1106" i="1"/>
  <c r="Z1107" i="1"/>
  <c r="Z1108" i="1"/>
  <c r="Z1109" i="1"/>
  <c r="Z1110" i="1"/>
  <c r="Z1111" i="1"/>
  <c r="Z1112" i="1"/>
  <c r="Z1113" i="1"/>
  <c r="Z1114" i="1"/>
  <c r="Z1115" i="1"/>
  <c r="Z1116" i="1"/>
  <c r="Z1117" i="1"/>
  <c r="Z1118" i="1"/>
  <c r="Z1119" i="1"/>
  <c r="Z1120" i="1"/>
  <c r="Z1121" i="1"/>
  <c r="Z1122" i="1"/>
  <c r="Z1123" i="1"/>
  <c r="Z1124" i="1"/>
  <c r="Z1125" i="1"/>
  <c r="Z1126" i="1"/>
  <c r="Z1127" i="1"/>
  <c r="Z1128" i="1"/>
  <c r="Z1129" i="1"/>
  <c r="Z1130" i="1"/>
  <c r="Z1131" i="1"/>
  <c r="Z1132" i="1"/>
  <c r="Z1133" i="1"/>
  <c r="Z1134" i="1"/>
  <c r="Z1135" i="1"/>
  <c r="Z1136" i="1"/>
  <c r="Z1137" i="1"/>
  <c r="Z1138" i="1"/>
  <c r="Z1139" i="1"/>
  <c r="Z1140" i="1"/>
  <c r="Z1141" i="1"/>
  <c r="Z1142" i="1"/>
  <c r="Z1143" i="1"/>
  <c r="Z1144" i="1"/>
  <c r="Z1145" i="1"/>
  <c r="Z1146" i="1"/>
  <c r="Z1147" i="1"/>
  <c r="Z1148" i="1"/>
  <c r="Z1149" i="1"/>
  <c r="Z1150" i="1"/>
  <c r="Z1151" i="1"/>
  <c r="Z1152" i="1"/>
  <c r="Z1153" i="1"/>
  <c r="Z1154" i="1"/>
  <c r="Z1155" i="1"/>
  <c r="Z1156" i="1"/>
  <c r="Z1157" i="1"/>
  <c r="Z1158" i="1"/>
  <c r="Z1159" i="1"/>
  <c r="Z1160" i="1"/>
  <c r="Z1161" i="1"/>
  <c r="Z1162" i="1"/>
  <c r="Z1163" i="1"/>
  <c r="Z1164" i="1"/>
  <c r="Z1165" i="1"/>
  <c r="Z1166" i="1"/>
  <c r="Z1167" i="1"/>
  <c r="Z1168" i="1"/>
  <c r="Z1169" i="1"/>
  <c r="Z1170" i="1"/>
  <c r="Z1171" i="1"/>
  <c r="Z1172" i="1"/>
  <c r="Z1173" i="1"/>
  <c r="Z1174" i="1"/>
  <c r="Z1175" i="1"/>
  <c r="Z1176" i="1"/>
  <c r="Z1177" i="1"/>
  <c r="Z1178" i="1"/>
  <c r="Z1179" i="1"/>
  <c r="Z1180" i="1"/>
  <c r="Z1181" i="1"/>
  <c r="Z1182" i="1"/>
  <c r="Z1183" i="1"/>
  <c r="Z1184" i="1"/>
  <c r="Z1185" i="1"/>
  <c r="Z1186" i="1"/>
  <c r="Z1187" i="1"/>
  <c r="Z1188" i="1"/>
  <c r="Z1189" i="1"/>
  <c r="Z1190" i="1"/>
  <c r="Z1191" i="1"/>
  <c r="Z1192" i="1"/>
  <c r="Z1193" i="1"/>
  <c r="Z1194" i="1"/>
  <c r="Z1195" i="1"/>
  <c r="Z1196" i="1"/>
  <c r="Z1197" i="1"/>
  <c r="Z1198" i="1"/>
  <c r="Z1199" i="1"/>
  <c r="Z1200" i="1"/>
  <c r="Z1201" i="1"/>
  <c r="Z1202" i="1"/>
  <c r="Z1203" i="1"/>
  <c r="Z1204" i="1"/>
  <c r="Z1205" i="1"/>
  <c r="Z1206" i="1"/>
  <c r="Z1207" i="1"/>
  <c r="Z1208" i="1"/>
  <c r="Z1209" i="1"/>
  <c r="Z1210" i="1"/>
  <c r="Z1211" i="1"/>
  <c r="Z1212" i="1"/>
  <c r="Z1213" i="1"/>
  <c r="Z1214" i="1"/>
  <c r="Z1215" i="1"/>
  <c r="Z1216" i="1"/>
  <c r="Z1217" i="1"/>
  <c r="Z1218" i="1"/>
  <c r="Z1219" i="1"/>
  <c r="Z1220" i="1"/>
  <c r="Z1221" i="1"/>
  <c r="Z1222" i="1"/>
  <c r="Z1223" i="1"/>
  <c r="Z1224" i="1"/>
  <c r="Z1225" i="1"/>
  <c r="Z1226" i="1"/>
  <c r="Z1227" i="1"/>
  <c r="Z1228" i="1"/>
  <c r="Z1229" i="1"/>
  <c r="Z1230" i="1"/>
  <c r="Z1231" i="1"/>
  <c r="Z1232" i="1"/>
  <c r="Z1233" i="1"/>
  <c r="Z1234" i="1"/>
  <c r="Z1235" i="1"/>
  <c r="Z1236" i="1"/>
  <c r="Z1237" i="1"/>
  <c r="Z1238" i="1"/>
  <c r="Z1239" i="1"/>
  <c r="Z1240" i="1"/>
  <c r="Z1241" i="1"/>
  <c r="Z1242" i="1"/>
  <c r="Z1243" i="1"/>
  <c r="Z1244" i="1"/>
  <c r="Z1245" i="1"/>
  <c r="Z1246" i="1"/>
  <c r="Z1247" i="1"/>
  <c r="Z1248" i="1"/>
  <c r="Z1249" i="1"/>
  <c r="Z1250" i="1"/>
  <c r="Z1251" i="1"/>
  <c r="Z1252" i="1"/>
  <c r="Z1253" i="1"/>
  <c r="Z1254" i="1"/>
  <c r="Z1255" i="1"/>
  <c r="Z1256" i="1"/>
  <c r="Z1257" i="1"/>
  <c r="Z1258" i="1"/>
  <c r="Z1259" i="1"/>
  <c r="Z1260" i="1"/>
  <c r="Z1261" i="1"/>
  <c r="Z1262" i="1"/>
  <c r="Z1263" i="1"/>
  <c r="Z1264" i="1"/>
  <c r="Z1265" i="1"/>
  <c r="Z1266" i="1"/>
  <c r="Z1267" i="1"/>
  <c r="Z1268" i="1"/>
  <c r="Z1269" i="1"/>
  <c r="Z1270" i="1"/>
  <c r="Z1271" i="1"/>
  <c r="Z1272" i="1"/>
  <c r="Z1273" i="1"/>
  <c r="Z1274" i="1"/>
  <c r="Z1275" i="1"/>
  <c r="Z1276" i="1"/>
  <c r="Z1277" i="1"/>
  <c r="Z1278" i="1"/>
  <c r="Z1279" i="1"/>
  <c r="Z1280" i="1"/>
  <c r="Z1281" i="1"/>
  <c r="Z1282" i="1"/>
  <c r="Z1283" i="1"/>
  <c r="Z1284" i="1"/>
  <c r="Z1285" i="1"/>
  <c r="Z1286" i="1"/>
  <c r="Z1287" i="1"/>
  <c r="Z1288" i="1"/>
  <c r="Z1289" i="1"/>
  <c r="Z1290" i="1"/>
  <c r="Z1291" i="1"/>
  <c r="Z1292" i="1"/>
  <c r="Z1293" i="1"/>
  <c r="Z1294" i="1"/>
  <c r="Z1295" i="1"/>
  <c r="Z1296" i="1"/>
  <c r="Z1297" i="1"/>
  <c r="Z1298" i="1"/>
  <c r="Z1299" i="1"/>
  <c r="Z1300" i="1"/>
  <c r="Z1301" i="1"/>
  <c r="Z1302" i="1"/>
  <c r="Z1303" i="1"/>
  <c r="Z1304" i="1"/>
  <c r="Z1305" i="1"/>
  <c r="Z1306" i="1"/>
  <c r="Z1307" i="1"/>
  <c r="Z1308" i="1"/>
  <c r="Z1309" i="1"/>
  <c r="Z1310" i="1"/>
  <c r="Z1311" i="1"/>
  <c r="Z1312" i="1"/>
  <c r="Z1313" i="1"/>
  <c r="Z1314" i="1"/>
  <c r="Z1315" i="1"/>
  <c r="Z1316" i="1"/>
  <c r="Z1317" i="1"/>
  <c r="Z1318" i="1"/>
  <c r="Z1319" i="1"/>
  <c r="Z1320" i="1"/>
  <c r="Z1321" i="1"/>
  <c r="Z1322" i="1"/>
  <c r="Z1323" i="1"/>
  <c r="Z1324" i="1"/>
  <c r="Z1325" i="1"/>
  <c r="Z1326" i="1"/>
  <c r="Z1327" i="1"/>
  <c r="Z1328" i="1"/>
  <c r="Z1329" i="1"/>
  <c r="Z1330" i="1"/>
  <c r="Z1331" i="1"/>
  <c r="Z1332" i="1"/>
  <c r="Z1333" i="1"/>
  <c r="Z1334" i="1"/>
  <c r="Z1335" i="1"/>
  <c r="Z1336" i="1"/>
  <c r="Z1337" i="1"/>
  <c r="Z1338" i="1"/>
  <c r="Z1339" i="1"/>
  <c r="Z1340" i="1"/>
  <c r="Z1341" i="1"/>
  <c r="Z1342" i="1"/>
  <c r="Z1343" i="1"/>
  <c r="Z1344" i="1"/>
  <c r="Z1345" i="1"/>
  <c r="Z1346" i="1"/>
  <c r="Z1347" i="1"/>
  <c r="Z1348" i="1"/>
  <c r="Z1349" i="1"/>
  <c r="Z1350" i="1"/>
  <c r="Z1351" i="1"/>
  <c r="Z1352" i="1"/>
  <c r="Z1353" i="1"/>
  <c r="Z1354" i="1"/>
  <c r="Z1355" i="1"/>
  <c r="Z1356" i="1"/>
  <c r="Z1357" i="1"/>
  <c r="Z1358" i="1"/>
  <c r="Z1359" i="1"/>
  <c r="Z1360" i="1"/>
  <c r="Z1361" i="1"/>
  <c r="Z1362" i="1"/>
  <c r="Z1363" i="1"/>
  <c r="Z1364" i="1"/>
  <c r="Z1365" i="1"/>
  <c r="Z1366" i="1"/>
  <c r="Z1367" i="1"/>
  <c r="Z1368" i="1"/>
  <c r="Z1369" i="1"/>
  <c r="Z1370" i="1"/>
  <c r="Z1371" i="1"/>
  <c r="Z1372" i="1"/>
  <c r="Z1373" i="1"/>
  <c r="Z1374" i="1"/>
  <c r="Z1375" i="1"/>
  <c r="Z1376" i="1"/>
  <c r="Z1377" i="1"/>
  <c r="Z1378" i="1"/>
  <c r="Z1379" i="1"/>
  <c r="Z1380" i="1"/>
  <c r="Z1381" i="1"/>
  <c r="Z1382" i="1"/>
  <c r="Z1383" i="1"/>
  <c r="Z1384" i="1"/>
  <c r="Z1385" i="1"/>
  <c r="Z1386" i="1"/>
  <c r="Z1387" i="1"/>
  <c r="Z1388" i="1"/>
  <c r="Z1389" i="1"/>
  <c r="Z1390" i="1"/>
  <c r="Z1391" i="1"/>
  <c r="Z1392" i="1"/>
  <c r="Z1393" i="1"/>
  <c r="Z1394" i="1"/>
  <c r="Z1395" i="1"/>
  <c r="Z1396" i="1"/>
  <c r="Z1397" i="1"/>
  <c r="Z1398" i="1"/>
  <c r="Z1399" i="1"/>
  <c r="Z1400" i="1"/>
  <c r="Z1401" i="1"/>
  <c r="Z1402" i="1"/>
  <c r="Z1403" i="1"/>
  <c r="Z1404" i="1"/>
  <c r="Z1405" i="1"/>
  <c r="Z1406" i="1"/>
  <c r="Z1407" i="1"/>
  <c r="Z1408" i="1"/>
  <c r="Z1409" i="1"/>
  <c r="Z1410" i="1"/>
  <c r="Z1411" i="1"/>
  <c r="Z1412" i="1"/>
  <c r="Z1413" i="1"/>
  <c r="Z1414" i="1"/>
  <c r="Z1415" i="1"/>
  <c r="Z1416" i="1"/>
  <c r="Z1417" i="1"/>
  <c r="Z1418" i="1"/>
  <c r="Z1419" i="1"/>
  <c r="Z1420" i="1"/>
  <c r="Z1421" i="1"/>
  <c r="Z1422" i="1"/>
  <c r="Z1423" i="1"/>
  <c r="Z1424" i="1"/>
  <c r="Z1425" i="1"/>
  <c r="Z1426" i="1"/>
  <c r="Z1427" i="1"/>
  <c r="Z1428" i="1"/>
  <c r="Z1429" i="1"/>
  <c r="Z1430" i="1"/>
  <c r="Z1431" i="1"/>
  <c r="Z1432" i="1"/>
  <c r="Z1433" i="1"/>
  <c r="Z1434" i="1"/>
  <c r="Z1435" i="1"/>
  <c r="Z1436" i="1"/>
  <c r="Z1437" i="1"/>
  <c r="Z1438" i="1"/>
  <c r="Z1439" i="1"/>
  <c r="Z1440" i="1"/>
  <c r="Z1441" i="1"/>
  <c r="Z1442" i="1"/>
  <c r="Z1443" i="1"/>
  <c r="Z1444" i="1"/>
  <c r="Z1445" i="1"/>
  <c r="Z1446" i="1"/>
  <c r="Z1447" i="1"/>
  <c r="Z1448" i="1"/>
  <c r="Z1449" i="1"/>
  <c r="Z1450" i="1"/>
  <c r="Z1451" i="1"/>
  <c r="Z1452" i="1"/>
  <c r="Z1453" i="1"/>
  <c r="Z1454" i="1"/>
  <c r="Z1455" i="1"/>
  <c r="Z1456" i="1"/>
  <c r="Z1457" i="1"/>
  <c r="Z1458" i="1"/>
  <c r="Z1459" i="1"/>
  <c r="Z1460" i="1"/>
  <c r="Z1461" i="1"/>
  <c r="Z1462" i="1"/>
  <c r="Z1463" i="1"/>
  <c r="Z1464" i="1"/>
  <c r="Z1465" i="1"/>
  <c r="Z1466" i="1"/>
  <c r="Z1467" i="1"/>
  <c r="Z1468" i="1"/>
  <c r="Z1469" i="1"/>
  <c r="Z1470" i="1"/>
  <c r="Z1471" i="1"/>
  <c r="Z1472" i="1"/>
  <c r="Z1473" i="1"/>
  <c r="Z1474" i="1"/>
  <c r="Z1475" i="1"/>
  <c r="Z1476" i="1"/>
  <c r="Z1477" i="1"/>
  <c r="Z1478" i="1"/>
  <c r="Z1479" i="1"/>
  <c r="Z1480" i="1"/>
  <c r="Z1481" i="1"/>
  <c r="Z1482" i="1"/>
  <c r="Z1483" i="1"/>
  <c r="Z1484" i="1"/>
  <c r="Z1485" i="1"/>
  <c r="Z1486" i="1"/>
  <c r="Z1487" i="1"/>
  <c r="Z1488" i="1"/>
  <c r="Z1489" i="1"/>
  <c r="Z1490" i="1"/>
  <c r="Z1491" i="1"/>
  <c r="Z1492" i="1"/>
  <c r="Z1493" i="1"/>
  <c r="Z1494" i="1"/>
  <c r="Z1495" i="1"/>
  <c r="Z1496" i="1"/>
  <c r="Z1497" i="1"/>
  <c r="Z1498" i="1"/>
  <c r="Z1499" i="1"/>
  <c r="Z1500" i="1"/>
  <c r="Z1501" i="1"/>
  <c r="Z1502" i="1"/>
  <c r="Z1503" i="1"/>
  <c r="Z1504" i="1"/>
  <c r="Z1505" i="1"/>
  <c r="Z1506" i="1"/>
  <c r="Z1507" i="1"/>
  <c r="Z1508" i="1"/>
  <c r="Z1509" i="1"/>
  <c r="Z1510" i="1"/>
  <c r="Z1511" i="1"/>
  <c r="Z1512" i="1"/>
  <c r="Z1513" i="1"/>
  <c r="Z1514" i="1"/>
  <c r="Z1515" i="1"/>
  <c r="Z1516" i="1"/>
  <c r="Z1517" i="1"/>
  <c r="Z1518" i="1"/>
  <c r="Z1519" i="1"/>
  <c r="Z1520" i="1"/>
  <c r="Z1521" i="1"/>
  <c r="Z1522" i="1"/>
  <c r="Z1523" i="1"/>
  <c r="Z1524" i="1"/>
  <c r="Z1525" i="1"/>
  <c r="Z1526" i="1"/>
  <c r="Z1527" i="1"/>
  <c r="Z1528" i="1"/>
  <c r="Z1529" i="1"/>
  <c r="Z1530" i="1"/>
  <c r="Z1531" i="1"/>
  <c r="Z1532" i="1"/>
  <c r="Z1533" i="1"/>
  <c r="Z1534" i="1"/>
  <c r="Z1535" i="1"/>
  <c r="Z1536" i="1"/>
  <c r="Z1537" i="1"/>
  <c r="Z1538" i="1"/>
  <c r="Z1539" i="1"/>
  <c r="Z1540" i="1"/>
  <c r="Z1541" i="1"/>
  <c r="Z1542" i="1"/>
  <c r="Z1543" i="1"/>
  <c r="Z1544" i="1"/>
  <c r="Z1545" i="1"/>
  <c r="Z1546" i="1"/>
  <c r="Z1547" i="1"/>
  <c r="Z1548" i="1"/>
  <c r="Z1549" i="1"/>
  <c r="Z1550" i="1"/>
  <c r="Z1551" i="1"/>
  <c r="Z1552" i="1"/>
  <c r="Z1553" i="1"/>
  <c r="Z1554" i="1"/>
  <c r="Z1555" i="1"/>
  <c r="Z1556" i="1"/>
  <c r="Z1557" i="1"/>
  <c r="Z1558" i="1"/>
  <c r="Z1559" i="1"/>
  <c r="Z1560" i="1"/>
  <c r="Z1561" i="1"/>
  <c r="Z1562" i="1"/>
  <c r="Z1563" i="1"/>
  <c r="Z1564" i="1"/>
  <c r="Z1565" i="1"/>
  <c r="Z1566" i="1"/>
  <c r="Z1567" i="1"/>
  <c r="Z1568" i="1"/>
  <c r="Z1569" i="1"/>
  <c r="Z1570" i="1"/>
  <c r="Z1571" i="1"/>
  <c r="Z1572" i="1"/>
  <c r="Z1573" i="1"/>
  <c r="Z1574" i="1"/>
  <c r="Z1575" i="1"/>
  <c r="Z1576" i="1"/>
  <c r="Z1577" i="1"/>
  <c r="Z1578" i="1"/>
  <c r="Z1579" i="1"/>
  <c r="Z1580" i="1"/>
  <c r="Z1581" i="1"/>
  <c r="Z1582" i="1"/>
  <c r="Z1583" i="1"/>
  <c r="Z1584" i="1"/>
  <c r="Z1585" i="1"/>
  <c r="Z1586" i="1"/>
  <c r="Z1587" i="1"/>
  <c r="Z1588" i="1"/>
  <c r="Z1589" i="1"/>
  <c r="Z1590" i="1"/>
  <c r="Z1591" i="1"/>
  <c r="Z1592" i="1"/>
  <c r="Z1593" i="1"/>
  <c r="Z1594" i="1"/>
  <c r="Z1595" i="1"/>
  <c r="Z1596" i="1"/>
  <c r="Z1597" i="1"/>
  <c r="Z1598" i="1"/>
  <c r="Z1599" i="1"/>
  <c r="Z1600" i="1"/>
  <c r="Z1601" i="1"/>
  <c r="Z1602" i="1"/>
  <c r="Z1603" i="1"/>
  <c r="Z1604" i="1"/>
  <c r="Z1605" i="1"/>
  <c r="Z1606" i="1"/>
  <c r="Z1607" i="1"/>
  <c r="Z1608" i="1"/>
  <c r="Z1609" i="1"/>
  <c r="Z1610" i="1"/>
  <c r="Z1611" i="1"/>
  <c r="Z1612" i="1"/>
  <c r="Z1613" i="1"/>
  <c r="Z1614" i="1"/>
  <c r="Z1615" i="1"/>
  <c r="Z1616" i="1"/>
  <c r="Z1617" i="1"/>
  <c r="Z1618" i="1"/>
  <c r="Z1619" i="1"/>
  <c r="Z1620" i="1"/>
  <c r="Z1621" i="1"/>
  <c r="Z1622" i="1"/>
  <c r="Z1623" i="1"/>
  <c r="Z1624" i="1"/>
  <c r="Z1625" i="1"/>
  <c r="Z1626" i="1"/>
  <c r="Z1627" i="1"/>
  <c r="Z1628" i="1"/>
  <c r="Z1629" i="1"/>
  <c r="Z1630" i="1"/>
  <c r="Z1631" i="1"/>
  <c r="Z1632" i="1"/>
  <c r="Z1633" i="1"/>
  <c r="Z1634" i="1"/>
  <c r="Z1635" i="1"/>
  <c r="Z1636" i="1"/>
  <c r="Z1637" i="1"/>
  <c r="Z1638" i="1"/>
  <c r="Z1639" i="1"/>
  <c r="Z1640" i="1"/>
  <c r="Z1641" i="1"/>
  <c r="Z1642" i="1"/>
  <c r="Z1643" i="1"/>
  <c r="Z1644" i="1"/>
  <c r="Z1645" i="1"/>
  <c r="Z1646" i="1"/>
  <c r="Z1647" i="1"/>
  <c r="Z1648" i="1"/>
  <c r="Z1649" i="1"/>
  <c r="Z1650" i="1"/>
  <c r="Z1651" i="1"/>
  <c r="Z1652" i="1"/>
  <c r="Z1653" i="1"/>
  <c r="Z1654" i="1"/>
  <c r="Z1655" i="1"/>
  <c r="Z1656" i="1"/>
  <c r="Z1657" i="1"/>
  <c r="Z1658" i="1"/>
  <c r="Z1659" i="1"/>
  <c r="Z1660" i="1"/>
  <c r="Z1661" i="1"/>
  <c r="Z1662" i="1"/>
  <c r="Z1663" i="1"/>
  <c r="Z1664" i="1"/>
  <c r="Z1665" i="1"/>
  <c r="Z1666" i="1"/>
  <c r="Z1667" i="1"/>
  <c r="Z1668" i="1"/>
  <c r="Z1669" i="1"/>
  <c r="Z1670" i="1"/>
  <c r="Z1671" i="1"/>
  <c r="Z1672" i="1"/>
  <c r="Z1673" i="1"/>
  <c r="Z1674" i="1"/>
  <c r="Z1675" i="1"/>
  <c r="Z1676" i="1"/>
  <c r="Z1677" i="1"/>
  <c r="Z1678" i="1"/>
  <c r="Z1679" i="1"/>
  <c r="Z1680" i="1"/>
  <c r="Z1681" i="1"/>
  <c r="Z1682" i="1"/>
  <c r="Z1683" i="1"/>
  <c r="Z1684" i="1"/>
  <c r="Z1685" i="1"/>
  <c r="Z1686" i="1"/>
  <c r="Z1687" i="1"/>
  <c r="Z1688" i="1"/>
  <c r="Z1689" i="1"/>
  <c r="Z1690" i="1"/>
  <c r="Z1691" i="1"/>
  <c r="Z1692" i="1"/>
  <c r="Z1693" i="1"/>
  <c r="Z1694" i="1"/>
  <c r="Z1695" i="1"/>
  <c r="Z1696" i="1"/>
  <c r="Z1697" i="1"/>
  <c r="Z1698" i="1"/>
  <c r="Z1699" i="1"/>
  <c r="Z1700" i="1"/>
  <c r="Z1701" i="1"/>
  <c r="Z1702" i="1"/>
  <c r="Z1703" i="1"/>
  <c r="Z1704" i="1"/>
  <c r="Z1705" i="1"/>
  <c r="Z1706" i="1"/>
  <c r="Z1707" i="1"/>
  <c r="Z1708" i="1"/>
  <c r="Z1709" i="1"/>
  <c r="Z1710" i="1"/>
  <c r="Z1711" i="1"/>
  <c r="Z1712" i="1"/>
  <c r="Z1713" i="1"/>
  <c r="Z1714" i="1"/>
  <c r="Z1715" i="1"/>
  <c r="Z1716" i="1"/>
  <c r="Z1717" i="1"/>
  <c r="Z1718" i="1"/>
  <c r="Z1719" i="1"/>
  <c r="Z1720" i="1"/>
  <c r="Z1721" i="1"/>
  <c r="Z1722" i="1"/>
  <c r="Z1723" i="1"/>
  <c r="Z1724" i="1"/>
  <c r="Z1725" i="1"/>
  <c r="Z1726" i="1"/>
  <c r="Z1727" i="1"/>
  <c r="Z1728" i="1"/>
  <c r="Z1729" i="1"/>
  <c r="Z1730" i="1"/>
  <c r="Z1731" i="1"/>
  <c r="Z1732" i="1"/>
  <c r="Z1733" i="1"/>
  <c r="Z1734" i="1"/>
  <c r="Z1735" i="1"/>
  <c r="Z1736" i="1"/>
  <c r="Z1737" i="1"/>
  <c r="Z1738" i="1"/>
  <c r="Z1739" i="1"/>
  <c r="Z1740" i="1"/>
  <c r="Z1741" i="1"/>
  <c r="Z1742" i="1"/>
  <c r="Z1743" i="1"/>
  <c r="Z1744" i="1"/>
  <c r="Z1745" i="1"/>
  <c r="Z1746" i="1"/>
  <c r="Z1747" i="1"/>
  <c r="Z1748" i="1"/>
  <c r="Z1749" i="1"/>
  <c r="Z1750" i="1"/>
  <c r="Z1751" i="1"/>
  <c r="Z1752" i="1"/>
  <c r="Z1753" i="1"/>
  <c r="Z1754" i="1"/>
  <c r="Z1755" i="1"/>
  <c r="Z1756" i="1"/>
  <c r="Z1757" i="1"/>
  <c r="Z1758" i="1"/>
  <c r="Z1759" i="1"/>
  <c r="Z1760" i="1"/>
  <c r="Z1761" i="1"/>
  <c r="Z1762" i="1"/>
  <c r="Z1763" i="1"/>
  <c r="Z1764" i="1"/>
  <c r="Z1765" i="1"/>
  <c r="Z1766" i="1"/>
  <c r="Z1767" i="1"/>
  <c r="Z1768" i="1"/>
  <c r="Z1769" i="1"/>
  <c r="Z1770" i="1"/>
  <c r="Z1771" i="1"/>
  <c r="Z1772" i="1"/>
  <c r="Z1773" i="1"/>
  <c r="Z1774" i="1"/>
  <c r="Z1775" i="1"/>
  <c r="Z1776" i="1"/>
  <c r="Z1777" i="1"/>
  <c r="Z1778" i="1"/>
  <c r="Z1779" i="1"/>
  <c r="Z1780" i="1"/>
  <c r="Z1781" i="1"/>
  <c r="Z1782" i="1"/>
  <c r="Z1783" i="1"/>
  <c r="Z1784" i="1"/>
  <c r="Z1785" i="1"/>
  <c r="Z1786" i="1"/>
  <c r="Z1787" i="1"/>
  <c r="Z1788" i="1"/>
  <c r="Z1789" i="1"/>
  <c r="Z1790" i="1"/>
  <c r="Z1791" i="1"/>
  <c r="Z1792" i="1"/>
  <c r="Z1793" i="1"/>
  <c r="Z1794" i="1"/>
  <c r="Z1795" i="1"/>
  <c r="Z1796" i="1"/>
  <c r="Z1797" i="1"/>
  <c r="Z1798" i="1"/>
  <c r="Z1799" i="1"/>
  <c r="Z1800" i="1"/>
  <c r="Z1801" i="1"/>
  <c r="Z1802" i="1"/>
  <c r="Z1803" i="1"/>
  <c r="Z1804" i="1"/>
  <c r="Z1805" i="1"/>
  <c r="Z1806" i="1"/>
  <c r="Z1807" i="1"/>
  <c r="Z1808" i="1"/>
  <c r="Z1809" i="1"/>
  <c r="Z1810" i="1"/>
  <c r="Z1811" i="1"/>
  <c r="Z1812" i="1"/>
  <c r="Z1813" i="1"/>
  <c r="Z1814" i="1"/>
  <c r="Z1815" i="1"/>
  <c r="Z1816" i="1"/>
  <c r="Z1817" i="1"/>
  <c r="Z1818" i="1"/>
  <c r="Z1819" i="1"/>
  <c r="Z1820" i="1"/>
  <c r="Z1821" i="1"/>
  <c r="Z1822" i="1"/>
  <c r="Z1823" i="1"/>
  <c r="Z1824" i="1"/>
  <c r="Z1825" i="1"/>
  <c r="Z1826" i="1"/>
  <c r="Z1827" i="1"/>
  <c r="Z1828" i="1"/>
  <c r="Z1829" i="1"/>
  <c r="Z1830" i="1"/>
  <c r="Z1831" i="1"/>
  <c r="Z1832" i="1"/>
  <c r="Z1833" i="1"/>
  <c r="Z1834" i="1"/>
  <c r="Z1835" i="1"/>
  <c r="Z1836" i="1"/>
  <c r="Z1837" i="1"/>
  <c r="Z1838" i="1"/>
  <c r="Z1839" i="1"/>
  <c r="Z1840" i="1"/>
  <c r="Z1841" i="1"/>
  <c r="Z1842" i="1"/>
  <c r="Z1843" i="1"/>
  <c r="Z1844" i="1"/>
  <c r="Z1845" i="1"/>
  <c r="Z1846" i="1"/>
  <c r="Z1847" i="1"/>
  <c r="Z1848" i="1"/>
  <c r="Z1849" i="1"/>
  <c r="Z1850" i="1"/>
  <c r="Z1851" i="1"/>
  <c r="Z1852" i="1"/>
  <c r="Z1853" i="1"/>
  <c r="Z1854" i="1"/>
  <c r="Z1855" i="1"/>
  <c r="Z1856" i="1"/>
  <c r="Z1857" i="1"/>
  <c r="Z1858" i="1"/>
  <c r="Z1859" i="1"/>
  <c r="Z1860" i="1"/>
  <c r="Z1861" i="1"/>
  <c r="Z1862" i="1"/>
  <c r="Z1863" i="1"/>
  <c r="Z1864" i="1"/>
  <c r="Z1865" i="1"/>
  <c r="Z1866" i="1"/>
  <c r="Z1867" i="1"/>
  <c r="Z1868" i="1"/>
  <c r="Z1869" i="1"/>
  <c r="Z1870" i="1"/>
  <c r="Z1871" i="1"/>
  <c r="Z1872" i="1"/>
  <c r="Z1873" i="1"/>
  <c r="Z1874" i="1"/>
  <c r="Z1875" i="1"/>
  <c r="Z1876" i="1"/>
  <c r="Z1877" i="1"/>
  <c r="Z1878" i="1"/>
  <c r="Z1879" i="1"/>
  <c r="Z1880" i="1"/>
  <c r="Z1881" i="1"/>
  <c r="Z1882" i="1"/>
  <c r="Z1883" i="1"/>
  <c r="Z1884" i="1"/>
  <c r="Z1885" i="1"/>
  <c r="Z1886" i="1"/>
  <c r="Z1887" i="1"/>
  <c r="Z1888" i="1"/>
  <c r="Z1889" i="1"/>
  <c r="Z1890" i="1"/>
  <c r="Z1891" i="1"/>
  <c r="Z1892" i="1"/>
  <c r="Z1893" i="1"/>
  <c r="Z1894" i="1"/>
  <c r="Z1895" i="1"/>
  <c r="Z1896" i="1"/>
  <c r="Z1897" i="1"/>
  <c r="Z1898" i="1"/>
  <c r="Z1899" i="1"/>
  <c r="Z1900" i="1"/>
  <c r="Z1901" i="1"/>
  <c r="Z1902" i="1"/>
  <c r="Z1903" i="1"/>
  <c r="Z1904" i="1"/>
  <c r="Z1905" i="1"/>
  <c r="Z1906" i="1"/>
  <c r="Z1907" i="1"/>
  <c r="Z1908" i="1"/>
  <c r="Z1909" i="1"/>
  <c r="Z1910" i="1"/>
  <c r="Z1911" i="1"/>
  <c r="Z1912" i="1"/>
  <c r="Z1913" i="1"/>
  <c r="Z1914" i="1"/>
  <c r="Z1915" i="1"/>
  <c r="Z1916" i="1"/>
  <c r="Z1917" i="1"/>
  <c r="Z1918" i="1"/>
  <c r="Z1919" i="1"/>
  <c r="Z1920" i="1"/>
  <c r="Z1921" i="1"/>
  <c r="Z1922" i="1"/>
  <c r="Z1923" i="1"/>
  <c r="Z1924" i="1"/>
  <c r="Z1925" i="1"/>
  <c r="Z1926" i="1"/>
  <c r="Z1927" i="1"/>
  <c r="Z1928" i="1"/>
  <c r="Z1929" i="1"/>
  <c r="Z1930" i="1"/>
  <c r="Z1931" i="1"/>
  <c r="Z1932" i="1"/>
  <c r="Z1933" i="1"/>
  <c r="Z1934" i="1"/>
  <c r="Z1935" i="1"/>
  <c r="Z1936" i="1"/>
  <c r="Z1937" i="1"/>
  <c r="Z1938" i="1"/>
  <c r="Z1939" i="1"/>
  <c r="Z1940" i="1"/>
  <c r="Z1941" i="1"/>
  <c r="Z1942" i="1"/>
  <c r="Z1943" i="1"/>
  <c r="Z1944" i="1"/>
  <c r="Z1945" i="1"/>
  <c r="Z1946" i="1"/>
  <c r="Z1947" i="1"/>
  <c r="Z1948" i="1"/>
  <c r="Z1949" i="1"/>
  <c r="Z1950" i="1"/>
  <c r="Z1951" i="1"/>
  <c r="Z1952" i="1"/>
  <c r="Z1953" i="1"/>
  <c r="Z1954" i="1"/>
  <c r="Z1955" i="1"/>
  <c r="Z1956" i="1"/>
  <c r="Z1957" i="1"/>
  <c r="Z1958" i="1"/>
  <c r="Z1959" i="1"/>
  <c r="Z1960" i="1"/>
  <c r="Z1961" i="1"/>
  <c r="Z1962" i="1"/>
  <c r="Z1963" i="1"/>
  <c r="Z1964" i="1"/>
  <c r="Z1965" i="1"/>
  <c r="Z1966" i="1"/>
  <c r="Z1967" i="1"/>
  <c r="Z1968" i="1"/>
  <c r="Z1969" i="1"/>
  <c r="Z1970" i="1"/>
  <c r="Z1971" i="1"/>
  <c r="Z1972" i="1"/>
  <c r="Z1973" i="1"/>
  <c r="Z1974" i="1"/>
  <c r="Z1975" i="1"/>
  <c r="Z1976" i="1"/>
  <c r="Z1977" i="1"/>
  <c r="Z1978" i="1"/>
  <c r="Z1979" i="1"/>
  <c r="Z1980" i="1"/>
  <c r="Z1981" i="1"/>
  <c r="Z1982" i="1"/>
  <c r="Z1983" i="1"/>
  <c r="Z1984" i="1"/>
  <c r="Z1985" i="1"/>
  <c r="Z1986" i="1"/>
  <c r="Z1987" i="1"/>
  <c r="Z1988" i="1"/>
  <c r="Z1989" i="1"/>
  <c r="Z1990" i="1"/>
  <c r="Z1991" i="1"/>
  <c r="Z1992" i="1"/>
  <c r="Z1993" i="1"/>
  <c r="Z1994" i="1"/>
  <c r="Z1995" i="1"/>
  <c r="Z1996" i="1"/>
  <c r="Z1997" i="1"/>
  <c r="Z1998" i="1"/>
  <c r="Z1999" i="1"/>
  <c r="Z2000" i="1"/>
  <c r="Z2001" i="1"/>
  <c r="Z2002" i="1"/>
  <c r="Z2003" i="1"/>
  <c r="Z2004" i="1"/>
  <c r="Z2005" i="1"/>
  <c r="Z2006" i="1"/>
  <c r="Z2007" i="1"/>
  <c r="Z2008" i="1"/>
  <c r="Z2009" i="1"/>
  <c r="Z2010" i="1"/>
  <c r="Z2011" i="1"/>
  <c r="Z2012" i="1"/>
  <c r="Z2013" i="1"/>
  <c r="Z2014" i="1"/>
  <c r="Z2015" i="1"/>
  <c r="Z2016" i="1"/>
  <c r="Z2017" i="1"/>
  <c r="Z2018" i="1"/>
  <c r="Z2019" i="1"/>
  <c r="Z2020" i="1"/>
  <c r="Z2021" i="1"/>
  <c r="Z2022" i="1"/>
  <c r="Z2023" i="1"/>
  <c r="Z2024" i="1"/>
  <c r="Z2025" i="1"/>
  <c r="Z2026" i="1"/>
  <c r="Z2027" i="1"/>
  <c r="Z2028" i="1"/>
  <c r="Z2029" i="1"/>
  <c r="Z2030" i="1"/>
  <c r="Z2031" i="1"/>
  <c r="Z2032" i="1"/>
  <c r="Z2033" i="1"/>
  <c r="Z2034" i="1"/>
  <c r="Z2035" i="1"/>
  <c r="Z2036" i="1"/>
  <c r="Z2037" i="1"/>
  <c r="Z2038" i="1"/>
  <c r="Z2039" i="1"/>
  <c r="Z2040" i="1"/>
  <c r="Z2041" i="1"/>
  <c r="Z2042" i="1"/>
  <c r="Z2043" i="1"/>
  <c r="Z2044" i="1"/>
  <c r="Z2045" i="1"/>
  <c r="Z2046" i="1"/>
  <c r="Z2047" i="1"/>
  <c r="Z2048" i="1"/>
  <c r="Z2049" i="1"/>
  <c r="Z2050" i="1"/>
  <c r="Z2051" i="1"/>
  <c r="Z2052" i="1"/>
  <c r="Z2053" i="1"/>
  <c r="Z2054" i="1"/>
  <c r="Z2055" i="1"/>
  <c r="Z2056" i="1"/>
  <c r="Z2057" i="1"/>
  <c r="Z2058" i="1"/>
  <c r="Z2059" i="1"/>
  <c r="Z2060" i="1"/>
  <c r="Z2061" i="1"/>
  <c r="Z2062" i="1"/>
  <c r="Z2063" i="1"/>
  <c r="Z2064" i="1"/>
  <c r="Z2065" i="1"/>
  <c r="Z2066" i="1"/>
  <c r="Z2067" i="1"/>
  <c r="Z2068" i="1"/>
  <c r="Z2069" i="1"/>
  <c r="Z2070" i="1"/>
  <c r="Z2071" i="1"/>
  <c r="Z2072" i="1"/>
  <c r="Z2073" i="1"/>
  <c r="Z2074" i="1"/>
  <c r="Z2075" i="1"/>
  <c r="Z2076" i="1"/>
  <c r="Z2077" i="1"/>
  <c r="Z2078" i="1"/>
  <c r="Z2079" i="1"/>
  <c r="Z2080" i="1"/>
  <c r="Z2081" i="1"/>
  <c r="Z2082" i="1"/>
  <c r="Z2083" i="1"/>
  <c r="Z2084" i="1"/>
  <c r="Z2085" i="1"/>
  <c r="Z2086" i="1"/>
  <c r="Z2087" i="1"/>
  <c r="Z2088" i="1"/>
  <c r="Z2089" i="1"/>
  <c r="Z2090" i="1"/>
  <c r="Z2091" i="1"/>
  <c r="Z2092" i="1"/>
  <c r="Z2093" i="1"/>
  <c r="Z2094" i="1"/>
  <c r="Z2095" i="1"/>
  <c r="Z2096" i="1"/>
  <c r="Z2097" i="1"/>
  <c r="Z2098" i="1"/>
  <c r="Z2099" i="1"/>
  <c r="Z2100" i="1"/>
  <c r="Z2101" i="1"/>
  <c r="Z2102" i="1"/>
  <c r="Z2103" i="1"/>
  <c r="Z2104" i="1"/>
  <c r="Z2105" i="1"/>
  <c r="Z2106" i="1"/>
  <c r="Z2107" i="1"/>
  <c r="Z2108" i="1"/>
  <c r="Z2109" i="1"/>
  <c r="Z2110" i="1"/>
  <c r="Z2111" i="1"/>
  <c r="Z2112" i="1"/>
  <c r="Z2113" i="1"/>
  <c r="Z2114" i="1"/>
  <c r="Z2115" i="1"/>
  <c r="Z2116" i="1"/>
  <c r="Z2117" i="1"/>
  <c r="Z2118" i="1"/>
  <c r="Z2119" i="1"/>
  <c r="Z2120" i="1"/>
  <c r="Z2121" i="1"/>
  <c r="Z2122" i="1"/>
  <c r="Z2123" i="1"/>
  <c r="Z2124" i="1"/>
  <c r="Z2125" i="1"/>
  <c r="Z2126" i="1"/>
  <c r="Z2127" i="1"/>
  <c r="Z2128" i="1"/>
  <c r="Z2129" i="1"/>
  <c r="Z2130" i="1"/>
  <c r="Z2131" i="1"/>
  <c r="Z2132" i="1"/>
  <c r="Z2133" i="1"/>
  <c r="Z2134" i="1"/>
  <c r="Z2135" i="1"/>
  <c r="Z2136" i="1"/>
  <c r="Z2137" i="1"/>
  <c r="Z2138" i="1"/>
  <c r="Z2139" i="1"/>
  <c r="Z2140" i="1"/>
  <c r="Z2141" i="1"/>
  <c r="Z2142" i="1"/>
  <c r="Z2143" i="1"/>
  <c r="Z2144" i="1"/>
  <c r="Z2145" i="1"/>
  <c r="Z2146" i="1"/>
  <c r="Z2147" i="1"/>
  <c r="Z2148" i="1"/>
  <c r="Z2149" i="1"/>
  <c r="Z2150" i="1"/>
  <c r="Z2151" i="1"/>
  <c r="Z2152" i="1"/>
  <c r="Z2153" i="1"/>
  <c r="Z2154" i="1"/>
  <c r="Z2155" i="1"/>
  <c r="Z2156" i="1"/>
  <c r="Z2157" i="1"/>
  <c r="Z2158" i="1"/>
  <c r="Z2159" i="1"/>
  <c r="Z2160" i="1"/>
  <c r="Z2161" i="1"/>
  <c r="Z2162" i="1"/>
  <c r="Z2163" i="1"/>
  <c r="Z2164" i="1"/>
  <c r="Z2165" i="1"/>
  <c r="Z2166" i="1"/>
  <c r="Z2167" i="1"/>
  <c r="Z2168" i="1"/>
  <c r="Z2169" i="1"/>
  <c r="Z2170" i="1"/>
  <c r="Z2171" i="1"/>
  <c r="Z2172" i="1"/>
  <c r="Z2173" i="1"/>
  <c r="Z2174" i="1"/>
  <c r="Z2175" i="1"/>
  <c r="Z2176" i="1"/>
  <c r="Z2177" i="1"/>
  <c r="Z2178" i="1"/>
  <c r="Z2179" i="1"/>
  <c r="Z2180" i="1"/>
  <c r="Z2181" i="1"/>
  <c r="Z2182" i="1"/>
  <c r="Z2183" i="1"/>
  <c r="Z2184" i="1"/>
  <c r="Z2185" i="1"/>
  <c r="Z2186" i="1"/>
  <c r="Z2187" i="1"/>
  <c r="Z2188" i="1"/>
  <c r="Z2189" i="1"/>
  <c r="Z2190" i="1"/>
  <c r="Z2191" i="1"/>
  <c r="Z2192" i="1"/>
  <c r="Z2193" i="1"/>
  <c r="Z2194" i="1"/>
  <c r="Z2195" i="1"/>
  <c r="Z2196" i="1"/>
  <c r="Z2197" i="1"/>
  <c r="Z2198" i="1"/>
  <c r="Z2199" i="1"/>
  <c r="Z2200" i="1"/>
  <c r="Z2201" i="1"/>
  <c r="Z2202" i="1"/>
  <c r="Z2203" i="1"/>
  <c r="Z2204" i="1"/>
  <c r="Z2205" i="1"/>
  <c r="Z2206" i="1"/>
  <c r="Z2207" i="1"/>
  <c r="Z2208" i="1"/>
  <c r="Z2209" i="1"/>
  <c r="Z2210" i="1"/>
  <c r="Z2211" i="1"/>
  <c r="Z2212" i="1"/>
  <c r="Z2213" i="1"/>
  <c r="Z2214" i="1"/>
  <c r="Z2215" i="1"/>
  <c r="Z2216" i="1"/>
  <c r="Z2217" i="1"/>
  <c r="Z2218" i="1"/>
  <c r="Z2219" i="1"/>
  <c r="Z2220" i="1"/>
  <c r="Z2221" i="1"/>
  <c r="Z2222" i="1"/>
  <c r="Z2223" i="1"/>
  <c r="Z2224" i="1"/>
  <c r="Z2225" i="1"/>
  <c r="Z2226" i="1"/>
  <c r="Z2227" i="1"/>
  <c r="Z2228" i="1"/>
  <c r="Z2229" i="1"/>
  <c r="Z2230" i="1"/>
  <c r="Z2231" i="1"/>
  <c r="Z2232" i="1"/>
  <c r="Z2233" i="1"/>
  <c r="Z2234" i="1"/>
  <c r="Z2235" i="1"/>
  <c r="Z2236" i="1"/>
  <c r="Z2237" i="1"/>
  <c r="Z2238" i="1"/>
  <c r="Z2239" i="1"/>
  <c r="Z2240" i="1"/>
  <c r="Z2241" i="1"/>
  <c r="Z2242" i="1"/>
  <c r="Z2243" i="1"/>
  <c r="Z2244" i="1"/>
  <c r="Z2245" i="1"/>
  <c r="Z2246" i="1"/>
  <c r="Z2247" i="1"/>
  <c r="Z2248" i="1"/>
  <c r="Z2249" i="1"/>
  <c r="Z2250" i="1"/>
  <c r="Z2251" i="1"/>
  <c r="Z2252" i="1"/>
  <c r="Z2253" i="1"/>
  <c r="Z2254" i="1"/>
  <c r="Z2255" i="1"/>
  <c r="Z2256" i="1"/>
  <c r="Z2257" i="1"/>
  <c r="Z2258" i="1"/>
  <c r="Z2259" i="1"/>
  <c r="Z2260" i="1"/>
  <c r="Z2261" i="1"/>
  <c r="Z2262" i="1"/>
  <c r="Z2263" i="1"/>
  <c r="Z2264" i="1"/>
  <c r="Z2265" i="1"/>
  <c r="Z2266" i="1"/>
  <c r="Z2267" i="1"/>
  <c r="Z2268" i="1"/>
  <c r="Z2269" i="1"/>
  <c r="Z2270" i="1"/>
  <c r="Z2271" i="1"/>
  <c r="Z2272" i="1"/>
  <c r="Z2273" i="1"/>
  <c r="Z2274" i="1"/>
  <c r="Z2275" i="1"/>
  <c r="Z2276" i="1"/>
  <c r="Z2277" i="1"/>
  <c r="Z2278" i="1"/>
  <c r="Z2279" i="1"/>
  <c r="Z2280" i="1"/>
  <c r="Z2281" i="1"/>
  <c r="Z2282" i="1"/>
  <c r="Z2283" i="1"/>
  <c r="Z2284" i="1"/>
  <c r="Z2285" i="1"/>
  <c r="Z2286" i="1"/>
  <c r="Z2287" i="1"/>
  <c r="Z2288" i="1"/>
  <c r="Z2289" i="1"/>
  <c r="Z2290" i="1"/>
  <c r="Z2291" i="1"/>
  <c r="Z2292" i="1"/>
  <c r="Z2293" i="1"/>
  <c r="Z2294" i="1"/>
  <c r="Z2295" i="1"/>
  <c r="Z2296" i="1"/>
  <c r="Z2297" i="1"/>
  <c r="Z2298" i="1"/>
  <c r="Z2299" i="1"/>
  <c r="Z2300" i="1"/>
  <c r="Z2301" i="1"/>
  <c r="Z2302" i="1"/>
  <c r="Z2303" i="1"/>
  <c r="Z2304" i="1"/>
  <c r="Z2305" i="1"/>
  <c r="Z2306" i="1"/>
  <c r="Z2307" i="1"/>
  <c r="Z2308" i="1"/>
  <c r="Z2309" i="1"/>
  <c r="Z2310" i="1"/>
  <c r="Z2311" i="1"/>
  <c r="Z2312" i="1"/>
  <c r="Z2313" i="1"/>
  <c r="Z2314" i="1"/>
  <c r="Z2315" i="1"/>
  <c r="Z2316" i="1"/>
  <c r="Z2317" i="1"/>
  <c r="Z2318" i="1"/>
  <c r="Z2319" i="1"/>
  <c r="Z2320" i="1"/>
  <c r="Z2321" i="1"/>
  <c r="Z2322" i="1"/>
  <c r="Z2323" i="1"/>
  <c r="Z2324" i="1"/>
  <c r="Z2325" i="1"/>
  <c r="Z2326" i="1"/>
  <c r="Z2327" i="1"/>
  <c r="Z2328" i="1"/>
  <c r="Z2329" i="1"/>
  <c r="Z2330" i="1"/>
  <c r="Z2331" i="1"/>
  <c r="Z2332" i="1"/>
  <c r="Z2333" i="1"/>
  <c r="Z2334" i="1"/>
  <c r="Z2335" i="1"/>
  <c r="Z2336" i="1"/>
  <c r="Z2337" i="1"/>
  <c r="Z2338" i="1"/>
  <c r="Z2339" i="1"/>
  <c r="Z2340" i="1"/>
  <c r="Z2341" i="1"/>
  <c r="Z2342" i="1"/>
  <c r="Z2343" i="1"/>
  <c r="Z2344" i="1"/>
  <c r="Z2345" i="1"/>
  <c r="Z2346" i="1"/>
  <c r="Z2347" i="1"/>
  <c r="Z2348" i="1"/>
  <c r="Z2349" i="1"/>
  <c r="Z2350" i="1"/>
  <c r="Z2351" i="1"/>
  <c r="Z2352" i="1"/>
  <c r="Z2353" i="1"/>
  <c r="Z2354" i="1"/>
  <c r="Z2355" i="1"/>
  <c r="Z2356" i="1"/>
  <c r="Z2357" i="1"/>
  <c r="Z2358" i="1"/>
  <c r="Z2359" i="1"/>
  <c r="Z2360" i="1"/>
  <c r="Z2361" i="1"/>
  <c r="Z2362" i="1"/>
  <c r="Z2363" i="1"/>
  <c r="Z2364" i="1"/>
  <c r="Z2365" i="1"/>
  <c r="Z2366" i="1"/>
  <c r="Z2367" i="1"/>
  <c r="Z2368" i="1"/>
  <c r="Z2369" i="1"/>
  <c r="Z2370" i="1"/>
  <c r="Z2371" i="1"/>
  <c r="Z2372" i="1"/>
  <c r="Z2373" i="1"/>
  <c r="Z2374" i="1"/>
  <c r="Z2375" i="1"/>
  <c r="Z2376" i="1"/>
  <c r="Z2377" i="1"/>
  <c r="Z2378" i="1"/>
  <c r="Z2379" i="1"/>
  <c r="Z2380" i="1"/>
  <c r="Z2381" i="1"/>
  <c r="Z2382" i="1"/>
  <c r="Z2383" i="1"/>
  <c r="Z2384" i="1"/>
  <c r="Z2385" i="1"/>
  <c r="Z2386" i="1"/>
  <c r="Z2387" i="1"/>
  <c r="Z2388" i="1"/>
  <c r="Z2389" i="1"/>
  <c r="Z2390" i="1"/>
  <c r="Z2391" i="1"/>
  <c r="Z2392" i="1"/>
  <c r="Z2393" i="1"/>
  <c r="Z2394" i="1"/>
  <c r="Z2395" i="1"/>
  <c r="Z2396" i="1"/>
  <c r="Z2397" i="1"/>
  <c r="Z2398" i="1"/>
  <c r="Z2399" i="1"/>
  <c r="Z2400" i="1"/>
  <c r="Z2401" i="1"/>
  <c r="Z2402" i="1"/>
  <c r="Z2403" i="1"/>
  <c r="Z2404" i="1"/>
  <c r="Z2405" i="1"/>
  <c r="Z2406" i="1"/>
  <c r="Z2407" i="1"/>
  <c r="Z2408" i="1"/>
  <c r="Z2409" i="1"/>
  <c r="Z2410" i="1"/>
  <c r="Z2411" i="1"/>
  <c r="Z2412" i="1"/>
  <c r="Z2413" i="1"/>
  <c r="Z2414" i="1"/>
  <c r="Z2415" i="1"/>
  <c r="Z2416" i="1"/>
  <c r="Z2417" i="1"/>
  <c r="Z2418" i="1"/>
  <c r="Z2419" i="1"/>
  <c r="Z2420" i="1"/>
  <c r="Z2421" i="1"/>
  <c r="Z2422" i="1"/>
  <c r="Z2423" i="1"/>
  <c r="Z2424" i="1"/>
  <c r="Z2425" i="1"/>
  <c r="Z2426" i="1"/>
  <c r="Z2427" i="1"/>
  <c r="Z2428" i="1"/>
  <c r="Z2429" i="1"/>
  <c r="Z2430" i="1"/>
  <c r="Z2431" i="1"/>
  <c r="Z2432" i="1"/>
  <c r="Z2433" i="1"/>
  <c r="Z2434" i="1"/>
  <c r="Z2435" i="1"/>
  <c r="Z2436" i="1"/>
  <c r="Z2437" i="1"/>
  <c r="Z2438" i="1"/>
  <c r="Z2439" i="1"/>
  <c r="Z2440" i="1"/>
  <c r="Z2441" i="1"/>
  <c r="Z2442" i="1"/>
  <c r="Z2443" i="1"/>
  <c r="Z2444" i="1"/>
  <c r="Z2445" i="1"/>
  <c r="Z2446" i="1"/>
  <c r="Z2447" i="1"/>
  <c r="Z2448" i="1"/>
  <c r="Z2449" i="1"/>
  <c r="Z2450" i="1"/>
  <c r="Z2451" i="1"/>
  <c r="Z2452" i="1"/>
  <c r="Z2453" i="1"/>
  <c r="Z2454" i="1"/>
  <c r="Z2455" i="1"/>
  <c r="Z2456" i="1"/>
  <c r="Z2457" i="1"/>
  <c r="Z2458" i="1"/>
  <c r="Z2459" i="1"/>
  <c r="Z2460" i="1"/>
  <c r="Z2461" i="1"/>
  <c r="Z2462" i="1"/>
  <c r="Z2463" i="1"/>
  <c r="Z2464" i="1"/>
  <c r="Z2465" i="1"/>
  <c r="Z2466" i="1"/>
  <c r="Z2467" i="1"/>
  <c r="Z2468" i="1"/>
  <c r="Z2469" i="1"/>
  <c r="Z2470" i="1"/>
  <c r="Z2471" i="1"/>
  <c r="Z2472" i="1"/>
  <c r="Z2473" i="1"/>
  <c r="Z2474" i="1"/>
  <c r="Z2475" i="1"/>
  <c r="Z2476" i="1"/>
  <c r="Z2477" i="1"/>
  <c r="Z2478" i="1"/>
  <c r="Z2479" i="1"/>
  <c r="Z2480" i="1"/>
  <c r="Z2481" i="1"/>
  <c r="Z2482" i="1"/>
  <c r="Z2483" i="1"/>
  <c r="Z2484" i="1"/>
  <c r="Z2485" i="1"/>
  <c r="Z2486" i="1"/>
  <c r="Z2487" i="1"/>
  <c r="Z2488" i="1"/>
  <c r="Z2489" i="1"/>
  <c r="Z2490" i="1"/>
  <c r="Z2491" i="1"/>
  <c r="Z2492" i="1"/>
  <c r="Z2493" i="1"/>
  <c r="Z2494" i="1"/>
  <c r="Z2495" i="1"/>
  <c r="Z2496" i="1"/>
  <c r="Z2497" i="1"/>
  <c r="Z2498" i="1"/>
  <c r="Z2499" i="1"/>
  <c r="Z2500" i="1"/>
  <c r="Z2501" i="1"/>
  <c r="Z2502" i="1"/>
  <c r="Z2503" i="1"/>
  <c r="Z2504" i="1"/>
  <c r="Z2505" i="1"/>
  <c r="Z2506" i="1"/>
  <c r="Z2507" i="1"/>
  <c r="Z2508" i="1"/>
  <c r="Z2509" i="1"/>
  <c r="Z2510" i="1"/>
  <c r="Z2511" i="1"/>
  <c r="Z2512" i="1"/>
  <c r="Z2513" i="1"/>
  <c r="Z2514" i="1"/>
  <c r="Z2515" i="1"/>
  <c r="Z2516" i="1"/>
  <c r="Z2517" i="1"/>
  <c r="Z2518" i="1"/>
  <c r="Z2519" i="1"/>
  <c r="Z2520" i="1"/>
  <c r="Z2521" i="1"/>
  <c r="Z2522" i="1"/>
  <c r="Z2523" i="1"/>
  <c r="Z2524" i="1"/>
  <c r="Z2525" i="1"/>
  <c r="Z2526" i="1"/>
  <c r="Z2527" i="1"/>
  <c r="Z2528" i="1"/>
  <c r="Z2529" i="1"/>
  <c r="Z2530" i="1"/>
  <c r="Z2531" i="1"/>
  <c r="Z2532" i="1"/>
  <c r="Z2533" i="1"/>
  <c r="Z2534" i="1"/>
  <c r="Z2535" i="1"/>
  <c r="Z2536" i="1"/>
  <c r="Z2537" i="1"/>
  <c r="Z2538" i="1"/>
  <c r="Z2539" i="1"/>
  <c r="Z2540" i="1"/>
  <c r="Z2541" i="1"/>
  <c r="Z2542" i="1"/>
  <c r="Z2543" i="1"/>
  <c r="Z2544" i="1"/>
  <c r="Z2545" i="1"/>
  <c r="Z2546" i="1"/>
  <c r="Z2547" i="1"/>
  <c r="Z2548" i="1"/>
  <c r="Z2549" i="1"/>
  <c r="Z2550" i="1"/>
  <c r="Z2551" i="1"/>
  <c r="Z2552" i="1"/>
  <c r="Z2553" i="1"/>
  <c r="Z2554" i="1"/>
  <c r="Z2555" i="1"/>
  <c r="Z2556" i="1"/>
  <c r="Z2557" i="1"/>
  <c r="Z2558" i="1"/>
  <c r="Z2559" i="1"/>
  <c r="Z2560" i="1"/>
  <c r="Z2561" i="1"/>
  <c r="Z2562" i="1"/>
  <c r="Z2563" i="1"/>
  <c r="Z2564" i="1"/>
  <c r="Z2565" i="1"/>
  <c r="Z2566" i="1"/>
  <c r="Z2567" i="1"/>
  <c r="Z2568" i="1"/>
  <c r="Z2569" i="1"/>
  <c r="Z2570" i="1"/>
  <c r="Z2571" i="1"/>
  <c r="Z2572" i="1"/>
  <c r="Z2573" i="1"/>
  <c r="Z2574" i="1"/>
  <c r="Z2575" i="1"/>
  <c r="Z2576" i="1"/>
  <c r="Z2577" i="1"/>
  <c r="Z2578" i="1"/>
  <c r="Z2579" i="1"/>
  <c r="Z2580" i="1"/>
  <c r="Z2581" i="1"/>
  <c r="Z2582" i="1"/>
  <c r="Z2583" i="1"/>
  <c r="Z2584" i="1"/>
  <c r="Z2585" i="1"/>
  <c r="Z2586" i="1"/>
  <c r="Z2587" i="1"/>
  <c r="Z2588" i="1"/>
  <c r="Z2589" i="1"/>
  <c r="Z2590" i="1"/>
  <c r="Z2591" i="1"/>
  <c r="Z2592" i="1"/>
  <c r="Z2593" i="1"/>
  <c r="Z2594" i="1"/>
  <c r="Z2595" i="1"/>
  <c r="Z2596" i="1"/>
  <c r="Z2597" i="1"/>
  <c r="Z2598" i="1"/>
  <c r="Z2599" i="1"/>
  <c r="Z2600" i="1"/>
  <c r="Z2601" i="1"/>
  <c r="Z2602" i="1"/>
  <c r="Z2603" i="1"/>
  <c r="Z2604" i="1"/>
  <c r="Z2605" i="1"/>
  <c r="Z2606" i="1"/>
  <c r="Z2607" i="1"/>
  <c r="Z2608" i="1"/>
  <c r="Z2609" i="1"/>
  <c r="Z2610" i="1"/>
  <c r="Z2611" i="1"/>
  <c r="Z2612" i="1"/>
  <c r="Z2613" i="1"/>
  <c r="Z2614" i="1"/>
  <c r="Z2615" i="1"/>
  <c r="Z2616" i="1"/>
  <c r="Z2617" i="1"/>
  <c r="Z2618" i="1"/>
  <c r="Z2619" i="1"/>
  <c r="Z2620" i="1"/>
  <c r="Z2621" i="1"/>
  <c r="Z2622" i="1"/>
  <c r="Z2623" i="1"/>
  <c r="Z2624" i="1"/>
  <c r="Z2625" i="1"/>
  <c r="Z2626" i="1"/>
  <c r="Z2627" i="1"/>
  <c r="Z2628" i="1"/>
  <c r="Z2629" i="1"/>
  <c r="Z2630" i="1"/>
  <c r="Z2631" i="1"/>
  <c r="Z2632" i="1"/>
  <c r="Z2633" i="1"/>
  <c r="Z2634" i="1"/>
  <c r="Z2635" i="1"/>
  <c r="Z2636" i="1"/>
  <c r="Z2637" i="1"/>
  <c r="Z2638" i="1"/>
  <c r="Z2639" i="1"/>
  <c r="Z2640" i="1"/>
  <c r="Z2641" i="1"/>
  <c r="Z2642" i="1"/>
  <c r="Z2643" i="1"/>
  <c r="Z2644" i="1"/>
  <c r="Z2645" i="1"/>
  <c r="Z2646" i="1"/>
  <c r="Z2647" i="1"/>
  <c r="Z2648" i="1"/>
  <c r="Z2649" i="1"/>
  <c r="Z2650" i="1"/>
  <c r="Z2651" i="1"/>
  <c r="Z2652" i="1"/>
  <c r="Z2653" i="1"/>
  <c r="Z2654" i="1"/>
  <c r="Z2655" i="1"/>
  <c r="Z2656" i="1"/>
  <c r="Z2657" i="1"/>
  <c r="Z2658" i="1"/>
  <c r="Z2659" i="1"/>
  <c r="Z2660" i="1"/>
  <c r="Z2661" i="1"/>
  <c r="Z2662" i="1"/>
  <c r="Z2663" i="1"/>
  <c r="Z2664" i="1"/>
  <c r="Z2665" i="1"/>
  <c r="Z2666" i="1"/>
  <c r="Z2667" i="1"/>
  <c r="Z2668" i="1"/>
  <c r="Z2669" i="1"/>
  <c r="Z2670" i="1"/>
  <c r="Z2671" i="1"/>
  <c r="Z2672" i="1"/>
  <c r="Z2673" i="1"/>
  <c r="Z2674" i="1"/>
  <c r="Z2675" i="1"/>
  <c r="Z2676" i="1"/>
  <c r="Z2677" i="1"/>
  <c r="Z2678" i="1"/>
  <c r="Z2679" i="1"/>
  <c r="Z2680" i="1"/>
  <c r="Z2681" i="1"/>
  <c r="Z2682" i="1"/>
  <c r="Z2683" i="1"/>
  <c r="Z2684" i="1"/>
  <c r="Z2685" i="1"/>
  <c r="Z2686" i="1"/>
  <c r="Z2687" i="1"/>
  <c r="Z2688" i="1"/>
  <c r="Z2689" i="1"/>
  <c r="Z2690" i="1"/>
  <c r="Z2691" i="1"/>
  <c r="Z2692" i="1"/>
  <c r="Z2693" i="1"/>
  <c r="Z2694" i="1"/>
  <c r="Z2695" i="1"/>
  <c r="Z2696" i="1"/>
  <c r="Z2697" i="1"/>
  <c r="Z2698" i="1"/>
  <c r="Z2699" i="1"/>
  <c r="Z2700" i="1"/>
  <c r="Z2701" i="1"/>
  <c r="Z2702" i="1"/>
  <c r="Z2703" i="1"/>
  <c r="Z2704" i="1"/>
  <c r="Z2705" i="1"/>
  <c r="Z2706" i="1"/>
  <c r="Z2707" i="1"/>
  <c r="Z2708" i="1"/>
  <c r="Z2709" i="1"/>
  <c r="Z2710" i="1"/>
  <c r="Z2711" i="1"/>
  <c r="Z2712" i="1"/>
  <c r="Z2713" i="1"/>
  <c r="Z2714" i="1"/>
  <c r="Z2715" i="1"/>
  <c r="Z2716" i="1"/>
  <c r="Z2717" i="1"/>
  <c r="Z2718" i="1"/>
  <c r="Z2719" i="1"/>
  <c r="Z2720" i="1"/>
  <c r="Z2721" i="1"/>
  <c r="Z2722" i="1"/>
  <c r="Z2723" i="1"/>
  <c r="Z2724" i="1"/>
  <c r="Z2725" i="1"/>
  <c r="Z2726" i="1"/>
  <c r="Z2727" i="1"/>
  <c r="Z2728" i="1"/>
  <c r="Z2729" i="1"/>
  <c r="Z2730" i="1"/>
  <c r="Z2731" i="1"/>
  <c r="Z2732" i="1"/>
  <c r="Z2733" i="1"/>
  <c r="Z2734" i="1"/>
  <c r="Z2735" i="1"/>
  <c r="Z2736" i="1"/>
  <c r="Z2737" i="1"/>
  <c r="Z2738" i="1"/>
  <c r="Z2739" i="1"/>
  <c r="Z2740" i="1"/>
  <c r="Z2741" i="1"/>
  <c r="Z2742" i="1"/>
  <c r="Z2743" i="1"/>
  <c r="Z2744" i="1"/>
  <c r="Z2745" i="1"/>
  <c r="Z2746" i="1"/>
  <c r="Z2747" i="1"/>
  <c r="Z2748" i="1"/>
  <c r="Z2749" i="1"/>
  <c r="Z2750" i="1"/>
  <c r="Z2751" i="1"/>
  <c r="Z2752" i="1"/>
  <c r="Z2753" i="1"/>
  <c r="Z2754" i="1"/>
  <c r="Z2755" i="1"/>
  <c r="Z2756" i="1"/>
  <c r="Z2757" i="1"/>
  <c r="Z2758" i="1"/>
  <c r="Z2759" i="1"/>
  <c r="Z2760" i="1"/>
  <c r="Z2761" i="1"/>
  <c r="Z2762" i="1"/>
  <c r="Z2763" i="1"/>
  <c r="Z2764" i="1"/>
  <c r="Z2765" i="1"/>
  <c r="Z2766" i="1"/>
  <c r="Z2767" i="1"/>
  <c r="Z2768" i="1"/>
  <c r="Z2769" i="1"/>
  <c r="Z2770" i="1"/>
  <c r="Z2771" i="1"/>
  <c r="Z2772" i="1"/>
  <c r="Z2773" i="1"/>
  <c r="Z2774" i="1"/>
  <c r="Z2775" i="1"/>
  <c r="Z2776" i="1"/>
  <c r="Z2777" i="1"/>
  <c r="Z2778" i="1"/>
  <c r="Z2779" i="1"/>
  <c r="Z2780" i="1"/>
  <c r="Z2781" i="1"/>
  <c r="Z2782" i="1"/>
  <c r="Z2783" i="1"/>
  <c r="Z2784" i="1"/>
  <c r="Z2785" i="1"/>
  <c r="Z2786" i="1"/>
  <c r="Z2787" i="1"/>
  <c r="Z2788" i="1"/>
  <c r="Z2789" i="1"/>
  <c r="Z2790" i="1"/>
  <c r="Z2791" i="1"/>
  <c r="Z2792" i="1"/>
  <c r="Z2793" i="1"/>
  <c r="Z2794" i="1"/>
  <c r="Z2795" i="1"/>
  <c r="Z2796" i="1"/>
  <c r="Z2797" i="1"/>
  <c r="Z2798" i="1"/>
  <c r="Z2799" i="1"/>
  <c r="Z2800" i="1"/>
  <c r="Z2801" i="1"/>
  <c r="Z2802" i="1"/>
  <c r="Z2803" i="1"/>
  <c r="Z2804" i="1"/>
  <c r="Z2805" i="1"/>
  <c r="Z2806" i="1"/>
  <c r="Z2807" i="1"/>
  <c r="Z2808" i="1"/>
  <c r="Z2809" i="1"/>
  <c r="Z2810" i="1"/>
  <c r="Z2811" i="1"/>
  <c r="Z2812" i="1"/>
  <c r="Z2813" i="1"/>
  <c r="Z2814" i="1"/>
  <c r="Z2815" i="1"/>
  <c r="Z2816" i="1"/>
  <c r="Z2817" i="1"/>
  <c r="Z2818" i="1"/>
  <c r="Z2819" i="1"/>
  <c r="Z2820" i="1"/>
  <c r="Z2821" i="1"/>
  <c r="Z2822" i="1"/>
  <c r="Z2823" i="1"/>
  <c r="Z2824" i="1"/>
  <c r="Z2825" i="1"/>
  <c r="Z2826" i="1"/>
  <c r="Z2827" i="1"/>
  <c r="Z2828" i="1"/>
  <c r="Z2829" i="1"/>
  <c r="Z2830" i="1"/>
  <c r="Z2831" i="1"/>
  <c r="Z2832" i="1"/>
  <c r="Z2833" i="1"/>
  <c r="Z2834" i="1"/>
  <c r="Z2835" i="1"/>
  <c r="Z2836" i="1"/>
  <c r="Z2837" i="1"/>
  <c r="Z2838" i="1"/>
  <c r="Z2839" i="1"/>
  <c r="Z2840" i="1"/>
  <c r="Z2841" i="1"/>
  <c r="Z2842" i="1"/>
  <c r="Z2843" i="1"/>
  <c r="Z2844" i="1"/>
  <c r="Z2845" i="1"/>
  <c r="Z2846" i="1"/>
  <c r="Z2847" i="1"/>
  <c r="Z2848" i="1"/>
  <c r="Z2849" i="1"/>
  <c r="Z2850" i="1"/>
  <c r="Z2851" i="1"/>
  <c r="Z2852" i="1"/>
  <c r="Z2853" i="1"/>
  <c r="Z2854" i="1"/>
  <c r="Z2855" i="1"/>
  <c r="Z2856" i="1"/>
  <c r="Z2857" i="1"/>
  <c r="Z2858" i="1"/>
  <c r="Z2859" i="1"/>
  <c r="Z2860" i="1"/>
  <c r="Z2861" i="1"/>
  <c r="Z2862" i="1"/>
  <c r="Z2863" i="1"/>
  <c r="Z2864" i="1"/>
  <c r="Z2865" i="1"/>
  <c r="Z2866" i="1"/>
  <c r="Z2867" i="1"/>
  <c r="Z2868" i="1"/>
  <c r="Z2869" i="1"/>
  <c r="Z2870" i="1"/>
  <c r="Z2871" i="1"/>
  <c r="Z2872" i="1"/>
  <c r="Z2873" i="1"/>
  <c r="Z2874" i="1"/>
  <c r="Z2875" i="1"/>
  <c r="Z2876" i="1"/>
  <c r="Z2877" i="1"/>
  <c r="Z2878" i="1"/>
  <c r="Z2879" i="1"/>
  <c r="Z2880" i="1"/>
  <c r="Z2881" i="1"/>
  <c r="Z2882" i="1"/>
  <c r="Z2883" i="1"/>
  <c r="Z2884" i="1"/>
  <c r="Z2885" i="1"/>
  <c r="Z2886" i="1"/>
  <c r="Z2887" i="1"/>
  <c r="Z2888" i="1"/>
  <c r="Z2889" i="1"/>
  <c r="Z2890" i="1"/>
  <c r="Z2891" i="1"/>
  <c r="Z2892" i="1"/>
  <c r="Z2893" i="1"/>
  <c r="Z2894" i="1"/>
  <c r="Z2895" i="1"/>
  <c r="Z2896" i="1"/>
  <c r="Z2897" i="1"/>
  <c r="Z2898" i="1"/>
  <c r="Z2899" i="1"/>
  <c r="Z2900" i="1"/>
  <c r="Z2901" i="1"/>
  <c r="Z2902" i="1"/>
  <c r="Z2903" i="1"/>
  <c r="Z2904" i="1"/>
  <c r="Z2905" i="1"/>
  <c r="Z2906" i="1"/>
  <c r="Z2907" i="1"/>
  <c r="Z2908" i="1"/>
  <c r="Z2909" i="1"/>
  <c r="Z2910" i="1"/>
  <c r="Z2911" i="1"/>
  <c r="Z2912" i="1"/>
  <c r="Z2913" i="1"/>
  <c r="Z2914" i="1"/>
  <c r="Z2915" i="1"/>
  <c r="Z2916" i="1"/>
  <c r="Z2917" i="1"/>
  <c r="Z2918" i="1"/>
  <c r="Z2919" i="1"/>
  <c r="Z2920" i="1"/>
  <c r="Z2921" i="1"/>
  <c r="Z2922" i="1"/>
  <c r="Z2923" i="1"/>
  <c r="Z2924" i="1"/>
  <c r="Z2925" i="1"/>
  <c r="Z2926" i="1"/>
  <c r="Z2927" i="1"/>
  <c r="Z2928" i="1"/>
  <c r="Z2929" i="1"/>
  <c r="Z2930" i="1"/>
  <c r="Z2931" i="1"/>
  <c r="Z2932" i="1"/>
  <c r="Z2933" i="1"/>
  <c r="Z2934" i="1"/>
  <c r="Z2935" i="1"/>
  <c r="Z2936" i="1"/>
  <c r="Z2937" i="1"/>
  <c r="Z2938" i="1"/>
  <c r="Z2939" i="1"/>
  <c r="Z2940" i="1"/>
  <c r="Z2941" i="1"/>
  <c r="Z2942" i="1"/>
  <c r="Z2943" i="1"/>
  <c r="Z2944" i="1"/>
  <c r="Z2945" i="1"/>
  <c r="Z2946" i="1"/>
  <c r="Z2947" i="1"/>
  <c r="Z2948" i="1"/>
  <c r="Z2949" i="1"/>
  <c r="Z2950" i="1"/>
  <c r="Z2951" i="1"/>
  <c r="Z2952" i="1"/>
  <c r="Z2953" i="1"/>
  <c r="Z2954" i="1"/>
  <c r="Z2955" i="1"/>
  <c r="Z2956" i="1"/>
  <c r="Z2957" i="1"/>
  <c r="Z2958" i="1"/>
  <c r="Z2959" i="1"/>
  <c r="Z2960" i="1"/>
  <c r="Z2961" i="1"/>
  <c r="Z2962" i="1"/>
  <c r="Z2963" i="1"/>
  <c r="Z2964" i="1"/>
  <c r="Z2965" i="1"/>
  <c r="Z2966" i="1"/>
  <c r="Z2967" i="1"/>
  <c r="Z2968" i="1"/>
  <c r="Z2969" i="1"/>
  <c r="Z2970" i="1"/>
  <c r="Z2971" i="1"/>
  <c r="Z2972" i="1"/>
  <c r="Z2973" i="1"/>
  <c r="Z2974" i="1"/>
  <c r="Z2975" i="1"/>
  <c r="Z2976" i="1"/>
  <c r="Z2977" i="1"/>
  <c r="Z2978" i="1"/>
  <c r="Z2979" i="1"/>
  <c r="Z2980" i="1"/>
  <c r="Z2981" i="1"/>
  <c r="Z2982" i="1"/>
  <c r="Z2983" i="1"/>
  <c r="Z2984" i="1"/>
  <c r="Z2985" i="1"/>
  <c r="Z2986" i="1"/>
  <c r="Z2987" i="1"/>
  <c r="Z2988" i="1"/>
  <c r="Z2989" i="1"/>
  <c r="Z2990" i="1"/>
  <c r="Z2991" i="1"/>
  <c r="Z2992" i="1"/>
  <c r="Z2993" i="1"/>
  <c r="Z2994" i="1"/>
  <c r="Z2995" i="1"/>
  <c r="Z2996" i="1"/>
  <c r="Z2997" i="1"/>
  <c r="Z2998" i="1"/>
  <c r="Z2999" i="1"/>
  <c r="Z3000" i="1"/>
  <c r="Z3001" i="1"/>
  <c r="Z3002" i="1"/>
  <c r="Z3003" i="1"/>
  <c r="Z3004" i="1"/>
  <c r="Z3005" i="1"/>
  <c r="Z3006" i="1"/>
  <c r="Z3007" i="1"/>
  <c r="Z3008" i="1"/>
  <c r="Z3009" i="1"/>
  <c r="Z3010" i="1"/>
  <c r="Z3011" i="1"/>
  <c r="Z3012" i="1"/>
  <c r="Z3013" i="1"/>
  <c r="Z3014" i="1"/>
  <c r="Z3015" i="1"/>
  <c r="Z3016" i="1"/>
  <c r="Z3017" i="1"/>
  <c r="Z3018" i="1"/>
  <c r="Z3019" i="1"/>
  <c r="Z3020" i="1"/>
  <c r="Z3021" i="1"/>
  <c r="Z3022" i="1"/>
  <c r="Z3023" i="1"/>
  <c r="Z3024" i="1"/>
  <c r="Z3025" i="1"/>
  <c r="Z3026" i="1"/>
  <c r="Z3027" i="1"/>
  <c r="Z3028" i="1"/>
  <c r="Z3029" i="1"/>
  <c r="Z3030" i="1"/>
  <c r="Z3031" i="1"/>
  <c r="Z3032" i="1"/>
  <c r="Z3033" i="1"/>
  <c r="Z3034" i="1"/>
  <c r="Z3035" i="1"/>
  <c r="Z3036" i="1"/>
  <c r="Z3037" i="1"/>
  <c r="Z3038" i="1"/>
  <c r="Z3039" i="1"/>
  <c r="Z3040" i="1"/>
  <c r="Z3041" i="1"/>
  <c r="Z3042" i="1"/>
  <c r="Z3043" i="1"/>
  <c r="Z3044" i="1"/>
  <c r="Z3045" i="1"/>
  <c r="Z3046" i="1"/>
  <c r="Z3047" i="1"/>
  <c r="Z3048" i="1"/>
  <c r="Z3049" i="1"/>
  <c r="Z3050" i="1"/>
  <c r="Z3051" i="1"/>
  <c r="Z3052" i="1"/>
  <c r="Z3053" i="1"/>
  <c r="Z3054" i="1"/>
  <c r="Z3055" i="1"/>
  <c r="Z3056" i="1"/>
  <c r="Z3057" i="1"/>
  <c r="Z3058" i="1"/>
  <c r="Z3059" i="1"/>
  <c r="Z3060" i="1"/>
  <c r="Z3061" i="1"/>
  <c r="Z3062" i="1"/>
  <c r="Z3063" i="1"/>
  <c r="Z3064" i="1"/>
  <c r="Z3065" i="1"/>
  <c r="Z3066" i="1"/>
  <c r="Z3067" i="1"/>
  <c r="Z3068" i="1"/>
  <c r="Z3069" i="1"/>
  <c r="Z3070" i="1"/>
  <c r="Z3071" i="1"/>
  <c r="Z3072" i="1"/>
  <c r="Z3073" i="1"/>
  <c r="Z3074" i="1"/>
  <c r="Z3075" i="1"/>
  <c r="Z3076" i="1"/>
  <c r="Z3077" i="1"/>
  <c r="Z3078" i="1"/>
  <c r="Z3079" i="1"/>
  <c r="Z3080" i="1"/>
  <c r="Z3081" i="1"/>
  <c r="Z3082" i="1"/>
  <c r="Z3083" i="1"/>
  <c r="Z3084" i="1"/>
  <c r="Z3085" i="1"/>
  <c r="Z3086" i="1"/>
  <c r="Z3087" i="1"/>
  <c r="Z3088" i="1"/>
  <c r="Z3089" i="1"/>
  <c r="Z3090" i="1"/>
  <c r="Z3091" i="1"/>
  <c r="Z3092" i="1"/>
  <c r="Z3093" i="1"/>
  <c r="Z3094" i="1"/>
  <c r="Z3095" i="1"/>
  <c r="Z3096" i="1"/>
  <c r="Z3097" i="1"/>
  <c r="Z3098" i="1"/>
  <c r="Z3099" i="1"/>
  <c r="Z3100" i="1"/>
  <c r="Z3101" i="1"/>
  <c r="Z3102" i="1"/>
  <c r="Z3103" i="1"/>
  <c r="Z3104" i="1"/>
  <c r="Z3105" i="1"/>
  <c r="Z3106" i="1"/>
  <c r="Z3107" i="1"/>
  <c r="Z3108" i="1"/>
  <c r="Z3109" i="1"/>
  <c r="Z3110" i="1"/>
  <c r="Z3111" i="1"/>
  <c r="Z3112" i="1"/>
  <c r="Z3113" i="1"/>
  <c r="Z3114" i="1"/>
  <c r="Z3115" i="1"/>
  <c r="Z3116" i="1"/>
  <c r="Z3117" i="1"/>
  <c r="Z3118" i="1"/>
  <c r="Z3119" i="1"/>
  <c r="Z3120" i="1"/>
  <c r="Z3121" i="1"/>
  <c r="Z3122" i="1"/>
  <c r="Z3123" i="1"/>
  <c r="Z3124" i="1"/>
  <c r="Z3125" i="1"/>
  <c r="Z3126" i="1"/>
  <c r="Z3127" i="1"/>
  <c r="Z3128" i="1"/>
  <c r="Z3129" i="1"/>
  <c r="Z3130" i="1"/>
  <c r="Z3131" i="1"/>
  <c r="Z3132" i="1"/>
  <c r="Z3133" i="1"/>
  <c r="Z3134" i="1"/>
  <c r="Z3135" i="1"/>
  <c r="Z3136" i="1"/>
  <c r="Z3137" i="1"/>
  <c r="Z3138" i="1"/>
  <c r="Z3139" i="1"/>
  <c r="Z3140" i="1"/>
  <c r="Z3141" i="1"/>
  <c r="Z3142" i="1"/>
  <c r="Z3143" i="1"/>
  <c r="Z3144" i="1"/>
  <c r="Z3145" i="1"/>
  <c r="Z3146" i="1"/>
  <c r="Z3147" i="1"/>
  <c r="Z3148" i="1"/>
  <c r="Z3149" i="1"/>
  <c r="Z3150" i="1"/>
  <c r="Z3151" i="1"/>
  <c r="Z3152" i="1"/>
  <c r="Z3153" i="1"/>
  <c r="Z3154" i="1"/>
  <c r="Z3155" i="1"/>
  <c r="Z3156" i="1"/>
  <c r="Z3157" i="1"/>
  <c r="Z3158" i="1"/>
  <c r="Z3159" i="1"/>
  <c r="Z3160" i="1"/>
  <c r="Z3161" i="1"/>
  <c r="Z3162" i="1"/>
  <c r="Z3163" i="1"/>
  <c r="Z3164" i="1"/>
  <c r="Z3165" i="1"/>
  <c r="Z3166" i="1"/>
  <c r="Z3167" i="1"/>
  <c r="Z3168" i="1"/>
  <c r="Z3169" i="1"/>
  <c r="Z3170" i="1"/>
  <c r="Z3171" i="1"/>
  <c r="Z3172" i="1"/>
  <c r="Z3173" i="1"/>
  <c r="Z3174" i="1"/>
  <c r="Z3175" i="1"/>
  <c r="Z3176" i="1"/>
  <c r="Z3177" i="1"/>
  <c r="Z3178" i="1"/>
  <c r="Z3179" i="1"/>
  <c r="Z3180" i="1"/>
  <c r="Z3181" i="1"/>
  <c r="Z3182" i="1"/>
  <c r="Z3183" i="1"/>
  <c r="Z3184" i="1"/>
  <c r="Z3185" i="1"/>
  <c r="Z3186" i="1"/>
  <c r="Z3187" i="1"/>
  <c r="Z3188" i="1"/>
  <c r="Z3189" i="1"/>
  <c r="Z3190" i="1"/>
  <c r="Z3191" i="1"/>
  <c r="Z3192" i="1"/>
  <c r="Z3193" i="1"/>
  <c r="Z3194" i="1"/>
  <c r="Z3195" i="1"/>
  <c r="Z3196" i="1"/>
  <c r="Z3197" i="1"/>
  <c r="Z3198" i="1"/>
  <c r="Z3199" i="1"/>
  <c r="Z3200" i="1"/>
  <c r="Z3201" i="1"/>
  <c r="Z3202" i="1"/>
  <c r="Z3203" i="1"/>
  <c r="Z3204" i="1"/>
  <c r="Z3205" i="1"/>
  <c r="Z3206" i="1"/>
  <c r="Z3207" i="1"/>
  <c r="Z3208" i="1"/>
  <c r="Z3209" i="1"/>
  <c r="Z3210" i="1"/>
  <c r="Z3211" i="1"/>
  <c r="Z3212" i="1"/>
  <c r="Z3213" i="1"/>
  <c r="Z3214" i="1"/>
  <c r="Z3215" i="1"/>
  <c r="Z3216" i="1"/>
  <c r="Z3217" i="1"/>
  <c r="Z3218" i="1"/>
  <c r="Z3219" i="1"/>
  <c r="Z3220" i="1"/>
  <c r="Z3221" i="1"/>
  <c r="Z3222" i="1"/>
  <c r="Z3223" i="1"/>
  <c r="Z3224" i="1"/>
  <c r="Z3225" i="1"/>
  <c r="Z3226" i="1"/>
  <c r="Z3227" i="1"/>
  <c r="Z3228" i="1"/>
  <c r="Z3229" i="1"/>
  <c r="Z3230" i="1"/>
  <c r="Z3231" i="1"/>
  <c r="Z3232" i="1"/>
  <c r="Z3233" i="1"/>
  <c r="Z3234" i="1"/>
  <c r="Z3235" i="1"/>
  <c r="Z3236" i="1"/>
  <c r="Z3237" i="1"/>
  <c r="Z3238" i="1"/>
  <c r="Z3239" i="1"/>
  <c r="Z3240" i="1"/>
  <c r="Z3241" i="1"/>
  <c r="Z3242" i="1"/>
  <c r="Z3243" i="1"/>
  <c r="Z3244" i="1"/>
  <c r="Z3245" i="1"/>
  <c r="Z3246" i="1"/>
  <c r="Z3247" i="1"/>
  <c r="Z3248" i="1"/>
  <c r="Z3249" i="1"/>
  <c r="Z3250" i="1"/>
  <c r="Z3251" i="1"/>
  <c r="Z3252" i="1"/>
  <c r="Z3253" i="1"/>
  <c r="Z3254" i="1"/>
  <c r="Z3255" i="1"/>
  <c r="Z3256" i="1"/>
  <c r="Z3257" i="1"/>
  <c r="Z3258" i="1"/>
  <c r="Z3259" i="1"/>
  <c r="Z3260" i="1"/>
  <c r="Z3261" i="1"/>
  <c r="Z3262" i="1"/>
  <c r="Z3263" i="1"/>
  <c r="Z3264" i="1"/>
  <c r="Z3265" i="1"/>
  <c r="Z3266" i="1"/>
  <c r="Z3267" i="1"/>
  <c r="Z3268" i="1"/>
  <c r="Z3269" i="1"/>
  <c r="Z3270" i="1"/>
  <c r="Z3271" i="1"/>
  <c r="Z3272" i="1"/>
  <c r="Z3273" i="1"/>
  <c r="Z3274" i="1"/>
  <c r="Z3275" i="1"/>
  <c r="Z3276" i="1"/>
  <c r="Z3277" i="1"/>
  <c r="Z3278" i="1"/>
  <c r="Z3279" i="1"/>
  <c r="Z3280" i="1"/>
  <c r="Z3281" i="1"/>
  <c r="Z3282" i="1"/>
  <c r="Z3283" i="1"/>
  <c r="Z3284" i="1"/>
  <c r="Z3285" i="1"/>
  <c r="Z3286" i="1"/>
  <c r="Z3287" i="1"/>
  <c r="Z3288" i="1"/>
  <c r="Z3289" i="1"/>
  <c r="Z3290" i="1"/>
  <c r="Z3291" i="1"/>
  <c r="Z3292" i="1"/>
  <c r="Z3293" i="1"/>
  <c r="Z3294" i="1"/>
  <c r="Z3295" i="1"/>
  <c r="Z3296" i="1"/>
  <c r="Z3297" i="1"/>
  <c r="Z3298" i="1"/>
  <c r="Z3299" i="1"/>
  <c r="Z3300" i="1"/>
  <c r="Z3301" i="1"/>
  <c r="Z3302" i="1"/>
  <c r="Z3303" i="1"/>
  <c r="Z3304" i="1"/>
  <c r="Z3305" i="1"/>
  <c r="Z3306" i="1"/>
  <c r="Z3307" i="1"/>
  <c r="Z3308" i="1"/>
  <c r="Z3309" i="1"/>
  <c r="Z3310" i="1"/>
  <c r="Z3311" i="1"/>
  <c r="Z3312" i="1"/>
  <c r="Z3313" i="1"/>
  <c r="Z3314" i="1"/>
  <c r="Z3315" i="1"/>
  <c r="Z3316" i="1"/>
  <c r="Z3317" i="1"/>
  <c r="Z3318" i="1"/>
  <c r="Z3319" i="1"/>
  <c r="Z3320" i="1"/>
  <c r="Z3321" i="1"/>
  <c r="Z3322" i="1"/>
  <c r="Z3323" i="1"/>
  <c r="Z3324" i="1"/>
  <c r="Z3325" i="1"/>
  <c r="Z3326" i="1"/>
  <c r="Z3327" i="1"/>
  <c r="Z3328" i="1"/>
  <c r="Z3329" i="1"/>
  <c r="Z3330" i="1"/>
  <c r="Z3331" i="1"/>
  <c r="Z3332" i="1"/>
  <c r="Z3333" i="1"/>
  <c r="Z3334" i="1"/>
  <c r="Z3335" i="1"/>
  <c r="Z3336" i="1"/>
  <c r="Z3337" i="1"/>
  <c r="Z3338" i="1"/>
  <c r="Z3339" i="1"/>
  <c r="Z3340" i="1"/>
  <c r="Z3341" i="1"/>
  <c r="Z3342" i="1"/>
  <c r="Z3343" i="1"/>
  <c r="Z3344" i="1"/>
  <c r="Z3345" i="1"/>
  <c r="Z3346" i="1"/>
  <c r="Z3347" i="1"/>
  <c r="Z3348" i="1"/>
  <c r="Z3349" i="1"/>
  <c r="Z3350" i="1"/>
  <c r="Z3351" i="1"/>
  <c r="Z3352" i="1"/>
  <c r="Z3353" i="1"/>
  <c r="Z3354" i="1"/>
  <c r="Z3355" i="1"/>
  <c r="Z3356" i="1"/>
  <c r="Z3357" i="1"/>
  <c r="Z3358" i="1"/>
  <c r="Z3359" i="1"/>
  <c r="Z3360" i="1"/>
  <c r="Z3361" i="1"/>
  <c r="Z3362" i="1"/>
  <c r="Z3363" i="1"/>
  <c r="Z3364" i="1"/>
  <c r="Z3365" i="1"/>
  <c r="Z3366" i="1"/>
  <c r="Z3367" i="1"/>
  <c r="Z3368" i="1"/>
  <c r="Z3369" i="1"/>
  <c r="Z3370" i="1"/>
  <c r="Z3371" i="1"/>
  <c r="Z3372" i="1"/>
  <c r="Z3373" i="1"/>
  <c r="Z3374" i="1"/>
  <c r="Z3375" i="1"/>
  <c r="Z3376" i="1"/>
  <c r="Z3377" i="1"/>
  <c r="Z3378" i="1"/>
  <c r="Z3379" i="1"/>
  <c r="Z3380" i="1"/>
  <c r="Z3381" i="1"/>
  <c r="Z3382" i="1"/>
  <c r="Z3383" i="1"/>
  <c r="Z3384" i="1"/>
  <c r="Z3385" i="1"/>
  <c r="Z3386" i="1"/>
  <c r="Z3387" i="1"/>
  <c r="Z3388" i="1"/>
  <c r="Z3389" i="1"/>
  <c r="Z3390" i="1"/>
  <c r="Z3391" i="1"/>
  <c r="Z3392" i="1"/>
  <c r="Z3393" i="1"/>
  <c r="Z3394" i="1"/>
  <c r="Z3395" i="1"/>
  <c r="Z3396" i="1"/>
  <c r="Z3397" i="1"/>
  <c r="Z3398" i="1"/>
  <c r="Z3399" i="1"/>
  <c r="Z3400" i="1"/>
  <c r="Z3401" i="1"/>
  <c r="Z3402" i="1"/>
  <c r="Z3403" i="1"/>
  <c r="Z3404" i="1"/>
  <c r="Z3405" i="1"/>
  <c r="Z3406" i="1"/>
  <c r="Z3407" i="1"/>
  <c r="Z3408" i="1"/>
  <c r="Z3409" i="1"/>
  <c r="Z3410" i="1"/>
  <c r="Z3411" i="1"/>
  <c r="Z3412" i="1"/>
  <c r="Z3413" i="1"/>
  <c r="Z3414" i="1"/>
  <c r="Z3415" i="1"/>
  <c r="Z3416" i="1"/>
  <c r="Z3417" i="1"/>
  <c r="Z3418" i="1"/>
  <c r="Z3419" i="1"/>
  <c r="Z3420" i="1"/>
  <c r="Z3421" i="1"/>
  <c r="Z3422" i="1"/>
  <c r="Z3423" i="1"/>
  <c r="Z3424" i="1"/>
  <c r="Z3425" i="1"/>
  <c r="Z3426" i="1"/>
  <c r="Z3427" i="1"/>
  <c r="Z3428" i="1"/>
  <c r="Z3429" i="1"/>
  <c r="Z3430" i="1"/>
  <c r="Z3431" i="1"/>
  <c r="Z3432" i="1"/>
  <c r="Z3433" i="1"/>
  <c r="Z3434" i="1"/>
  <c r="Z3435" i="1"/>
  <c r="Z3436" i="1"/>
  <c r="Z3437" i="1"/>
  <c r="Z3438" i="1"/>
  <c r="Z3439" i="1"/>
  <c r="Z3440" i="1"/>
  <c r="Z3441" i="1"/>
  <c r="Z3442" i="1"/>
  <c r="Z3443" i="1"/>
  <c r="Z3444" i="1"/>
  <c r="Z3445" i="1"/>
  <c r="Z3446" i="1"/>
  <c r="Z3447" i="1"/>
  <c r="Z3448" i="1"/>
  <c r="Z3449" i="1"/>
  <c r="Z3450" i="1"/>
  <c r="Z3451" i="1"/>
  <c r="Z3452" i="1"/>
  <c r="Z3453" i="1"/>
  <c r="Z3454" i="1"/>
  <c r="Z3455" i="1"/>
  <c r="Z3456" i="1"/>
  <c r="Z3457" i="1"/>
  <c r="Z3458" i="1"/>
  <c r="Z3459" i="1"/>
  <c r="Z3460" i="1"/>
  <c r="Z3461" i="1"/>
  <c r="Z3462" i="1"/>
  <c r="Z3463" i="1"/>
  <c r="Z3464" i="1"/>
  <c r="Z3465" i="1"/>
  <c r="Z3466" i="1"/>
  <c r="Z3467" i="1"/>
  <c r="Z3468" i="1"/>
  <c r="Z3469" i="1"/>
  <c r="Z3470" i="1"/>
  <c r="Z3471" i="1"/>
  <c r="Z3472" i="1"/>
  <c r="Z3473" i="1"/>
  <c r="Z3474" i="1"/>
  <c r="Z3475" i="1"/>
  <c r="Z3476" i="1"/>
  <c r="Z3477" i="1"/>
  <c r="Z3478" i="1"/>
  <c r="Z3479" i="1"/>
  <c r="Z3480" i="1"/>
  <c r="Z3481" i="1"/>
  <c r="Z3482" i="1"/>
  <c r="Z3483" i="1"/>
  <c r="Z3484" i="1"/>
  <c r="Z3485" i="1"/>
  <c r="Z3486" i="1"/>
  <c r="Z3487" i="1"/>
  <c r="Z3488" i="1"/>
  <c r="Z3489" i="1"/>
  <c r="Z3490" i="1"/>
  <c r="Z3491" i="1"/>
  <c r="Z3492" i="1"/>
  <c r="Z3493" i="1"/>
  <c r="Z3494" i="1"/>
  <c r="Z3495" i="1"/>
  <c r="Z3496" i="1"/>
  <c r="Z3497" i="1"/>
  <c r="Z3498" i="1"/>
  <c r="Z3499" i="1"/>
  <c r="Z3500" i="1"/>
  <c r="Z3501" i="1"/>
  <c r="Z3502" i="1"/>
  <c r="Z3503" i="1"/>
  <c r="Z3504" i="1"/>
  <c r="Z3505" i="1"/>
  <c r="Z3506" i="1"/>
  <c r="Z3507" i="1"/>
  <c r="Z3508" i="1"/>
  <c r="Z3509" i="1"/>
  <c r="Z3510" i="1"/>
  <c r="Z3511" i="1"/>
  <c r="Z3512" i="1"/>
  <c r="Z3513" i="1"/>
  <c r="Z3514" i="1"/>
  <c r="Z3515" i="1"/>
  <c r="Z3516" i="1"/>
  <c r="Z3517" i="1"/>
  <c r="Z3518" i="1"/>
  <c r="Z3519" i="1"/>
  <c r="Z3520" i="1"/>
  <c r="Z3521" i="1"/>
  <c r="Z3522" i="1"/>
  <c r="Z3523" i="1"/>
  <c r="Z3524" i="1"/>
  <c r="Z3525" i="1"/>
  <c r="Z3526" i="1"/>
  <c r="Z3527" i="1"/>
  <c r="Z3528" i="1"/>
  <c r="Z3529" i="1"/>
  <c r="Z3530" i="1"/>
  <c r="Z3531" i="1"/>
  <c r="Z3532" i="1"/>
  <c r="Z3533" i="1"/>
  <c r="Z3534" i="1"/>
  <c r="Z3535" i="1"/>
  <c r="Z3536" i="1"/>
  <c r="Z3537" i="1"/>
  <c r="Z3538" i="1"/>
  <c r="Z3539" i="1"/>
  <c r="Z3540" i="1"/>
  <c r="Z3541" i="1"/>
  <c r="Z3542" i="1"/>
  <c r="Z3543" i="1"/>
  <c r="Z3544" i="1"/>
  <c r="Z3545" i="1"/>
  <c r="Z3546" i="1"/>
  <c r="Z3547" i="1"/>
  <c r="Z3548" i="1"/>
  <c r="Z3549" i="1"/>
  <c r="Z3550" i="1"/>
  <c r="Z3551" i="1"/>
  <c r="Z3552" i="1"/>
  <c r="Z3553" i="1"/>
  <c r="Z3554" i="1"/>
  <c r="Z3555" i="1"/>
  <c r="Z3556" i="1"/>
  <c r="Z3557" i="1"/>
  <c r="Z3558" i="1"/>
  <c r="Z3559" i="1"/>
  <c r="Z3560" i="1"/>
  <c r="Z3561" i="1"/>
  <c r="Z3562" i="1"/>
  <c r="Z3563" i="1"/>
  <c r="Z3564" i="1"/>
  <c r="Z3565" i="1"/>
  <c r="Z3566" i="1"/>
  <c r="Z3567" i="1"/>
  <c r="Z3568" i="1"/>
  <c r="Z3569" i="1"/>
  <c r="Z3570" i="1"/>
  <c r="Z3571" i="1"/>
  <c r="Z3572" i="1"/>
  <c r="Z3573" i="1"/>
  <c r="Z3574" i="1"/>
  <c r="Z3575" i="1"/>
  <c r="Z3576" i="1"/>
  <c r="Z3577" i="1"/>
  <c r="Z3578" i="1"/>
  <c r="Z3579" i="1"/>
  <c r="Z3580" i="1"/>
  <c r="Z3581" i="1"/>
  <c r="Z3582" i="1"/>
  <c r="Z3583" i="1"/>
  <c r="Z3584" i="1"/>
  <c r="Z3585" i="1"/>
  <c r="Z3586" i="1"/>
  <c r="Z3587" i="1"/>
  <c r="Z3588" i="1"/>
  <c r="Z3589" i="1"/>
  <c r="Z3590" i="1"/>
  <c r="Z3591" i="1"/>
  <c r="Z3592" i="1"/>
  <c r="Z3593" i="1"/>
  <c r="Z3594" i="1"/>
  <c r="Z3595" i="1"/>
  <c r="Z3596" i="1"/>
  <c r="Z3597" i="1"/>
  <c r="Z3598" i="1"/>
  <c r="Z3599" i="1"/>
  <c r="Z3600" i="1"/>
  <c r="Z3601" i="1"/>
  <c r="Z3602" i="1"/>
  <c r="Z3603" i="1"/>
  <c r="Z3604" i="1"/>
  <c r="Z3605" i="1"/>
  <c r="Z3606" i="1"/>
  <c r="Z3607" i="1"/>
  <c r="Z3608" i="1"/>
  <c r="Z3609" i="1"/>
  <c r="Z3610" i="1"/>
  <c r="Z3611" i="1"/>
  <c r="Z3612" i="1"/>
  <c r="Z3613" i="1"/>
  <c r="Z3614" i="1"/>
  <c r="Z3615" i="1"/>
  <c r="Z3616" i="1"/>
  <c r="Z3617" i="1"/>
  <c r="Z3618" i="1"/>
  <c r="Z3619" i="1"/>
  <c r="Z3620" i="1"/>
  <c r="Z3621" i="1"/>
  <c r="Z3622" i="1"/>
  <c r="Z3623" i="1"/>
  <c r="Z3624" i="1"/>
  <c r="Z3625" i="1"/>
  <c r="Z3626" i="1"/>
  <c r="Z3627" i="1"/>
  <c r="Z3628" i="1"/>
  <c r="Z3629" i="1"/>
  <c r="Z3630" i="1"/>
  <c r="Z3631" i="1"/>
  <c r="Z3632" i="1"/>
  <c r="Z3633" i="1"/>
  <c r="Z3634" i="1"/>
  <c r="Z3635" i="1"/>
  <c r="Z3636" i="1"/>
  <c r="Z3637" i="1"/>
  <c r="Z3638" i="1"/>
  <c r="Z3639" i="1"/>
  <c r="Z3640" i="1"/>
  <c r="Z3641" i="1"/>
  <c r="Z3642" i="1"/>
  <c r="Z3643" i="1"/>
  <c r="Z3644" i="1"/>
  <c r="Z3645" i="1"/>
  <c r="Z3646" i="1"/>
  <c r="Z3647" i="1"/>
  <c r="Z3648" i="1"/>
  <c r="Z3649" i="1"/>
  <c r="Z3650" i="1"/>
  <c r="Z3651" i="1"/>
  <c r="Z3652" i="1"/>
  <c r="Z3653" i="1"/>
  <c r="Z3654" i="1"/>
  <c r="Z3655" i="1"/>
  <c r="Z3656" i="1"/>
  <c r="Z3657" i="1"/>
  <c r="Z3658" i="1"/>
  <c r="Z3659" i="1"/>
  <c r="Z3660" i="1"/>
  <c r="Z3661" i="1"/>
  <c r="Z3662" i="1"/>
  <c r="Z3663" i="1"/>
  <c r="Z3664" i="1"/>
  <c r="Z3665" i="1"/>
  <c r="Z3666" i="1"/>
  <c r="Z3667" i="1"/>
  <c r="Z3668" i="1"/>
  <c r="Z3669" i="1"/>
  <c r="Z3670" i="1"/>
  <c r="Z3671" i="1"/>
  <c r="Z3672" i="1"/>
  <c r="Z3673" i="1"/>
  <c r="Z3674" i="1"/>
  <c r="Z3675" i="1"/>
  <c r="Z3676" i="1"/>
  <c r="Z3677" i="1"/>
  <c r="Z3678" i="1"/>
  <c r="Z3679" i="1"/>
  <c r="Z3680" i="1"/>
  <c r="Z3681" i="1"/>
  <c r="Z3682" i="1"/>
  <c r="Z3683" i="1"/>
  <c r="Z3684" i="1"/>
  <c r="Z3685" i="1"/>
  <c r="Z3686" i="1"/>
  <c r="Z3687" i="1"/>
  <c r="Z3688" i="1"/>
  <c r="Z3689" i="1"/>
  <c r="Z3690" i="1"/>
  <c r="Z3691" i="1"/>
  <c r="Z3692" i="1"/>
  <c r="Z3693" i="1"/>
  <c r="Z3694" i="1"/>
  <c r="Z3695" i="1"/>
  <c r="Z3696" i="1"/>
  <c r="Z3697" i="1"/>
  <c r="Z3698" i="1"/>
  <c r="Z3699" i="1"/>
  <c r="Z3700" i="1"/>
  <c r="Z3701" i="1"/>
  <c r="Z3702" i="1"/>
  <c r="Z3703" i="1"/>
  <c r="Z3704" i="1"/>
  <c r="Z3705" i="1"/>
  <c r="Z3706" i="1"/>
  <c r="Z3707" i="1"/>
  <c r="Z3708" i="1"/>
  <c r="Z3709" i="1"/>
  <c r="Z3710" i="1"/>
  <c r="Z3711" i="1"/>
  <c r="Z3712" i="1"/>
  <c r="Z3713" i="1"/>
  <c r="Z3714" i="1"/>
  <c r="Z3715" i="1"/>
  <c r="Z3716" i="1"/>
  <c r="Z3717" i="1"/>
  <c r="Z3718" i="1"/>
  <c r="Z3719" i="1"/>
  <c r="Z3720" i="1"/>
  <c r="Z3721" i="1"/>
  <c r="Z3722" i="1"/>
  <c r="Z3723" i="1"/>
  <c r="Z3724" i="1"/>
  <c r="Z3725" i="1"/>
  <c r="Z3726" i="1"/>
  <c r="Z3727" i="1"/>
  <c r="Z3728" i="1"/>
  <c r="Z3729" i="1"/>
  <c r="Z3730" i="1"/>
  <c r="Z3731" i="1"/>
  <c r="Z3732" i="1"/>
  <c r="Z3733" i="1"/>
  <c r="Z3734" i="1"/>
  <c r="Z3735" i="1"/>
  <c r="Z3736" i="1"/>
  <c r="Z3737" i="1"/>
  <c r="Z3738" i="1"/>
  <c r="Z3739" i="1"/>
  <c r="Z3740" i="1"/>
  <c r="Z3741" i="1"/>
  <c r="Z3742" i="1"/>
  <c r="Z3743" i="1"/>
  <c r="Z3744" i="1"/>
  <c r="Z3745" i="1"/>
  <c r="Z3746" i="1"/>
  <c r="Z3747" i="1"/>
  <c r="Z3748" i="1"/>
  <c r="Z3749" i="1"/>
  <c r="Z3750" i="1"/>
  <c r="Z3751" i="1"/>
  <c r="Z3752" i="1"/>
  <c r="Z3753" i="1"/>
  <c r="Z3754" i="1"/>
  <c r="Z3755" i="1"/>
  <c r="Z3756" i="1"/>
  <c r="Z3757" i="1"/>
  <c r="Z3758" i="1"/>
  <c r="Z3759" i="1"/>
  <c r="Z3760" i="1"/>
  <c r="Z3761" i="1"/>
  <c r="Z3762" i="1"/>
  <c r="Z3763" i="1"/>
  <c r="Z3764" i="1"/>
  <c r="Z3765" i="1"/>
  <c r="Z3766" i="1"/>
  <c r="Z3767" i="1"/>
  <c r="Z3768" i="1"/>
  <c r="Z3769" i="1"/>
  <c r="Z3770" i="1"/>
  <c r="Z3771" i="1"/>
  <c r="Z3772" i="1"/>
  <c r="Z3773" i="1"/>
  <c r="Z3774" i="1"/>
  <c r="Z3775" i="1"/>
  <c r="Z3776" i="1"/>
  <c r="Z3777" i="1"/>
  <c r="Z3778" i="1"/>
  <c r="Z3779" i="1"/>
  <c r="Z3780" i="1"/>
  <c r="Z3781" i="1"/>
  <c r="Z3782" i="1"/>
  <c r="Z3783" i="1"/>
  <c r="Z3784" i="1"/>
  <c r="Z3785" i="1"/>
  <c r="Z3786" i="1"/>
  <c r="Z3787" i="1"/>
  <c r="Z3788" i="1"/>
  <c r="Z3789" i="1"/>
  <c r="Z3790" i="1"/>
  <c r="Z3791" i="1"/>
  <c r="Z3792" i="1"/>
  <c r="Z3793" i="1"/>
  <c r="Z3794" i="1"/>
  <c r="Z3795" i="1"/>
  <c r="Z3796" i="1"/>
  <c r="Z3797" i="1"/>
  <c r="Z3798" i="1"/>
  <c r="Z3799" i="1"/>
  <c r="Z3800" i="1"/>
  <c r="Z3801" i="1"/>
  <c r="Z3802" i="1"/>
  <c r="Z3803" i="1"/>
  <c r="Z3804" i="1"/>
  <c r="Z3805" i="1"/>
  <c r="Z3806" i="1"/>
  <c r="Z3807" i="1"/>
  <c r="Z3808" i="1"/>
  <c r="Z3809" i="1"/>
  <c r="Z3810" i="1"/>
  <c r="Z3811" i="1"/>
  <c r="Z3812" i="1"/>
  <c r="Z3813" i="1"/>
  <c r="Z3814" i="1"/>
  <c r="Z3815" i="1"/>
  <c r="Z3816" i="1"/>
  <c r="Z3817" i="1"/>
  <c r="Z3818" i="1"/>
  <c r="Z3819" i="1"/>
  <c r="Z3820" i="1"/>
  <c r="Z3821" i="1"/>
  <c r="Z3822" i="1"/>
  <c r="Z3823" i="1"/>
  <c r="Z3824" i="1"/>
  <c r="Z3825" i="1"/>
  <c r="Z3826" i="1"/>
  <c r="Z3827" i="1"/>
  <c r="Z3828" i="1"/>
  <c r="Z3829" i="1"/>
  <c r="Z3830" i="1"/>
  <c r="Z3831" i="1"/>
  <c r="Z3832" i="1"/>
  <c r="Z3833" i="1"/>
  <c r="Z3834" i="1"/>
  <c r="Z3835" i="1"/>
  <c r="Z3836" i="1"/>
  <c r="Z3837" i="1"/>
  <c r="Z3838" i="1"/>
  <c r="Z3839" i="1"/>
  <c r="Z3840" i="1"/>
  <c r="Z3841" i="1"/>
  <c r="Z3842" i="1"/>
  <c r="Z3843" i="1"/>
  <c r="Z3844" i="1"/>
  <c r="Z3845" i="1"/>
  <c r="Z3846" i="1"/>
  <c r="Z3847" i="1"/>
  <c r="Z3848" i="1"/>
  <c r="Z3849" i="1"/>
  <c r="Z3850" i="1"/>
  <c r="Z3851" i="1"/>
  <c r="Z3852" i="1"/>
  <c r="Z3853" i="1"/>
  <c r="Z3854" i="1"/>
  <c r="Z3855" i="1"/>
  <c r="Z3856" i="1"/>
  <c r="Z3857" i="1"/>
  <c r="Z3858" i="1"/>
  <c r="Z3859" i="1"/>
  <c r="Z3860" i="1"/>
  <c r="Z3861" i="1"/>
  <c r="Z3862" i="1"/>
  <c r="Z3863" i="1"/>
  <c r="Z3864" i="1"/>
  <c r="Z3865" i="1"/>
  <c r="Z3866" i="1"/>
  <c r="Z3867" i="1"/>
  <c r="Z3868" i="1"/>
  <c r="Z3869" i="1"/>
  <c r="Z3870" i="1"/>
  <c r="Z3871" i="1"/>
  <c r="Z3872" i="1"/>
  <c r="Z3873" i="1"/>
  <c r="Z3874" i="1"/>
  <c r="Z3875" i="1"/>
  <c r="Z3876" i="1"/>
  <c r="Z3877" i="1"/>
  <c r="Z3878" i="1"/>
  <c r="Z3879" i="1"/>
  <c r="Z3880" i="1"/>
  <c r="Z3881" i="1"/>
  <c r="Z3882" i="1"/>
  <c r="Z3883" i="1"/>
  <c r="Z3884" i="1"/>
  <c r="Z3885" i="1"/>
  <c r="Z3886" i="1"/>
  <c r="Z3887" i="1"/>
  <c r="Z3888" i="1"/>
  <c r="Z3889" i="1"/>
  <c r="Z3890" i="1"/>
  <c r="Z3891" i="1"/>
  <c r="Z3892" i="1"/>
  <c r="Z3893" i="1"/>
  <c r="Z3894" i="1"/>
  <c r="Z3895" i="1"/>
  <c r="Z3896" i="1"/>
  <c r="Z3897" i="1"/>
  <c r="Z3898" i="1"/>
  <c r="Z3899" i="1"/>
  <c r="Z3900" i="1"/>
  <c r="Z3901" i="1"/>
  <c r="Z3902" i="1"/>
  <c r="Z3903" i="1"/>
  <c r="Z3904" i="1"/>
  <c r="Z3905" i="1"/>
  <c r="Z3906" i="1"/>
  <c r="Z3907" i="1"/>
  <c r="Z3908" i="1"/>
  <c r="Z3909" i="1"/>
  <c r="Z3910" i="1"/>
  <c r="Z3911" i="1"/>
  <c r="Z3912" i="1"/>
  <c r="Z3913" i="1"/>
  <c r="Z3914" i="1"/>
  <c r="Z3915" i="1"/>
  <c r="Z3916" i="1"/>
  <c r="Z3917" i="1"/>
  <c r="Z3918" i="1"/>
  <c r="Z3919" i="1"/>
  <c r="Z3920" i="1"/>
  <c r="Z3921" i="1"/>
  <c r="Z3922" i="1"/>
  <c r="Z3923" i="1"/>
  <c r="Z3924" i="1"/>
  <c r="Z3925" i="1"/>
  <c r="Z3926" i="1"/>
  <c r="Z3927" i="1"/>
  <c r="Z3928" i="1"/>
  <c r="Z3929" i="1"/>
  <c r="Z3930" i="1"/>
  <c r="Z3931" i="1"/>
  <c r="Z3932" i="1"/>
  <c r="Z3933" i="1"/>
  <c r="Z3934" i="1"/>
  <c r="Z3935" i="1"/>
  <c r="Z3936" i="1"/>
  <c r="Z3937" i="1"/>
  <c r="Z3938" i="1"/>
  <c r="Z3939" i="1"/>
  <c r="Z3940" i="1"/>
  <c r="Z3941" i="1"/>
  <c r="Z3942" i="1"/>
  <c r="Z3943" i="1"/>
  <c r="Z3944" i="1"/>
  <c r="Z3945" i="1"/>
  <c r="Z3946" i="1"/>
  <c r="Z3947" i="1"/>
  <c r="Z3948" i="1"/>
  <c r="Z3949" i="1"/>
  <c r="Z3950" i="1"/>
  <c r="Z3951" i="1"/>
  <c r="Z3952" i="1"/>
  <c r="Z3953" i="1"/>
  <c r="Z3954" i="1"/>
  <c r="Z3955" i="1"/>
  <c r="Z3956" i="1"/>
  <c r="Z3957" i="1"/>
  <c r="Z3958" i="1"/>
  <c r="Z3959" i="1"/>
  <c r="Z3960" i="1"/>
  <c r="Z3961" i="1"/>
  <c r="Z3962" i="1"/>
  <c r="Z3963" i="1"/>
  <c r="Z3964" i="1"/>
  <c r="Z3965" i="1"/>
  <c r="Z3966" i="1"/>
  <c r="Z3967" i="1"/>
  <c r="Z3968" i="1"/>
  <c r="Z3969" i="1"/>
  <c r="Z3970" i="1"/>
  <c r="Z3971" i="1"/>
  <c r="Z3972" i="1"/>
  <c r="Z3973" i="1"/>
  <c r="Z3974" i="1"/>
  <c r="Z3975" i="1"/>
  <c r="Z3976" i="1"/>
  <c r="Z3977" i="1"/>
  <c r="Z3978" i="1"/>
  <c r="Z3979" i="1"/>
  <c r="Z3980" i="1"/>
  <c r="Z3981" i="1"/>
  <c r="Z3982" i="1"/>
  <c r="Z3983" i="1"/>
  <c r="Z3984" i="1"/>
  <c r="Z3985" i="1"/>
  <c r="Z3986" i="1"/>
  <c r="Z3987" i="1"/>
  <c r="Z3988" i="1"/>
  <c r="Z3989" i="1"/>
  <c r="Z3990" i="1"/>
  <c r="Z3991" i="1"/>
  <c r="Z3992" i="1"/>
  <c r="Z3993" i="1"/>
  <c r="Z3994" i="1"/>
  <c r="Z3995" i="1"/>
  <c r="Z3996" i="1"/>
  <c r="Z3997" i="1"/>
  <c r="Z3998" i="1"/>
  <c r="Z3999" i="1"/>
  <c r="Z4000" i="1"/>
  <c r="Z4001" i="1"/>
  <c r="Z4002" i="1"/>
  <c r="Z4003" i="1"/>
  <c r="Z4004" i="1"/>
  <c r="Z4005" i="1"/>
  <c r="Z4006" i="1"/>
  <c r="Z4007" i="1"/>
  <c r="Z4008" i="1"/>
  <c r="Z4009" i="1"/>
  <c r="Z4010" i="1"/>
  <c r="Z4011" i="1"/>
  <c r="Z4012" i="1"/>
  <c r="Z4013" i="1"/>
  <c r="Z4014" i="1"/>
  <c r="Z4015" i="1"/>
  <c r="Z4016" i="1"/>
  <c r="Z4017" i="1"/>
  <c r="Z4018" i="1"/>
  <c r="Z4019" i="1"/>
  <c r="Z4020" i="1"/>
  <c r="Z4021" i="1"/>
  <c r="Z4022" i="1"/>
  <c r="Z4023" i="1"/>
  <c r="Z4024" i="1"/>
  <c r="Z4025" i="1"/>
  <c r="Z4026" i="1"/>
  <c r="Z4027" i="1"/>
  <c r="Z4028" i="1"/>
  <c r="Z4029" i="1"/>
  <c r="Z4030" i="1"/>
  <c r="Z4031" i="1"/>
  <c r="Z4032" i="1"/>
  <c r="Z4033" i="1"/>
  <c r="Z4034" i="1"/>
  <c r="Z4035" i="1"/>
  <c r="Z4036" i="1"/>
  <c r="Z4037" i="1"/>
  <c r="Z4038" i="1"/>
  <c r="Z4039" i="1"/>
  <c r="Z4040" i="1"/>
  <c r="Z4041" i="1"/>
  <c r="Z4042" i="1"/>
  <c r="Z4043" i="1"/>
  <c r="Z4044" i="1"/>
  <c r="Z4045" i="1"/>
  <c r="Z4046" i="1"/>
  <c r="Z4047" i="1"/>
  <c r="Z4048" i="1"/>
  <c r="Z4049" i="1"/>
  <c r="Z4050" i="1"/>
  <c r="Z4051" i="1"/>
  <c r="Z4052" i="1"/>
  <c r="Z4053" i="1"/>
  <c r="Z4054" i="1"/>
  <c r="Z4055" i="1"/>
  <c r="Z4056" i="1"/>
  <c r="Z4057" i="1"/>
  <c r="Z4058" i="1"/>
  <c r="Z4059" i="1"/>
  <c r="Z4060" i="1"/>
  <c r="Z4061" i="1"/>
  <c r="Z4062" i="1"/>
  <c r="Z4063" i="1"/>
  <c r="Z4064" i="1"/>
  <c r="Z4065" i="1"/>
  <c r="Z4066" i="1"/>
  <c r="Z4067" i="1"/>
  <c r="Z4068" i="1"/>
  <c r="Z4069" i="1"/>
  <c r="Z4070" i="1"/>
  <c r="Z4071" i="1"/>
  <c r="Z4072" i="1"/>
  <c r="Z4073" i="1"/>
  <c r="Z4074" i="1"/>
  <c r="Z4075" i="1"/>
  <c r="Z4076" i="1"/>
  <c r="Z4077" i="1"/>
  <c r="Z4078" i="1"/>
  <c r="Z4079" i="1"/>
  <c r="Z4080" i="1"/>
  <c r="Z4081" i="1"/>
  <c r="Z4082" i="1"/>
  <c r="Z4083" i="1"/>
  <c r="Z4084" i="1"/>
  <c r="Z4085" i="1"/>
  <c r="Z4086" i="1"/>
  <c r="Z4087" i="1"/>
  <c r="Z4088" i="1"/>
  <c r="Z4089" i="1"/>
  <c r="Z4090" i="1"/>
  <c r="Z4091" i="1"/>
  <c r="Z4092" i="1"/>
  <c r="Z4093" i="1"/>
  <c r="Z4094" i="1"/>
  <c r="Z4095" i="1"/>
  <c r="Z4096" i="1"/>
  <c r="Z4097" i="1"/>
  <c r="Z4098" i="1"/>
  <c r="Z4099" i="1"/>
  <c r="Z4100" i="1"/>
  <c r="Z4101" i="1"/>
  <c r="Z4102" i="1"/>
  <c r="Z4103" i="1"/>
  <c r="Z4104" i="1"/>
  <c r="Z4105" i="1"/>
  <c r="Z4106" i="1"/>
  <c r="Z4107" i="1"/>
  <c r="Z4108" i="1"/>
  <c r="Z4109" i="1"/>
  <c r="Z4110" i="1"/>
  <c r="Z4111" i="1"/>
  <c r="Z4112" i="1"/>
  <c r="Z4113" i="1"/>
  <c r="Z4114" i="1"/>
  <c r="Z4115" i="1"/>
  <c r="Z4116" i="1"/>
  <c r="Z4117" i="1"/>
  <c r="Z4118" i="1"/>
  <c r="Z4119" i="1"/>
  <c r="Z4120" i="1"/>
  <c r="Z4121" i="1"/>
  <c r="Z4122" i="1"/>
  <c r="Z4123" i="1"/>
  <c r="Z4124" i="1"/>
  <c r="Z4125" i="1"/>
  <c r="Z4126" i="1"/>
  <c r="Z4127" i="1"/>
  <c r="Z4128" i="1"/>
  <c r="Z4129" i="1"/>
  <c r="Z4130" i="1"/>
  <c r="Z4131" i="1"/>
  <c r="Z4132" i="1"/>
  <c r="Z4133" i="1"/>
  <c r="Z4134" i="1"/>
  <c r="Z4135" i="1"/>
  <c r="Z4136" i="1"/>
  <c r="Z4137" i="1"/>
  <c r="Z4138" i="1"/>
  <c r="Z4139" i="1"/>
  <c r="Z4140" i="1"/>
  <c r="Z4141" i="1"/>
  <c r="Z4142" i="1"/>
  <c r="Z4143" i="1"/>
  <c r="Z4144" i="1"/>
  <c r="Z4145" i="1"/>
  <c r="Z4146" i="1"/>
  <c r="Z4147" i="1"/>
  <c r="Z4148" i="1"/>
  <c r="Z4149" i="1"/>
  <c r="Z4150" i="1"/>
  <c r="Z4151" i="1"/>
  <c r="Z4152" i="1"/>
  <c r="Z4153" i="1"/>
  <c r="Z4154" i="1"/>
  <c r="Z4155" i="1"/>
  <c r="Z4156" i="1"/>
  <c r="Z4157" i="1"/>
  <c r="Z4158" i="1"/>
  <c r="Z4159" i="1"/>
  <c r="Z4160" i="1"/>
  <c r="Z4161" i="1"/>
  <c r="Z4162" i="1"/>
  <c r="Z4163" i="1"/>
  <c r="Z4164" i="1"/>
  <c r="Z4165" i="1"/>
  <c r="Z4166" i="1"/>
  <c r="Z4167" i="1"/>
  <c r="Z4168" i="1"/>
  <c r="Z4169" i="1"/>
  <c r="Z4170" i="1"/>
  <c r="Z4171" i="1"/>
  <c r="Z4172" i="1"/>
  <c r="Z4173" i="1"/>
  <c r="Z4174" i="1"/>
  <c r="Z4175" i="1"/>
  <c r="Z4176" i="1"/>
  <c r="Z4177" i="1"/>
  <c r="Z4178" i="1"/>
  <c r="Z4179" i="1"/>
  <c r="Z4180" i="1"/>
  <c r="Z4181" i="1"/>
  <c r="Z4182" i="1"/>
  <c r="Z4183" i="1"/>
  <c r="Z4184" i="1"/>
  <c r="Z4185" i="1"/>
  <c r="Z4186" i="1"/>
  <c r="Z4187" i="1"/>
  <c r="Z4188" i="1"/>
  <c r="Z4189" i="1"/>
  <c r="Z4190" i="1"/>
  <c r="Z4191" i="1"/>
  <c r="Z4192" i="1"/>
  <c r="Z4193" i="1"/>
  <c r="Z4194" i="1"/>
  <c r="Z4195" i="1"/>
  <c r="Z4196" i="1"/>
  <c r="Z4197" i="1"/>
  <c r="Z4198" i="1"/>
  <c r="Z4199" i="1"/>
  <c r="Z4200" i="1"/>
  <c r="Z4201" i="1"/>
  <c r="Z4202" i="1"/>
  <c r="Z4203" i="1"/>
  <c r="Z4204" i="1"/>
  <c r="Z4205" i="1"/>
  <c r="Z4206" i="1"/>
  <c r="Z4207" i="1"/>
  <c r="Z4208" i="1"/>
  <c r="Z4209" i="1"/>
  <c r="Z4210" i="1"/>
  <c r="Z4211" i="1"/>
  <c r="Z4212" i="1"/>
  <c r="Z4213" i="1"/>
  <c r="Z4214" i="1"/>
  <c r="Z4215" i="1"/>
  <c r="Z4216" i="1"/>
  <c r="Z4217" i="1"/>
  <c r="Z4218" i="1"/>
  <c r="Z4219" i="1"/>
  <c r="Z4220" i="1"/>
  <c r="Z4221" i="1"/>
  <c r="Z4222" i="1"/>
  <c r="Z4223" i="1"/>
  <c r="Z4224" i="1"/>
  <c r="Z4225" i="1"/>
  <c r="Z4226" i="1"/>
  <c r="Z4227" i="1"/>
  <c r="Z4228" i="1"/>
  <c r="Z4229" i="1"/>
  <c r="Z4230" i="1"/>
  <c r="Z4231" i="1"/>
  <c r="Z4232" i="1"/>
  <c r="Z4233" i="1"/>
  <c r="Z4234" i="1"/>
  <c r="Z4235" i="1"/>
  <c r="Z4236" i="1"/>
  <c r="Z4237" i="1"/>
  <c r="Z4238" i="1"/>
  <c r="Z4239" i="1"/>
  <c r="Z4240" i="1"/>
  <c r="Z4241" i="1"/>
  <c r="Z4242" i="1"/>
  <c r="Z4243" i="1"/>
  <c r="Z4244" i="1"/>
  <c r="Z4245" i="1"/>
  <c r="Z4246" i="1"/>
  <c r="Z4247" i="1"/>
  <c r="Z4248" i="1"/>
  <c r="Z4249" i="1"/>
  <c r="Z4250" i="1"/>
  <c r="Z4251" i="1"/>
  <c r="Z4252" i="1"/>
  <c r="Z4253" i="1"/>
  <c r="Z4254" i="1"/>
  <c r="Z4255" i="1"/>
  <c r="Z4256" i="1"/>
  <c r="Z4257" i="1"/>
  <c r="Z4258" i="1"/>
  <c r="Z4259" i="1"/>
  <c r="Z4260" i="1"/>
  <c r="Z4261" i="1"/>
  <c r="Z4262" i="1"/>
  <c r="Z4263" i="1"/>
  <c r="Z4264" i="1"/>
  <c r="Z4265" i="1"/>
  <c r="Z4266" i="1"/>
  <c r="Z4267" i="1"/>
  <c r="Z4268" i="1"/>
  <c r="Z4269" i="1"/>
  <c r="Z4270" i="1"/>
  <c r="Z4271" i="1"/>
  <c r="Z4272" i="1"/>
  <c r="Z4273" i="1"/>
  <c r="Z4274" i="1"/>
  <c r="Z4275" i="1"/>
  <c r="Z4276" i="1"/>
  <c r="Z4277" i="1"/>
  <c r="Z4278" i="1"/>
  <c r="Z4279" i="1"/>
  <c r="Z4280" i="1"/>
  <c r="Z4281" i="1"/>
  <c r="Z4282" i="1"/>
  <c r="Z4283" i="1"/>
  <c r="Z4284" i="1"/>
  <c r="Z4285" i="1"/>
  <c r="Z4286" i="1"/>
  <c r="Z4287" i="1"/>
  <c r="Z4288" i="1"/>
  <c r="Z4289" i="1"/>
  <c r="Z4290" i="1"/>
  <c r="Z4291" i="1"/>
  <c r="Z4292" i="1"/>
  <c r="Z4293" i="1"/>
  <c r="Z4294" i="1"/>
  <c r="Z4295" i="1"/>
  <c r="Z4296" i="1"/>
  <c r="Z4297" i="1"/>
  <c r="Z4298" i="1"/>
  <c r="Z4299" i="1"/>
  <c r="Z4300" i="1"/>
  <c r="Z4301" i="1"/>
  <c r="Z4302" i="1"/>
  <c r="Z4303" i="1"/>
  <c r="Z4304" i="1"/>
  <c r="Z4305" i="1"/>
  <c r="Z4306" i="1"/>
  <c r="Z4307" i="1"/>
  <c r="Z4308" i="1"/>
  <c r="Z4309" i="1"/>
  <c r="Z4310" i="1"/>
  <c r="Z4311" i="1"/>
  <c r="Z4312" i="1"/>
  <c r="Z4313" i="1"/>
  <c r="Z4314" i="1"/>
  <c r="Z4315" i="1"/>
  <c r="Z4316" i="1"/>
  <c r="Z4317" i="1"/>
  <c r="Z4318" i="1"/>
  <c r="Z4319" i="1"/>
  <c r="Z4320" i="1"/>
  <c r="Z4321" i="1"/>
  <c r="Z4322" i="1"/>
  <c r="Z4323" i="1"/>
  <c r="Z4324" i="1"/>
  <c r="Z4325" i="1"/>
  <c r="Z4326" i="1"/>
  <c r="Z4327" i="1"/>
  <c r="Z4328" i="1"/>
  <c r="Z4329" i="1"/>
  <c r="Z4330" i="1"/>
  <c r="Z4331" i="1"/>
  <c r="Z4332" i="1"/>
  <c r="Z4333" i="1"/>
  <c r="Z4334" i="1"/>
  <c r="Z4335" i="1"/>
  <c r="Z4336" i="1"/>
  <c r="Z4337" i="1"/>
  <c r="Z4338" i="1"/>
  <c r="Z4339" i="1"/>
  <c r="Z4340" i="1"/>
  <c r="Z4341" i="1"/>
  <c r="Z4342" i="1"/>
  <c r="Z4343" i="1"/>
  <c r="Z4344" i="1"/>
  <c r="Z4345" i="1"/>
  <c r="Z4346" i="1"/>
  <c r="Z4347" i="1"/>
  <c r="Z4348" i="1"/>
  <c r="Z4349" i="1"/>
  <c r="Z4350" i="1"/>
  <c r="Z4351" i="1"/>
  <c r="Z4352" i="1"/>
  <c r="Z4353" i="1"/>
  <c r="Z4354" i="1"/>
  <c r="Z4355" i="1"/>
  <c r="Z4356" i="1"/>
  <c r="Z4357" i="1"/>
  <c r="Z4358" i="1"/>
  <c r="Z4359" i="1"/>
  <c r="Z4360" i="1"/>
  <c r="Z4361" i="1"/>
  <c r="Z4362" i="1"/>
  <c r="Z4363" i="1"/>
  <c r="Z4364" i="1"/>
  <c r="Z4365" i="1"/>
  <c r="Z4366" i="1"/>
  <c r="Z4367" i="1"/>
  <c r="Z4368" i="1"/>
  <c r="Z4369" i="1"/>
  <c r="Z4370" i="1"/>
  <c r="Z4371" i="1"/>
  <c r="Z4372" i="1"/>
  <c r="Z4373" i="1"/>
  <c r="Z4374" i="1"/>
  <c r="Z4375" i="1"/>
  <c r="Z4376" i="1"/>
  <c r="Z4377" i="1"/>
  <c r="Z4378" i="1"/>
  <c r="Z4379" i="1"/>
  <c r="Z4380" i="1"/>
  <c r="Z4381" i="1"/>
  <c r="Z4382" i="1"/>
  <c r="Z4383" i="1"/>
  <c r="Z4384" i="1"/>
  <c r="Z4385" i="1"/>
  <c r="Z4386" i="1"/>
  <c r="Z4387" i="1"/>
  <c r="Z4388" i="1"/>
  <c r="Z4389" i="1"/>
  <c r="Z4390" i="1"/>
  <c r="Z4391" i="1"/>
  <c r="Z4392" i="1"/>
  <c r="Z4393" i="1"/>
  <c r="Z4394" i="1"/>
  <c r="Z4395" i="1"/>
  <c r="Z4396" i="1"/>
  <c r="Z4397" i="1"/>
  <c r="Z4398" i="1"/>
  <c r="Z4399" i="1"/>
  <c r="Z4400" i="1"/>
  <c r="Z4401" i="1"/>
  <c r="Z4402" i="1"/>
  <c r="Z4403" i="1"/>
  <c r="Z4404" i="1"/>
  <c r="Z4405" i="1"/>
  <c r="Z4406" i="1"/>
  <c r="Z4407" i="1"/>
  <c r="Z4408" i="1"/>
  <c r="Z4409" i="1"/>
  <c r="Z4410" i="1"/>
  <c r="Z4411" i="1"/>
  <c r="Z4412" i="1"/>
  <c r="Z4413" i="1"/>
  <c r="Z4414" i="1"/>
  <c r="Z4415" i="1"/>
  <c r="Z4416" i="1"/>
  <c r="Z4417" i="1"/>
  <c r="Z4418" i="1"/>
  <c r="Z4419" i="1"/>
  <c r="Z4420" i="1"/>
  <c r="Z4421" i="1"/>
  <c r="Z4422" i="1"/>
  <c r="Z4423" i="1"/>
  <c r="Z4424" i="1"/>
  <c r="Z4425" i="1"/>
  <c r="Z4426" i="1"/>
  <c r="Z4427" i="1"/>
  <c r="Z4428" i="1"/>
  <c r="Z4429" i="1"/>
  <c r="Z4430" i="1"/>
  <c r="Z4431" i="1"/>
  <c r="Z4432" i="1"/>
  <c r="Z4433" i="1"/>
  <c r="Z4434" i="1"/>
  <c r="Z4435" i="1"/>
  <c r="Z4436" i="1"/>
  <c r="Z4437" i="1"/>
  <c r="Z4438" i="1"/>
  <c r="Z4439" i="1"/>
  <c r="Z4440" i="1"/>
  <c r="Z4441" i="1"/>
  <c r="Z4442" i="1"/>
  <c r="Z4443" i="1"/>
  <c r="Z4444" i="1"/>
  <c r="Z4445" i="1"/>
  <c r="Z4446" i="1"/>
  <c r="Z4447" i="1"/>
  <c r="Z4448" i="1"/>
  <c r="Z4449" i="1"/>
  <c r="Z4450" i="1"/>
  <c r="Z4451" i="1"/>
  <c r="Z4452" i="1"/>
  <c r="Z4453" i="1"/>
  <c r="Z4454" i="1"/>
  <c r="Z4455" i="1"/>
  <c r="Z4456" i="1"/>
  <c r="Z4457" i="1"/>
  <c r="Z4458" i="1"/>
  <c r="Z4459" i="1"/>
  <c r="Z4460" i="1"/>
  <c r="Z4461" i="1"/>
  <c r="Z4462" i="1"/>
  <c r="Z4463" i="1"/>
  <c r="Z4464" i="1"/>
  <c r="Z4465" i="1"/>
  <c r="Z4466" i="1"/>
  <c r="Z4467" i="1"/>
  <c r="Z4468" i="1"/>
  <c r="Z4469" i="1"/>
  <c r="Z4470" i="1"/>
  <c r="Z4471" i="1"/>
  <c r="Z4472" i="1"/>
  <c r="Z4473" i="1"/>
  <c r="Z4474" i="1"/>
  <c r="Z4475" i="1"/>
  <c r="Z4476" i="1"/>
  <c r="Z4477" i="1"/>
  <c r="Z4478" i="1"/>
  <c r="Z4479" i="1"/>
  <c r="Z4480" i="1"/>
  <c r="Z4481" i="1"/>
  <c r="Z4482" i="1"/>
  <c r="Z4483" i="1"/>
  <c r="Z4484" i="1"/>
  <c r="Z4485" i="1"/>
  <c r="Z4486" i="1"/>
  <c r="Z4487" i="1"/>
  <c r="Z4488" i="1"/>
  <c r="Z4489" i="1"/>
  <c r="Z4490" i="1"/>
  <c r="Z4491" i="1"/>
  <c r="Z4492" i="1"/>
  <c r="Z4493" i="1"/>
  <c r="Z4494" i="1"/>
  <c r="Z4495" i="1"/>
  <c r="Z4496" i="1"/>
  <c r="Z4497" i="1"/>
  <c r="Z4498" i="1"/>
  <c r="Z4499" i="1"/>
  <c r="Z4500" i="1"/>
  <c r="Z4501" i="1"/>
  <c r="Z4502" i="1"/>
  <c r="Z4503" i="1"/>
  <c r="Z4504" i="1"/>
  <c r="Z4505" i="1"/>
  <c r="Z4506" i="1"/>
  <c r="Z4507" i="1"/>
  <c r="Z4508" i="1"/>
  <c r="Z4509" i="1"/>
  <c r="Z4510" i="1"/>
  <c r="Z4511" i="1"/>
  <c r="Z4512" i="1"/>
  <c r="Z4513" i="1"/>
  <c r="Z4514" i="1"/>
  <c r="Z4515" i="1"/>
  <c r="Z4516" i="1"/>
  <c r="Z4517" i="1"/>
  <c r="Z4518" i="1"/>
  <c r="Z4519" i="1"/>
  <c r="Z4520" i="1"/>
  <c r="Z4521" i="1"/>
  <c r="Z4522" i="1"/>
  <c r="Z4523" i="1"/>
  <c r="Z4524" i="1"/>
  <c r="Z4525" i="1"/>
  <c r="Z4526" i="1"/>
  <c r="Z4527" i="1"/>
  <c r="Z4528" i="1"/>
  <c r="Z4529" i="1"/>
  <c r="Z4530" i="1"/>
  <c r="Z4531" i="1"/>
  <c r="Z4532" i="1"/>
  <c r="Z4533" i="1"/>
  <c r="Z4534" i="1"/>
  <c r="Z4535" i="1"/>
  <c r="Z4536" i="1"/>
  <c r="Z4537" i="1"/>
  <c r="Z4538" i="1"/>
  <c r="Z4539" i="1"/>
  <c r="Z4540" i="1"/>
  <c r="Z4541" i="1"/>
  <c r="Z4542" i="1"/>
  <c r="Z4543" i="1"/>
  <c r="Z4544" i="1"/>
  <c r="Z4545" i="1"/>
  <c r="Z4546" i="1"/>
  <c r="Z4547" i="1"/>
  <c r="Z4548" i="1"/>
  <c r="Z4549" i="1"/>
  <c r="Z4550" i="1"/>
  <c r="Z4551" i="1"/>
  <c r="Z4552" i="1"/>
  <c r="Z4553" i="1"/>
  <c r="Z4554" i="1"/>
  <c r="Z4555" i="1"/>
  <c r="Z4556" i="1"/>
  <c r="Z4557" i="1"/>
  <c r="Z4558" i="1"/>
  <c r="Z4559" i="1"/>
  <c r="Z4560" i="1"/>
  <c r="Z4561" i="1"/>
  <c r="Z4562" i="1"/>
  <c r="Z4563" i="1"/>
  <c r="Z4564" i="1"/>
  <c r="Z4565" i="1"/>
  <c r="Z4566" i="1"/>
  <c r="Z4567" i="1"/>
  <c r="Z4568" i="1"/>
  <c r="Z4569" i="1"/>
  <c r="Z4570" i="1"/>
  <c r="Z4571" i="1"/>
  <c r="Z4572" i="1"/>
  <c r="Z4573" i="1"/>
  <c r="Z4574" i="1"/>
  <c r="Z4575" i="1"/>
  <c r="Z4576" i="1"/>
  <c r="Z4577" i="1"/>
  <c r="Z4578" i="1"/>
  <c r="Z4579" i="1"/>
  <c r="Z4580" i="1"/>
  <c r="Z4581" i="1"/>
  <c r="Z4582" i="1"/>
  <c r="Z4583" i="1"/>
  <c r="Z4584" i="1"/>
  <c r="Z4585" i="1"/>
  <c r="Z4586" i="1"/>
  <c r="Z4587" i="1"/>
  <c r="Z4588" i="1"/>
  <c r="Z4589" i="1"/>
  <c r="Z4590" i="1"/>
  <c r="Z4591" i="1"/>
  <c r="Z4592" i="1"/>
  <c r="Z4593" i="1"/>
  <c r="Z4594" i="1"/>
  <c r="Z4595" i="1"/>
  <c r="Z4596" i="1"/>
  <c r="Z4597" i="1"/>
  <c r="Z4598" i="1"/>
  <c r="Z4599" i="1"/>
  <c r="Z4600" i="1"/>
  <c r="Z4601" i="1"/>
  <c r="Z4602" i="1"/>
  <c r="Z4603" i="1"/>
  <c r="Z4604" i="1"/>
  <c r="Z4605" i="1"/>
  <c r="Z4606" i="1"/>
  <c r="Z4607" i="1"/>
  <c r="Z4608" i="1"/>
  <c r="Z4609" i="1"/>
  <c r="Z4610" i="1"/>
  <c r="Z4611" i="1"/>
  <c r="Z4612" i="1"/>
  <c r="Z4613" i="1"/>
  <c r="Z4614" i="1"/>
  <c r="Z4615" i="1"/>
  <c r="Z4616" i="1"/>
  <c r="Z4617" i="1"/>
  <c r="Z4618" i="1"/>
  <c r="Z4619" i="1"/>
  <c r="Z4620" i="1"/>
  <c r="Z4621" i="1"/>
  <c r="Z4622" i="1"/>
  <c r="Z4623" i="1"/>
  <c r="Z4624" i="1"/>
  <c r="Z4625" i="1"/>
  <c r="Z4626" i="1"/>
  <c r="Z4627" i="1"/>
  <c r="Z4628" i="1"/>
  <c r="Z4629" i="1"/>
  <c r="Z4630" i="1"/>
  <c r="Z4631" i="1"/>
  <c r="Z4632" i="1"/>
  <c r="Z4633" i="1"/>
  <c r="Z4634" i="1"/>
  <c r="Z4635" i="1"/>
  <c r="Z4636" i="1"/>
  <c r="Z4637" i="1"/>
  <c r="Z4638" i="1"/>
  <c r="Z4639" i="1"/>
  <c r="Z4640" i="1"/>
  <c r="Z4641" i="1"/>
  <c r="Z4642" i="1"/>
  <c r="Z4643" i="1"/>
  <c r="Z4644" i="1"/>
  <c r="Z4645" i="1"/>
  <c r="Z4646" i="1"/>
  <c r="Z4647" i="1"/>
  <c r="Z4648" i="1"/>
  <c r="Z4649" i="1"/>
  <c r="Z4650" i="1"/>
  <c r="Z4651" i="1"/>
  <c r="Z4652" i="1"/>
  <c r="Z4653" i="1"/>
  <c r="Z4654" i="1"/>
  <c r="Z4655" i="1"/>
  <c r="Z4656" i="1"/>
  <c r="Z4657" i="1"/>
  <c r="Z4658" i="1"/>
  <c r="Z4659" i="1"/>
  <c r="Z4660" i="1"/>
  <c r="Z4661" i="1"/>
  <c r="Z4662" i="1"/>
  <c r="Z4663" i="1"/>
  <c r="Z4664" i="1"/>
  <c r="Z4665" i="1"/>
  <c r="Z4666" i="1"/>
  <c r="Z4667" i="1"/>
  <c r="Z4668" i="1"/>
  <c r="Z4669" i="1"/>
  <c r="Z4670" i="1"/>
  <c r="Z4671" i="1"/>
  <c r="Z4672" i="1"/>
  <c r="Z4673" i="1"/>
  <c r="Z4674" i="1"/>
  <c r="Z4675" i="1"/>
  <c r="Z4676" i="1"/>
  <c r="Z4677" i="1"/>
  <c r="Z4678" i="1"/>
  <c r="Z4679" i="1"/>
  <c r="Z4680" i="1"/>
  <c r="Z4681" i="1"/>
  <c r="Z4682" i="1"/>
  <c r="Z4683" i="1"/>
  <c r="Z4684" i="1"/>
  <c r="Z4685" i="1"/>
  <c r="Z4686" i="1"/>
  <c r="Z4687" i="1"/>
  <c r="Z4688" i="1"/>
  <c r="Z4689" i="1"/>
  <c r="Z4690" i="1"/>
  <c r="Z4691" i="1"/>
  <c r="Z4692" i="1"/>
  <c r="Z4693" i="1"/>
  <c r="Z4694" i="1"/>
  <c r="Z4695" i="1"/>
  <c r="Z4696" i="1"/>
  <c r="Z4697" i="1"/>
  <c r="Z4698" i="1"/>
  <c r="Z4699" i="1"/>
  <c r="Z4700" i="1"/>
  <c r="Z4701" i="1"/>
  <c r="Z4702" i="1"/>
  <c r="Z4703" i="1"/>
  <c r="Z4704" i="1"/>
  <c r="Z4705" i="1"/>
  <c r="Z4706" i="1"/>
  <c r="Z4707" i="1"/>
  <c r="Z4708" i="1"/>
  <c r="Z4709" i="1"/>
  <c r="Z4710" i="1"/>
  <c r="Z4711" i="1"/>
  <c r="Z4712" i="1"/>
  <c r="Z4713" i="1"/>
  <c r="Z4714" i="1"/>
  <c r="Z4715" i="1"/>
  <c r="Z4716" i="1"/>
  <c r="Z4717" i="1"/>
  <c r="Z4718" i="1"/>
  <c r="Z4719" i="1"/>
  <c r="Z4720" i="1"/>
  <c r="Z4721" i="1"/>
  <c r="Z4722" i="1"/>
  <c r="Z4723" i="1"/>
  <c r="Z4724" i="1"/>
  <c r="Z4725" i="1"/>
  <c r="Z4726" i="1"/>
  <c r="Z4727" i="1"/>
  <c r="Z4728" i="1"/>
  <c r="Z4729" i="1"/>
  <c r="Z4730" i="1"/>
  <c r="Z4731" i="1"/>
  <c r="Z4732" i="1"/>
  <c r="Z4733" i="1"/>
  <c r="Z4734" i="1"/>
  <c r="Z4735" i="1"/>
  <c r="Z4736" i="1"/>
  <c r="Z4737" i="1"/>
  <c r="Z4738" i="1"/>
  <c r="Z4739" i="1"/>
  <c r="Z4740" i="1"/>
  <c r="Z4741" i="1"/>
  <c r="Z4742" i="1"/>
  <c r="Z4743" i="1"/>
  <c r="Z4744" i="1"/>
  <c r="Z4745" i="1"/>
  <c r="Z4746" i="1"/>
  <c r="Z4747" i="1"/>
  <c r="Z4748" i="1"/>
  <c r="Z4749" i="1"/>
  <c r="Z4750" i="1"/>
  <c r="Z4751" i="1"/>
  <c r="Z4752" i="1"/>
  <c r="Z4753" i="1"/>
  <c r="Z4754" i="1"/>
  <c r="Z4755" i="1"/>
  <c r="Z4756" i="1"/>
  <c r="Z4757" i="1"/>
  <c r="Z4758" i="1"/>
  <c r="Z4759" i="1"/>
  <c r="Z4760" i="1"/>
  <c r="Z4761" i="1"/>
  <c r="Z4762" i="1"/>
  <c r="Z4763" i="1"/>
  <c r="Z4764" i="1"/>
  <c r="Z4765" i="1"/>
  <c r="Z4766" i="1"/>
  <c r="Z4767" i="1"/>
  <c r="Z4768" i="1"/>
  <c r="Z4769" i="1"/>
  <c r="Z4770" i="1"/>
  <c r="Z4771" i="1"/>
  <c r="Z4772" i="1"/>
  <c r="Z4773" i="1"/>
  <c r="Z4774" i="1"/>
  <c r="Z4775" i="1"/>
  <c r="Z4776" i="1"/>
  <c r="Z4777" i="1"/>
  <c r="Z4778" i="1"/>
  <c r="Z4779" i="1"/>
  <c r="Z4780" i="1"/>
  <c r="Z4781" i="1"/>
  <c r="Z4782" i="1"/>
  <c r="Z4783" i="1"/>
  <c r="Z4784" i="1"/>
  <c r="Z4785" i="1"/>
  <c r="Z4786" i="1"/>
  <c r="Z4787" i="1"/>
  <c r="Z4788" i="1"/>
  <c r="Z4789" i="1"/>
  <c r="Z4790" i="1"/>
  <c r="Z4791" i="1"/>
  <c r="Z4792" i="1"/>
  <c r="Z4793" i="1"/>
  <c r="Z4794" i="1"/>
  <c r="Z4795" i="1"/>
  <c r="Z4796" i="1"/>
  <c r="Z4797" i="1"/>
  <c r="Z4798" i="1"/>
  <c r="Z4799" i="1"/>
  <c r="Z4800" i="1"/>
  <c r="Z4801" i="1"/>
  <c r="Z4802" i="1"/>
  <c r="Z4803" i="1"/>
  <c r="Z4804" i="1"/>
  <c r="Z4805" i="1"/>
  <c r="Z4806" i="1"/>
  <c r="Z4807" i="1"/>
  <c r="Z4808" i="1"/>
  <c r="Z4809" i="1"/>
  <c r="Z4810" i="1"/>
  <c r="Z4811" i="1"/>
  <c r="Z4812" i="1"/>
  <c r="Z4813" i="1"/>
  <c r="Z4814" i="1"/>
  <c r="Z4815" i="1"/>
  <c r="Z4816" i="1"/>
  <c r="Z4817" i="1"/>
  <c r="Z4818" i="1"/>
  <c r="Z4819" i="1"/>
  <c r="Z4820" i="1"/>
  <c r="Z4821" i="1"/>
  <c r="Z4822" i="1"/>
  <c r="Z4823" i="1"/>
  <c r="Z4824" i="1"/>
  <c r="Z4825" i="1"/>
  <c r="Z4826" i="1"/>
  <c r="Z4827" i="1"/>
  <c r="Z4828" i="1"/>
  <c r="Z4829" i="1"/>
  <c r="Z4830" i="1"/>
  <c r="Z4831" i="1"/>
  <c r="Z4832" i="1"/>
  <c r="Z4833" i="1"/>
  <c r="Z4834" i="1"/>
  <c r="Z4835" i="1"/>
  <c r="Z4836" i="1"/>
  <c r="Z4837" i="1"/>
  <c r="Z4838" i="1"/>
  <c r="Z4839" i="1"/>
  <c r="Z4840" i="1"/>
  <c r="Z4841" i="1"/>
  <c r="Z4842" i="1"/>
  <c r="Z4843" i="1"/>
  <c r="Z4844" i="1"/>
  <c r="Z4845" i="1"/>
  <c r="Z4846" i="1"/>
  <c r="Z4847" i="1"/>
  <c r="Z4848" i="1"/>
  <c r="Z4849" i="1"/>
  <c r="Z4850" i="1"/>
  <c r="Z4851" i="1"/>
  <c r="Z4852" i="1"/>
  <c r="Z4853" i="1"/>
  <c r="Z4854" i="1"/>
  <c r="Z4855" i="1"/>
  <c r="Z4856" i="1"/>
  <c r="Z4857" i="1"/>
  <c r="Z4858" i="1"/>
  <c r="Z4859" i="1"/>
  <c r="Z4860" i="1"/>
  <c r="Z4861" i="1"/>
  <c r="Z4862" i="1"/>
  <c r="Z4863" i="1"/>
  <c r="Z4864" i="1"/>
  <c r="Z4865" i="1"/>
  <c r="Z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1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611" i="1"/>
  <c r="Y612" i="1"/>
  <c r="Y613" i="1"/>
  <c r="Y614" i="1"/>
  <c r="Y615" i="1"/>
  <c r="Y616" i="1"/>
  <c r="Y617" i="1"/>
  <c r="Y618" i="1"/>
  <c r="Y619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36" i="1"/>
  <c r="Y637" i="1"/>
  <c r="Y638" i="1"/>
  <c r="Y639" i="1"/>
  <c r="Y640" i="1"/>
  <c r="Y641" i="1"/>
  <c r="Y642" i="1"/>
  <c r="Y643" i="1"/>
  <c r="Y644" i="1"/>
  <c r="Y645" i="1"/>
  <c r="Y646" i="1"/>
  <c r="Y647" i="1"/>
  <c r="Y648" i="1"/>
  <c r="Y649" i="1"/>
  <c r="Y650" i="1"/>
  <c r="Y651" i="1"/>
  <c r="Y652" i="1"/>
  <c r="Y653" i="1"/>
  <c r="Y654" i="1"/>
  <c r="Y655" i="1"/>
  <c r="Y656" i="1"/>
  <c r="Y657" i="1"/>
  <c r="Y658" i="1"/>
  <c r="Y659" i="1"/>
  <c r="Y660" i="1"/>
  <c r="Y661" i="1"/>
  <c r="Y662" i="1"/>
  <c r="Y663" i="1"/>
  <c r="Y664" i="1"/>
  <c r="Y665" i="1"/>
  <c r="Y666" i="1"/>
  <c r="Y667" i="1"/>
  <c r="Y668" i="1"/>
  <c r="Y669" i="1"/>
  <c r="Y670" i="1"/>
  <c r="Y671" i="1"/>
  <c r="Y672" i="1"/>
  <c r="Y673" i="1"/>
  <c r="Y674" i="1"/>
  <c r="Y675" i="1"/>
  <c r="Y676" i="1"/>
  <c r="Y677" i="1"/>
  <c r="Y678" i="1"/>
  <c r="Y679" i="1"/>
  <c r="Y680" i="1"/>
  <c r="Y681" i="1"/>
  <c r="Y682" i="1"/>
  <c r="Y683" i="1"/>
  <c r="Y684" i="1"/>
  <c r="Y685" i="1"/>
  <c r="Y686" i="1"/>
  <c r="Y687" i="1"/>
  <c r="Y688" i="1"/>
  <c r="Y689" i="1"/>
  <c r="Y690" i="1"/>
  <c r="Y691" i="1"/>
  <c r="Y692" i="1"/>
  <c r="Y693" i="1"/>
  <c r="Y694" i="1"/>
  <c r="Y695" i="1"/>
  <c r="Y696" i="1"/>
  <c r="Y697" i="1"/>
  <c r="Y698" i="1"/>
  <c r="Y699" i="1"/>
  <c r="Y700" i="1"/>
  <c r="Y701" i="1"/>
  <c r="Y702" i="1"/>
  <c r="Y703" i="1"/>
  <c r="Y704" i="1"/>
  <c r="Y705" i="1"/>
  <c r="Y706" i="1"/>
  <c r="Y707" i="1"/>
  <c r="Y708" i="1"/>
  <c r="Y709" i="1"/>
  <c r="Y710" i="1"/>
  <c r="Y711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29" i="1"/>
  <c r="Y730" i="1"/>
  <c r="Y731" i="1"/>
  <c r="Y732" i="1"/>
  <c r="Y733" i="1"/>
  <c r="Y734" i="1"/>
  <c r="Y735" i="1"/>
  <c r="Y736" i="1"/>
  <c r="Y737" i="1"/>
  <c r="Y738" i="1"/>
  <c r="Y739" i="1"/>
  <c r="Y740" i="1"/>
  <c r="Y741" i="1"/>
  <c r="Y742" i="1"/>
  <c r="Y743" i="1"/>
  <c r="Y744" i="1"/>
  <c r="Y745" i="1"/>
  <c r="Y746" i="1"/>
  <c r="Y747" i="1"/>
  <c r="Y748" i="1"/>
  <c r="Y749" i="1"/>
  <c r="Y750" i="1"/>
  <c r="Y751" i="1"/>
  <c r="Y752" i="1"/>
  <c r="Y753" i="1"/>
  <c r="Y754" i="1"/>
  <c r="Y755" i="1"/>
  <c r="Y756" i="1"/>
  <c r="Y757" i="1"/>
  <c r="Y758" i="1"/>
  <c r="Y759" i="1"/>
  <c r="Y760" i="1"/>
  <c r="Y761" i="1"/>
  <c r="Y762" i="1"/>
  <c r="Y763" i="1"/>
  <c r="Y764" i="1"/>
  <c r="Y765" i="1"/>
  <c r="Y766" i="1"/>
  <c r="Y767" i="1"/>
  <c r="Y768" i="1"/>
  <c r="Y769" i="1"/>
  <c r="Y770" i="1"/>
  <c r="Y771" i="1"/>
  <c r="Y772" i="1"/>
  <c r="Y773" i="1"/>
  <c r="Y774" i="1"/>
  <c r="Y775" i="1"/>
  <c r="Y776" i="1"/>
  <c r="Y777" i="1"/>
  <c r="Y778" i="1"/>
  <c r="Y779" i="1"/>
  <c r="Y780" i="1"/>
  <c r="Y781" i="1"/>
  <c r="Y782" i="1"/>
  <c r="Y783" i="1"/>
  <c r="Y784" i="1"/>
  <c r="Y785" i="1"/>
  <c r="Y786" i="1"/>
  <c r="Y787" i="1"/>
  <c r="Y788" i="1"/>
  <c r="Y789" i="1"/>
  <c r="Y790" i="1"/>
  <c r="Y791" i="1"/>
  <c r="Y792" i="1"/>
  <c r="Y793" i="1"/>
  <c r="Y794" i="1"/>
  <c r="Y795" i="1"/>
  <c r="Y796" i="1"/>
  <c r="Y797" i="1"/>
  <c r="Y798" i="1"/>
  <c r="Y799" i="1"/>
  <c r="Y800" i="1"/>
  <c r="Y801" i="1"/>
  <c r="Y802" i="1"/>
  <c r="Y803" i="1"/>
  <c r="Y804" i="1"/>
  <c r="Y805" i="1"/>
  <c r="Y806" i="1"/>
  <c r="Y807" i="1"/>
  <c r="Y808" i="1"/>
  <c r="Y809" i="1"/>
  <c r="Y810" i="1"/>
  <c r="Y811" i="1"/>
  <c r="Y812" i="1"/>
  <c r="Y813" i="1"/>
  <c r="Y814" i="1"/>
  <c r="Y815" i="1"/>
  <c r="Y816" i="1"/>
  <c r="Y817" i="1"/>
  <c r="Y818" i="1"/>
  <c r="Y819" i="1"/>
  <c r="Y820" i="1"/>
  <c r="Y821" i="1"/>
  <c r="Y822" i="1"/>
  <c r="Y823" i="1"/>
  <c r="Y824" i="1"/>
  <c r="Y825" i="1"/>
  <c r="Y826" i="1"/>
  <c r="Y827" i="1"/>
  <c r="Y828" i="1"/>
  <c r="Y829" i="1"/>
  <c r="Y830" i="1"/>
  <c r="Y831" i="1"/>
  <c r="Y832" i="1"/>
  <c r="Y833" i="1"/>
  <c r="Y834" i="1"/>
  <c r="Y835" i="1"/>
  <c r="Y836" i="1"/>
  <c r="Y837" i="1"/>
  <c r="Y838" i="1"/>
  <c r="Y839" i="1"/>
  <c r="Y840" i="1"/>
  <c r="Y841" i="1"/>
  <c r="Y842" i="1"/>
  <c r="Y843" i="1"/>
  <c r="Y844" i="1"/>
  <c r="Y845" i="1"/>
  <c r="Y846" i="1"/>
  <c r="Y847" i="1"/>
  <c r="Y848" i="1"/>
  <c r="Y849" i="1"/>
  <c r="Y850" i="1"/>
  <c r="Y851" i="1"/>
  <c r="Y852" i="1"/>
  <c r="Y853" i="1"/>
  <c r="Y854" i="1"/>
  <c r="Y855" i="1"/>
  <c r="Y856" i="1"/>
  <c r="Y857" i="1"/>
  <c r="Y858" i="1"/>
  <c r="Y859" i="1"/>
  <c r="Y860" i="1"/>
  <c r="Y861" i="1"/>
  <c r="Y862" i="1"/>
  <c r="Y863" i="1"/>
  <c r="Y864" i="1"/>
  <c r="Y865" i="1"/>
  <c r="Y866" i="1"/>
  <c r="Y867" i="1"/>
  <c r="Y868" i="1"/>
  <c r="Y869" i="1"/>
  <c r="Y870" i="1"/>
  <c r="Y871" i="1"/>
  <c r="Y872" i="1"/>
  <c r="Y873" i="1"/>
  <c r="Y874" i="1"/>
  <c r="Y875" i="1"/>
  <c r="Y876" i="1"/>
  <c r="Y877" i="1"/>
  <c r="Y878" i="1"/>
  <c r="Y879" i="1"/>
  <c r="Y880" i="1"/>
  <c r="Y881" i="1"/>
  <c r="Y882" i="1"/>
  <c r="Y883" i="1"/>
  <c r="Y884" i="1"/>
  <c r="Y885" i="1"/>
  <c r="Y886" i="1"/>
  <c r="Y887" i="1"/>
  <c r="Y888" i="1"/>
  <c r="Y889" i="1"/>
  <c r="Y890" i="1"/>
  <c r="Y891" i="1"/>
  <c r="Y892" i="1"/>
  <c r="Y893" i="1"/>
  <c r="Y894" i="1"/>
  <c r="Y895" i="1"/>
  <c r="Y896" i="1"/>
  <c r="Y897" i="1"/>
  <c r="Y898" i="1"/>
  <c r="Y899" i="1"/>
  <c r="Y900" i="1"/>
  <c r="Y901" i="1"/>
  <c r="Y902" i="1"/>
  <c r="Y903" i="1"/>
  <c r="Y904" i="1"/>
  <c r="Y905" i="1"/>
  <c r="Y906" i="1"/>
  <c r="Y907" i="1"/>
  <c r="Y908" i="1"/>
  <c r="Y909" i="1"/>
  <c r="Y910" i="1"/>
  <c r="Y911" i="1"/>
  <c r="Y912" i="1"/>
  <c r="Y913" i="1"/>
  <c r="Y914" i="1"/>
  <c r="Y915" i="1"/>
  <c r="Y916" i="1"/>
  <c r="Y917" i="1"/>
  <c r="Y918" i="1"/>
  <c r="Y919" i="1"/>
  <c r="Y920" i="1"/>
  <c r="Y921" i="1"/>
  <c r="Y922" i="1"/>
  <c r="Y923" i="1"/>
  <c r="Y924" i="1"/>
  <c r="Y925" i="1"/>
  <c r="Y926" i="1"/>
  <c r="Y927" i="1"/>
  <c r="Y928" i="1"/>
  <c r="Y929" i="1"/>
  <c r="Y930" i="1"/>
  <c r="Y931" i="1"/>
  <c r="Y932" i="1"/>
  <c r="Y933" i="1"/>
  <c r="Y934" i="1"/>
  <c r="Y935" i="1"/>
  <c r="Y936" i="1"/>
  <c r="Y937" i="1"/>
  <c r="Y938" i="1"/>
  <c r="Y939" i="1"/>
  <c r="Y940" i="1"/>
  <c r="Y941" i="1"/>
  <c r="Y942" i="1"/>
  <c r="Y943" i="1"/>
  <c r="Y944" i="1"/>
  <c r="Y945" i="1"/>
  <c r="Y946" i="1"/>
  <c r="Y947" i="1"/>
  <c r="Y948" i="1"/>
  <c r="Y949" i="1"/>
  <c r="Y950" i="1"/>
  <c r="Y951" i="1"/>
  <c r="Y952" i="1"/>
  <c r="Y953" i="1"/>
  <c r="Y954" i="1"/>
  <c r="Y955" i="1"/>
  <c r="Y956" i="1"/>
  <c r="Y957" i="1"/>
  <c r="Y958" i="1"/>
  <c r="Y959" i="1"/>
  <c r="Y960" i="1"/>
  <c r="Y961" i="1"/>
  <c r="Y962" i="1"/>
  <c r="Y963" i="1"/>
  <c r="Y964" i="1"/>
  <c r="Y965" i="1"/>
  <c r="Y966" i="1"/>
  <c r="Y967" i="1"/>
  <c r="Y968" i="1"/>
  <c r="Y969" i="1"/>
  <c r="Y970" i="1"/>
  <c r="Y971" i="1"/>
  <c r="Y972" i="1"/>
  <c r="Y973" i="1"/>
  <c r="Y974" i="1"/>
  <c r="Y975" i="1"/>
  <c r="Y976" i="1"/>
  <c r="Y977" i="1"/>
  <c r="Y978" i="1"/>
  <c r="Y979" i="1"/>
  <c r="Y980" i="1"/>
  <c r="Y981" i="1"/>
  <c r="Y982" i="1"/>
  <c r="Y983" i="1"/>
  <c r="Y984" i="1"/>
  <c r="Y985" i="1"/>
  <c r="Y986" i="1"/>
  <c r="Y987" i="1"/>
  <c r="Y988" i="1"/>
  <c r="Y989" i="1"/>
  <c r="Y990" i="1"/>
  <c r="Y991" i="1"/>
  <c r="Y992" i="1"/>
  <c r="Y993" i="1"/>
  <c r="Y994" i="1"/>
  <c r="Y995" i="1"/>
  <c r="Y996" i="1"/>
  <c r="Y997" i="1"/>
  <c r="Y998" i="1"/>
  <c r="Y999" i="1"/>
  <c r="Y1000" i="1"/>
  <c r="Y1001" i="1"/>
  <c r="Y1002" i="1"/>
  <c r="Y1003" i="1"/>
  <c r="Y1004" i="1"/>
  <c r="Y1005" i="1"/>
  <c r="Y1006" i="1"/>
  <c r="Y1007" i="1"/>
  <c r="Y1008" i="1"/>
  <c r="Y1009" i="1"/>
  <c r="Y1010" i="1"/>
  <c r="Y1011" i="1"/>
  <c r="Y1012" i="1"/>
  <c r="Y1013" i="1"/>
  <c r="Y1014" i="1"/>
  <c r="Y1015" i="1"/>
  <c r="Y1016" i="1"/>
  <c r="Y1017" i="1"/>
  <c r="Y1018" i="1"/>
  <c r="Y1019" i="1"/>
  <c r="Y1020" i="1"/>
  <c r="Y1021" i="1"/>
  <c r="Y1022" i="1"/>
  <c r="Y1023" i="1"/>
  <c r="Y1024" i="1"/>
  <c r="Y1025" i="1"/>
  <c r="Y1026" i="1"/>
  <c r="Y1027" i="1"/>
  <c r="Y1028" i="1"/>
  <c r="Y1029" i="1"/>
  <c r="Y1030" i="1"/>
  <c r="Y1031" i="1"/>
  <c r="Y1032" i="1"/>
  <c r="Y1033" i="1"/>
  <c r="Y1034" i="1"/>
  <c r="Y1035" i="1"/>
  <c r="Y1036" i="1"/>
  <c r="Y1037" i="1"/>
  <c r="Y1038" i="1"/>
  <c r="Y1039" i="1"/>
  <c r="Y1040" i="1"/>
  <c r="Y1041" i="1"/>
  <c r="Y1042" i="1"/>
  <c r="Y1043" i="1"/>
  <c r="Y1044" i="1"/>
  <c r="Y1045" i="1"/>
  <c r="Y1046" i="1"/>
  <c r="Y1047" i="1"/>
  <c r="Y1048" i="1"/>
  <c r="Y1049" i="1"/>
  <c r="Y1050" i="1"/>
  <c r="Y1051" i="1"/>
  <c r="Y1052" i="1"/>
  <c r="Y1053" i="1"/>
  <c r="Y1054" i="1"/>
  <c r="Y1055" i="1"/>
  <c r="Y1056" i="1"/>
  <c r="Y1057" i="1"/>
  <c r="Y1058" i="1"/>
  <c r="Y1059" i="1"/>
  <c r="Y1060" i="1"/>
  <c r="Y1061" i="1"/>
  <c r="Y1062" i="1"/>
  <c r="Y1063" i="1"/>
  <c r="Y1064" i="1"/>
  <c r="Y1065" i="1"/>
  <c r="Y1066" i="1"/>
  <c r="Y1067" i="1"/>
  <c r="Y1068" i="1"/>
  <c r="Y1069" i="1"/>
  <c r="Y1070" i="1"/>
  <c r="Y1071" i="1"/>
  <c r="Y1072" i="1"/>
  <c r="Y1073" i="1"/>
  <c r="Y1074" i="1"/>
  <c r="Y1075" i="1"/>
  <c r="Y1076" i="1"/>
  <c r="Y1077" i="1"/>
  <c r="Y1078" i="1"/>
  <c r="Y1079" i="1"/>
  <c r="Y1080" i="1"/>
  <c r="Y1081" i="1"/>
  <c r="Y1082" i="1"/>
  <c r="Y1083" i="1"/>
  <c r="Y1084" i="1"/>
  <c r="Y1085" i="1"/>
  <c r="Y1086" i="1"/>
  <c r="Y1087" i="1"/>
  <c r="Y1088" i="1"/>
  <c r="Y1089" i="1"/>
  <c r="Y1090" i="1"/>
  <c r="Y1091" i="1"/>
  <c r="Y1092" i="1"/>
  <c r="Y1093" i="1"/>
  <c r="Y1094" i="1"/>
  <c r="Y1095" i="1"/>
  <c r="Y1096" i="1"/>
  <c r="Y1097" i="1"/>
  <c r="Y1098" i="1"/>
  <c r="Y1099" i="1"/>
  <c r="Y1100" i="1"/>
  <c r="Y1101" i="1"/>
  <c r="Y1102" i="1"/>
  <c r="Y1103" i="1"/>
  <c r="Y1104" i="1"/>
  <c r="Y1105" i="1"/>
  <c r="Y1106" i="1"/>
  <c r="Y1107" i="1"/>
  <c r="Y1108" i="1"/>
  <c r="Y1109" i="1"/>
  <c r="Y1110" i="1"/>
  <c r="Y1111" i="1"/>
  <c r="Y1112" i="1"/>
  <c r="Y1113" i="1"/>
  <c r="Y1114" i="1"/>
  <c r="Y1115" i="1"/>
  <c r="Y1116" i="1"/>
  <c r="Y1117" i="1"/>
  <c r="Y1118" i="1"/>
  <c r="Y1119" i="1"/>
  <c r="Y1120" i="1"/>
  <c r="Y1121" i="1"/>
  <c r="Y1122" i="1"/>
  <c r="Y1123" i="1"/>
  <c r="Y1124" i="1"/>
  <c r="Y1125" i="1"/>
  <c r="Y1126" i="1"/>
  <c r="Y1127" i="1"/>
  <c r="Y1128" i="1"/>
  <c r="Y1129" i="1"/>
  <c r="Y1130" i="1"/>
  <c r="Y1131" i="1"/>
  <c r="Y1132" i="1"/>
  <c r="Y1133" i="1"/>
  <c r="Y1134" i="1"/>
  <c r="Y1135" i="1"/>
  <c r="Y1136" i="1"/>
  <c r="Y1137" i="1"/>
  <c r="Y1138" i="1"/>
  <c r="Y1139" i="1"/>
  <c r="Y1140" i="1"/>
  <c r="Y1141" i="1"/>
  <c r="Y1142" i="1"/>
  <c r="Y1143" i="1"/>
  <c r="Y1144" i="1"/>
  <c r="Y1145" i="1"/>
  <c r="Y1146" i="1"/>
  <c r="Y1147" i="1"/>
  <c r="Y1148" i="1"/>
  <c r="Y1149" i="1"/>
  <c r="Y1150" i="1"/>
  <c r="Y1151" i="1"/>
  <c r="Y1152" i="1"/>
  <c r="Y1153" i="1"/>
  <c r="Y1154" i="1"/>
  <c r="Y1155" i="1"/>
  <c r="Y1156" i="1"/>
  <c r="Y1157" i="1"/>
  <c r="Y1158" i="1"/>
  <c r="Y1159" i="1"/>
  <c r="Y1160" i="1"/>
  <c r="Y1161" i="1"/>
  <c r="Y1162" i="1"/>
  <c r="Y1163" i="1"/>
  <c r="Y1164" i="1"/>
  <c r="Y1165" i="1"/>
  <c r="Y1166" i="1"/>
  <c r="Y1167" i="1"/>
  <c r="Y1168" i="1"/>
  <c r="Y1169" i="1"/>
  <c r="Y1170" i="1"/>
  <c r="Y1171" i="1"/>
  <c r="Y1172" i="1"/>
  <c r="Y1173" i="1"/>
  <c r="Y1174" i="1"/>
  <c r="Y1175" i="1"/>
  <c r="Y1176" i="1"/>
  <c r="Y1177" i="1"/>
  <c r="Y1178" i="1"/>
  <c r="Y1179" i="1"/>
  <c r="Y1180" i="1"/>
  <c r="Y1181" i="1"/>
  <c r="Y1182" i="1"/>
  <c r="Y1183" i="1"/>
  <c r="Y1184" i="1"/>
  <c r="Y1185" i="1"/>
  <c r="Y1186" i="1"/>
  <c r="Y1187" i="1"/>
  <c r="Y1188" i="1"/>
  <c r="Y1189" i="1"/>
  <c r="Y1190" i="1"/>
  <c r="Y1191" i="1"/>
  <c r="Y1192" i="1"/>
  <c r="Y1193" i="1"/>
  <c r="Y1194" i="1"/>
  <c r="Y1195" i="1"/>
  <c r="Y1196" i="1"/>
  <c r="Y1197" i="1"/>
  <c r="Y1198" i="1"/>
  <c r="Y1199" i="1"/>
  <c r="Y1200" i="1"/>
  <c r="Y1201" i="1"/>
  <c r="Y1202" i="1"/>
  <c r="Y1203" i="1"/>
  <c r="Y1204" i="1"/>
  <c r="Y1205" i="1"/>
  <c r="Y1206" i="1"/>
  <c r="Y1207" i="1"/>
  <c r="Y1208" i="1"/>
  <c r="Y1209" i="1"/>
  <c r="Y1210" i="1"/>
  <c r="Y1211" i="1"/>
  <c r="Y1212" i="1"/>
  <c r="Y1213" i="1"/>
  <c r="Y1214" i="1"/>
  <c r="Y1215" i="1"/>
  <c r="Y1216" i="1"/>
  <c r="Y1217" i="1"/>
  <c r="Y1218" i="1"/>
  <c r="Y1219" i="1"/>
  <c r="Y1220" i="1"/>
  <c r="Y1221" i="1"/>
  <c r="Y1222" i="1"/>
  <c r="Y1223" i="1"/>
  <c r="Y1224" i="1"/>
  <c r="Y1225" i="1"/>
  <c r="Y1226" i="1"/>
  <c r="Y1227" i="1"/>
  <c r="Y1228" i="1"/>
  <c r="Y1229" i="1"/>
  <c r="Y1230" i="1"/>
  <c r="Y1231" i="1"/>
  <c r="Y1232" i="1"/>
  <c r="Y1233" i="1"/>
  <c r="Y1234" i="1"/>
  <c r="Y1235" i="1"/>
  <c r="Y1236" i="1"/>
  <c r="Y1237" i="1"/>
  <c r="Y1238" i="1"/>
  <c r="Y1239" i="1"/>
  <c r="Y1240" i="1"/>
  <c r="Y1241" i="1"/>
  <c r="Y1242" i="1"/>
  <c r="Y1243" i="1"/>
  <c r="Y1244" i="1"/>
  <c r="Y1245" i="1"/>
  <c r="Y1246" i="1"/>
  <c r="Y1247" i="1"/>
  <c r="Y1248" i="1"/>
  <c r="Y1249" i="1"/>
  <c r="Y1250" i="1"/>
  <c r="Y1251" i="1"/>
  <c r="Y1252" i="1"/>
  <c r="Y1253" i="1"/>
  <c r="Y1254" i="1"/>
  <c r="Y1255" i="1"/>
  <c r="Y1256" i="1"/>
  <c r="Y1257" i="1"/>
  <c r="Y1258" i="1"/>
  <c r="Y1259" i="1"/>
  <c r="Y1260" i="1"/>
  <c r="Y1261" i="1"/>
  <c r="Y1262" i="1"/>
  <c r="Y1263" i="1"/>
  <c r="Y1264" i="1"/>
  <c r="Y1265" i="1"/>
  <c r="Y1266" i="1"/>
  <c r="Y1267" i="1"/>
  <c r="Y1268" i="1"/>
  <c r="Y1269" i="1"/>
  <c r="Y1270" i="1"/>
  <c r="Y1271" i="1"/>
  <c r="Y1272" i="1"/>
  <c r="Y1273" i="1"/>
  <c r="Y1274" i="1"/>
  <c r="Y1275" i="1"/>
  <c r="Y1276" i="1"/>
  <c r="Y1277" i="1"/>
  <c r="Y1278" i="1"/>
  <c r="Y1279" i="1"/>
  <c r="Y1280" i="1"/>
  <c r="Y1281" i="1"/>
  <c r="Y1282" i="1"/>
  <c r="Y1283" i="1"/>
  <c r="Y1284" i="1"/>
  <c r="Y1285" i="1"/>
  <c r="Y1286" i="1"/>
  <c r="Y1287" i="1"/>
  <c r="Y1288" i="1"/>
  <c r="Y1289" i="1"/>
  <c r="Y1290" i="1"/>
  <c r="Y1291" i="1"/>
  <c r="Y1292" i="1"/>
  <c r="Y1293" i="1"/>
  <c r="Y1294" i="1"/>
  <c r="Y1295" i="1"/>
  <c r="Y1296" i="1"/>
  <c r="Y1297" i="1"/>
  <c r="Y1298" i="1"/>
  <c r="Y1299" i="1"/>
  <c r="Y1300" i="1"/>
  <c r="Y1301" i="1"/>
  <c r="Y1302" i="1"/>
  <c r="Y1303" i="1"/>
  <c r="Y1304" i="1"/>
  <c r="Y1305" i="1"/>
  <c r="Y1306" i="1"/>
  <c r="Y1307" i="1"/>
  <c r="Y1308" i="1"/>
  <c r="Y1309" i="1"/>
  <c r="Y1310" i="1"/>
  <c r="Y1311" i="1"/>
  <c r="Y1312" i="1"/>
  <c r="Y1313" i="1"/>
  <c r="Y1314" i="1"/>
  <c r="Y1315" i="1"/>
  <c r="Y1316" i="1"/>
  <c r="Y1317" i="1"/>
  <c r="Y1318" i="1"/>
  <c r="Y1319" i="1"/>
  <c r="Y1320" i="1"/>
  <c r="Y1321" i="1"/>
  <c r="Y1322" i="1"/>
  <c r="Y1323" i="1"/>
  <c r="Y1324" i="1"/>
  <c r="Y1325" i="1"/>
  <c r="Y1326" i="1"/>
  <c r="Y1327" i="1"/>
  <c r="Y1328" i="1"/>
  <c r="Y1329" i="1"/>
  <c r="Y1330" i="1"/>
  <c r="Y1331" i="1"/>
  <c r="Y1332" i="1"/>
  <c r="Y1333" i="1"/>
  <c r="Y1334" i="1"/>
  <c r="Y1335" i="1"/>
  <c r="Y1336" i="1"/>
  <c r="Y1337" i="1"/>
  <c r="Y1338" i="1"/>
  <c r="Y1339" i="1"/>
  <c r="Y1340" i="1"/>
  <c r="Y1341" i="1"/>
  <c r="Y1342" i="1"/>
  <c r="Y1343" i="1"/>
  <c r="Y1344" i="1"/>
  <c r="Y1345" i="1"/>
  <c r="Y1346" i="1"/>
  <c r="Y1347" i="1"/>
  <c r="Y1348" i="1"/>
  <c r="Y1349" i="1"/>
  <c r="Y1350" i="1"/>
  <c r="Y1351" i="1"/>
  <c r="Y1352" i="1"/>
  <c r="Y1353" i="1"/>
  <c r="Y1354" i="1"/>
  <c r="Y1355" i="1"/>
  <c r="Y1356" i="1"/>
  <c r="Y1357" i="1"/>
  <c r="Y1358" i="1"/>
  <c r="Y1359" i="1"/>
  <c r="Y1360" i="1"/>
  <c r="Y1361" i="1"/>
  <c r="Y1362" i="1"/>
  <c r="Y1363" i="1"/>
  <c r="Y1364" i="1"/>
  <c r="Y1365" i="1"/>
  <c r="Y1366" i="1"/>
  <c r="Y1367" i="1"/>
  <c r="Y1368" i="1"/>
  <c r="Y1369" i="1"/>
  <c r="Y1370" i="1"/>
  <c r="Y1371" i="1"/>
  <c r="Y1372" i="1"/>
  <c r="Y1373" i="1"/>
  <c r="Y1374" i="1"/>
  <c r="Y1375" i="1"/>
  <c r="Y1376" i="1"/>
  <c r="Y1377" i="1"/>
  <c r="Y1378" i="1"/>
  <c r="Y1379" i="1"/>
  <c r="Y1380" i="1"/>
  <c r="Y1381" i="1"/>
  <c r="Y1382" i="1"/>
  <c r="Y1383" i="1"/>
  <c r="Y1384" i="1"/>
  <c r="Y1385" i="1"/>
  <c r="Y1386" i="1"/>
  <c r="Y1387" i="1"/>
  <c r="Y1388" i="1"/>
  <c r="Y1389" i="1"/>
  <c r="Y1390" i="1"/>
  <c r="Y1391" i="1"/>
  <c r="Y1392" i="1"/>
  <c r="Y1393" i="1"/>
  <c r="Y1394" i="1"/>
  <c r="Y1395" i="1"/>
  <c r="Y1396" i="1"/>
  <c r="Y1397" i="1"/>
  <c r="Y1398" i="1"/>
  <c r="Y1399" i="1"/>
  <c r="Y1400" i="1"/>
  <c r="Y1401" i="1"/>
  <c r="Y1402" i="1"/>
  <c r="Y1403" i="1"/>
  <c r="Y1404" i="1"/>
  <c r="Y1405" i="1"/>
  <c r="Y1406" i="1"/>
  <c r="Y1407" i="1"/>
  <c r="Y1408" i="1"/>
  <c r="Y1409" i="1"/>
  <c r="Y1410" i="1"/>
  <c r="Y1411" i="1"/>
  <c r="Y1412" i="1"/>
  <c r="Y1413" i="1"/>
  <c r="Y1414" i="1"/>
  <c r="Y1415" i="1"/>
  <c r="Y1416" i="1"/>
  <c r="Y1417" i="1"/>
  <c r="Y1418" i="1"/>
  <c r="Y1419" i="1"/>
  <c r="Y1420" i="1"/>
  <c r="Y1421" i="1"/>
  <c r="Y1422" i="1"/>
  <c r="Y1423" i="1"/>
  <c r="Y1424" i="1"/>
  <c r="Y1425" i="1"/>
  <c r="Y1426" i="1"/>
  <c r="Y1427" i="1"/>
  <c r="Y1428" i="1"/>
  <c r="Y1429" i="1"/>
  <c r="Y1430" i="1"/>
  <c r="Y1431" i="1"/>
  <c r="Y1432" i="1"/>
  <c r="Y1433" i="1"/>
  <c r="Y1434" i="1"/>
  <c r="Y1435" i="1"/>
  <c r="Y1436" i="1"/>
  <c r="Y1437" i="1"/>
  <c r="Y1438" i="1"/>
  <c r="Y1439" i="1"/>
  <c r="Y1440" i="1"/>
  <c r="Y1441" i="1"/>
  <c r="Y1442" i="1"/>
  <c r="Y1443" i="1"/>
  <c r="Y1444" i="1"/>
  <c r="Y1445" i="1"/>
  <c r="Y1446" i="1"/>
  <c r="Y1447" i="1"/>
  <c r="Y1448" i="1"/>
  <c r="Y1449" i="1"/>
  <c r="Y1450" i="1"/>
  <c r="Y1451" i="1"/>
  <c r="Y1452" i="1"/>
  <c r="Y1453" i="1"/>
  <c r="Y1454" i="1"/>
  <c r="Y1455" i="1"/>
  <c r="Y1456" i="1"/>
  <c r="Y1457" i="1"/>
  <c r="Y1458" i="1"/>
  <c r="Y1459" i="1"/>
  <c r="Y1460" i="1"/>
  <c r="Y1461" i="1"/>
  <c r="Y1462" i="1"/>
  <c r="Y1463" i="1"/>
  <c r="Y1464" i="1"/>
  <c r="Y1465" i="1"/>
  <c r="Y1466" i="1"/>
  <c r="Y1467" i="1"/>
  <c r="Y1468" i="1"/>
  <c r="Y1469" i="1"/>
  <c r="Y1470" i="1"/>
  <c r="Y1471" i="1"/>
  <c r="Y1472" i="1"/>
  <c r="Y1473" i="1"/>
  <c r="Y1474" i="1"/>
  <c r="Y1475" i="1"/>
  <c r="Y1476" i="1"/>
  <c r="Y1477" i="1"/>
  <c r="Y1478" i="1"/>
  <c r="Y1479" i="1"/>
  <c r="Y1480" i="1"/>
  <c r="Y1481" i="1"/>
  <c r="Y1482" i="1"/>
  <c r="Y1483" i="1"/>
  <c r="Y1484" i="1"/>
  <c r="Y1485" i="1"/>
  <c r="Y1486" i="1"/>
  <c r="Y1487" i="1"/>
  <c r="Y1488" i="1"/>
  <c r="Y1489" i="1"/>
  <c r="Y1490" i="1"/>
  <c r="Y1491" i="1"/>
  <c r="Y1492" i="1"/>
  <c r="Y1493" i="1"/>
  <c r="Y1494" i="1"/>
  <c r="Y1495" i="1"/>
  <c r="Y1496" i="1"/>
  <c r="Y1497" i="1"/>
  <c r="Y1498" i="1"/>
  <c r="Y1499" i="1"/>
  <c r="Y1500" i="1"/>
  <c r="Y1501" i="1"/>
  <c r="Y1502" i="1"/>
  <c r="Y1503" i="1"/>
  <c r="Y1504" i="1"/>
  <c r="Y1505" i="1"/>
  <c r="Y1506" i="1"/>
  <c r="Y1507" i="1"/>
  <c r="Y1508" i="1"/>
  <c r="Y1509" i="1"/>
  <c r="Y1510" i="1"/>
  <c r="Y1511" i="1"/>
  <c r="Y1512" i="1"/>
  <c r="Y1513" i="1"/>
  <c r="Y1514" i="1"/>
  <c r="Y1515" i="1"/>
  <c r="Y1516" i="1"/>
  <c r="Y1517" i="1"/>
  <c r="Y1518" i="1"/>
  <c r="Y1519" i="1"/>
  <c r="Y1520" i="1"/>
  <c r="Y1521" i="1"/>
  <c r="Y1522" i="1"/>
  <c r="Y1523" i="1"/>
  <c r="Y1524" i="1"/>
  <c r="Y1525" i="1"/>
  <c r="Y1526" i="1"/>
  <c r="Y1527" i="1"/>
  <c r="Y1528" i="1"/>
  <c r="Y1529" i="1"/>
  <c r="Y1530" i="1"/>
  <c r="Y1531" i="1"/>
  <c r="Y1532" i="1"/>
  <c r="Y1533" i="1"/>
  <c r="Y1534" i="1"/>
  <c r="Y1535" i="1"/>
  <c r="Y1536" i="1"/>
  <c r="Y1537" i="1"/>
  <c r="Y1538" i="1"/>
  <c r="Y1539" i="1"/>
  <c r="Y1540" i="1"/>
  <c r="Y1541" i="1"/>
  <c r="Y1542" i="1"/>
  <c r="Y1543" i="1"/>
  <c r="Y1544" i="1"/>
  <c r="Y1545" i="1"/>
  <c r="Y1546" i="1"/>
  <c r="Y1547" i="1"/>
  <c r="Y1548" i="1"/>
  <c r="Y1549" i="1"/>
  <c r="Y1550" i="1"/>
  <c r="Y1551" i="1"/>
  <c r="Y1552" i="1"/>
  <c r="Y1553" i="1"/>
  <c r="Y1554" i="1"/>
  <c r="Y1555" i="1"/>
  <c r="Y1556" i="1"/>
  <c r="Y1557" i="1"/>
  <c r="Y1558" i="1"/>
  <c r="Y1559" i="1"/>
  <c r="Y1560" i="1"/>
  <c r="Y1561" i="1"/>
  <c r="Y1562" i="1"/>
  <c r="Y1563" i="1"/>
  <c r="Y1564" i="1"/>
  <c r="Y1565" i="1"/>
  <c r="Y1566" i="1"/>
  <c r="Y1567" i="1"/>
  <c r="Y1568" i="1"/>
  <c r="Y1569" i="1"/>
  <c r="Y1570" i="1"/>
  <c r="Y1571" i="1"/>
  <c r="Y1572" i="1"/>
  <c r="Y1573" i="1"/>
  <c r="Y1574" i="1"/>
  <c r="Y1575" i="1"/>
  <c r="Y1576" i="1"/>
  <c r="Y1577" i="1"/>
  <c r="Y1578" i="1"/>
  <c r="Y1579" i="1"/>
  <c r="Y1580" i="1"/>
  <c r="Y1581" i="1"/>
  <c r="Y1582" i="1"/>
  <c r="Y1583" i="1"/>
  <c r="Y1584" i="1"/>
  <c r="Y1585" i="1"/>
  <c r="Y1586" i="1"/>
  <c r="Y1587" i="1"/>
  <c r="Y1588" i="1"/>
  <c r="Y1589" i="1"/>
  <c r="Y1590" i="1"/>
  <c r="Y1591" i="1"/>
  <c r="Y1592" i="1"/>
  <c r="Y1593" i="1"/>
  <c r="Y1594" i="1"/>
  <c r="Y1595" i="1"/>
  <c r="Y1596" i="1"/>
  <c r="Y1597" i="1"/>
  <c r="Y1598" i="1"/>
  <c r="Y1599" i="1"/>
  <c r="Y1600" i="1"/>
  <c r="Y1601" i="1"/>
  <c r="Y1602" i="1"/>
  <c r="Y1603" i="1"/>
  <c r="Y1604" i="1"/>
  <c r="Y1605" i="1"/>
  <c r="Y1606" i="1"/>
  <c r="Y1607" i="1"/>
  <c r="Y1608" i="1"/>
  <c r="Y1609" i="1"/>
  <c r="Y1610" i="1"/>
  <c r="Y1611" i="1"/>
  <c r="Y1612" i="1"/>
  <c r="Y1613" i="1"/>
  <c r="Y1614" i="1"/>
  <c r="Y1615" i="1"/>
  <c r="Y1616" i="1"/>
  <c r="Y1617" i="1"/>
  <c r="Y1618" i="1"/>
  <c r="Y1619" i="1"/>
  <c r="Y1620" i="1"/>
  <c r="Y1621" i="1"/>
  <c r="Y1622" i="1"/>
  <c r="Y1623" i="1"/>
  <c r="Y1624" i="1"/>
  <c r="Y1625" i="1"/>
  <c r="Y1626" i="1"/>
  <c r="Y1627" i="1"/>
  <c r="Y1628" i="1"/>
  <c r="Y1629" i="1"/>
  <c r="Y1630" i="1"/>
  <c r="Y1631" i="1"/>
  <c r="Y1632" i="1"/>
  <c r="Y1633" i="1"/>
  <c r="Y1634" i="1"/>
  <c r="Y1635" i="1"/>
  <c r="Y1636" i="1"/>
  <c r="Y1637" i="1"/>
  <c r="Y1638" i="1"/>
  <c r="Y1639" i="1"/>
  <c r="Y1640" i="1"/>
  <c r="Y1641" i="1"/>
  <c r="Y1642" i="1"/>
  <c r="Y1643" i="1"/>
  <c r="Y1644" i="1"/>
  <c r="Y1645" i="1"/>
  <c r="Y1646" i="1"/>
  <c r="Y1647" i="1"/>
  <c r="Y1648" i="1"/>
  <c r="Y1649" i="1"/>
  <c r="Y1650" i="1"/>
  <c r="Y1651" i="1"/>
  <c r="Y1652" i="1"/>
  <c r="Y1653" i="1"/>
  <c r="Y1654" i="1"/>
  <c r="Y1655" i="1"/>
  <c r="Y1656" i="1"/>
  <c r="Y1657" i="1"/>
  <c r="Y1658" i="1"/>
  <c r="Y1659" i="1"/>
  <c r="Y1660" i="1"/>
  <c r="Y1661" i="1"/>
  <c r="Y1662" i="1"/>
  <c r="Y1663" i="1"/>
  <c r="Y1664" i="1"/>
  <c r="Y1665" i="1"/>
  <c r="Y1666" i="1"/>
  <c r="Y1667" i="1"/>
  <c r="Y1668" i="1"/>
  <c r="Y1669" i="1"/>
  <c r="Y1670" i="1"/>
  <c r="Y1671" i="1"/>
  <c r="Y1672" i="1"/>
  <c r="Y1673" i="1"/>
  <c r="Y1674" i="1"/>
  <c r="Y1675" i="1"/>
  <c r="Y1676" i="1"/>
  <c r="Y1677" i="1"/>
  <c r="Y1678" i="1"/>
  <c r="Y1679" i="1"/>
  <c r="Y1680" i="1"/>
  <c r="Y1681" i="1"/>
  <c r="Y1682" i="1"/>
  <c r="Y1683" i="1"/>
  <c r="Y1684" i="1"/>
  <c r="Y1685" i="1"/>
  <c r="Y1686" i="1"/>
  <c r="Y1687" i="1"/>
  <c r="Y1688" i="1"/>
  <c r="Y1689" i="1"/>
  <c r="Y1690" i="1"/>
  <c r="Y1691" i="1"/>
  <c r="Y1692" i="1"/>
  <c r="Y1693" i="1"/>
  <c r="Y1694" i="1"/>
  <c r="Y1695" i="1"/>
  <c r="Y1696" i="1"/>
  <c r="Y1697" i="1"/>
  <c r="Y1698" i="1"/>
  <c r="Y1699" i="1"/>
  <c r="Y1700" i="1"/>
  <c r="Y1701" i="1"/>
  <c r="Y1702" i="1"/>
  <c r="Y1703" i="1"/>
  <c r="Y1704" i="1"/>
  <c r="Y1705" i="1"/>
  <c r="Y1706" i="1"/>
  <c r="Y1707" i="1"/>
  <c r="Y1708" i="1"/>
  <c r="Y1709" i="1"/>
  <c r="Y1710" i="1"/>
  <c r="Y1711" i="1"/>
  <c r="Y1712" i="1"/>
  <c r="Y1713" i="1"/>
  <c r="Y1714" i="1"/>
  <c r="Y1715" i="1"/>
  <c r="Y1716" i="1"/>
  <c r="Y1717" i="1"/>
  <c r="Y1718" i="1"/>
  <c r="Y1719" i="1"/>
  <c r="Y1720" i="1"/>
  <c r="Y1721" i="1"/>
  <c r="Y1722" i="1"/>
  <c r="Y1723" i="1"/>
  <c r="Y1724" i="1"/>
  <c r="Y1725" i="1"/>
  <c r="Y1726" i="1"/>
  <c r="Y1727" i="1"/>
  <c r="Y1728" i="1"/>
  <c r="Y1729" i="1"/>
  <c r="Y1730" i="1"/>
  <c r="Y1731" i="1"/>
  <c r="Y1732" i="1"/>
  <c r="Y1733" i="1"/>
  <c r="Y1734" i="1"/>
  <c r="Y1735" i="1"/>
  <c r="Y1736" i="1"/>
  <c r="Y1737" i="1"/>
  <c r="Y1738" i="1"/>
  <c r="Y1739" i="1"/>
  <c r="Y1740" i="1"/>
  <c r="Y1741" i="1"/>
  <c r="Y1742" i="1"/>
  <c r="Y1743" i="1"/>
  <c r="Y1744" i="1"/>
  <c r="Y1745" i="1"/>
  <c r="Y1746" i="1"/>
  <c r="Y1747" i="1"/>
  <c r="Y1748" i="1"/>
  <c r="Y1749" i="1"/>
  <c r="Y1750" i="1"/>
  <c r="Y1751" i="1"/>
  <c r="Y1752" i="1"/>
  <c r="Y1753" i="1"/>
  <c r="Y1754" i="1"/>
  <c r="Y1755" i="1"/>
  <c r="Y1756" i="1"/>
  <c r="Y1757" i="1"/>
  <c r="Y1758" i="1"/>
  <c r="Y1759" i="1"/>
  <c r="Y1760" i="1"/>
  <c r="Y1761" i="1"/>
  <c r="Y1762" i="1"/>
  <c r="Y1763" i="1"/>
  <c r="Y1764" i="1"/>
  <c r="Y1765" i="1"/>
  <c r="Y1766" i="1"/>
  <c r="Y1767" i="1"/>
  <c r="Y1768" i="1"/>
  <c r="Y1769" i="1"/>
  <c r="Y1770" i="1"/>
  <c r="Y1771" i="1"/>
  <c r="Y1772" i="1"/>
  <c r="Y1773" i="1"/>
  <c r="Y1774" i="1"/>
  <c r="Y1775" i="1"/>
  <c r="Y1776" i="1"/>
  <c r="Y1777" i="1"/>
  <c r="Y1778" i="1"/>
  <c r="Y1779" i="1"/>
  <c r="Y1780" i="1"/>
  <c r="Y1781" i="1"/>
  <c r="Y1782" i="1"/>
  <c r="Y1783" i="1"/>
  <c r="Y1784" i="1"/>
  <c r="Y1785" i="1"/>
  <c r="Y1786" i="1"/>
  <c r="Y1787" i="1"/>
  <c r="Y1788" i="1"/>
  <c r="Y1789" i="1"/>
  <c r="Y1790" i="1"/>
  <c r="Y1791" i="1"/>
  <c r="Y1792" i="1"/>
  <c r="Y1793" i="1"/>
  <c r="Y1794" i="1"/>
  <c r="Y1795" i="1"/>
  <c r="Y1796" i="1"/>
  <c r="Y1797" i="1"/>
  <c r="Y1798" i="1"/>
  <c r="Y1799" i="1"/>
  <c r="Y1800" i="1"/>
  <c r="Y1801" i="1"/>
  <c r="Y1802" i="1"/>
  <c r="Y1803" i="1"/>
  <c r="Y1804" i="1"/>
  <c r="Y1805" i="1"/>
  <c r="Y1806" i="1"/>
  <c r="Y1807" i="1"/>
  <c r="Y1808" i="1"/>
  <c r="Y1809" i="1"/>
  <c r="Y1810" i="1"/>
  <c r="Y1811" i="1"/>
  <c r="Y1812" i="1"/>
  <c r="Y1813" i="1"/>
  <c r="Y1814" i="1"/>
  <c r="Y1815" i="1"/>
  <c r="Y1816" i="1"/>
  <c r="Y1817" i="1"/>
  <c r="Y1818" i="1"/>
  <c r="Y1819" i="1"/>
  <c r="Y1820" i="1"/>
  <c r="Y1821" i="1"/>
  <c r="Y1822" i="1"/>
  <c r="Y1823" i="1"/>
  <c r="Y1824" i="1"/>
  <c r="Y1825" i="1"/>
  <c r="Y1826" i="1"/>
  <c r="Y1827" i="1"/>
  <c r="Y1828" i="1"/>
  <c r="Y1829" i="1"/>
  <c r="Y1830" i="1"/>
  <c r="Y1831" i="1"/>
  <c r="Y1832" i="1"/>
  <c r="Y1833" i="1"/>
  <c r="Y1834" i="1"/>
  <c r="Y1835" i="1"/>
  <c r="Y1836" i="1"/>
  <c r="Y1837" i="1"/>
  <c r="Y1838" i="1"/>
  <c r="Y1839" i="1"/>
  <c r="Y1840" i="1"/>
  <c r="Y1841" i="1"/>
  <c r="Y1842" i="1"/>
  <c r="Y1843" i="1"/>
  <c r="Y1844" i="1"/>
  <c r="Y1845" i="1"/>
  <c r="Y1846" i="1"/>
  <c r="Y1847" i="1"/>
  <c r="Y1848" i="1"/>
  <c r="Y1849" i="1"/>
  <c r="Y1850" i="1"/>
  <c r="Y1851" i="1"/>
  <c r="Y1852" i="1"/>
  <c r="Y1853" i="1"/>
  <c r="Y1854" i="1"/>
  <c r="Y1855" i="1"/>
  <c r="Y1856" i="1"/>
  <c r="Y1857" i="1"/>
  <c r="Y1858" i="1"/>
  <c r="Y1859" i="1"/>
  <c r="Y1860" i="1"/>
  <c r="Y1861" i="1"/>
  <c r="Y1862" i="1"/>
  <c r="Y1863" i="1"/>
  <c r="Y1864" i="1"/>
  <c r="Y1865" i="1"/>
  <c r="Y1866" i="1"/>
  <c r="Y1867" i="1"/>
  <c r="Y1868" i="1"/>
  <c r="Y1869" i="1"/>
  <c r="Y1870" i="1"/>
  <c r="Y1871" i="1"/>
  <c r="Y1872" i="1"/>
  <c r="Y1873" i="1"/>
  <c r="Y1874" i="1"/>
  <c r="Y1875" i="1"/>
  <c r="Y1876" i="1"/>
  <c r="Y1877" i="1"/>
  <c r="Y1878" i="1"/>
  <c r="Y1879" i="1"/>
  <c r="Y1880" i="1"/>
  <c r="Y1881" i="1"/>
  <c r="Y1882" i="1"/>
  <c r="Y1883" i="1"/>
  <c r="Y1884" i="1"/>
  <c r="Y1885" i="1"/>
  <c r="Y1886" i="1"/>
  <c r="Y1887" i="1"/>
  <c r="Y1888" i="1"/>
  <c r="Y1889" i="1"/>
  <c r="Y1890" i="1"/>
  <c r="Y1891" i="1"/>
  <c r="Y1892" i="1"/>
  <c r="Y1893" i="1"/>
  <c r="Y1894" i="1"/>
  <c r="Y1895" i="1"/>
  <c r="Y1896" i="1"/>
  <c r="Y1897" i="1"/>
  <c r="Y1898" i="1"/>
  <c r="Y1899" i="1"/>
  <c r="Y1900" i="1"/>
  <c r="Y1901" i="1"/>
  <c r="Y1902" i="1"/>
  <c r="Y1903" i="1"/>
  <c r="Y1904" i="1"/>
  <c r="Y1905" i="1"/>
  <c r="Y1906" i="1"/>
  <c r="Y1907" i="1"/>
  <c r="Y1908" i="1"/>
  <c r="Y1909" i="1"/>
  <c r="Y1910" i="1"/>
  <c r="Y1911" i="1"/>
  <c r="Y1912" i="1"/>
  <c r="Y1913" i="1"/>
  <c r="Y1914" i="1"/>
  <c r="Y1915" i="1"/>
  <c r="Y1916" i="1"/>
  <c r="Y1917" i="1"/>
  <c r="Y1918" i="1"/>
  <c r="Y1919" i="1"/>
  <c r="Y1920" i="1"/>
  <c r="Y1921" i="1"/>
  <c r="Y1922" i="1"/>
  <c r="Y1923" i="1"/>
  <c r="Y1924" i="1"/>
  <c r="Y1925" i="1"/>
  <c r="Y1926" i="1"/>
  <c r="Y1927" i="1"/>
  <c r="Y1928" i="1"/>
  <c r="Y1929" i="1"/>
  <c r="Y1930" i="1"/>
  <c r="Y1931" i="1"/>
  <c r="Y1932" i="1"/>
  <c r="Y1933" i="1"/>
  <c r="Y1934" i="1"/>
  <c r="Y1935" i="1"/>
  <c r="Y1936" i="1"/>
  <c r="Y1937" i="1"/>
  <c r="Y1938" i="1"/>
  <c r="Y1939" i="1"/>
  <c r="Y1940" i="1"/>
  <c r="Y1941" i="1"/>
  <c r="Y1942" i="1"/>
  <c r="Y1943" i="1"/>
  <c r="Y1944" i="1"/>
  <c r="Y1945" i="1"/>
  <c r="Y1946" i="1"/>
  <c r="Y1947" i="1"/>
  <c r="Y1948" i="1"/>
  <c r="Y1949" i="1"/>
  <c r="Y1950" i="1"/>
  <c r="Y1951" i="1"/>
  <c r="Y1952" i="1"/>
  <c r="Y1953" i="1"/>
  <c r="Y1954" i="1"/>
  <c r="Y1955" i="1"/>
  <c r="Y1956" i="1"/>
  <c r="Y1957" i="1"/>
  <c r="Y1958" i="1"/>
  <c r="Y1959" i="1"/>
  <c r="Y1960" i="1"/>
  <c r="Y1961" i="1"/>
  <c r="Y1962" i="1"/>
  <c r="Y1963" i="1"/>
  <c r="Y1964" i="1"/>
  <c r="Y1965" i="1"/>
  <c r="Y1966" i="1"/>
  <c r="Y1967" i="1"/>
  <c r="Y1968" i="1"/>
  <c r="Y1969" i="1"/>
  <c r="Y1970" i="1"/>
  <c r="Y1971" i="1"/>
  <c r="Y1972" i="1"/>
  <c r="Y1973" i="1"/>
  <c r="Y1974" i="1"/>
  <c r="Y1975" i="1"/>
  <c r="Y1976" i="1"/>
  <c r="Y1977" i="1"/>
  <c r="Y1978" i="1"/>
  <c r="Y1979" i="1"/>
  <c r="Y1980" i="1"/>
  <c r="Y1981" i="1"/>
  <c r="Y1982" i="1"/>
  <c r="Y1983" i="1"/>
  <c r="Y1984" i="1"/>
  <c r="Y1985" i="1"/>
  <c r="Y1986" i="1"/>
  <c r="Y1987" i="1"/>
  <c r="Y1988" i="1"/>
  <c r="Y1989" i="1"/>
  <c r="Y1990" i="1"/>
  <c r="Y1991" i="1"/>
  <c r="Y1992" i="1"/>
  <c r="Y1993" i="1"/>
  <c r="Y1994" i="1"/>
  <c r="Y1995" i="1"/>
  <c r="Y1996" i="1"/>
  <c r="Y1997" i="1"/>
  <c r="Y1998" i="1"/>
  <c r="Y1999" i="1"/>
  <c r="Y2000" i="1"/>
  <c r="Y2001" i="1"/>
  <c r="Y2002" i="1"/>
  <c r="Y2003" i="1"/>
  <c r="Y2004" i="1"/>
  <c r="Y2005" i="1"/>
  <c r="Y2006" i="1"/>
  <c r="Y2007" i="1"/>
  <c r="Y2008" i="1"/>
  <c r="Y2009" i="1"/>
  <c r="Y2010" i="1"/>
  <c r="Y2011" i="1"/>
  <c r="Y2012" i="1"/>
  <c r="Y2013" i="1"/>
  <c r="Y2014" i="1"/>
  <c r="Y2015" i="1"/>
  <c r="Y2016" i="1"/>
  <c r="Y2017" i="1"/>
  <c r="Y2018" i="1"/>
  <c r="Y2019" i="1"/>
  <c r="Y2020" i="1"/>
  <c r="Y2021" i="1"/>
  <c r="Y2022" i="1"/>
  <c r="Y2023" i="1"/>
  <c r="Y2024" i="1"/>
  <c r="Y2025" i="1"/>
  <c r="Y2026" i="1"/>
  <c r="Y2027" i="1"/>
  <c r="Y2028" i="1"/>
  <c r="Y2029" i="1"/>
  <c r="Y2030" i="1"/>
  <c r="Y2031" i="1"/>
  <c r="Y2032" i="1"/>
  <c r="Y2033" i="1"/>
  <c r="Y2034" i="1"/>
  <c r="Y2035" i="1"/>
  <c r="Y2036" i="1"/>
  <c r="Y2037" i="1"/>
  <c r="Y2038" i="1"/>
  <c r="Y2039" i="1"/>
  <c r="Y2040" i="1"/>
  <c r="Y2041" i="1"/>
  <c r="Y2042" i="1"/>
  <c r="Y2043" i="1"/>
  <c r="Y2044" i="1"/>
  <c r="Y2045" i="1"/>
  <c r="Y2046" i="1"/>
  <c r="Y2047" i="1"/>
  <c r="Y2048" i="1"/>
  <c r="Y2049" i="1"/>
  <c r="Y2050" i="1"/>
  <c r="Y2051" i="1"/>
  <c r="Y2052" i="1"/>
  <c r="Y2053" i="1"/>
  <c r="Y2054" i="1"/>
  <c r="Y2055" i="1"/>
  <c r="Y2056" i="1"/>
  <c r="Y2057" i="1"/>
  <c r="Y2058" i="1"/>
  <c r="Y2059" i="1"/>
  <c r="Y2060" i="1"/>
  <c r="Y2061" i="1"/>
  <c r="Y2062" i="1"/>
  <c r="Y2063" i="1"/>
  <c r="Y2064" i="1"/>
  <c r="Y2065" i="1"/>
  <c r="Y2066" i="1"/>
  <c r="Y2067" i="1"/>
  <c r="Y2068" i="1"/>
  <c r="Y2069" i="1"/>
  <c r="Y2070" i="1"/>
  <c r="Y2071" i="1"/>
  <c r="Y2072" i="1"/>
  <c r="Y2073" i="1"/>
  <c r="Y2074" i="1"/>
  <c r="Y2075" i="1"/>
  <c r="Y2076" i="1"/>
  <c r="Y2077" i="1"/>
  <c r="Y2078" i="1"/>
  <c r="Y2079" i="1"/>
  <c r="Y2080" i="1"/>
  <c r="Y2081" i="1"/>
  <c r="Y2082" i="1"/>
  <c r="Y2083" i="1"/>
  <c r="Y2084" i="1"/>
  <c r="Y2085" i="1"/>
  <c r="Y2086" i="1"/>
  <c r="Y2087" i="1"/>
  <c r="Y2088" i="1"/>
  <c r="Y2089" i="1"/>
  <c r="Y2090" i="1"/>
  <c r="Y2091" i="1"/>
  <c r="Y2092" i="1"/>
  <c r="Y2093" i="1"/>
  <c r="Y2094" i="1"/>
  <c r="Y2095" i="1"/>
  <c r="Y2096" i="1"/>
  <c r="Y2097" i="1"/>
  <c r="Y2098" i="1"/>
  <c r="Y2099" i="1"/>
  <c r="Y2100" i="1"/>
  <c r="Y2101" i="1"/>
  <c r="Y2102" i="1"/>
  <c r="Y2103" i="1"/>
  <c r="Y2104" i="1"/>
  <c r="Y2105" i="1"/>
  <c r="Y2106" i="1"/>
  <c r="Y2107" i="1"/>
  <c r="Y2108" i="1"/>
  <c r="Y2109" i="1"/>
  <c r="Y2110" i="1"/>
  <c r="Y2111" i="1"/>
  <c r="Y2112" i="1"/>
  <c r="Y2113" i="1"/>
  <c r="Y2114" i="1"/>
  <c r="Y2115" i="1"/>
  <c r="Y2116" i="1"/>
  <c r="Y2117" i="1"/>
  <c r="Y2118" i="1"/>
  <c r="Y2119" i="1"/>
  <c r="Y2120" i="1"/>
  <c r="Y2121" i="1"/>
  <c r="Y2122" i="1"/>
  <c r="Y2123" i="1"/>
  <c r="Y2124" i="1"/>
  <c r="Y2125" i="1"/>
  <c r="Y2126" i="1"/>
  <c r="Y2127" i="1"/>
  <c r="Y2128" i="1"/>
  <c r="Y2129" i="1"/>
  <c r="Y2130" i="1"/>
  <c r="Y2131" i="1"/>
  <c r="Y2132" i="1"/>
  <c r="Y2133" i="1"/>
  <c r="Y2134" i="1"/>
  <c r="Y2135" i="1"/>
  <c r="Y2136" i="1"/>
  <c r="Y2137" i="1"/>
  <c r="Y2138" i="1"/>
  <c r="Y2139" i="1"/>
  <c r="Y2140" i="1"/>
  <c r="Y2141" i="1"/>
  <c r="Y2142" i="1"/>
  <c r="Y2143" i="1"/>
  <c r="Y2144" i="1"/>
  <c r="Y2145" i="1"/>
  <c r="Y2146" i="1"/>
  <c r="Y2147" i="1"/>
  <c r="Y2148" i="1"/>
  <c r="Y2149" i="1"/>
  <c r="Y2150" i="1"/>
  <c r="Y2151" i="1"/>
  <c r="Y2152" i="1"/>
  <c r="Y2153" i="1"/>
  <c r="Y2154" i="1"/>
  <c r="Y2155" i="1"/>
  <c r="Y2156" i="1"/>
  <c r="Y2157" i="1"/>
  <c r="Y2158" i="1"/>
  <c r="Y2159" i="1"/>
  <c r="Y2160" i="1"/>
  <c r="Y2161" i="1"/>
  <c r="Y2162" i="1"/>
  <c r="Y2163" i="1"/>
  <c r="Y2164" i="1"/>
  <c r="Y2165" i="1"/>
  <c r="Y2166" i="1"/>
  <c r="Y2167" i="1"/>
  <c r="Y2168" i="1"/>
  <c r="Y2169" i="1"/>
  <c r="Y2170" i="1"/>
  <c r="Y2171" i="1"/>
  <c r="Y2172" i="1"/>
  <c r="Y2173" i="1"/>
  <c r="Y2174" i="1"/>
  <c r="Y2175" i="1"/>
  <c r="Y2176" i="1"/>
  <c r="Y2177" i="1"/>
  <c r="Y2178" i="1"/>
  <c r="Y2179" i="1"/>
  <c r="Y2180" i="1"/>
  <c r="Y2181" i="1"/>
  <c r="Y2182" i="1"/>
  <c r="Y2183" i="1"/>
  <c r="Y2184" i="1"/>
  <c r="Y2185" i="1"/>
  <c r="Y2186" i="1"/>
  <c r="Y2187" i="1"/>
  <c r="Y2188" i="1"/>
  <c r="Y2189" i="1"/>
  <c r="Y2190" i="1"/>
  <c r="Y2191" i="1"/>
  <c r="Y2192" i="1"/>
  <c r="Y2193" i="1"/>
  <c r="Y2194" i="1"/>
  <c r="Y2195" i="1"/>
  <c r="Y2196" i="1"/>
  <c r="Y2197" i="1"/>
  <c r="Y2198" i="1"/>
  <c r="Y2199" i="1"/>
  <c r="Y2200" i="1"/>
  <c r="Y2201" i="1"/>
  <c r="Y2202" i="1"/>
  <c r="Y2203" i="1"/>
  <c r="Y2204" i="1"/>
  <c r="Y2205" i="1"/>
  <c r="Y2206" i="1"/>
  <c r="Y2207" i="1"/>
  <c r="Y2208" i="1"/>
  <c r="Y2209" i="1"/>
  <c r="Y2210" i="1"/>
  <c r="Y2211" i="1"/>
  <c r="Y2212" i="1"/>
  <c r="Y2213" i="1"/>
  <c r="Y2214" i="1"/>
  <c r="Y2215" i="1"/>
  <c r="Y2216" i="1"/>
  <c r="Y2217" i="1"/>
  <c r="Y2218" i="1"/>
  <c r="Y2219" i="1"/>
  <c r="Y2220" i="1"/>
  <c r="Y2221" i="1"/>
  <c r="Y2222" i="1"/>
  <c r="Y2223" i="1"/>
  <c r="Y2224" i="1"/>
  <c r="Y2225" i="1"/>
  <c r="Y2226" i="1"/>
  <c r="Y2227" i="1"/>
  <c r="Y2228" i="1"/>
  <c r="Y2229" i="1"/>
  <c r="Y2230" i="1"/>
  <c r="Y2231" i="1"/>
  <c r="Y2232" i="1"/>
  <c r="Y2233" i="1"/>
  <c r="Y2234" i="1"/>
  <c r="Y2235" i="1"/>
  <c r="Y2236" i="1"/>
  <c r="Y2237" i="1"/>
  <c r="Y2238" i="1"/>
  <c r="Y2239" i="1"/>
  <c r="Y2240" i="1"/>
  <c r="Y2241" i="1"/>
  <c r="Y2242" i="1"/>
  <c r="Y2243" i="1"/>
  <c r="Y2244" i="1"/>
  <c r="Y2245" i="1"/>
  <c r="Y2246" i="1"/>
  <c r="Y2247" i="1"/>
  <c r="Y2248" i="1"/>
  <c r="Y2249" i="1"/>
  <c r="Y2250" i="1"/>
  <c r="Y2251" i="1"/>
  <c r="Y2252" i="1"/>
  <c r="Y2253" i="1"/>
  <c r="Y2254" i="1"/>
  <c r="Y2255" i="1"/>
  <c r="Y2256" i="1"/>
  <c r="Y2257" i="1"/>
  <c r="Y2258" i="1"/>
  <c r="Y2259" i="1"/>
  <c r="Y2260" i="1"/>
  <c r="Y2261" i="1"/>
  <c r="Y2262" i="1"/>
  <c r="Y2263" i="1"/>
  <c r="Y2264" i="1"/>
  <c r="Y2265" i="1"/>
  <c r="Y2266" i="1"/>
  <c r="Y2267" i="1"/>
  <c r="Y2268" i="1"/>
  <c r="Y2269" i="1"/>
  <c r="Y2270" i="1"/>
  <c r="Y2271" i="1"/>
  <c r="Y2272" i="1"/>
  <c r="Y2273" i="1"/>
  <c r="Y2274" i="1"/>
  <c r="Y2275" i="1"/>
  <c r="Y2276" i="1"/>
  <c r="Y2277" i="1"/>
  <c r="Y2278" i="1"/>
  <c r="Y2279" i="1"/>
  <c r="Y2280" i="1"/>
  <c r="Y2281" i="1"/>
  <c r="Y2282" i="1"/>
  <c r="Y2283" i="1"/>
  <c r="Y2284" i="1"/>
  <c r="Y2285" i="1"/>
  <c r="Y2286" i="1"/>
  <c r="Y2287" i="1"/>
  <c r="Y2288" i="1"/>
  <c r="Y2289" i="1"/>
  <c r="Y2290" i="1"/>
  <c r="Y2291" i="1"/>
  <c r="Y2292" i="1"/>
  <c r="Y2293" i="1"/>
  <c r="Y2294" i="1"/>
  <c r="Y2295" i="1"/>
  <c r="Y2296" i="1"/>
  <c r="Y2297" i="1"/>
  <c r="Y2298" i="1"/>
  <c r="Y2299" i="1"/>
  <c r="Y2300" i="1"/>
  <c r="Y2301" i="1"/>
  <c r="Y2302" i="1"/>
  <c r="Y2303" i="1"/>
  <c r="Y2304" i="1"/>
  <c r="Y2305" i="1"/>
  <c r="Y2306" i="1"/>
  <c r="Y2307" i="1"/>
  <c r="Y2308" i="1"/>
  <c r="Y2309" i="1"/>
  <c r="Y2310" i="1"/>
  <c r="Y2311" i="1"/>
  <c r="Y2312" i="1"/>
  <c r="Y2313" i="1"/>
  <c r="Y2314" i="1"/>
  <c r="Y2315" i="1"/>
  <c r="Y2316" i="1"/>
  <c r="Y2317" i="1"/>
  <c r="Y2318" i="1"/>
  <c r="Y2319" i="1"/>
  <c r="Y2320" i="1"/>
  <c r="Y2321" i="1"/>
  <c r="Y2322" i="1"/>
  <c r="Y2323" i="1"/>
  <c r="Y2324" i="1"/>
  <c r="Y2325" i="1"/>
  <c r="Y2326" i="1"/>
  <c r="Y2327" i="1"/>
  <c r="Y2328" i="1"/>
  <c r="Y2329" i="1"/>
  <c r="Y2330" i="1"/>
  <c r="Y2331" i="1"/>
  <c r="Y2332" i="1"/>
  <c r="Y2333" i="1"/>
  <c r="Y2334" i="1"/>
  <c r="Y2335" i="1"/>
  <c r="Y2336" i="1"/>
  <c r="Y2337" i="1"/>
  <c r="Y2338" i="1"/>
  <c r="Y2339" i="1"/>
  <c r="Y2340" i="1"/>
  <c r="Y2341" i="1"/>
  <c r="Y2342" i="1"/>
  <c r="Y2343" i="1"/>
  <c r="Y2344" i="1"/>
  <c r="Y2345" i="1"/>
  <c r="Y2346" i="1"/>
  <c r="Y2347" i="1"/>
  <c r="Y2348" i="1"/>
  <c r="Y2349" i="1"/>
  <c r="Y2350" i="1"/>
  <c r="Y2351" i="1"/>
  <c r="Y2352" i="1"/>
  <c r="Y2353" i="1"/>
  <c r="Y2354" i="1"/>
  <c r="Y2355" i="1"/>
  <c r="Y2356" i="1"/>
  <c r="Y2357" i="1"/>
  <c r="Y2358" i="1"/>
  <c r="Y2359" i="1"/>
  <c r="Y2360" i="1"/>
  <c r="Y2361" i="1"/>
  <c r="Y2362" i="1"/>
  <c r="Y2363" i="1"/>
  <c r="Y2364" i="1"/>
  <c r="Y2365" i="1"/>
  <c r="Y2366" i="1"/>
  <c r="Y2367" i="1"/>
  <c r="Y2368" i="1"/>
  <c r="Y2369" i="1"/>
  <c r="Y2370" i="1"/>
  <c r="Y2371" i="1"/>
  <c r="Y2372" i="1"/>
  <c r="Y2373" i="1"/>
  <c r="Y2374" i="1"/>
  <c r="Y2375" i="1"/>
  <c r="Y2376" i="1"/>
  <c r="Y2377" i="1"/>
  <c r="Y2378" i="1"/>
  <c r="Y2379" i="1"/>
  <c r="Y2380" i="1"/>
  <c r="Y2381" i="1"/>
  <c r="Y2382" i="1"/>
  <c r="Y2383" i="1"/>
  <c r="Y2384" i="1"/>
  <c r="Y2385" i="1"/>
  <c r="Y2386" i="1"/>
  <c r="Y2387" i="1"/>
  <c r="Y2388" i="1"/>
  <c r="Y2389" i="1"/>
  <c r="Y2390" i="1"/>
  <c r="Y2391" i="1"/>
  <c r="Y2392" i="1"/>
  <c r="Y2393" i="1"/>
  <c r="Y2394" i="1"/>
  <c r="Y2395" i="1"/>
  <c r="Y2396" i="1"/>
  <c r="Y2397" i="1"/>
  <c r="Y2398" i="1"/>
  <c r="Y2399" i="1"/>
  <c r="Y2400" i="1"/>
  <c r="Y2401" i="1"/>
  <c r="Y2402" i="1"/>
  <c r="Y2403" i="1"/>
  <c r="Y2404" i="1"/>
  <c r="Y2405" i="1"/>
  <c r="Y2406" i="1"/>
  <c r="Y2407" i="1"/>
  <c r="Y2408" i="1"/>
  <c r="Y2409" i="1"/>
  <c r="Y2410" i="1"/>
  <c r="Y2411" i="1"/>
  <c r="Y2412" i="1"/>
  <c r="Y2413" i="1"/>
  <c r="Y2414" i="1"/>
  <c r="Y2415" i="1"/>
  <c r="Y2416" i="1"/>
  <c r="Y2417" i="1"/>
  <c r="Y2418" i="1"/>
  <c r="Y2419" i="1"/>
  <c r="Y2420" i="1"/>
  <c r="Y2421" i="1"/>
  <c r="Y2422" i="1"/>
  <c r="Y2423" i="1"/>
  <c r="Y2424" i="1"/>
  <c r="Y2425" i="1"/>
  <c r="Y2426" i="1"/>
  <c r="Y2427" i="1"/>
  <c r="Y2428" i="1"/>
  <c r="Y2429" i="1"/>
  <c r="Y2430" i="1"/>
  <c r="Y2431" i="1"/>
  <c r="Y2432" i="1"/>
  <c r="Y2433" i="1"/>
  <c r="Y2434" i="1"/>
  <c r="Y2435" i="1"/>
  <c r="Y2436" i="1"/>
  <c r="Y2437" i="1"/>
  <c r="Y2438" i="1"/>
  <c r="Y2439" i="1"/>
  <c r="Y2440" i="1"/>
  <c r="Y2441" i="1"/>
  <c r="Y2442" i="1"/>
  <c r="Y2443" i="1"/>
  <c r="Y2444" i="1"/>
  <c r="Y2445" i="1"/>
  <c r="Y2446" i="1"/>
  <c r="Y2447" i="1"/>
  <c r="Y2448" i="1"/>
  <c r="Y2449" i="1"/>
  <c r="Y2450" i="1"/>
  <c r="Y2451" i="1"/>
  <c r="Y2452" i="1"/>
  <c r="Y2453" i="1"/>
  <c r="Y2454" i="1"/>
  <c r="Y2455" i="1"/>
  <c r="Y2456" i="1"/>
  <c r="Y2457" i="1"/>
  <c r="Y2458" i="1"/>
  <c r="Y2459" i="1"/>
  <c r="Y2460" i="1"/>
  <c r="Y2461" i="1"/>
  <c r="Y2462" i="1"/>
  <c r="Y2463" i="1"/>
  <c r="Y2464" i="1"/>
  <c r="Y2465" i="1"/>
  <c r="Y2466" i="1"/>
  <c r="Y2467" i="1"/>
  <c r="Y2468" i="1"/>
  <c r="Y2469" i="1"/>
  <c r="Y2470" i="1"/>
  <c r="Y2471" i="1"/>
  <c r="Y2472" i="1"/>
  <c r="Y2473" i="1"/>
  <c r="Y2474" i="1"/>
  <c r="Y2475" i="1"/>
  <c r="Y2476" i="1"/>
  <c r="Y2477" i="1"/>
  <c r="Y2478" i="1"/>
  <c r="Y2479" i="1"/>
  <c r="Y2480" i="1"/>
  <c r="Y2481" i="1"/>
  <c r="Y2482" i="1"/>
  <c r="Y2483" i="1"/>
  <c r="Y2484" i="1"/>
  <c r="Y2485" i="1"/>
  <c r="Y2486" i="1"/>
  <c r="Y2487" i="1"/>
  <c r="Y2488" i="1"/>
  <c r="Y2489" i="1"/>
  <c r="Y2490" i="1"/>
  <c r="Y2491" i="1"/>
  <c r="Y2492" i="1"/>
  <c r="Y2493" i="1"/>
  <c r="Y2494" i="1"/>
  <c r="Y2495" i="1"/>
  <c r="Y2496" i="1"/>
  <c r="Y2497" i="1"/>
  <c r="Y2498" i="1"/>
  <c r="Y2499" i="1"/>
  <c r="Y2500" i="1"/>
  <c r="Y2501" i="1"/>
  <c r="Y2502" i="1"/>
  <c r="Y2503" i="1"/>
  <c r="Y2504" i="1"/>
  <c r="Y2505" i="1"/>
  <c r="Y2506" i="1"/>
  <c r="Y2507" i="1"/>
  <c r="Y2508" i="1"/>
  <c r="Y2509" i="1"/>
  <c r="Y2510" i="1"/>
  <c r="Y2511" i="1"/>
  <c r="Y2512" i="1"/>
  <c r="Y2513" i="1"/>
  <c r="Y2514" i="1"/>
  <c r="Y2515" i="1"/>
  <c r="Y2516" i="1"/>
  <c r="Y2517" i="1"/>
  <c r="Y2518" i="1"/>
  <c r="Y2519" i="1"/>
  <c r="Y2520" i="1"/>
  <c r="Y2521" i="1"/>
  <c r="Y2522" i="1"/>
  <c r="Y2523" i="1"/>
  <c r="Y2524" i="1"/>
  <c r="Y2525" i="1"/>
  <c r="Y2526" i="1"/>
  <c r="Y2527" i="1"/>
  <c r="Y2528" i="1"/>
  <c r="Y2529" i="1"/>
  <c r="Y2530" i="1"/>
  <c r="Y2531" i="1"/>
  <c r="Y2532" i="1"/>
  <c r="Y2533" i="1"/>
  <c r="Y2534" i="1"/>
  <c r="Y2535" i="1"/>
  <c r="Y2536" i="1"/>
  <c r="Y2537" i="1"/>
  <c r="Y2538" i="1"/>
  <c r="Y2539" i="1"/>
  <c r="Y2540" i="1"/>
  <c r="Y2541" i="1"/>
  <c r="Y2542" i="1"/>
  <c r="Y2543" i="1"/>
  <c r="Y2544" i="1"/>
  <c r="Y2545" i="1"/>
  <c r="Y2546" i="1"/>
  <c r="Y2547" i="1"/>
  <c r="Y2548" i="1"/>
  <c r="Y2549" i="1"/>
  <c r="Y2550" i="1"/>
  <c r="Y2551" i="1"/>
  <c r="Y2552" i="1"/>
  <c r="Y2553" i="1"/>
  <c r="Y2554" i="1"/>
  <c r="Y2555" i="1"/>
  <c r="Y2556" i="1"/>
  <c r="Y2557" i="1"/>
  <c r="Y2558" i="1"/>
  <c r="Y2559" i="1"/>
  <c r="Y2560" i="1"/>
  <c r="Y2561" i="1"/>
  <c r="Y2562" i="1"/>
  <c r="Y2563" i="1"/>
  <c r="Y2564" i="1"/>
  <c r="Y2565" i="1"/>
  <c r="Y2566" i="1"/>
  <c r="Y2567" i="1"/>
  <c r="Y2568" i="1"/>
  <c r="Y2569" i="1"/>
  <c r="Y2570" i="1"/>
  <c r="Y2571" i="1"/>
  <c r="Y2572" i="1"/>
  <c r="Y2573" i="1"/>
  <c r="Y2574" i="1"/>
  <c r="Y2575" i="1"/>
  <c r="Y2576" i="1"/>
  <c r="Y2577" i="1"/>
  <c r="Y2578" i="1"/>
  <c r="Y2579" i="1"/>
  <c r="Y2580" i="1"/>
  <c r="Y2581" i="1"/>
  <c r="Y2582" i="1"/>
  <c r="Y2583" i="1"/>
  <c r="Y2584" i="1"/>
  <c r="Y2585" i="1"/>
  <c r="Y2586" i="1"/>
  <c r="Y2587" i="1"/>
  <c r="Y2588" i="1"/>
  <c r="Y2589" i="1"/>
  <c r="Y2590" i="1"/>
  <c r="Y2591" i="1"/>
  <c r="Y2592" i="1"/>
  <c r="Y2593" i="1"/>
  <c r="Y2594" i="1"/>
  <c r="Y2595" i="1"/>
  <c r="Y2596" i="1"/>
  <c r="Y2597" i="1"/>
  <c r="Y2598" i="1"/>
  <c r="Y2599" i="1"/>
  <c r="Y2600" i="1"/>
  <c r="Y2601" i="1"/>
  <c r="Y2602" i="1"/>
  <c r="Y2603" i="1"/>
  <c r="Y2604" i="1"/>
  <c r="Y2605" i="1"/>
  <c r="Y2606" i="1"/>
  <c r="Y2607" i="1"/>
  <c r="Y2608" i="1"/>
  <c r="Y2609" i="1"/>
  <c r="Y2610" i="1"/>
  <c r="Y2611" i="1"/>
  <c r="Y2612" i="1"/>
  <c r="Y2613" i="1"/>
  <c r="Y2614" i="1"/>
  <c r="Y2615" i="1"/>
  <c r="Y2616" i="1"/>
  <c r="Y2617" i="1"/>
  <c r="Y2618" i="1"/>
  <c r="Y2619" i="1"/>
  <c r="Y2620" i="1"/>
  <c r="Y2621" i="1"/>
  <c r="Y2622" i="1"/>
  <c r="Y2623" i="1"/>
  <c r="Y2624" i="1"/>
  <c r="Y2625" i="1"/>
  <c r="Y2626" i="1"/>
  <c r="Y2627" i="1"/>
  <c r="Y2628" i="1"/>
  <c r="Y2629" i="1"/>
  <c r="Y2630" i="1"/>
  <c r="Y2631" i="1"/>
  <c r="Y2632" i="1"/>
  <c r="Y2633" i="1"/>
  <c r="Y2634" i="1"/>
  <c r="Y2635" i="1"/>
  <c r="Y2636" i="1"/>
  <c r="Y2637" i="1"/>
  <c r="Y2638" i="1"/>
  <c r="Y2639" i="1"/>
  <c r="Y2640" i="1"/>
  <c r="Y2641" i="1"/>
  <c r="Y2642" i="1"/>
  <c r="Y2643" i="1"/>
  <c r="Y2644" i="1"/>
  <c r="Y2645" i="1"/>
  <c r="Y2646" i="1"/>
  <c r="Y2647" i="1"/>
  <c r="Y2648" i="1"/>
  <c r="Y2649" i="1"/>
  <c r="Y2650" i="1"/>
  <c r="Y2651" i="1"/>
  <c r="Y2652" i="1"/>
  <c r="Y2653" i="1"/>
  <c r="Y2654" i="1"/>
  <c r="Y2655" i="1"/>
  <c r="Y2656" i="1"/>
  <c r="Y2657" i="1"/>
  <c r="Y2658" i="1"/>
  <c r="Y2659" i="1"/>
  <c r="Y2660" i="1"/>
  <c r="Y2661" i="1"/>
  <c r="Y2662" i="1"/>
  <c r="Y2663" i="1"/>
  <c r="Y2664" i="1"/>
  <c r="Y2665" i="1"/>
  <c r="Y2666" i="1"/>
  <c r="Y2667" i="1"/>
  <c r="Y2668" i="1"/>
  <c r="Y2669" i="1"/>
  <c r="Y2670" i="1"/>
  <c r="Y2671" i="1"/>
  <c r="Y2672" i="1"/>
  <c r="Y2673" i="1"/>
  <c r="Y2674" i="1"/>
  <c r="Y2675" i="1"/>
  <c r="Y2676" i="1"/>
  <c r="Y2677" i="1"/>
  <c r="Y2678" i="1"/>
  <c r="Y2679" i="1"/>
  <c r="Y2680" i="1"/>
  <c r="Y2681" i="1"/>
  <c r="Y2682" i="1"/>
  <c r="Y2683" i="1"/>
  <c r="Y2684" i="1"/>
  <c r="Y2685" i="1"/>
  <c r="Y2686" i="1"/>
  <c r="Y2687" i="1"/>
  <c r="Y2688" i="1"/>
  <c r="Y2689" i="1"/>
  <c r="Y2690" i="1"/>
  <c r="Y2691" i="1"/>
  <c r="Y2692" i="1"/>
  <c r="Y2693" i="1"/>
  <c r="Y2694" i="1"/>
  <c r="Y2695" i="1"/>
  <c r="Y2696" i="1"/>
  <c r="Y2697" i="1"/>
  <c r="Y2698" i="1"/>
  <c r="Y2699" i="1"/>
  <c r="Y2700" i="1"/>
  <c r="Y2701" i="1"/>
  <c r="Y2702" i="1"/>
  <c r="Y2703" i="1"/>
  <c r="Y2704" i="1"/>
  <c r="Y2705" i="1"/>
  <c r="Y2706" i="1"/>
  <c r="Y2707" i="1"/>
  <c r="Y2708" i="1"/>
  <c r="Y2709" i="1"/>
  <c r="Y2710" i="1"/>
  <c r="Y2711" i="1"/>
  <c r="Y2712" i="1"/>
  <c r="Y2713" i="1"/>
  <c r="Y2714" i="1"/>
  <c r="Y2715" i="1"/>
  <c r="Y2716" i="1"/>
  <c r="Y2717" i="1"/>
  <c r="Y2718" i="1"/>
  <c r="Y2719" i="1"/>
  <c r="Y2720" i="1"/>
  <c r="Y2721" i="1"/>
  <c r="Y2722" i="1"/>
  <c r="Y2723" i="1"/>
  <c r="Y2724" i="1"/>
  <c r="Y2725" i="1"/>
  <c r="Y2726" i="1"/>
  <c r="Y2727" i="1"/>
  <c r="Y2728" i="1"/>
  <c r="Y2729" i="1"/>
  <c r="Y2730" i="1"/>
  <c r="Y2731" i="1"/>
  <c r="Y2732" i="1"/>
  <c r="Y2733" i="1"/>
  <c r="Y2734" i="1"/>
  <c r="Y2735" i="1"/>
  <c r="Y2736" i="1"/>
  <c r="Y2737" i="1"/>
  <c r="Y2738" i="1"/>
  <c r="Y2739" i="1"/>
  <c r="Y2740" i="1"/>
  <c r="Y2741" i="1"/>
  <c r="Y2742" i="1"/>
  <c r="Y2743" i="1"/>
  <c r="Y2744" i="1"/>
  <c r="Y2745" i="1"/>
  <c r="Y2746" i="1"/>
  <c r="Y2747" i="1"/>
  <c r="Y2748" i="1"/>
  <c r="Y2749" i="1"/>
  <c r="Y2750" i="1"/>
  <c r="Y2751" i="1"/>
  <c r="Y2752" i="1"/>
  <c r="Y2753" i="1"/>
  <c r="Y2754" i="1"/>
  <c r="Y2755" i="1"/>
  <c r="Y2756" i="1"/>
  <c r="Y2757" i="1"/>
  <c r="Y2758" i="1"/>
  <c r="Y2759" i="1"/>
  <c r="Y2760" i="1"/>
  <c r="Y2761" i="1"/>
  <c r="Y2762" i="1"/>
  <c r="Y2763" i="1"/>
  <c r="Y2764" i="1"/>
  <c r="Y2765" i="1"/>
  <c r="Y2766" i="1"/>
  <c r="Y2767" i="1"/>
  <c r="Y2768" i="1"/>
  <c r="Y2769" i="1"/>
  <c r="Y2770" i="1"/>
  <c r="Y2771" i="1"/>
  <c r="Y2772" i="1"/>
  <c r="Y2773" i="1"/>
  <c r="Y2774" i="1"/>
  <c r="Y2775" i="1"/>
  <c r="Y2776" i="1"/>
  <c r="Y2777" i="1"/>
  <c r="Y2778" i="1"/>
  <c r="Y2779" i="1"/>
  <c r="Y2780" i="1"/>
  <c r="Y2781" i="1"/>
  <c r="Y2782" i="1"/>
  <c r="Y2783" i="1"/>
  <c r="Y2784" i="1"/>
  <c r="Y2785" i="1"/>
  <c r="Y2786" i="1"/>
  <c r="Y2787" i="1"/>
  <c r="Y2788" i="1"/>
  <c r="Y2789" i="1"/>
  <c r="Y2790" i="1"/>
  <c r="Y2791" i="1"/>
  <c r="Y2792" i="1"/>
  <c r="Y2793" i="1"/>
  <c r="Y2794" i="1"/>
  <c r="Y2795" i="1"/>
  <c r="Y2796" i="1"/>
  <c r="Y2797" i="1"/>
  <c r="Y2798" i="1"/>
  <c r="Y2799" i="1"/>
  <c r="Y2800" i="1"/>
  <c r="Y2801" i="1"/>
  <c r="Y2802" i="1"/>
  <c r="Y2803" i="1"/>
  <c r="Y2804" i="1"/>
  <c r="Y2805" i="1"/>
  <c r="Y2806" i="1"/>
  <c r="Y2807" i="1"/>
  <c r="Y2808" i="1"/>
  <c r="Y2809" i="1"/>
  <c r="Y2810" i="1"/>
  <c r="Y2811" i="1"/>
  <c r="Y2812" i="1"/>
  <c r="Y2813" i="1"/>
  <c r="Y2814" i="1"/>
  <c r="Y2815" i="1"/>
  <c r="Y2816" i="1"/>
  <c r="Y2817" i="1"/>
  <c r="Y2818" i="1"/>
  <c r="Y2819" i="1"/>
  <c r="Y2820" i="1"/>
  <c r="Y2821" i="1"/>
  <c r="Y2822" i="1"/>
  <c r="Y2823" i="1"/>
  <c r="Y2824" i="1"/>
  <c r="Y2825" i="1"/>
  <c r="Y2826" i="1"/>
  <c r="Y2827" i="1"/>
  <c r="Y2828" i="1"/>
  <c r="Y2829" i="1"/>
  <c r="Y2830" i="1"/>
  <c r="Y2831" i="1"/>
  <c r="Y2832" i="1"/>
  <c r="Y2833" i="1"/>
  <c r="Y2834" i="1"/>
  <c r="Y2835" i="1"/>
  <c r="Y2836" i="1"/>
  <c r="Y2837" i="1"/>
  <c r="Y2838" i="1"/>
  <c r="Y2839" i="1"/>
  <c r="Y2840" i="1"/>
  <c r="Y2841" i="1"/>
  <c r="Y2842" i="1"/>
  <c r="Y2843" i="1"/>
  <c r="Y2844" i="1"/>
  <c r="Y2845" i="1"/>
  <c r="Y2846" i="1"/>
  <c r="Y2847" i="1"/>
  <c r="Y2848" i="1"/>
  <c r="Y2849" i="1"/>
  <c r="Y2850" i="1"/>
  <c r="Y2851" i="1"/>
  <c r="Y2852" i="1"/>
  <c r="Y2853" i="1"/>
  <c r="Y2854" i="1"/>
  <c r="Y2855" i="1"/>
  <c r="Y2856" i="1"/>
  <c r="Y2857" i="1"/>
  <c r="Y2858" i="1"/>
  <c r="Y2859" i="1"/>
  <c r="Y2860" i="1"/>
  <c r="Y2861" i="1"/>
  <c r="Y2862" i="1"/>
  <c r="Y2863" i="1"/>
  <c r="Y2864" i="1"/>
  <c r="Y2865" i="1"/>
  <c r="Y2866" i="1"/>
  <c r="Y2867" i="1"/>
  <c r="Y2868" i="1"/>
  <c r="Y2869" i="1"/>
  <c r="Y2870" i="1"/>
  <c r="Y2871" i="1"/>
  <c r="Y2872" i="1"/>
  <c r="Y2873" i="1"/>
  <c r="Y2874" i="1"/>
  <c r="Y2875" i="1"/>
  <c r="Y2876" i="1"/>
  <c r="Y2877" i="1"/>
  <c r="Y2878" i="1"/>
  <c r="Y2879" i="1"/>
  <c r="Y2880" i="1"/>
  <c r="Y2881" i="1"/>
  <c r="Y2882" i="1"/>
  <c r="Y2883" i="1"/>
  <c r="Y2884" i="1"/>
  <c r="Y2885" i="1"/>
  <c r="Y2886" i="1"/>
  <c r="Y2887" i="1"/>
  <c r="Y2888" i="1"/>
  <c r="Y2889" i="1"/>
  <c r="Y2890" i="1"/>
  <c r="Y2891" i="1"/>
  <c r="Y2892" i="1"/>
  <c r="Y2893" i="1"/>
  <c r="Y2894" i="1"/>
  <c r="Y2895" i="1"/>
  <c r="Y2896" i="1"/>
  <c r="Y2897" i="1"/>
  <c r="Y2898" i="1"/>
  <c r="Y2899" i="1"/>
  <c r="Y2900" i="1"/>
  <c r="Y2901" i="1"/>
  <c r="Y2902" i="1"/>
  <c r="Y2903" i="1"/>
  <c r="Y2904" i="1"/>
  <c r="Y2905" i="1"/>
  <c r="Y2906" i="1"/>
  <c r="Y2907" i="1"/>
  <c r="Y2908" i="1"/>
  <c r="Y2909" i="1"/>
  <c r="Y2910" i="1"/>
  <c r="Y2911" i="1"/>
  <c r="Y2912" i="1"/>
  <c r="Y2913" i="1"/>
  <c r="Y2914" i="1"/>
  <c r="Y2915" i="1"/>
  <c r="Y2916" i="1"/>
  <c r="Y2917" i="1"/>
  <c r="Y2918" i="1"/>
  <c r="Y2919" i="1"/>
  <c r="Y2920" i="1"/>
  <c r="Y2921" i="1"/>
  <c r="Y2922" i="1"/>
  <c r="Y2923" i="1"/>
  <c r="Y2924" i="1"/>
  <c r="Y2925" i="1"/>
  <c r="Y2926" i="1"/>
  <c r="Y2927" i="1"/>
  <c r="Y2928" i="1"/>
  <c r="Y2929" i="1"/>
  <c r="Y2930" i="1"/>
  <c r="Y2931" i="1"/>
  <c r="Y2932" i="1"/>
  <c r="Y2933" i="1"/>
  <c r="Y2934" i="1"/>
  <c r="Y2935" i="1"/>
  <c r="Y2936" i="1"/>
  <c r="Y2937" i="1"/>
  <c r="Y2938" i="1"/>
  <c r="Y2939" i="1"/>
  <c r="Y2940" i="1"/>
  <c r="Y2941" i="1"/>
  <c r="Y2942" i="1"/>
  <c r="Y2943" i="1"/>
  <c r="Y2944" i="1"/>
  <c r="Y2945" i="1"/>
  <c r="Y2946" i="1"/>
  <c r="Y2947" i="1"/>
  <c r="Y2948" i="1"/>
  <c r="Y2949" i="1"/>
  <c r="Y2950" i="1"/>
  <c r="Y2951" i="1"/>
  <c r="Y2952" i="1"/>
  <c r="Y2953" i="1"/>
  <c r="Y2954" i="1"/>
  <c r="Y2955" i="1"/>
  <c r="Y2956" i="1"/>
  <c r="Y2957" i="1"/>
  <c r="Y2958" i="1"/>
  <c r="Y2959" i="1"/>
  <c r="Y2960" i="1"/>
  <c r="Y2961" i="1"/>
  <c r="Y2962" i="1"/>
  <c r="Y2963" i="1"/>
  <c r="Y2964" i="1"/>
  <c r="Y2965" i="1"/>
  <c r="Y2966" i="1"/>
  <c r="Y2967" i="1"/>
  <c r="Y2968" i="1"/>
  <c r="Y2969" i="1"/>
  <c r="Y2970" i="1"/>
  <c r="Y2971" i="1"/>
  <c r="Y2972" i="1"/>
  <c r="Y2973" i="1"/>
  <c r="Y2974" i="1"/>
  <c r="Y2975" i="1"/>
  <c r="Y2976" i="1"/>
  <c r="Y2977" i="1"/>
  <c r="Y2978" i="1"/>
  <c r="Y2979" i="1"/>
  <c r="Y2980" i="1"/>
  <c r="Y2981" i="1"/>
  <c r="Y2982" i="1"/>
  <c r="Y2983" i="1"/>
  <c r="Y2984" i="1"/>
  <c r="Y2985" i="1"/>
  <c r="Y2986" i="1"/>
  <c r="Y2987" i="1"/>
  <c r="Y2988" i="1"/>
  <c r="Y2989" i="1"/>
  <c r="Y2990" i="1"/>
  <c r="Y2991" i="1"/>
  <c r="Y2992" i="1"/>
  <c r="Y2993" i="1"/>
  <c r="Y2994" i="1"/>
  <c r="Y2995" i="1"/>
  <c r="Y2996" i="1"/>
  <c r="Y2997" i="1"/>
  <c r="Y2998" i="1"/>
  <c r="Y2999" i="1"/>
  <c r="Y3000" i="1"/>
  <c r="Y3001" i="1"/>
  <c r="Y3002" i="1"/>
  <c r="Y3003" i="1"/>
  <c r="Y3004" i="1"/>
  <c r="Y3005" i="1"/>
  <c r="Y3006" i="1"/>
  <c r="Y3007" i="1"/>
  <c r="Y3008" i="1"/>
  <c r="Y3009" i="1"/>
  <c r="Y3010" i="1"/>
  <c r="Y3011" i="1"/>
  <c r="Y3012" i="1"/>
  <c r="Y3013" i="1"/>
  <c r="Y3014" i="1"/>
  <c r="Y3015" i="1"/>
  <c r="Y3016" i="1"/>
  <c r="Y3017" i="1"/>
  <c r="Y3018" i="1"/>
  <c r="Y3019" i="1"/>
  <c r="Y3020" i="1"/>
  <c r="Y3021" i="1"/>
  <c r="Y3022" i="1"/>
  <c r="Y3023" i="1"/>
  <c r="Y3024" i="1"/>
  <c r="Y3025" i="1"/>
  <c r="Y3026" i="1"/>
  <c r="Y3027" i="1"/>
  <c r="Y3028" i="1"/>
  <c r="Y3029" i="1"/>
  <c r="Y3030" i="1"/>
  <c r="Y3031" i="1"/>
  <c r="Y3032" i="1"/>
  <c r="Y3033" i="1"/>
  <c r="Y3034" i="1"/>
  <c r="Y3035" i="1"/>
  <c r="Y3036" i="1"/>
  <c r="Y3037" i="1"/>
  <c r="Y3038" i="1"/>
  <c r="Y3039" i="1"/>
  <c r="Y3040" i="1"/>
  <c r="Y3041" i="1"/>
  <c r="Y3042" i="1"/>
  <c r="Y3043" i="1"/>
  <c r="Y3044" i="1"/>
  <c r="Y3045" i="1"/>
  <c r="Y3046" i="1"/>
  <c r="Y3047" i="1"/>
  <c r="Y3048" i="1"/>
  <c r="Y3049" i="1"/>
  <c r="Y3050" i="1"/>
  <c r="Y3051" i="1"/>
  <c r="Y3052" i="1"/>
  <c r="Y3053" i="1"/>
  <c r="Y3054" i="1"/>
  <c r="Y3055" i="1"/>
  <c r="Y3056" i="1"/>
  <c r="Y3057" i="1"/>
  <c r="Y3058" i="1"/>
  <c r="Y3059" i="1"/>
  <c r="Y3060" i="1"/>
  <c r="Y3061" i="1"/>
  <c r="Y3062" i="1"/>
  <c r="Y3063" i="1"/>
  <c r="Y3064" i="1"/>
  <c r="Y3065" i="1"/>
  <c r="Y3066" i="1"/>
  <c r="Y3067" i="1"/>
  <c r="Y3068" i="1"/>
  <c r="Y3069" i="1"/>
  <c r="Y3070" i="1"/>
  <c r="Y3071" i="1"/>
  <c r="Y3072" i="1"/>
  <c r="Y3073" i="1"/>
  <c r="Y3074" i="1"/>
  <c r="Y3075" i="1"/>
  <c r="Y3076" i="1"/>
  <c r="Y3077" i="1"/>
  <c r="Y3078" i="1"/>
  <c r="Y3079" i="1"/>
  <c r="Y3080" i="1"/>
  <c r="Y3081" i="1"/>
  <c r="Y3082" i="1"/>
  <c r="Y3083" i="1"/>
  <c r="Y3084" i="1"/>
  <c r="Y3085" i="1"/>
  <c r="Y3086" i="1"/>
  <c r="Y3087" i="1"/>
  <c r="Y3088" i="1"/>
  <c r="Y3089" i="1"/>
  <c r="Y3090" i="1"/>
  <c r="Y3091" i="1"/>
  <c r="Y3092" i="1"/>
  <c r="Y3093" i="1"/>
  <c r="Y3094" i="1"/>
  <c r="Y3095" i="1"/>
  <c r="Y3096" i="1"/>
  <c r="Y3097" i="1"/>
  <c r="Y3098" i="1"/>
  <c r="Y3099" i="1"/>
  <c r="Y3100" i="1"/>
  <c r="Y3101" i="1"/>
  <c r="Y3102" i="1"/>
  <c r="Y3103" i="1"/>
  <c r="Y3104" i="1"/>
  <c r="Y3105" i="1"/>
  <c r="Y3106" i="1"/>
  <c r="Y3107" i="1"/>
  <c r="Y3108" i="1"/>
  <c r="Y3109" i="1"/>
  <c r="Y3110" i="1"/>
  <c r="Y3111" i="1"/>
  <c r="Y3112" i="1"/>
  <c r="Y3113" i="1"/>
  <c r="Y3114" i="1"/>
  <c r="Y3115" i="1"/>
  <c r="Y3116" i="1"/>
  <c r="Y3117" i="1"/>
  <c r="Y3118" i="1"/>
  <c r="Y3119" i="1"/>
  <c r="Y3120" i="1"/>
  <c r="Y3121" i="1"/>
  <c r="Y3122" i="1"/>
  <c r="Y3123" i="1"/>
  <c r="Y3124" i="1"/>
  <c r="Y3125" i="1"/>
  <c r="Y3126" i="1"/>
  <c r="Y3127" i="1"/>
  <c r="Y3128" i="1"/>
  <c r="Y3129" i="1"/>
  <c r="Y3130" i="1"/>
  <c r="Y3131" i="1"/>
  <c r="Y3132" i="1"/>
  <c r="Y3133" i="1"/>
  <c r="Y3134" i="1"/>
  <c r="Y3135" i="1"/>
  <c r="Y3136" i="1"/>
  <c r="Y3137" i="1"/>
  <c r="Y3138" i="1"/>
  <c r="Y3139" i="1"/>
  <c r="Y3140" i="1"/>
  <c r="Y3141" i="1"/>
  <c r="Y3142" i="1"/>
  <c r="Y3143" i="1"/>
  <c r="Y3144" i="1"/>
  <c r="Y3145" i="1"/>
  <c r="Y3146" i="1"/>
  <c r="Y3147" i="1"/>
  <c r="Y3148" i="1"/>
  <c r="Y3149" i="1"/>
  <c r="Y3150" i="1"/>
  <c r="Y3151" i="1"/>
  <c r="Y3152" i="1"/>
  <c r="Y3153" i="1"/>
  <c r="Y3154" i="1"/>
  <c r="Y3155" i="1"/>
  <c r="Y3156" i="1"/>
  <c r="Y3157" i="1"/>
  <c r="Y3158" i="1"/>
  <c r="Y3159" i="1"/>
  <c r="Y3160" i="1"/>
  <c r="Y3161" i="1"/>
  <c r="Y3162" i="1"/>
  <c r="Y3163" i="1"/>
  <c r="Y3164" i="1"/>
  <c r="Y3165" i="1"/>
  <c r="Y3166" i="1"/>
  <c r="Y3167" i="1"/>
  <c r="Y3168" i="1"/>
  <c r="Y3169" i="1"/>
  <c r="Y3170" i="1"/>
  <c r="Y3171" i="1"/>
  <c r="Y3172" i="1"/>
  <c r="Y3173" i="1"/>
  <c r="Y3174" i="1"/>
  <c r="Y3175" i="1"/>
  <c r="Y3176" i="1"/>
  <c r="Y3177" i="1"/>
  <c r="Y3178" i="1"/>
  <c r="Y3179" i="1"/>
  <c r="Y3180" i="1"/>
  <c r="Y3181" i="1"/>
  <c r="Y3182" i="1"/>
  <c r="Y3183" i="1"/>
  <c r="Y3184" i="1"/>
  <c r="Y3185" i="1"/>
  <c r="Y3186" i="1"/>
  <c r="Y3187" i="1"/>
  <c r="Y3188" i="1"/>
  <c r="Y3189" i="1"/>
  <c r="Y3190" i="1"/>
  <c r="Y3191" i="1"/>
  <c r="Y3192" i="1"/>
  <c r="Y3193" i="1"/>
  <c r="Y3194" i="1"/>
  <c r="Y3195" i="1"/>
  <c r="Y3196" i="1"/>
  <c r="Y3197" i="1"/>
  <c r="Y3198" i="1"/>
  <c r="Y3199" i="1"/>
  <c r="Y3200" i="1"/>
  <c r="Y3201" i="1"/>
  <c r="Y3202" i="1"/>
  <c r="Y3203" i="1"/>
  <c r="Y3204" i="1"/>
  <c r="Y3205" i="1"/>
  <c r="Y3206" i="1"/>
  <c r="Y3207" i="1"/>
  <c r="Y3208" i="1"/>
  <c r="Y3209" i="1"/>
  <c r="Y3210" i="1"/>
  <c r="Y3211" i="1"/>
  <c r="Y3212" i="1"/>
  <c r="Y3213" i="1"/>
  <c r="Y3214" i="1"/>
  <c r="Y3215" i="1"/>
  <c r="Y3216" i="1"/>
  <c r="Y3217" i="1"/>
  <c r="Y3218" i="1"/>
  <c r="Y3219" i="1"/>
  <c r="Y3220" i="1"/>
  <c r="Y3221" i="1"/>
  <c r="Y3222" i="1"/>
  <c r="Y3223" i="1"/>
  <c r="Y3224" i="1"/>
  <c r="Y3225" i="1"/>
  <c r="Y3226" i="1"/>
  <c r="Y3227" i="1"/>
  <c r="Y3228" i="1"/>
  <c r="Y3229" i="1"/>
  <c r="Y3230" i="1"/>
  <c r="Y3231" i="1"/>
  <c r="Y3232" i="1"/>
  <c r="Y3233" i="1"/>
  <c r="Y3234" i="1"/>
  <c r="Y3235" i="1"/>
  <c r="Y3236" i="1"/>
  <c r="Y3237" i="1"/>
  <c r="Y3238" i="1"/>
  <c r="Y3239" i="1"/>
  <c r="Y3240" i="1"/>
  <c r="Y3241" i="1"/>
  <c r="Y3242" i="1"/>
  <c r="Y3243" i="1"/>
  <c r="Y3244" i="1"/>
  <c r="Y3245" i="1"/>
  <c r="Y3246" i="1"/>
  <c r="Y3247" i="1"/>
  <c r="Y3248" i="1"/>
  <c r="Y3249" i="1"/>
  <c r="Y3250" i="1"/>
  <c r="Y3251" i="1"/>
  <c r="Y3252" i="1"/>
  <c r="Y3253" i="1"/>
  <c r="Y3254" i="1"/>
  <c r="Y3255" i="1"/>
  <c r="Y3256" i="1"/>
  <c r="Y3257" i="1"/>
  <c r="Y3258" i="1"/>
  <c r="Y3259" i="1"/>
  <c r="Y3260" i="1"/>
  <c r="Y3261" i="1"/>
  <c r="Y3262" i="1"/>
  <c r="Y3263" i="1"/>
  <c r="Y3264" i="1"/>
  <c r="Y3265" i="1"/>
  <c r="Y3266" i="1"/>
  <c r="Y3267" i="1"/>
  <c r="Y3268" i="1"/>
  <c r="Y3269" i="1"/>
  <c r="Y3270" i="1"/>
  <c r="Y3271" i="1"/>
  <c r="Y3272" i="1"/>
  <c r="Y3273" i="1"/>
  <c r="Y3274" i="1"/>
  <c r="Y3275" i="1"/>
  <c r="Y3276" i="1"/>
  <c r="Y3277" i="1"/>
  <c r="Y3278" i="1"/>
  <c r="Y3279" i="1"/>
  <c r="Y3280" i="1"/>
  <c r="Y3281" i="1"/>
  <c r="Y3282" i="1"/>
  <c r="Y3283" i="1"/>
  <c r="Y3284" i="1"/>
  <c r="Y3285" i="1"/>
  <c r="Y3286" i="1"/>
  <c r="Y3287" i="1"/>
  <c r="Y3288" i="1"/>
  <c r="Y3289" i="1"/>
  <c r="Y3290" i="1"/>
  <c r="Y3291" i="1"/>
  <c r="Y3292" i="1"/>
  <c r="Y3293" i="1"/>
  <c r="Y3294" i="1"/>
  <c r="Y3295" i="1"/>
  <c r="Y3296" i="1"/>
  <c r="Y3297" i="1"/>
  <c r="Y3298" i="1"/>
  <c r="Y3299" i="1"/>
  <c r="Y3300" i="1"/>
  <c r="Y3301" i="1"/>
  <c r="Y3302" i="1"/>
  <c r="Y3303" i="1"/>
  <c r="Y3304" i="1"/>
  <c r="Y3305" i="1"/>
  <c r="Y3306" i="1"/>
  <c r="Y3307" i="1"/>
  <c r="Y3308" i="1"/>
  <c r="Y3309" i="1"/>
  <c r="Y3310" i="1"/>
  <c r="Y3311" i="1"/>
  <c r="Y3312" i="1"/>
  <c r="Y3313" i="1"/>
  <c r="Y3314" i="1"/>
  <c r="Y3315" i="1"/>
  <c r="Y3316" i="1"/>
  <c r="Y3317" i="1"/>
  <c r="Y3318" i="1"/>
  <c r="Y3319" i="1"/>
  <c r="Y3320" i="1"/>
  <c r="Y3321" i="1"/>
  <c r="Y3322" i="1"/>
  <c r="Y3323" i="1"/>
  <c r="Y3324" i="1"/>
  <c r="Y3325" i="1"/>
  <c r="Y3326" i="1"/>
  <c r="Y3327" i="1"/>
  <c r="Y3328" i="1"/>
  <c r="Y3329" i="1"/>
  <c r="Y3330" i="1"/>
  <c r="Y3331" i="1"/>
  <c r="Y3332" i="1"/>
  <c r="Y3333" i="1"/>
  <c r="Y3334" i="1"/>
  <c r="Y3335" i="1"/>
  <c r="Y3336" i="1"/>
  <c r="Y3337" i="1"/>
  <c r="Y3338" i="1"/>
  <c r="Y3339" i="1"/>
  <c r="Y3340" i="1"/>
  <c r="Y3341" i="1"/>
  <c r="Y3342" i="1"/>
  <c r="Y3343" i="1"/>
  <c r="Y3344" i="1"/>
  <c r="Y3345" i="1"/>
  <c r="Y3346" i="1"/>
  <c r="Y3347" i="1"/>
  <c r="Y3348" i="1"/>
  <c r="Y3349" i="1"/>
  <c r="Y3350" i="1"/>
  <c r="Y3351" i="1"/>
  <c r="Y3352" i="1"/>
  <c r="Y3353" i="1"/>
  <c r="Y3354" i="1"/>
  <c r="Y3355" i="1"/>
  <c r="Y3356" i="1"/>
  <c r="Y3357" i="1"/>
  <c r="Y3358" i="1"/>
  <c r="Y3359" i="1"/>
  <c r="Y3360" i="1"/>
  <c r="Y3361" i="1"/>
  <c r="Y3362" i="1"/>
  <c r="Y3363" i="1"/>
  <c r="Y3364" i="1"/>
  <c r="Y3365" i="1"/>
  <c r="Y3366" i="1"/>
  <c r="Y3367" i="1"/>
  <c r="Y3368" i="1"/>
  <c r="Y3369" i="1"/>
  <c r="Y3370" i="1"/>
  <c r="Y3371" i="1"/>
  <c r="Y3372" i="1"/>
  <c r="Y3373" i="1"/>
  <c r="Y3374" i="1"/>
  <c r="Y3375" i="1"/>
  <c r="Y3376" i="1"/>
  <c r="Y3377" i="1"/>
  <c r="Y3378" i="1"/>
  <c r="Y3379" i="1"/>
  <c r="Y3380" i="1"/>
  <c r="Y3381" i="1"/>
  <c r="Y3382" i="1"/>
  <c r="Y3383" i="1"/>
  <c r="Y3384" i="1"/>
  <c r="Y3385" i="1"/>
  <c r="Y3386" i="1"/>
  <c r="Y3387" i="1"/>
  <c r="Y3388" i="1"/>
  <c r="Y3389" i="1"/>
  <c r="Y3390" i="1"/>
  <c r="Y3391" i="1"/>
  <c r="Y3392" i="1"/>
  <c r="Y3393" i="1"/>
  <c r="Y3394" i="1"/>
  <c r="Y3395" i="1"/>
  <c r="Y3396" i="1"/>
  <c r="Y3397" i="1"/>
  <c r="Y3398" i="1"/>
  <c r="Y3399" i="1"/>
  <c r="Y3400" i="1"/>
  <c r="Y3401" i="1"/>
  <c r="Y3402" i="1"/>
  <c r="Y3403" i="1"/>
  <c r="Y3404" i="1"/>
  <c r="Y3405" i="1"/>
  <c r="Y3406" i="1"/>
  <c r="Y3407" i="1"/>
  <c r="Y3408" i="1"/>
  <c r="Y3409" i="1"/>
  <c r="Y3410" i="1"/>
  <c r="Y3411" i="1"/>
  <c r="Y3412" i="1"/>
  <c r="Y3413" i="1"/>
  <c r="Y3414" i="1"/>
  <c r="Y3415" i="1"/>
  <c r="Y3416" i="1"/>
  <c r="Y3417" i="1"/>
  <c r="Y3418" i="1"/>
  <c r="Y3419" i="1"/>
  <c r="Y3420" i="1"/>
  <c r="Y3421" i="1"/>
  <c r="Y3422" i="1"/>
  <c r="Y3423" i="1"/>
  <c r="Y3424" i="1"/>
  <c r="Y3425" i="1"/>
  <c r="Y3426" i="1"/>
  <c r="Y3427" i="1"/>
  <c r="Y3428" i="1"/>
  <c r="Y3429" i="1"/>
  <c r="Y3430" i="1"/>
  <c r="Y3431" i="1"/>
  <c r="Y3432" i="1"/>
  <c r="Y3433" i="1"/>
  <c r="Y3434" i="1"/>
  <c r="Y3435" i="1"/>
  <c r="Y3436" i="1"/>
  <c r="Y3437" i="1"/>
  <c r="Y3438" i="1"/>
  <c r="Y3439" i="1"/>
  <c r="Y3440" i="1"/>
  <c r="Y3441" i="1"/>
  <c r="Y3442" i="1"/>
  <c r="Y3443" i="1"/>
  <c r="Y3444" i="1"/>
  <c r="Y3445" i="1"/>
  <c r="Y3446" i="1"/>
  <c r="Y3447" i="1"/>
  <c r="Y3448" i="1"/>
  <c r="Y3449" i="1"/>
  <c r="Y3450" i="1"/>
  <c r="Y3451" i="1"/>
  <c r="Y3452" i="1"/>
  <c r="Y3453" i="1"/>
  <c r="Y3454" i="1"/>
  <c r="Y3455" i="1"/>
  <c r="Y3456" i="1"/>
  <c r="Y3457" i="1"/>
  <c r="Y3458" i="1"/>
  <c r="Y3459" i="1"/>
  <c r="Y3460" i="1"/>
  <c r="Y3461" i="1"/>
  <c r="Y3462" i="1"/>
  <c r="Y3463" i="1"/>
  <c r="Y3464" i="1"/>
  <c r="Y3465" i="1"/>
  <c r="Y3466" i="1"/>
  <c r="Y3467" i="1"/>
  <c r="Y3468" i="1"/>
  <c r="Y3469" i="1"/>
  <c r="Y3470" i="1"/>
  <c r="Y3471" i="1"/>
  <c r="Y3472" i="1"/>
  <c r="Y3473" i="1"/>
  <c r="Y3474" i="1"/>
  <c r="Y3475" i="1"/>
  <c r="Y3476" i="1"/>
  <c r="Y3477" i="1"/>
  <c r="Y3478" i="1"/>
  <c r="Y3479" i="1"/>
  <c r="Y3480" i="1"/>
  <c r="Y3481" i="1"/>
  <c r="Y3482" i="1"/>
  <c r="Y3483" i="1"/>
  <c r="Y3484" i="1"/>
  <c r="Y3485" i="1"/>
  <c r="Y3486" i="1"/>
  <c r="Y3487" i="1"/>
  <c r="Y3488" i="1"/>
  <c r="Y3489" i="1"/>
  <c r="Y3490" i="1"/>
  <c r="Y3491" i="1"/>
  <c r="Y3492" i="1"/>
  <c r="Y3493" i="1"/>
  <c r="Y3494" i="1"/>
  <c r="Y3495" i="1"/>
  <c r="Y3496" i="1"/>
  <c r="Y3497" i="1"/>
  <c r="Y3498" i="1"/>
  <c r="Y3499" i="1"/>
  <c r="Y3500" i="1"/>
  <c r="Y3501" i="1"/>
  <c r="Y3502" i="1"/>
  <c r="Y3503" i="1"/>
  <c r="Y3504" i="1"/>
  <c r="Y3505" i="1"/>
  <c r="Y3506" i="1"/>
  <c r="Y3507" i="1"/>
  <c r="Y3508" i="1"/>
  <c r="Y3509" i="1"/>
  <c r="Y3510" i="1"/>
  <c r="Y3511" i="1"/>
  <c r="Y3512" i="1"/>
  <c r="Y3513" i="1"/>
  <c r="Y3514" i="1"/>
  <c r="Y3515" i="1"/>
  <c r="Y3516" i="1"/>
  <c r="Y3517" i="1"/>
  <c r="Y3518" i="1"/>
  <c r="Y3519" i="1"/>
  <c r="Y3520" i="1"/>
  <c r="Y3521" i="1"/>
  <c r="Y3522" i="1"/>
  <c r="Y3523" i="1"/>
  <c r="Y3524" i="1"/>
  <c r="Y3525" i="1"/>
  <c r="Y3526" i="1"/>
  <c r="Y3527" i="1"/>
  <c r="Y3528" i="1"/>
  <c r="Y3529" i="1"/>
  <c r="Y3530" i="1"/>
  <c r="Y3531" i="1"/>
  <c r="Y3532" i="1"/>
  <c r="Y3533" i="1"/>
  <c r="Y3534" i="1"/>
  <c r="Y3535" i="1"/>
  <c r="Y3536" i="1"/>
  <c r="Y3537" i="1"/>
  <c r="Y3538" i="1"/>
  <c r="Y3539" i="1"/>
  <c r="Y3540" i="1"/>
  <c r="Y3541" i="1"/>
  <c r="Y3542" i="1"/>
  <c r="Y3543" i="1"/>
  <c r="Y3544" i="1"/>
  <c r="Y3545" i="1"/>
  <c r="Y3546" i="1"/>
  <c r="Y3547" i="1"/>
  <c r="Y3548" i="1"/>
  <c r="Y3549" i="1"/>
  <c r="Y3550" i="1"/>
  <c r="Y3551" i="1"/>
  <c r="Y3552" i="1"/>
  <c r="Y3553" i="1"/>
  <c r="Y3554" i="1"/>
  <c r="Y3555" i="1"/>
  <c r="Y3556" i="1"/>
  <c r="Y3557" i="1"/>
  <c r="Y3558" i="1"/>
  <c r="Y3559" i="1"/>
  <c r="Y3560" i="1"/>
  <c r="Y3561" i="1"/>
  <c r="Y3562" i="1"/>
  <c r="Y3563" i="1"/>
  <c r="Y3564" i="1"/>
  <c r="Y3565" i="1"/>
  <c r="Y3566" i="1"/>
  <c r="Y3567" i="1"/>
  <c r="Y3568" i="1"/>
  <c r="Y3569" i="1"/>
  <c r="Y3570" i="1"/>
  <c r="Y3571" i="1"/>
  <c r="Y3572" i="1"/>
  <c r="Y3573" i="1"/>
  <c r="Y3574" i="1"/>
  <c r="Y3575" i="1"/>
  <c r="Y3576" i="1"/>
  <c r="Y3577" i="1"/>
  <c r="Y3578" i="1"/>
  <c r="Y3579" i="1"/>
  <c r="Y3580" i="1"/>
  <c r="Y3581" i="1"/>
  <c r="Y3582" i="1"/>
  <c r="Y3583" i="1"/>
  <c r="Y3584" i="1"/>
  <c r="Y3585" i="1"/>
  <c r="Y3586" i="1"/>
  <c r="Y3587" i="1"/>
  <c r="Y3588" i="1"/>
  <c r="Y3589" i="1"/>
  <c r="Y3590" i="1"/>
  <c r="Y3591" i="1"/>
  <c r="Y3592" i="1"/>
  <c r="Y3593" i="1"/>
  <c r="Y3594" i="1"/>
  <c r="Y3595" i="1"/>
  <c r="Y3596" i="1"/>
  <c r="Y3597" i="1"/>
  <c r="Y3598" i="1"/>
  <c r="Y3599" i="1"/>
  <c r="Y3600" i="1"/>
  <c r="Y3601" i="1"/>
  <c r="Y3602" i="1"/>
  <c r="Y3603" i="1"/>
  <c r="Y3604" i="1"/>
  <c r="Y3605" i="1"/>
  <c r="Y3606" i="1"/>
  <c r="Y3607" i="1"/>
  <c r="Y3608" i="1"/>
  <c r="Y3609" i="1"/>
  <c r="Y3610" i="1"/>
  <c r="Y3611" i="1"/>
  <c r="Y3612" i="1"/>
  <c r="Y3613" i="1"/>
  <c r="Y3614" i="1"/>
  <c r="Y3615" i="1"/>
  <c r="Y3616" i="1"/>
  <c r="Y3617" i="1"/>
  <c r="Y3618" i="1"/>
  <c r="Y3619" i="1"/>
  <c r="Y3620" i="1"/>
  <c r="Y3621" i="1"/>
  <c r="Y3622" i="1"/>
  <c r="Y3623" i="1"/>
  <c r="Y3624" i="1"/>
  <c r="Y3625" i="1"/>
  <c r="Y3626" i="1"/>
  <c r="Y3627" i="1"/>
  <c r="Y3628" i="1"/>
  <c r="Y3629" i="1"/>
  <c r="Y3630" i="1"/>
  <c r="Y3631" i="1"/>
  <c r="Y3632" i="1"/>
  <c r="Y3633" i="1"/>
  <c r="Y3634" i="1"/>
  <c r="Y3635" i="1"/>
  <c r="Y3636" i="1"/>
  <c r="Y3637" i="1"/>
  <c r="Y3638" i="1"/>
  <c r="Y3639" i="1"/>
  <c r="Y3640" i="1"/>
  <c r="Y3641" i="1"/>
  <c r="Y3642" i="1"/>
  <c r="Y3643" i="1"/>
  <c r="Y3644" i="1"/>
  <c r="Y3645" i="1"/>
  <c r="Y3646" i="1"/>
  <c r="Y3647" i="1"/>
  <c r="Y3648" i="1"/>
  <c r="Y3649" i="1"/>
  <c r="Y3650" i="1"/>
  <c r="Y3651" i="1"/>
  <c r="Y3652" i="1"/>
  <c r="Y3653" i="1"/>
  <c r="Y3654" i="1"/>
  <c r="Y3655" i="1"/>
  <c r="Y3656" i="1"/>
  <c r="Y3657" i="1"/>
  <c r="Y3658" i="1"/>
  <c r="Y3659" i="1"/>
  <c r="Y3660" i="1"/>
  <c r="Y3661" i="1"/>
  <c r="Y3662" i="1"/>
  <c r="Y3663" i="1"/>
  <c r="Y3664" i="1"/>
  <c r="Y3665" i="1"/>
  <c r="Y3666" i="1"/>
  <c r="Y3667" i="1"/>
  <c r="Y3668" i="1"/>
  <c r="Y3669" i="1"/>
  <c r="Y3670" i="1"/>
  <c r="Y3671" i="1"/>
  <c r="Y3672" i="1"/>
  <c r="Y3673" i="1"/>
  <c r="Y3674" i="1"/>
  <c r="Y3675" i="1"/>
  <c r="Y3676" i="1"/>
  <c r="Y3677" i="1"/>
  <c r="Y3678" i="1"/>
  <c r="Y3679" i="1"/>
  <c r="Y3680" i="1"/>
  <c r="Y3681" i="1"/>
  <c r="Y3682" i="1"/>
  <c r="Y3683" i="1"/>
  <c r="Y3684" i="1"/>
  <c r="Y3685" i="1"/>
  <c r="Y3686" i="1"/>
  <c r="Y3687" i="1"/>
  <c r="Y3688" i="1"/>
  <c r="Y3689" i="1"/>
  <c r="Y3690" i="1"/>
  <c r="Y3691" i="1"/>
  <c r="Y3692" i="1"/>
  <c r="Y3693" i="1"/>
  <c r="Y3694" i="1"/>
  <c r="Y3695" i="1"/>
  <c r="Y3696" i="1"/>
  <c r="Y3697" i="1"/>
  <c r="Y3698" i="1"/>
  <c r="Y3699" i="1"/>
  <c r="Y3700" i="1"/>
  <c r="Y3701" i="1"/>
  <c r="Y3702" i="1"/>
  <c r="Y3703" i="1"/>
  <c r="Y3704" i="1"/>
  <c r="Y3705" i="1"/>
  <c r="Y3706" i="1"/>
  <c r="Y3707" i="1"/>
  <c r="Y3708" i="1"/>
  <c r="Y3709" i="1"/>
  <c r="Y3710" i="1"/>
  <c r="Y3711" i="1"/>
  <c r="Y3712" i="1"/>
  <c r="Y3713" i="1"/>
  <c r="Y3714" i="1"/>
  <c r="Y3715" i="1"/>
  <c r="Y3716" i="1"/>
  <c r="Y3717" i="1"/>
  <c r="Y3718" i="1"/>
  <c r="Y3719" i="1"/>
  <c r="Y3720" i="1"/>
  <c r="Y3721" i="1"/>
  <c r="Y3722" i="1"/>
  <c r="Y3723" i="1"/>
  <c r="Y3724" i="1"/>
  <c r="Y3725" i="1"/>
  <c r="Y3726" i="1"/>
  <c r="Y3727" i="1"/>
  <c r="Y3728" i="1"/>
  <c r="Y3729" i="1"/>
  <c r="Y3730" i="1"/>
  <c r="Y3731" i="1"/>
  <c r="Y3732" i="1"/>
  <c r="Y3733" i="1"/>
  <c r="Y3734" i="1"/>
  <c r="Y3735" i="1"/>
  <c r="Y3736" i="1"/>
  <c r="Y3737" i="1"/>
  <c r="Y3738" i="1"/>
  <c r="Y3739" i="1"/>
  <c r="Y3740" i="1"/>
  <c r="Y3741" i="1"/>
  <c r="Y3742" i="1"/>
  <c r="Y3743" i="1"/>
  <c r="Y3744" i="1"/>
  <c r="Y3745" i="1"/>
  <c r="Y3746" i="1"/>
  <c r="Y3747" i="1"/>
  <c r="Y3748" i="1"/>
  <c r="Y3749" i="1"/>
  <c r="Y3750" i="1"/>
  <c r="Y3751" i="1"/>
  <c r="Y3752" i="1"/>
  <c r="Y3753" i="1"/>
  <c r="Y3754" i="1"/>
  <c r="Y3755" i="1"/>
  <c r="Y3756" i="1"/>
  <c r="Y3757" i="1"/>
  <c r="Y3758" i="1"/>
  <c r="Y3759" i="1"/>
  <c r="Y3760" i="1"/>
  <c r="Y3761" i="1"/>
  <c r="Y3762" i="1"/>
  <c r="Y3763" i="1"/>
  <c r="Y3764" i="1"/>
  <c r="Y3765" i="1"/>
  <c r="Y3766" i="1"/>
  <c r="Y3767" i="1"/>
  <c r="Y3768" i="1"/>
  <c r="Y3769" i="1"/>
  <c r="Y3770" i="1"/>
  <c r="Y3771" i="1"/>
  <c r="Y3772" i="1"/>
  <c r="Y3773" i="1"/>
  <c r="Y3774" i="1"/>
  <c r="Y3775" i="1"/>
  <c r="Y3776" i="1"/>
  <c r="Y3777" i="1"/>
  <c r="Y3778" i="1"/>
  <c r="Y3779" i="1"/>
  <c r="Y3780" i="1"/>
  <c r="Y3781" i="1"/>
  <c r="Y3782" i="1"/>
  <c r="Y3783" i="1"/>
  <c r="Y3784" i="1"/>
  <c r="Y3785" i="1"/>
  <c r="Y3786" i="1"/>
  <c r="Y3787" i="1"/>
  <c r="Y3788" i="1"/>
  <c r="Y3789" i="1"/>
  <c r="Y3790" i="1"/>
  <c r="Y3791" i="1"/>
  <c r="Y3792" i="1"/>
  <c r="Y3793" i="1"/>
  <c r="Y3794" i="1"/>
  <c r="Y3795" i="1"/>
  <c r="Y3796" i="1"/>
  <c r="Y3797" i="1"/>
  <c r="Y3798" i="1"/>
  <c r="Y3799" i="1"/>
  <c r="Y3800" i="1"/>
  <c r="Y3801" i="1"/>
  <c r="Y3802" i="1"/>
  <c r="Y3803" i="1"/>
  <c r="Y3804" i="1"/>
  <c r="Y3805" i="1"/>
  <c r="Y3806" i="1"/>
  <c r="Y3807" i="1"/>
  <c r="Y3808" i="1"/>
  <c r="Y3809" i="1"/>
  <c r="Y3810" i="1"/>
  <c r="Y3811" i="1"/>
  <c r="Y3812" i="1"/>
  <c r="Y3813" i="1"/>
  <c r="Y3814" i="1"/>
  <c r="Y3815" i="1"/>
  <c r="Y3816" i="1"/>
  <c r="Y3817" i="1"/>
  <c r="Y3818" i="1"/>
  <c r="Y3819" i="1"/>
  <c r="Y3820" i="1"/>
  <c r="Y3821" i="1"/>
  <c r="Y3822" i="1"/>
  <c r="Y3823" i="1"/>
  <c r="Y3824" i="1"/>
  <c r="Y3825" i="1"/>
  <c r="Y3826" i="1"/>
  <c r="Y3827" i="1"/>
  <c r="Y3828" i="1"/>
  <c r="Y3829" i="1"/>
  <c r="Y3830" i="1"/>
  <c r="Y3831" i="1"/>
  <c r="Y3832" i="1"/>
  <c r="Y3833" i="1"/>
  <c r="Y3834" i="1"/>
  <c r="Y3835" i="1"/>
  <c r="Y3836" i="1"/>
  <c r="Y3837" i="1"/>
  <c r="Y3838" i="1"/>
  <c r="Y3839" i="1"/>
  <c r="Y3840" i="1"/>
  <c r="Y3841" i="1"/>
  <c r="Y3842" i="1"/>
  <c r="Y3843" i="1"/>
  <c r="Y3844" i="1"/>
  <c r="Y3845" i="1"/>
  <c r="Y3846" i="1"/>
  <c r="Y3847" i="1"/>
  <c r="Y3848" i="1"/>
  <c r="Y3849" i="1"/>
  <c r="Y3850" i="1"/>
  <c r="Y3851" i="1"/>
  <c r="Y3852" i="1"/>
  <c r="Y3853" i="1"/>
  <c r="Y3854" i="1"/>
  <c r="Y3855" i="1"/>
  <c r="Y3856" i="1"/>
  <c r="Y3857" i="1"/>
  <c r="Y3858" i="1"/>
  <c r="Y3859" i="1"/>
  <c r="Y3860" i="1"/>
  <c r="Y3861" i="1"/>
  <c r="Y3862" i="1"/>
  <c r="Y3863" i="1"/>
  <c r="Y3864" i="1"/>
  <c r="Y3865" i="1"/>
  <c r="Y3866" i="1"/>
  <c r="Y3867" i="1"/>
  <c r="Y3868" i="1"/>
  <c r="Y3869" i="1"/>
  <c r="Y3870" i="1"/>
  <c r="Y3871" i="1"/>
  <c r="Y3872" i="1"/>
  <c r="Y3873" i="1"/>
  <c r="Y3874" i="1"/>
  <c r="Y3875" i="1"/>
  <c r="Y3876" i="1"/>
  <c r="Y3877" i="1"/>
  <c r="Y3878" i="1"/>
  <c r="Y3879" i="1"/>
  <c r="Y3880" i="1"/>
  <c r="Y3881" i="1"/>
  <c r="Y3882" i="1"/>
  <c r="Y3883" i="1"/>
  <c r="Y3884" i="1"/>
  <c r="Y3885" i="1"/>
  <c r="Y3886" i="1"/>
  <c r="Y3887" i="1"/>
  <c r="Y3888" i="1"/>
  <c r="Y3889" i="1"/>
  <c r="Y3890" i="1"/>
  <c r="Y3891" i="1"/>
  <c r="Y3892" i="1"/>
  <c r="Y3893" i="1"/>
  <c r="Y3894" i="1"/>
  <c r="Y3895" i="1"/>
  <c r="Y3896" i="1"/>
  <c r="Y3897" i="1"/>
  <c r="Y3898" i="1"/>
  <c r="Y3899" i="1"/>
  <c r="Y3900" i="1"/>
  <c r="Y3901" i="1"/>
  <c r="Y3902" i="1"/>
  <c r="Y3903" i="1"/>
  <c r="Y3904" i="1"/>
  <c r="Y3905" i="1"/>
  <c r="Y3906" i="1"/>
  <c r="Y3907" i="1"/>
  <c r="Y3908" i="1"/>
  <c r="Y3909" i="1"/>
  <c r="Y3910" i="1"/>
  <c r="Y3911" i="1"/>
  <c r="Y3912" i="1"/>
  <c r="Y3913" i="1"/>
  <c r="Y3914" i="1"/>
  <c r="Y3915" i="1"/>
  <c r="Y3916" i="1"/>
  <c r="Y3917" i="1"/>
  <c r="Y3918" i="1"/>
  <c r="Y3919" i="1"/>
  <c r="Y3920" i="1"/>
  <c r="Y3921" i="1"/>
  <c r="Y3922" i="1"/>
  <c r="Y3923" i="1"/>
  <c r="Y3924" i="1"/>
  <c r="Y3925" i="1"/>
  <c r="Y3926" i="1"/>
  <c r="Y3927" i="1"/>
  <c r="Y3928" i="1"/>
  <c r="Y3929" i="1"/>
  <c r="Y3930" i="1"/>
  <c r="Y3931" i="1"/>
  <c r="Y3932" i="1"/>
  <c r="Y3933" i="1"/>
  <c r="Y3934" i="1"/>
  <c r="Y3935" i="1"/>
  <c r="Y3936" i="1"/>
  <c r="Y3937" i="1"/>
  <c r="Y3938" i="1"/>
  <c r="Y3939" i="1"/>
  <c r="Y3940" i="1"/>
  <c r="Y3941" i="1"/>
  <c r="Y3942" i="1"/>
  <c r="Y3943" i="1"/>
  <c r="Y3944" i="1"/>
  <c r="Y3945" i="1"/>
  <c r="Y3946" i="1"/>
  <c r="Y3947" i="1"/>
  <c r="Y3948" i="1"/>
  <c r="Y3949" i="1"/>
  <c r="Y3950" i="1"/>
  <c r="Y3951" i="1"/>
  <c r="Y3952" i="1"/>
  <c r="Y3953" i="1"/>
  <c r="Y3954" i="1"/>
  <c r="Y3955" i="1"/>
  <c r="Y3956" i="1"/>
  <c r="Y3957" i="1"/>
  <c r="Y3958" i="1"/>
  <c r="Y3959" i="1"/>
  <c r="Y3960" i="1"/>
  <c r="Y3961" i="1"/>
  <c r="Y3962" i="1"/>
  <c r="Y3963" i="1"/>
  <c r="Y3964" i="1"/>
  <c r="Y3965" i="1"/>
  <c r="Y3966" i="1"/>
  <c r="Y3967" i="1"/>
  <c r="Y3968" i="1"/>
  <c r="Y3969" i="1"/>
  <c r="Y3970" i="1"/>
  <c r="Y3971" i="1"/>
  <c r="Y3972" i="1"/>
  <c r="Y3973" i="1"/>
  <c r="Y3974" i="1"/>
  <c r="Y3975" i="1"/>
  <c r="Y3976" i="1"/>
  <c r="Y3977" i="1"/>
  <c r="Y3978" i="1"/>
  <c r="Y3979" i="1"/>
  <c r="Y3980" i="1"/>
  <c r="Y3981" i="1"/>
  <c r="Y3982" i="1"/>
  <c r="Y3983" i="1"/>
  <c r="Y3984" i="1"/>
  <c r="Y3985" i="1"/>
  <c r="Y3986" i="1"/>
  <c r="Y3987" i="1"/>
  <c r="Y3988" i="1"/>
  <c r="Y3989" i="1"/>
  <c r="Y3990" i="1"/>
  <c r="Y3991" i="1"/>
  <c r="Y3992" i="1"/>
  <c r="Y3993" i="1"/>
  <c r="Y3994" i="1"/>
  <c r="Y3995" i="1"/>
  <c r="Y3996" i="1"/>
  <c r="Y3997" i="1"/>
  <c r="Y3998" i="1"/>
  <c r="Y3999" i="1"/>
  <c r="Y4000" i="1"/>
  <c r="Y4001" i="1"/>
  <c r="Y4002" i="1"/>
  <c r="Y4003" i="1"/>
  <c r="Y4004" i="1"/>
  <c r="Y4005" i="1"/>
  <c r="Y4006" i="1"/>
  <c r="Y4007" i="1"/>
  <c r="Y4008" i="1"/>
  <c r="Y4009" i="1"/>
  <c r="Y4010" i="1"/>
  <c r="Y4011" i="1"/>
  <c r="Y4012" i="1"/>
  <c r="Y4013" i="1"/>
  <c r="Y4014" i="1"/>
  <c r="Y4015" i="1"/>
  <c r="Y4016" i="1"/>
  <c r="Y4017" i="1"/>
  <c r="Y4018" i="1"/>
  <c r="Y4019" i="1"/>
  <c r="Y4020" i="1"/>
  <c r="Y4021" i="1"/>
  <c r="Y4022" i="1"/>
  <c r="Y4023" i="1"/>
  <c r="Y4024" i="1"/>
  <c r="Y4025" i="1"/>
  <c r="Y4026" i="1"/>
  <c r="Y4027" i="1"/>
  <c r="Y4028" i="1"/>
  <c r="Y4029" i="1"/>
  <c r="Y4030" i="1"/>
  <c r="Y4031" i="1"/>
  <c r="Y4032" i="1"/>
  <c r="Y4033" i="1"/>
  <c r="Y4034" i="1"/>
  <c r="Y4035" i="1"/>
  <c r="Y4036" i="1"/>
  <c r="Y4037" i="1"/>
  <c r="Y4038" i="1"/>
  <c r="Y4039" i="1"/>
  <c r="Y4040" i="1"/>
  <c r="Y4041" i="1"/>
  <c r="Y4042" i="1"/>
  <c r="Y4043" i="1"/>
  <c r="Y4044" i="1"/>
  <c r="Y4045" i="1"/>
  <c r="Y4046" i="1"/>
  <c r="Y4047" i="1"/>
  <c r="Y4048" i="1"/>
  <c r="Y4049" i="1"/>
  <c r="Y4050" i="1"/>
  <c r="Y4051" i="1"/>
  <c r="Y4052" i="1"/>
  <c r="Y4053" i="1"/>
  <c r="Y4054" i="1"/>
  <c r="Y4055" i="1"/>
  <c r="Y4056" i="1"/>
  <c r="Y4057" i="1"/>
  <c r="Y4058" i="1"/>
  <c r="Y4059" i="1"/>
  <c r="Y4060" i="1"/>
  <c r="Y4061" i="1"/>
  <c r="Y4062" i="1"/>
  <c r="Y4063" i="1"/>
  <c r="Y4064" i="1"/>
  <c r="Y4065" i="1"/>
  <c r="Y4066" i="1"/>
  <c r="Y4067" i="1"/>
  <c r="Y4068" i="1"/>
  <c r="Y4069" i="1"/>
  <c r="Y4070" i="1"/>
  <c r="Y4071" i="1"/>
  <c r="Y4072" i="1"/>
  <c r="Y4073" i="1"/>
  <c r="Y4074" i="1"/>
  <c r="Y4075" i="1"/>
  <c r="Y4076" i="1"/>
  <c r="Y4077" i="1"/>
  <c r="Y4078" i="1"/>
  <c r="Y4079" i="1"/>
  <c r="Y4080" i="1"/>
  <c r="Y4081" i="1"/>
  <c r="Y4082" i="1"/>
  <c r="Y4083" i="1"/>
  <c r="Y4084" i="1"/>
  <c r="Y4085" i="1"/>
  <c r="Y4086" i="1"/>
  <c r="Y4087" i="1"/>
  <c r="Y4088" i="1"/>
  <c r="Y4089" i="1"/>
  <c r="Y4090" i="1"/>
  <c r="Y4091" i="1"/>
  <c r="Y4092" i="1"/>
  <c r="Y4093" i="1"/>
  <c r="Y4094" i="1"/>
  <c r="Y4095" i="1"/>
  <c r="Y4096" i="1"/>
  <c r="Y4097" i="1"/>
  <c r="Y4098" i="1"/>
  <c r="Y4099" i="1"/>
  <c r="Y4100" i="1"/>
  <c r="Y4101" i="1"/>
  <c r="Y4102" i="1"/>
  <c r="Y4103" i="1"/>
  <c r="Y4104" i="1"/>
  <c r="Y4105" i="1"/>
  <c r="Y4106" i="1"/>
  <c r="Y4107" i="1"/>
  <c r="Y4108" i="1"/>
  <c r="Y4109" i="1"/>
  <c r="Y4110" i="1"/>
  <c r="Y4111" i="1"/>
  <c r="Y4112" i="1"/>
  <c r="Y4113" i="1"/>
  <c r="Y4114" i="1"/>
  <c r="Y4115" i="1"/>
  <c r="Y4116" i="1"/>
  <c r="Y4117" i="1"/>
  <c r="Y4118" i="1"/>
  <c r="Y4119" i="1"/>
  <c r="Y4120" i="1"/>
  <c r="Y4121" i="1"/>
  <c r="Y4122" i="1"/>
  <c r="Y4123" i="1"/>
  <c r="Y4124" i="1"/>
  <c r="Y4125" i="1"/>
  <c r="Y4126" i="1"/>
  <c r="Y4127" i="1"/>
  <c r="Y4128" i="1"/>
  <c r="Y4129" i="1"/>
  <c r="Y4130" i="1"/>
  <c r="Y4131" i="1"/>
  <c r="Y4132" i="1"/>
  <c r="Y4133" i="1"/>
  <c r="Y4134" i="1"/>
  <c r="Y4135" i="1"/>
  <c r="Y4136" i="1"/>
  <c r="Y4137" i="1"/>
  <c r="Y4138" i="1"/>
  <c r="Y4139" i="1"/>
  <c r="Y4140" i="1"/>
  <c r="Y4141" i="1"/>
  <c r="Y4142" i="1"/>
  <c r="Y4143" i="1"/>
  <c r="Y4144" i="1"/>
  <c r="Y4145" i="1"/>
  <c r="Y4146" i="1"/>
  <c r="Y4147" i="1"/>
  <c r="Y4148" i="1"/>
  <c r="Y4149" i="1"/>
  <c r="Y4150" i="1"/>
  <c r="Y4151" i="1"/>
  <c r="Y4152" i="1"/>
  <c r="Y4153" i="1"/>
  <c r="Y4154" i="1"/>
  <c r="Y4155" i="1"/>
  <c r="Y4156" i="1"/>
  <c r="Y4157" i="1"/>
  <c r="Y4158" i="1"/>
  <c r="Y4159" i="1"/>
  <c r="Y4160" i="1"/>
  <c r="Y4161" i="1"/>
  <c r="Y4162" i="1"/>
  <c r="Y4163" i="1"/>
  <c r="Y4164" i="1"/>
  <c r="Y4165" i="1"/>
  <c r="Y4166" i="1"/>
  <c r="Y4167" i="1"/>
  <c r="Y4168" i="1"/>
  <c r="Y4169" i="1"/>
  <c r="Y4170" i="1"/>
  <c r="Y4171" i="1"/>
  <c r="Y4172" i="1"/>
  <c r="Y4173" i="1"/>
  <c r="Y4174" i="1"/>
  <c r="Y4175" i="1"/>
  <c r="Y4176" i="1"/>
  <c r="Y4177" i="1"/>
  <c r="Y4178" i="1"/>
  <c r="Y4179" i="1"/>
  <c r="Y4180" i="1"/>
  <c r="Y4181" i="1"/>
  <c r="Y4182" i="1"/>
  <c r="Y4183" i="1"/>
  <c r="Y4184" i="1"/>
  <c r="Y4185" i="1"/>
  <c r="Y4186" i="1"/>
  <c r="Y4187" i="1"/>
  <c r="Y4188" i="1"/>
  <c r="Y4189" i="1"/>
  <c r="Y4190" i="1"/>
  <c r="Y4191" i="1"/>
  <c r="Y4192" i="1"/>
  <c r="Y4193" i="1"/>
  <c r="Y4194" i="1"/>
  <c r="Y4195" i="1"/>
  <c r="Y4196" i="1"/>
  <c r="Y4197" i="1"/>
  <c r="Y4198" i="1"/>
  <c r="Y4199" i="1"/>
  <c r="Y4200" i="1"/>
  <c r="Y4201" i="1"/>
  <c r="Y4202" i="1"/>
  <c r="Y4203" i="1"/>
  <c r="Y4204" i="1"/>
  <c r="Y4205" i="1"/>
  <c r="Y4206" i="1"/>
  <c r="Y4207" i="1"/>
  <c r="Y4208" i="1"/>
  <c r="Y4209" i="1"/>
  <c r="Y4210" i="1"/>
  <c r="Y4211" i="1"/>
  <c r="Y4212" i="1"/>
  <c r="Y4213" i="1"/>
  <c r="Y4214" i="1"/>
  <c r="Y4215" i="1"/>
  <c r="Y4216" i="1"/>
  <c r="Y4217" i="1"/>
  <c r="Y4218" i="1"/>
  <c r="Y4219" i="1"/>
  <c r="Y4220" i="1"/>
  <c r="Y4221" i="1"/>
  <c r="Y4222" i="1"/>
  <c r="Y4223" i="1"/>
  <c r="Y4224" i="1"/>
  <c r="Y4225" i="1"/>
  <c r="Y4226" i="1"/>
  <c r="Y4227" i="1"/>
  <c r="Y4228" i="1"/>
  <c r="Y4229" i="1"/>
  <c r="Y4230" i="1"/>
  <c r="Y4231" i="1"/>
  <c r="Y4232" i="1"/>
  <c r="Y4233" i="1"/>
  <c r="Y4234" i="1"/>
  <c r="Y4235" i="1"/>
  <c r="Y4236" i="1"/>
  <c r="Y4237" i="1"/>
  <c r="Y4238" i="1"/>
  <c r="Y4239" i="1"/>
  <c r="Y4240" i="1"/>
  <c r="Y4241" i="1"/>
  <c r="Y4242" i="1"/>
  <c r="Y4243" i="1"/>
  <c r="Y4244" i="1"/>
  <c r="Y4245" i="1"/>
  <c r="Y4246" i="1"/>
  <c r="Y4247" i="1"/>
  <c r="Y4248" i="1"/>
  <c r="Y4249" i="1"/>
  <c r="Y4250" i="1"/>
  <c r="Y4251" i="1"/>
  <c r="Y4252" i="1"/>
  <c r="Y4253" i="1"/>
  <c r="Y4254" i="1"/>
  <c r="Y4255" i="1"/>
  <c r="Y4256" i="1"/>
  <c r="Y4257" i="1"/>
  <c r="Y4258" i="1"/>
  <c r="Y4259" i="1"/>
  <c r="Y4260" i="1"/>
  <c r="Y4261" i="1"/>
  <c r="Y4262" i="1"/>
  <c r="Y4263" i="1"/>
  <c r="Y4264" i="1"/>
  <c r="Y4265" i="1"/>
  <c r="Y4266" i="1"/>
  <c r="Y4267" i="1"/>
  <c r="Y4268" i="1"/>
  <c r="Y4269" i="1"/>
  <c r="Y4270" i="1"/>
  <c r="Y4271" i="1"/>
  <c r="Y4272" i="1"/>
  <c r="Y4273" i="1"/>
  <c r="Y4274" i="1"/>
  <c r="Y4275" i="1"/>
  <c r="Y4276" i="1"/>
  <c r="Y4277" i="1"/>
  <c r="Y4278" i="1"/>
  <c r="Y4279" i="1"/>
  <c r="Y4280" i="1"/>
  <c r="Y4281" i="1"/>
  <c r="Y4282" i="1"/>
  <c r="Y4283" i="1"/>
  <c r="Y4284" i="1"/>
  <c r="Y4285" i="1"/>
  <c r="Y4286" i="1"/>
  <c r="Y4287" i="1"/>
  <c r="Y4288" i="1"/>
  <c r="Y4289" i="1"/>
  <c r="Y4290" i="1"/>
  <c r="Y4291" i="1"/>
  <c r="Y4292" i="1"/>
  <c r="Y4293" i="1"/>
  <c r="Y4294" i="1"/>
  <c r="Y4295" i="1"/>
  <c r="Y4296" i="1"/>
  <c r="Y4297" i="1"/>
  <c r="Y4298" i="1"/>
  <c r="Y4299" i="1"/>
  <c r="Y4300" i="1"/>
  <c r="Y4301" i="1"/>
  <c r="Y4302" i="1"/>
  <c r="Y4303" i="1"/>
  <c r="Y4304" i="1"/>
  <c r="Y4305" i="1"/>
  <c r="Y4306" i="1"/>
  <c r="Y4307" i="1"/>
  <c r="Y4308" i="1"/>
  <c r="Y4309" i="1"/>
  <c r="Y4310" i="1"/>
  <c r="Y4311" i="1"/>
  <c r="Y4312" i="1"/>
  <c r="Y4313" i="1"/>
  <c r="Y4314" i="1"/>
  <c r="Y4315" i="1"/>
  <c r="Y4316" i="1"/>
  <c r="Y4317" i="1"/>
  <c r="Y4318" i="1"/>
  <c r="Y4319" i="1"/>
  <c r="Y4320" i="1"/>
  <c r="Y4321" i="1"/>
  <c r="Y4322" i="1"/>
  <c r="Y4323" i="1"/>
  <c r="Y4324" i="1"/>
  <c r="Y4325" i="1"/>
  <c r="Y4326" i="1"/>
  <c r="Y4327" i="1"/>
  <c r="Y4328" i="1"/>
  <c r="Y4329" i="1"/>
  <c r="Y4330" i="1"/>
  <c r="Y4331" i="1"/>
  <c r="Y4332" i="1"/>
  <c r="Y4333" i="1"/>
  <c r="Y4334" i="1"/>
  <c r="Y4335" i="1"/>
  <c r="Y4336" i="1"/>
  <c r="Y4337" i="1"/>
  <c r="Y4338" i="1"/>
  <c r="Y4339" i="1"/>
  <c r="Y4340" i="1"/>
  <c r="Y4341" i="1"/>
  <c r="Y4342" i="1"/>
  <c r="Y4343" i="1"/>
  <c r="Y4344" i="1"/>
  <c r="Y4345" i="1"/>
  <c r="Y4346" i="1"/>
  <c r="Y4347" i="1"/>
  <c r="Y4348" i="1"/>
  <c r="Y4349" i="1"/>
  <c r="Y4350" i="1"/>
  <c r="Y4351" i="1"/>
  <c r="Y4352" i="1"/>
  <c r="Y4353" i="1"/>
  <c r="Y4354" i="1"/>
  <c r="Y4355" i="1"/>
  <c r="Y4356" i="1"/>
  <c r="Y4357" i="1"/>
  <c r="Y4358" i="1"/>
  <c r="Y4359" i="1"/>
  <c r="Y4360" i="1"/>
  <c r="Y4361" i="1"/>
  <c r="Y4362" i="1"/>
  <c r="Y4363" i="1"/>
  <c r="Y4364" i="1"/>
  <c r="Y4365" i="1"/>
  <c r="Y4366" i="1"/>
  <c r="Y4367" i="1"/>
  <c r="Y4368" i="1"/>
  <c r="Y4369" i="1"/>
  <c r="Y4370" i="1"/>
  <c r="Y4371" i="1"/>
  <c r="Y4372" i="1"/>
  <c r="Y4373" i="1"/>
  <c r="Y4374" i="1"/>
  <c r="Y4375" i="1"/>
  <c r="Y4376" i="1"/>
  <c r="Y4377" i="1"/>
  <c r="Y4378" i="1"/>
  <c r="Y4379" i="1"/>
  <c r="Y4380" i="1"/>
  <c r="Y4381" i="1"/>
  <c r="Y4382" i="1"/>
  <c r="Y4383" i="1"/>
  <c r="Y4384" i="1"/>
  <c r="Y4385" i="1"/>
  <c r="Y4386" i="1"/>
  <c r="Y4387" i="1"/>
  <c r="Y4388" i="1"/>
  <c r="Y4389" i="1"/>
  <c r="Y4390" i="1"/>
  <c r="Y4391" i="1"/>
  <c r="Y4392" i="1"/>
  <c r="Y4393" i="1"/>
  <c r="Y4394" i="1"/>
  <c r="Y4395" i="1"/>
  <c r="Y4396" i="1"/>
  <c r="Y4397" i="1"/>
  <c r="Y4398" i="1"/>
  <c r="Y4399" i="1"/>
  <c r="Y4400" i="1"/>
  <c r="Y4401" i="1"/>
  <c r="Y4402" i="1"/>
  <c r="Y4403" i="1"/>
  <c r="Y4404" i="1"/>
  <c r="Y4405" i="1"/>
  <c r="Y4406" i="1"/>
  <c r="Y4407" i="1"/>
  <c r="Y4408" i="1"/>
  <c r="Y4409" i="1"/>
  <c r="Y4410" i="1"/>
  <c r="Y4411" i="1"/>
  <c r="Y4412" i="1"/>
  <c r="Y4413" i="1"/>
  <c r="Y4414" i="1"/>
  <c r="Y4415" i="1"/>
  <c r="Y4416" i="1"/>
  <c r="Y4417" i="1"/>
  <c r="Y4418" i="1"/>
  <c r="Y4419" i="1"/>
  <c r="Y4420" i="1"/>
  <c r="Y4421" i="1"/>
  <c r="Y4422" i="1"/>
  <c r="Y4423" i="1"/>
  <c r="Y4424" i="1"/>
  <c r="Y4425" i="1"/>
  <c r="Y4426" i="1"/>
  <c r="Y4427" i="1"/>
  <c r="Y4428" i="1"/>
  <c r="Y4429" i="1"/>
  <c r="Y4430" i="1"/>
  <c r="Y4431" i="1"/>
  <c r="Y4432" i="1"/>
  <c r="Y4433" i="1"/>
  <c r="Y4434" i="1"/>
  <c r="Y4435" i="1"/>
  <c r="Y4436" i="1"/>
  <c r="Y4437" i="1"/>
  <c r="Y4438" i="1"/>
  <c r="Y4439" i="1"/>
  <c r="Y4440" i="1"/>
  <c r="Y4441" i="1"/>
  <c r="Y4442" i="1"/>
  <c r="Y4443" i="1"/>
  <c r="Y4444" i="1"/>
  <c r="Y4445" i="1"/>
  <c r="Y4446" i="1"/>
  <c r="Y4447" i="1"/>
  <c r="Y4448" i="1"/>
  <c r="Y4449" i="1"/>
  <c r="Y4450" i="1"/>
  <c r="Y4451" i="1"/>
  <c r="Y4452" i="1"/>
  <c r="Y4453" i="1"/>
  <c r="Y4454" i="1"/>
  <c r="Y4455" i="1"/>
  <c r="Y4456" i="1"/>
  <c r="Y4457" i="1"/>
  <c r="Y4458" i="1"/>
  <c r="Y4459" i="1"/>
  <c r="Y4460" i="1"/>
  <c r="Y4461" i="1"/>
  <c r="Y4462" i="1"/>
  <c r="Y4463" i="1"/>
  <c r="Y4464" i="1"/>
  <c r="Y4465" i="1"/>
  <c r="Y4466" i="1"/>
  <c r="Y4467" i="1"/>
  <c r="Y4468" i="1"/>
  <c r="Y4469" i="1"/>
  <c r="Y4470" i="1"/>
  <c r="Y4471" i="1"/>
  <c r="Y4472" i="1"/>
  <c r="Y4473" i="1"/>
  <c r="Y4474" i="1"/>
  <c r="Y4475" i="1"/>
  <c r="Y4476" i="1"/>
  <c r="Y4477" i="1"/>
  <c r="Y4478" i="1"/>
  <c r="Y4479" i="1"/>
  <c r="Y4480" i="1"/>
  <c r="Y4481" i="1"/>
  <c r="Y4482" i="1"/>
  <c r="Y4483" i="1"/>
  <c r="Y4484" i="1"/>
  <c r="Y4485" i="1"/>
  <c r="Y4486" i="1"/>
  <c r="Y4487" i="1"/>
  <c r="Y4488" i="1"/>
  <c r="Y4489" i="1"/>
  <c r="Y4490" i="1"/>
  <c r="Y4491" i="1"/>
  <c r="Y4492" i="1"/>
  <c r="Y4493" i="1"/>
  <c r="Y4494" i="1"/>
  <c r="Y4495" i="1"/>
  <c r="Y4496" i="1"/>
  <c r="Y4497" i="1"/>
  <c r="Y4498" i="1"/>
  <c r="Y4499" i="1"/>
  <c r="Y4500" i="1"/>
  <c r="Y4501" i="1"/>
  <c r="Y4502" i="1"/>
  <c r="Y4503" i="1"/>
  <c r="Y4504" i="1"/>
  <c r="Y4505" i="1"/>
  <c r="Y4506" i="1"/>
  <c r="Y4507" i="1"/>
  <c r="Y4508" i="1"/>
  <c r="Y4509" i="1"/>
  <c r="Y4510" i="1"/>
  <c r="Y4511" i="1"/>
  <c r="Y4512" i="1"/>
  <c r="Y4513" i="1"/>
  <c r="Y4514" i="1"/>
  <c r="Y4515" i="1"/>
  <c r="Y4516" i="1"/>
  <c r="Y4517" i="1"/>
  <c r="Y4518" i="1"/>
  <c r="Y4519" i="1"/>
  <c r="Y4520" i="1"/>
  <c r="Y4521" i="1"/>
  <c r="Y4522" i="1"/>
  <c r="Y4523" i="1"/>
  <c r="Y4524" i="1"/>
  <c r="Y4525" i="1"/>
  <c r="Y4526" i="1"/>
  <c r="Y4527" i="1"/>
  <c r="Y4528" i="1"/>
  <c r="Y4529" i="1"/>
  <c r="Y4530" i="1"/>
  <c r="Y4531" i="1"/>
  <c r="Y4532" i="1"/>
  <c r="Y4533" i="1"/>
  <c r="Y4534" i="1"/>
  <c r="Y4535" i="1"/>
  <c r="Y4536" i="1"/>
  <c r="Y4537" i="1"/>
  <c r="Y4538" i="1"/>
  <c r="Y4539" i="1"/>
  <c r="Y4540" i="1"/>
  <c r="Y4541" i="1"/>
  <c r="Y4542" i="1"/>
  <c r="Y4543" i="1"/>
  <c r="Y4544" i="1"/>
  <c r="Y4545" i="1"/>
  <c r="Y4546" i="1"/>
  <c r="Y4547" i="1"/>
  <c r="Y4548" i="1"/>
  <c r="Y4549" i="1"/>
  <c r="Y4550" i="1"/>
  <c r="Y4551" i="1"/>
  <c r="Y4552" i="1"/>
  <c r="Y4553" i="1"/>
  <c r="Y4554" i="1"/>
  <c r="Y4555" i="1"/>
  <c r="Y4556" i="1"/>
  <c r="Y4557" i="1"/>
  <c r="Y4558" i="1"/>
  <c r="Y4559" i="1"/>
  <c r="Y4560" i="1"/>
  <c r="Y4561" i="1"/>
  <c r="Y4562" i="1"/>
  <c r="Y4563" i="1"/>
  <c r="Y4564" i="1"/>
  <c r="Y4565" i="1"/>
  <c r="Y4566" i="1"/>
  <c r="Y4567" i="1"/>
  <c r="Y4568" i="1"/>
  <c r="Y4569" i="1"/>
  <c r="Y4570" i="1"/>
  <c r="Y4571" i="1"/>
  <c r="Y4572" i="1"/>
  <c r="Y4573" i="1"/>
  <c r="Y4574" i="1"/>
  <c r="Y4575" i="1"/>
  <c r="Y4576" i="1"/>
  <c r="Y4577" i="1"/>
  <c r="Y4578" i="1"/>
  <c r="Y4579" i="1"/>
  <c r="Y4580" i="1"/>
  <c r="Y4581" i="1"/>
  <c r="Y4582" i="1"/>
  <c r="Y4583" i="1"/>
  <c r="Y4584" i="1"/>
  <c r="Y4585" i="1"/>
  <c r="Y4586" i="1"/>
  <c r="Y4587" i="1"/>
  <c r="Y4588" i="1"/>
  <c r="Y4589" i="1"/>
  <c r="Y4590" i="1"/>
  <c r="Y4591" i="1"/>
  <c r="Y4592" i="1"/>
  <c r="Y4593" i="1"/>
  <c r="Y4594" i="1"/>
  <c r="Y4595" i="1"/>
  <c r="Y4596" i="1"/>
  <c r="Y4597" i="1"/>
  <c r="Y4598" i="1"/>
  <c r="Y4599" i="1"/>
  <c r="Y4600" i="1"/>
  <c r="Y4601" i="1"/>
  <c r="Y4602" i="1"/>
  <c r="Y4603" i="1"/>
  <c r="Y4604" i="1"/>
  <c r="Y4605" i="1"/>
  <c r="Y4606" i="1"/>
  <c r="Y4607" i="1"/>
  <c r="Y4608" i="1"/>
  <c r="Y4609" i="1"/>
  <c r="Y4610" i="1"/>
  <c r="Y4611" i="1"/>
  <c r="Y4612" i="1"/>
  <c r="Y4613" i="1"/>
  <c r="Y4614" i="1"/>
  <c r="Y4615" i="1"/>
  <c r="Y4616" i="1"/>
  <c r="Y4617" i="1"/>
  <c r="Y4618" i="1"/>
  <c r="Y4619" i="1"/>
  <c r="Y4620" i="1"/>
  <c r="Y4621" i="1"/>
  <c r="Y4622" i="1"/>
  <c r="Y4623" i="1"/>
  <c r="Y4624" i="1"/>
  <c r="Y4625" i="1"/>
  <c r="Y4626" i="1"/>
  <c r="Y4627" i="1"/>
  <c r="Y4628" i="1"/>
  <c r="Y4629" i="1"/>
  <c r="Y4630" i="1"/>
  <c r="Y4631" i="1"/>
  <c r="Y4632" i="1"/>
  <c r="Y4633" i="1"/>
  <c r="Y4634" i="1"/>
  <c r="Y4635" i="1"/>
  <c r="Y4636" i="1"/>
  <c r="Y4637" i="1"/>
  <c r="Y4638" i="1"/>
  <c r="Y4639" i="1"/>
  <c r="Y4640" i="1"/>
  <c r="Y4641" i="1"/>
  <c r="Y4642" i="1"/>
  <c r="Y4643" i="1"/>
  <c r="Y4644" i="1"/>
  <c r="Y4645" i="1"/>
  <c r="Y4646" i="1"/>
  <c r="Y4647" i="1"/>
  <c r="Y4648" i="1"/>
  <c r="Y4649" i="1"/>
  <c r="Y4650" i="1"/>
  <c r="Y4651" i="1"/>
  <c r="Y4652" i="1"/>
  <c r="Y4653" i="1"/>
  <c r="Y4654" i="1"/>
  <c r="Y4655" i="1"/>
  <c r="Y4656" i="1"/>
  <c r="Y4657" i="1"/>
  <c r="Y4658" i="1"/>
  <c r="Y4659" i="1"/>
  <c r="Y4660" i="1"/>
  <c r="Y4661" i="1"/>
  <c r="Y4662" i="1"/>
  <c r="Y4663" i="1"/>
  <c r="Y4664" i="1"/>
  <c r="Y4665" i="1"/>
  <c r="Y4666" i="1"/>
  <c r="Y4667" i="1"/>
  <c r="Y4668" i="1"/>
  <c r="Y4669" i="1"/>
  <c r="Y4670" i="1"/>
  <c r="Y4671" i="1"/>
  <c r="Y4672" i="1"/>
  <c r="Y4673" i="1"/>
  <c r="Y4674" i="1"/>
  <c r="Y4675" i="1"/>
  <c r="Y4676" i="1"/>
  <c r="Y4677" i="1"/>
  <c r="Y4678" i="1"/>
  <c r="Y4679" i="1"/>
  <c r="Y4680" i="1"/>
  <c r="Y4681" i="1"/>
  <c r="Y4682" i="1"/>
  <c r="Y4683" i="1"/>
  <c r="Y4684" i="1"/>
  <c r="Y4685" i="1"/>
  <c r="Y4686" i="1"/>
  <c r="Y4687" i="1"/>
  <c r="Y4688" i="1"/>
  <c r="Y4689" i="1"/>
  <c r="Y4690" i="1"/>
  <c r="Y4691" i="1"/>
  <c r="Y4692" i="1"/>
  <c r="Y4693" i="1"/>
  <c r="Y4694" i="1"/>
  <c r="Y4695" i="1"/>
  <c r="Y4696" i="1"/>
  <c r="Y4697" i="1"/>
  <c r="Y4698" i="1"/>
  <c r="Y4699" i="1"/>
  <c r="Y4700" i="1"/>
  <c r="Y4701" i="1"/>
  <c r="Y4702" i="1"/>
  <c r="Y4703" i="1"/>
  <c r="Y4704" i="1"/>
  <c r="Y4705" i="1"/>
  <c r="Y4706" i="1"/>
  <c r="Y4707" i="1"/>
  <c r="Y4708" i="1"/>
  <c r="Y4709" i="1"/>
  <c r="Y4710" i="1"/>
  <c r="Y4711" i="1"/>
  <c r="Y4712" i="1"/>
  <c r="Y4713" i="1"/>
  <c r="Y4714" i="1"/>
  <c r="Y4715" i="1"/>
  <c r="Y4716" i="1"/>
  <c r="Y4717" i="1"/>
  <c r="Y4718" i="1"/>
  <c r="Y4719" i="1"/>
  <c r="Y4720" i="1"/>
  <c r="Y4721" i="1"/>
  <c r="Y4722" i="1"/>
  <c r="Y4723" i="1"/>
  <c r="Y4724" i="1"/>
  <c r="Y4725" i="1"/>
  <c r="Y4726" i="1"/>
  <c r="Y4727" i="1"/>
  <c r="Y4728" i="1"/>
  <c r="Y4729" i="1"/>
  <c r="Y4730" i="1"/>
  <c r="Y4731" i="1"/>
  <c r="Y4732" i="1"/>
  <c r="Y4733" i="1"/>
  <c r="Y4734" i="1"/>
  <c r="Y4735" i="1"/>
  <c r="Y4736" i="1"/>
  <c r="Y4737" i="1"/>
  <c r="Y4738" i="1"/>
  <c r="Y4739" i="1"/>
  <c r="Y4740" i="1"/>
  <c r="Y4741" i="1"/>
  <c r="Y4742" i="1"/>
  <c r="Y4743" i="1"/>
  <c r="Y4744" i="1"/>
  <c r="Y4745" i="1"/>
  <c r="Y4746" i="1"/>
  <c r="Y4747" i="1"/>
  <c r="Y4748" i="1"/>
  <c r="Y4749" i="1"/>
  <c r="Y4750" i="1"/>
  <c r="Y4751" i="1"/>
  <c r="Y4752" i="1"/>
  <c r="Y4753" i="1"/>
  <c r="Y4754" i="1"/>
  <c r="Y4755" i="1"/>
  <c r="Y4756" i="1"/>
  <c r="Y4757" i="1"/>
  <c r="Y4758" i="1"/>
  <c r="Y4759" i="1"/>
  <c r="Y4760" i="1"/>
  <c r="Y4761" i="1"/>
  <c r="Y4762" i="1"/>
  <c r="Y4763" i="1"/>
  <c r="Y4764" i="1"/>
  <c r="Y4765" i="1"/>
  <c r="Y4766" i="1"/>
  <c r="Y4767" i="1"/>
  <c r="Y4768" i="1"/>
  <c r="Y4769" i="1"/>
  <c r="Y4770" i="1"/>
  <c r="Y4771" i="1"/>
  <c r="Y4772" i="1"/>
  <c r="Y4773" i="1"/>
  <c r="Y4774" i="1"/>
  <c r="Y4775" i="1"/>
  <c r="Y4776" i="1"/>
  <c r="Y4777" i="1"/>
  <c r="Y4778" i="1"/>
  <c r="Y4779" i="1"/>
  <c r="Y4780" i="1"/>
  <c r="Y4781" i="1"/>
  <c r="Y4782" i="1"/>
  <c r="Y4783" i="1"/>
  <c r="Y4784" i="1"/>
  <c r="Y4785" i="1"/>
  <c r="Y4786" i="1"/>
  <c r="Y4787" i="1"/>
  <c r="Y4788" i="1"/>
  <c r="Y4789" i="1"/>
  <c r="Y4790" i="1"/>
  <c r="Y4791" i="1"/>
  <c r="Y4792" i="1"/>
  <c r="Y4793" i="1"/>
  <c r="Y4794" i="1"/>
  <c r="Y4795" i="1"/>
  <c r="Y4796" i="1"/>
  <c r="Y4797" i="1"/>
  <c r="Y4798" i="1"/>
  <c r="Y4799" i="1"/>
  <c r="Y4800" i="1"/>
  <c r="Y4801" i="1"/>
  <c r="Y4802" i="1"/>
  <c r="Y4803" i="1"/>
  <c r="Y4804" i="1"/>
  <c r="Y4805" i="1"/>
  <c r="Y4806" i="1"/>
  <c r="Y4807" i="1"/>
  <c r="Y4808" i="1"/>
  <c r="Y4809" i="1"/>
  <c r="Y4810" i="1"/>
  <c r="Y4811" i="1"/>
  <c r="Y4812" i="1"/>
  <c r="Y4813" i="1"/>
  <c r="Y4814" i="1"/>
  <c r="Y4815" i="1"/>
  <c r="Y4816" i="1"/>
  <c r="Y4817" i="1"/>
  <c r="Y4818" i="1"/>
  <c r="Y4819" i="1"/>
  <c r="Y4820" i="1"/>
  <c r="Y4821" i="1"/>
  <c r="Y4822" i="1"/>
  <c r="Y4823" i="1"/>
  <c r="Y4824" i="1"/>
  <c r="Y4825" i="1"/>
  <c r="Y4826" i="1"/>
  <c r="Y4827" i="1"/>
  <c r="Y4828" i="1"/>
  <c r="Y4829" i="1"/>
  <c r="Y4830" i="1"/>
  <c r="Y4831" i="1"/>
  <c r="Y4832" i="1"/>
  <c r="Y4833" i="1"/>
  <c r="Y4834" i="1"/>
  <c r="Y4835" i="1"/>
  <c r="Y4836" i="1"/>
  <c r="Y4837" i="1"/>
  <c r="Y4838" i="1"/>
  <c r="Y4839" i="1"/>
  <c r="Y4840" i="1"/>
  <c r="Y4841" i="1"/>
  <c r="Y4842" i="1"/>
  <c r="Y4843" i="1"/>
  <c r="Y4844" i="1"/>
  <c r="Y4845" i="1"/>
  <c r="Y4846" i="1"/>
  <c r="Y4847" i="1"/>
  <c r="Y4848" i="1"/>
  <c r="Y4849" i="1"/>
  <c r="Y4850" i="1"/>
  <c r="Y4851" i="1"/>
  <c r="Y4852" i="1"/>
  <c r="Y4853" i="1"/>
  <c r="Y4854" i="1"/>
  <c r="Y4855" i="1"/>
  <c r="Y4856" i="1"/>
  <c r="Y4857" i="1"/>
  <c r="Y4858" i="1"/>
  <c r="Y4859" i="1"/>
  <c r="Y4860" i="1"/>
  <c r="Y4861" i="1"/>
  <c r="Y4862" i="1"/>
  <c r="Y4863" i="1"/>
  <c r="Y4864" i="1"/>
  <c r="Y4865" i="1"/>
  <c r="Y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98" i="1"/>
  <c r="X399" i="1"/>
  <c r="X400" i="1"/>
  <c r="X401" i="1"/>
  <c r="X402" i="1"/>
  <c r="X403" i="1"/>
  <c r="X404" i="1"/>
  <c r="X405" i="1"/>
  <c r="X406" i="1"/>
  <c r="X407" i="1"/>
  <c r="X408" i="1"/>
  <c r="X409" i="1"/>
  <c r="X410" i="1"/>
  <c r="X411" i="1"/>
  <c r="X412" i="1"/>
  <c r="X413" i="1"/>
  <c r="X414" i="1"/>
  <c r="X415" i="1"/>
  <c r="X416" i="1"/>
  <c r="X417" i="1"/>
  <c r="X418" i="1"/>
  <c r="X419" i="1"/>
  <c r="X420" i="1"/>
  <c r="X421" i="1"/>
  <c r="X422" i="1"/>
  <c r="X423" i="1"/>
  <c r="X424" i="1"/>
  <c r="X425" i="1"/>
  <c r="X426" i="1"/>
  <c r="X427" i="1"/>
  <c r="X428" i="1"/>
  <c r="X429" i="1"/>
  <c r="X430" i="1"/>
  <c r="X431" i="1"/>
  <c r="X432" i="1"/>
  <c r="X433" i="1"/>
  <c r="X434" i="1"/>
  <c r="X435" i="1"/>
  <c r="X436" i="1"/>
  <c r="X437" i="1"/>
  <c r="X438" i="1"/>
  <c r="X439" i="1"/>
  <c r="X440" i="1"/>
  <c r="X441" i="1"/>
  <c r="X442" i="1"/>
  <c r="X443" i="1"/>
  <c r="X444" i="1"/>
  <c r="X445" i="1"/>
  <c r="X446" i="1"/>
  <c r="X447" i="1"/>
  <c r="X448" i="1"/>
  <c r="X449" i="1"/>
  <c r="X450" i="1"/>
  <c r="X451" i="1"/>
  <c r="X452" i="1"/>
  <c r="X453" i="1"/>
  <c r="X454" i="1"/>
  <c r="X455" i="1"/>
  <c r="X456" i="1"/>
  <c r="X457" i="1"/>
  <c r="X458" i="1"/>
  <c r="X459" i="1"/>
  <c r="X460" i="1"/>
  <c r="X461" i="1"/>
  <c r="X462" i="1"/>
  <c r="X463" i="1"/>
  <c r="X464" i="1"/>
  <c r="X465" i="1"/>
  <c r="X466" i="1"/>
  <c r="X467" i="1"/>
  <c r="X468" i="1"/>
  <c r="X469" i="1"/>
  <c r="X470" i="1"/>
  <c r="X471" i="1"/>
  <c r="X472" i="1"/>
  <c r="X473" i="1"/>
  <c r="X474" i="1"/>
  <c r="X475" i="1"/>
  <c r="X476" i="1"/>
  <c r="X477" i="1"/>
  <c r="X478" i="1"/>
  <c r="X479" i="1"/>
  <c r="X480" i="1"/>
  <c r="X481" i="1"/>
  <c r="X482" i="1"/>
  <c r="X483" i="1"/>
  <c r="X484" i="1"/>
  <c r="X485" i="1"/>
  <c r="X486" i="1"/>
  <c r="X487" i="1"/>
  <c r="X488" i="1"/>
  <c r="X489" i="1"/>
  <c r="X490" i="1"/>
  <c r="X491" i="1"/>
  <c r="X492" i="1"/>
  <c r="X493" i="1"/>
  <c r="X494" i="1"/>
  <c r="X495" i="1"/>
  <c r="X496" i="1"/>
  <c r="X497" i="1"/>
  <c r="X498" i="1"/>
  <c r="X499" i="1"/>
  <c r="X500" i="1"/>
  <c r="X501" i="1"/>
  <c r="X502" i="1"/>
  <c r="X503" i="1"/>
  <c r="X504" i="1"/>
  <c r="X505" i="1"/>
  <c r="X506" i="1"/>
  <c r="X507" i="1"/>
  <c r="X508" i="1"/>
  <c r="X509" i="1"/>
  <c r="X510" i="1"/>
  <c r="X511" i="1"/>
  <c r="X512" i="1"/>
  <c r="X513" i="1"/>
  <c r="X514" i="1"/>
  <c r="X515" i="1"/>
  <c r="X516" i="1"/>
  <c r="X517" i="1"/>
  <c r="X518" i="1"/>
  <c r="X519" i="1"/>
  <c r="X520" i="1"/>
  <c r="X521" i="1"/>
  <c r="X522" i="1"/>
  <c r="X523" i="1"/>
  <c r="X524" i="1"/>
  <c r="X525" i="1"/>
  <c r="X526" i="1"/>
  <c r="X527" i="1"/>
  <c r="X528" i="1"/>
  <c r="X529" i="1"/>
  <c r="X530" i="1"/>
  <c r="X531" i="1"/>
  <c r="X532" i="1"/>
  <c r="X533" i="1"/>
  <c r="X534" i="1"/>
  <c r="X535" i="1"/>
  <c r="X536" i="1"/>
  <c r="X537" i="1"/>
  <c r="X538" i="1"/>
  <c r="X539" i="1"/>
  <c r="X540" i="1"/>
  <c r="X541" i="1"/>
  <c r="X542" i="1"/>
  <c r="X543" i="1"/>
  <c r="X544" i="1"/>
  <c r="X545" i="1"/>
  <c r="X546" i="1"/>
  <c r="X547" i="1"/>
  <c r="X548" i="1"/>
  <c r="X549" i="1"/>
  <c r="X550" i="1"/>
  <c r="X551" i="1"/>
  <c r="X552" i="1"/>
  <c r="X553" i="1"/>
  <c r="X554" i="1"/>
  <c r="X555" i="1"/>
  <c r="X556" i="1"/>
  <c r="X557" i="1"/>
  <c r="X558" i="1"/>
  <c r="X559" i="1"/>
  <c r="X560" i="1"/>
  <c r="X561" i="1"/>
  <c r="X562" i="1"/>
  <c r="X563" i="1"/>
  <c r="X564" i="1"/>
  <c r="X565" i="1"/>
  <c r="X566" i="1"/>
  <c r="X567" i="1"/>
  <c r="X568" i="1"/>
  <c r="X569" i="1"/>
  <c r="X570" i="1"/>
  <c r="X571" i="1"/>
  <c r="X572" i="1"/>
  <c r="X573" i="1"/>
  <c r="X574" i="1"/>
  <c r="X575" i="1"/>
  <c r="X576" i="1"/>
  <c r="X577" i="1"/>
  <c r="X578" i="1"/>
  <c r="X579" i="1"/>
  <c r="X580" i="1"/>
  <c r="X581" i="1"/>
  <c r="X582" i="1"/>
  <c r="X583" i="1"/>
  <c r="X584" i="1"/>
  <c r="X585" i="1"/>
  <c r="X586" i="1"/>
  <c r="X587" i="1"/>
  <c r="X588" i="1"/>
  <c r="X589" i="1"/>
  <c r="X590" i="1"/>
  <c r="X591" i="1"/>
  <c r="X592" i="1"/>
  <c r="X593" i="1"/>
  <c r="X594" i="1"/>
  <c r="X595" i="1"/>
  <c r="X596" i="1"/>
  <c r="X597" i="1"/>
  <c r="X598" i="1"/>
  <c r="X599" i="1"/>
  <c r="X600" i="1"/>
  <c r="X601" i="1"/>
  <c r="X602" i="1"/>
  <c r="X603" i="1"/>
  <c r="X604" i="1"/>
  <c r="X605" i="1"/>
  <c r="X606" i="1"/>
  <c r="X607" i="1"/>
  <c r="X608" i="1"/>
  <c r="X609" i="1"/>
  <c r="X610" i="1"/>
  <c r="X611" i="1"/>
  <c r="X612" i="1"/>
  <c r="X613" i="1"/>
  <c r="X614" i="1"/>
  <c r="X615" i="1"/>
  <c r="X616" i="1"/>
  <c r="X617" i="1"/>
  <c r="X618" i="1"/>
  <c r="X619" i="1"/>
  <c r="X620" i="1"/>
  <c r="X621" i="1"/>
  <c r="X622" i="1"/>
  <c r="X623" i="1"/>
  <c r="X624" i="1"/>
  <c r="X625" i="1"/>
  <c r="X626" i="1"/>
  <c r="X627" i="1"/>
  <c r="X628" i="1"/>
  <c r="X629" i="1"/>
  <c r="X630" i="1"/>
  <c r="X631" i="1"/>
  <c r="X632" i="1"/>
  <c r="X633" i="1"/>
  <c r="X634" i="1"/>
  <c r="X635" i="1"/>
  <c r="X636" i="1"/>
  <c r="X637" i="1"/>
  <c r="X638" i="1"/>
  <c r="X639" i="1"/>
  <c r="X640" i="1"/>
  <c r="X641" i="1"/>
  <c r="X642" i="1"/>
  <c r="X643" i="1"/>
  <c r="X644" i="1"/>
  <c r="X645" i="1"/>
  <c r="X646" i="1"/>
  <c r="X647" i="1"/>
  <c r="X648" i="1"/>
  <c r="X649" i="1"/>
  <c r="X650" i="1"/>
  <c r="X651" i="1"/>
  <c r="X652" i="1"/>
  <c r="X653" i="1"/>
  <c r="X654" i="1"/>
  <c r="X655" i="1"/>
  <c r="X656" i="1"/>
  <c r="X657" i="1"/>
  <c r="X658" i="1"/>
  <c r="X659" i="1"/>
  <c r="X660" i="1"/>
  <c r="X661" i="1"/>
  <c r="X662" i="1"/>
  <c r="X663" i="1"/>
  <c r="X664" i="1"/>
  <c r="X665" i="1"/>
  <c r="X666" i="1"/>
  <c r="X667" i="1"/>
  <c r="X668" i="1"/>
  <c r="X669" i="1"/>
  <c r="X670" i="1"/>
  <c r="X671" i="1"/>
  <c r="X672" i="1"/>
  <c r="X673" i="1"/>
  <c r="X674" i="1"/>
  <c r="X675" i="1"/>
  <c r="X676" i="1"/>
  <c r="X677" i="1"/>
  <c r="X678" i="1"/>
  <c r="X679" i="1"/>
  <c r="X680" i="1"/>
  <c r="X681" i="1"/>
  <c r="X682" i="1"/>
  <c r="X683" i="1"/>
  <c r="X684" i="1"/>
  <c r="X685" i="1"/>
  <c r="X686" i="1"/>
  <c r="X687" i="1"/>
  <c r="X688" i="1"/>
  <c r="X689" i="1"/>
  <c r="X690" i="1"/>
  <c r="X691" i="1"/>
  <c r="X692" i="1"/>
  <c r="X693" i="1"/>
  <c r="X694" i="1"/>
  <c r="X695" i="1"/>
  <c r="X696" i="1"/>
  <c r="X697" i="1"/>
  <c r="X698" i="1"/>
  <c r="X699" i="1"/>
  <c r="X700" i="1"/>
  <c r="X701" i="1"/>
  <c r="X702" i="1"/>
  <c r="X703" i="1"/>
  <c r="X704" i="1"/>
  <c r="X705" i="1"/>
  <c r="X706" i="1"/>
  <c r="X707" i="1"/>
  <c r="X708" i="1"/>
  <c r="X709" i="1"/>
  <c r="X710" i="1"/>
  <c r="X711" i="1"/>
  <c r="X712" i="1"/>
  <c r="X713" i="1"/>
  <c r="X714" i="1"/>
  <c r="X715" i="1"/>
  <c r="X716" i="1"/>
  <c r="X717" i="1"/>
  <c r="X718" i="1"/>
  <c r="X719" i="1"/>
  <c r="X720" i="1"/>
  <c r="X721" i="1"/>
  <c r="X722" i="1"/>
  <c r="X723" i="1"/>
  <c r="X724" i="1"/>
  <c r="X725" i="1"/>
  <c r="X726" i="1"/>
  <c r="X727" i="1"/>
  <c r="X728" i="1"/>
  <c r="X729" i="1"/>
  <c r="X730" i="1"/>
  <c r="X731" i="1"/>
  <c r="X732" i="1"/>
  <c r="X733" i="1"/>
  <c r="X734" i="1"/>
  <c r="X735" i="1"/>
  <c r="X736" i="1"/>
  <c r="X737" i="1"/>
  <c r="X738" i="1"/>
  <c r="X739" i="1"/>
  <c r="X740" i="1"/>
  <c r="X741" i="1"/>
  <c r="X742" i="1"/>
  <c r="X743" i="1"/>
  <c r="X744" i="1"/>
  <c r="X745" i="1"/>
  <c r="X746" i="1"/>
  <c r="X747" i="1"/>
  <c r="X748" i="1"/>
  <c r="X749" i="1"/>
  <c r="X750" i="1"/>
  <c r="X751" i="1"/>
  <c r="X752" i="1"/>
  <c r="X753" i="1"/>
  <c r="X754" i="1"/>
  <c r="X755" i="1"/>
  <c r="X756" i="1"/>
  <c r="X757" i="1"/>
  <c r="X758" i="1"/>
  <c r="X759" i="1"/>
  <c r="X760" i="1"/>
  <c r="X761" i="1"/>
  <c r="X762" i="1"/>
  <c r="X763" i="1"/>
  <c r="X764" i="1"/>
  <c r="X765" i="1"/>
  <c r="X766" i="1"/>
  <c r="X767" i="1"/>
  <c r="X768" i="1"/>
  <c r="X769" i="1"/>
  <c r="X770" i="1"/>
  <c r="X771" i="1"/>
  <c r="X772" i="1"/>
  <c r="X773" i="1"/>
  <c r="X774" i="1"/>
  <c r="X775" i="1"/>
  <c r="X776" i="1"/>
  <c r="X777" i="1"/>
  <c r="X778" i="1"/>
  <c r="X779" i="1"/>
  <c r="X780" i="1"/>
  <c r="X781" i="1"/>
  <c r="X782" i="1"/>
  <c r="X783" i="1"/>
  <c r="X784" i="1"/>
  <c r="X785" i="1"/>
  <c r="X786" i="1"/>
  <c r="X787" i="1"/>
  <c r="X788" i="1"/>
  <c r="X789" i="1"/>
  <c r="X790" i="1"/>
  <c r="X791" i="1"/>
  <c r="X792" i="1"/>
  <c r="X793" i="1"/>
  <c r="X794" i="1"/>
  <c r="X795" i="1"/>
  <c r="X796" i="1"/>
  <c r="X797" i="1"/>
  <c r="X798" i="1"/>
  <c r="X799" i="1"/>
  <c r="X800" i="1"/>
  <c r="X801" i="1"/>
  <c r="X802" i="1"/>
  <c r="X803" i="1"/>
  <c r="X804" i="1"/>
  <c r="X805" i="1"/>
  <c r="X806" i="1"/>
  <c r="X807" i="1"/>
  <c r="X808" i="1"/>
  <c r="X809" i="1"/>
  <c r="X810" i="1"/>
  <c r="X811" i="1"/>
  <c r="X812" i="1"/>
  <c r="X813" i="1"/>
  <c r="X814" i="1"/>
  <c r="X815" i="1"/>
  <c r="X816" i="1"/>
  <c r="X817" i="1"/>
  <c r="X818" i="1"/>
  <c r="X819" i="1"/>
  <c r="X820" i="1"/>
  <c r="X821" i="1"/>
  <c r="X822" i="1"/>
  <c r="X823" i="1"/>
  <c r="X824" i="1"/>
  <c r="X825" i="1"/>
  <c r="X826" i="1"/>
  <c r="X827" i="1"/>
  <c r="X828" i="1"/>
  <c r="X829" i="1"/>
  <c r="X830" i="1"/>
  <c r="X831" i="1"/>
  <c r="X832" i="1"/>
  <c r="X833" i="1"/>
  <c r="X834" i="1"/>
  <c r="X835" i="1"/>
  <c r="X836" i="1"/>
  <c r="X837" i="1"/>
  <c r="X838" i="1"/>
  <c r="X839" i="1"/>
  <c r="X840" i="1"/>
  <c r="X841" i="1"/>
  <c r="X842" i="1"/>
  <c r="X843" i="1"/>
  <c r="X844" i="1"/>
  <c r="X845" i="1"/>
  <c r="X846" i="1"/>
  <c r="X847" i="1"/>
  <c r="X848" i="1"/>
  <c r="X849" i="1"/>
  <c r="X850" i="1"/>
  <c r="X851" i="1"/>
  <c r="X852" i="1"/>
  <c r="X853" i="1"/>
  <c r="X854" i="1"/>
  <c r="X855" i="1"/>
  <c r="X856" i="1"/>
  <c r="X857" i="1"/>
  <c r="X858" i="1"/>
  <c r="X859" i="1"/>
  <c r="X860" i="1"/>
  <c r="X861" i="1"/>
  <c r="X862" i="1"/>
  <c r="X863" i="1"/>
  <c r="X864" i="1"/>
  <c r="X865" i="1"/>
  <c r="X866" i="1"/>
  <c r="X867" i="1"/>
  <c r="X868" i="1"/>
  <c r="X869" i="1"/>
  <c r="X870" i="1"/>
  <c r="X871" i="1"/>
  <c r="X872" i="1"/>
  <c r="X873" i="1"/>
  <c r="X874" i="1"/>
  <c r="X875" i="1"/>
  <c r="X876" i="1"/>
  <c r="X877" i="1"/>
  <c r="X878" i="1"/>
  <c r="X879" i="1"/>
  <c r="X880" i="1"/>
  <c r="X881" i="1"/>
  <c r="X882" i="1"/>
  <c r="X883" i="1"/>
  <c r="X884" i="1"/>
  <c r="X885" i="1"/>
  <c r="X886" i="1"/>
  <c r="X887" i="1"/>
  <c r="X888" i="1"/>
  <c r="X889" i="1"/>
  <c r="X890" i="1"/>
  <c r="X891" i="1"/>
  <c r="X892" i="1"/>
  <c r="X893" i="1"/>
  <c r="X894" i="1"/>
  <c r="X895" i="1"/>
  <c r="X896" i="1"/>
  <c r="X897" i="1"/>
  <c r="X898" i="1"/>
  <c r="X899" i="1"/>
  <c r="X900" i="1"/>
  <c r="X901" i="1"/>
  <c r="X902" i="1"/>
  <c r="X903" i="1"/>
  <c r="X904" i="1"/>
  <c r="X905" i="1"/>
  <c r="X906" i="1"/>
  <c r="X907" i="1"/>
  <c r="X908" i="1"/>
  <c r="X909" i="1"/>
  <c r="X910" i="1"/>
  <c r="X911" i="1"/>
  <c r="X912" i="1"/>
  <c r="X913" i="1"/>
  <c r="X914" i="1"/>
  <c r="X915" i="1"/>
  <c r="X916" i="1"/>
  <c r="X917" i="1"/>
  <c r="X918" i="1"/>
  <c r="X919" i="1"/>
  <c r="X920" i="1"/>
  <c r="X921" i="1"/>
  <c r="X922" i="1"/>
  <c r="X923" i="1"/>
  <c r="X924" i="1"/>
  <c r="X925" i="1"/>
  <c r="X926" i="1"/>
  <c r="X927" i="1"/>
  <c r="X928" i="1"/>
  <c r="X929" i="1"/>
  <c r="X930" i="1"/>
  <c r="X931" i="1"/>
  <c r="X932" i="1"/>
  <c r="X933" i="1"/>
  <c r="X934" i="1"/>
  <c r="X935" i="1"/>
  <c r="X936" i="1"/>
  <c r="X937" i="1"/>
  <c r="X938" i="1"/>
  <c r="X939" i="1"/>
  <c r="X940" i="1"/>
  <c r="X941" i="1"/>
  <c r="X942" i="1"/>
  <c r="X943" i="1"/>
  <c r="X944" i="1"/>
  <c r="X945" i="1"/>
  <c r="X946" i="1"/>
  <c r="X947" i="1"/>
  <c r="X948" i="1"/>
  <c r="X949" i="1"/>
  <c r="X950" i="1"/>
  <c r="X951" i="1"/>
  <c r="X952" i="1"/>
  <c r="X953" i="1"/>
  <c r="X954" i="1"/>
  <c r="X955" i="1"/>
  <c r="X956" i="1"/>
  <c r="X957" i="1"/>
  <c r="X958" i="1"/>
  <c r="X959" i="1"/>
  <c r="X960" i="1"/>
  <c r="X961" i="1"/>
  <c r="X962" i="1"/>
  <c r="X963" i="1"/>
  <c r="X964" i="1"/>
  <c r="X965" i="1"/>
  <c r="X966" i="1"/>
  <c r="X967" i="1"/>
  <c r="X968" i="1"/>
  <c r="X969" i="1"/>
  <c r="X970" i="1"/>
  <c r="X971" i="1"/>
  <c r="X972" i="1"/>
  <c r="X973" i="1"/>
  <c r="X974" i="1"/>
  <c r="X975" i="1"/>
  <c r="X976" i="1"/>
  <c r="X977" i="1"/>
  <c r="X978" i="1"/>
  <c r="X979" i="1"/>
  <c r="X980" i="1"/>
  <c r="X981" i="1"/>
  <c r="X982" i="1"/>
  <c r="X983" i="1"/>
  <c r="X984" i="1"/>
  <c r="X985" i="1"/>
  <c r="X986" i="1"/>
  <c r="X987" i="1"/>
  <c r="X988" i="1"/>
  <c r="X989" i="1"/>
  <c r="X990" i="1"/>
  <c r="X991" i="1"/>
  <c r="X992" i="1"/>
  <c r="X993" i="1"/>
  <c r="X994" i="1"/>
  <c r="X995" i="1"/>
  <c r="X996" i="1"/>
  <c r="X997" i="1"/>
  <c r="X998" i="1"/>
  <c r="X999" i="1"/>
  <c r="X1000" i="1"/>
  <c r="X1001" i="1"/>
  <c r="X1002" i="1"/>
  <c r="X1003" i="1"/>
  <c r="X1004" i="1"/>
  <c r="X1005" i="1"/>
  <c r="X1006" i="1"/>
  <c r="X1007" i="1"/>
  <c r="X1008" i="1"/>
  <c r="X1009" i="1"/>
  <c r="X1010" i="1"/>
  <c r="X1011" i="1"/>
  <c r="X1012" i="1"/>
  <c r="X1013" i="1"/>
  <c r="X1014" i="1"/>
  <c r="X1015" i="1"/>
  <c r="X1016" i="1"/>
  <c r="X1017" i="1"/>
  <c r="X1018" i="1"/>
  <c r="X1019" i="1"/>
  <c r="X1020" i="1"/>
  <c r="X1021" i="1"/>
  <c r="X1022" i="1"/>
  <c r="X1023" i="1"/>
  <c r="X1024" i="1"/>
  <c r="X1025" i="1"/>
  <c r="X1026" i="1"/>
  <c r="X1027" i="1"/>
  <c r="X1028" i="1"/>
  <c r="X1029" i="1"/>
  <c r="X1030" i="1"/>
  <c r="X1031" i="1"/>
  <c r="X1032" i="1"/>
  <c r="X1033" i="1"/>
  <c r="X1034" i="1"/>
  <c r="X1035" i="1"/>
  <c r="X1036" i="1"/>
  <c r="X1037" i="1"/>
  <c r="X1038" i="1"/>
  <c r="X1039" i="1"/>
  <c r="X1040" i="1"/>
  <c r="X1041" i="1"/>
  <c r="X1042" i="1"/>
  <c r="X1043" i="1"/>
  <c r="X1044" i="1"/>
  <c r="X1045" i="1"/>
  <c r="X1046" i="1"/>
  <c r="X1047" i="1"/>
  <c r="X1048" i="1"/>
  <c r="X1049" i="1"/>
  <c r="X1050" i="1"/>
  <c r="X1051" i="1"/>
  <c r="X1052" i="1"/>
  <c r="X1053" i="1"/>
  <c r="X1054" i="1"/>
  <c r="X1055" i="1"/>
  <c r="X1056" i="1"/>
  <c r="X1057" i="1"/>
  <c r="X1058" i="1"/>
  <c r="X1059" i="1"/>
  <c r="X1060" i="1"/>
  <c r="X1061" i="1"/>
  <c r="X1062" i="1"/>
  <c r="X1063" i="1"/>
  <c r="X1064" i="1"/>
  <c r="X1065" i="1"/>
  <c r="X1066" i="1"/>
  <c r="X1067" i="1"/>
  <c r="X1068" i="1"/>
  <c r="X1069" i="1"/>
  <c r="X1070" i="1"/>
  <c r="X1071" i="1"/>
  <c r="X1072" i="1"/>
  <c r="X1073" i="1"/>
  <c r="X1074" i="1"/>
  <c r="X1075" i="1"/>
  <c r="X1076" i="1"/>
  <c r="X1077" i="1"/>
  <c r="X1078" i="1"/>
  <c r="X1079" i="1"/>
  <c r="X1080" i="1"/>
  <c r="X1081" i="1"/>
  <c r="X1082" i="1"/>
  <c r="X1083" i="1"/>
  <c r="X1084" i="1"/>
  <c r="X1085" i="1"/>
  <c r="X1086" i="1"/>
  <c r="X1087" i="1"/>
  <c r="X1088" i="1"/>
  <c r="X1089" i="1"/>
  <c r="X1090" i="1"/>
  <c r="X1091" i="1"/>
  <c r="X1092" i="1"/>
  <c r="X1093" i="1"/>
  <c r="X1094" i="1"/>
  <c r="X1095" i="1"/>
  <c r="X1096" i="1"/>
  <c r="X1097" i="1"/>
  <c r="X1098" i="1"/>
  <c r="X1099" i="1"/>
  <c r="X1100" i="1"/>
  <c r="X1101" i="1"/>
  <c r="X1102" i="1"/>
  <c r="X1103" i="1"/>
  <c r="X1104" i="1"/>
  <c r="X1105" i="1"/>
  <c r="X1106" i="1"/>
  <c r="X1107" i="1"/>
  <c r="X1108" i="1"/>
  <c r="X1109" i="1"/>
  <c r="X1110" i="1"/>
  <c r="X1111" i="1"/>
  <c r="X1112" i="1"/>
  <c r="X1113" i="1"/>
  <c r="X1114" i="1"/>
  <c r="X1115" i="1"/>
  <c r="X1116" i="1"/>
  <c r="X1117" i="1"/>
  <c r="X1118" i="1"/>
  <c r="X1119" i="1"/>
  <c r="X1120" i="1"/>
  <c r="X1121" i="1"/>
  <c r="X1122" i="1"/>
  <c r="X1123" i="1"/>
  <c r="X1124" i="1"/>
  <c r="X1125" i="1"/>
  <c r="X1126" i="1"/>
  <c r="X1127" i="1"/>
  <c r="X1128" i="1"/>
  <c r="X1129" i="1"/>
  <c r="X1130" i="1"/>
  <c r="X1131" i="1"/>
  <c r="X1132" i="1"/>
  <c r="X1133" i="1"/>
  <c r="X1134" i="1"/>
  <c r="X1135" i="1"/>
  <c r="X1136" i="1"/>
  <c r="X1137" i="1"/>
  <c r="X1138" i="1"/>
  <c r="X1139" i="1"/>
  <c r="X1140" i="1"/>
  <c r="X1141" i="1"/>
  <c r="X1142" i="1"/>
  <c r="X1143" i="1"/>
  <c r="X1144" i="1"/>
  <c r="X1145" i="1"/>
  <c r="X1146" i="1"/>
  <c r="X1147" i="1"/>
  <c r="X1148" i="1"/>
  <c r="X1149" i="1"/>
  <c r="X1150" i="1"/>
  <c r="X1151" i="1"/>
  <c r="X1152" i="1"/>
  <c r="X1153" i="1"/>
  <c r="X1154" i="1"/>
  <c r="X1155" i="1"/>
  <c r="X1156" i="1"/>
  <c r="X1157" i="1"/>
  <c r="X1158" i="1"/>
  <c r="X1159" i="1"/>
  <c r="X1160" i="1"/>
  <c r="X1161" i="1"/>
  <c r="X1162" i="1"/>
  <c r="X1163" i="1"/>
  <c r="X1164" i="1"/>
  <c r="X1165" i="1"/>
  <c r="X1166" i="1"/>
  <c r="X1167" i="1"/>
  <c r="X1168" i="1"/>
  <c r="X1169" i="1"/>
  <c r="X1170" i="1"/>
  <c r="X1171" i="1"/>
  <c r="X1172" i="1"/>
  <c r="X1173" i="1"/>
  <c r="X1174" i="1"/>
  <c r="X1175" i="1"/>
  <c r="X1176" i="1"/>
  <c r="X1177" i="1"/>
  <c r="X1178" i="1"/>
  <c r="X1179" i="1"/>
  <c r="X1180" i="1"/>
  <c r="X1181" i="1"/>
  <c r="X1182" i="1"/>
  <c r="X1183" i="1"/>
  <c r="X1184" i="1"/>
  <c r="X1185" i="1"/>
  <c r="X1186" i="1"/>
  <c r="X1187" i="1"/>
  <c r="X1188" i="1"/>
  <c r="X1189" i="1"/>
  <c r="X1190" i="1"/>
  <c r="X1191" i="1"/>
  <c r="X1192" i="1"/>
  <c r="X1193" i="1"/>
  <c r="X1194" i="1"/>
  <c r="X1195" i="1"/>
  <c r="X1196" i="1"/>
  <c r="X1197" i="1"/>
  <c r="X1198" i="1"/>
  <c r="X1199" i="1"/>
  <c r="X1200" i="1"/>
  <c r="X1201" i="1"/>
  <c r="X1202" i="1"/>
  <c r="X1203" i="1"/>
  <c r="X1204" i="1"/>
  <c r="X1205" i="1"/>
  <c r="X1206" i="1"/>
  <c r="X1207" i="1"/>
  <c r="X1208" i="1"/>
  <c r="X1209" i="1"/>
  <c r="X1210" i="1"/>
  <c r="X1211" i="1"/>
  <c r="X1212" i="1"/>
  <c r="X1213" i="1"/>
  <c r="X1214" i="1"/>
  <c r="X1215" i="1"/>
  <c r="X1216" i="1"/>
  <c r="X1217" i="1"/>
  <c r="X1218" i="1"/>
  <c r="X1219" i="1"/>
  <c r="X1220" i="1"/>
  <c r="X1221" i="1"/>
  <c r="X1222" i="1"/>
  <c r="X1223" i="1"/>
  <c r="X1224" i="1"/>
  <c r="X1225" i="1"/>
  <c r="X1226" i="1"/>
  <c r="X1227" i="1"/>
  <c r="X1228" i="1"/>
  <c r="X1229" i="1"/>
  <c r="X1230" i="1"/>
  <c r="X1231" i="1"/>
  <c r="X1232" i="1"/>
  <c r="X1233" i="1"/>
  <c r="X1234" i="1"/>
  <c r="X1235" i="1"/>
  <c r="X1236" i="1"/>
  <c r="X1237" i="1"/>
  <c r="X1238" i="1"/>
  <c r="X1239" i="1"/>
  <c r="X1240" i="1"/>
  <c r="X1241" i="1"/>
  <c r="X1242" i="1"/>
  <c r="X1243" i="1"/>
  <c r="X1244" i="1"/>
  <c r="X1245" i="1"/>
  <c r="X1246" i="1"/>
  <c r="X1247" i="1"/>
  <c r="X1248" i="1"/>
  <c r="X1249" i="1"/>
  <c r="X1250" i="1"/>
  <c r="X1251" i="1"/>
  <c r="X1252" i="1"/>
  <c r="X1253" i="1"/>
  <c r="X1254" i="1"/>
  <c r="X1255" i="1"/>
  <c r="X1256" i="1"/>
  <c r="X1257" i="1"/>
  <c r="X1258" i="1"/>
  <c r="X1259" i="1"/>
  <c r="X1260" i="1"/>
  <c r="X1261" i="1"/>
  <c r="X1262" i="1"/>
  <c r="X1263" i="1"/>
  <c r="X1264" i="1"/>
  <c r="X1265" i="1"/>
  <c r="X1266" i="1"/>
  <c r="X1267" i="1"/>
  <c r="X1268" i="1"/>
  <c r="X1269" i="1"/>
  <c r="X1270" i="1"/>
  <c r="X1271" i="1"/>
  <c r="X1272" i="1"/>
  <c r="X1273" i="1"/>
  <c r="X1274" i="1"/>
  <c r="X1275" i="1"/>
  <c r="X1276" i="1"/>
  <c r="X1277" i="1"/>
  <c r="X1278" i="1"/>
  <c r="X1279" i="1"/>
  <c r="X1280" i="1"/>
  <c r="X1281" i="1"/>
  <c r="X1282" i="1"/>
  <c r="X1283" i="1"/>
  <c r="X1284" i="1"/>
  <c r="X1285" i="1"/>
  <c r="X1286" i="1"/>
  <c r="X1287" i="1"/>
  <c r="X1288" i="1"/>
  <c r="X1289" i="1"/>
  <c r="X1290" i="1"/>
  <c r="X1291" i="1"/>
  <c r="X1292" i="1"/>
  <c r="X1293" i="1"/>
  <c r="X1294" i="1"/>
  <c r="X1295" i="1"/>
  <c r="X1296" i="1"/>
  <c r="X1297" i="1"/>
  <c r="X1298" i="1"/>
  <c r="X1299" i="1"/>
  <c r="X1300" i="1"/>
  <c r="X1301" i="1"/>
  <c r="X1302" i="1"/>
  <c r="X1303" i="1"/>
  <c r="X1304" i="1"/>
  <c r="X1305" i="1"/>
  <c r="X1306" i="1"/>
  <c r="X1307" i="1"/>
  <c r="X1308" i="1"/>
  <c r="X1309" i="1"/>
  <c r="X1310" i="1"/>
  <c r="X1311" i="1"/>
  <c r="X1312" i="1"/>
  <c r="X1313" i="1"/>
  <c r="X1314" i="1"/>
  <c r="X1315" i="1"/>
  <c r="X1316" i="1"/>
  <c r="X1317" i="1"/>
  <c r="X1318" i="1"/>
  <c r="X1319" i="1"/>
  <c r="X1320" i="1"/>
  <c r="X1321" i="1"/>
  <c r="X1322" i="1"/>
  <c r="X1323" i="1"/>
  <c r="X1324" i="1"/>
  <c r="X1325" i="1"/>
  <c r="X1326" i="1"/>
  <c r="X1327" i="1"/>
  <c r="X1328" i="1"/>
  <c r="X1329" i="1"/>
  <c r="X1330" i="1"/>
  <c r="X1331" i="1"/>
  <c r="X1332" i="1"/>
  <c r="X1333" i="1"/>
  <c r="X1334" i="1"/>
  <c r="X1335" i="1"/>
  <c r="X1336" i="1"/>
  <c r="X1337" i="1"/>
  <c r="X1338" i="1"/>
  <c r="X1339" i="1"/>
  <c r="X1340" i="1"/>
  <c r="X1341" i="1"/>
  <c r="X1342" i="1"/>
  <c r="X1343" i="1"/>
  <c r="X1344" i="1"/>
  <c r="X1345" i="1"/>
  <c r="X1346" i="1"/>
  <c r="X1347" i="1"/>
  <c r="X1348" i="1"/>
  <c r="X1349" i="1"/>
  <c r="X1350" i="1"/>
  <c r="X1351" i="1"/>
  <c r="X1352" i="1"/>
  <c r="X1353" i="1"/>
  <c r="X1354" i="1"/>
  <c r="X1355" i="1"/>
  <c r="X1356" i="1"/>
  <c r="X1357" i="1"/>
  <c r="X1358" i="1"/>
  <c r="X1359" i="1"/>
  <c r="X1360" i="1"/>
  <c r="X1361" i="1"/>
  <c r="X1362" i="1"/>
  <c r="X1363" i="1"/>
  <c r="X1364" i="1"/>
  <c r="X1365" i="1"/>
  <c r="X1366" i="1"/>
  <c r="X1367" i="1"/>
  <c r="X1368" i="1"/>
  <c r="X1369" i="1"/>
  <c r="X1370" i="1"/>
  <c r="X1371" i="1"/>
  <c r="X1372" i="1"/>
  <c r="X1373" i="1"/>
  <c r="X1374" i="1"/>
  <c r="X1375" i="1"/>
  <c r="X1376" i="1"/>
  <c r="X1377" i="1"/>
  <c r="X1378" i="1"/>
  <c r="X1379" i="1"/>
  <c r="X1380" i="1"/>
  <c r="X1381" i="1"/>
  <c r="X1382" i="1"/>
  <c r="X1383" i="1"/>
  <c r="X1384" i="1"/>
  <c r="X1385" i="1"/>
  <c r="X1386" i="1"/>
  <c r="X1387" i="1"/>
  <c r="X1388" i="1"/>
  <c r="X1389" i="1"/>
  <c r="X1390" i="1"/>
  <c r="X1391" i="1"/>
  <c r="X1392" i="1"/>
  <c r="X1393" i="1"/>
  <c r="X1394" i="1"/>
  <c r="X1395" i="1"/>
  <c r="X1396" i="1"/>
  <c r="X1397" i="1"/>
  <c r="X1398" i="1"/>
  <c r="X1399" i="1"/>
  <c r="X1400" i="1"/>
  <c r="X1401" i="1"/>
  <c r="X1402" i="1"/>
  <c r="X1403" i="1"/>
  <c r="X1404" i="1"/>
  <c r="X1405" i="1"/>
  <c r="X1406" i="1"/>
  <c r="X1407" i="1"/>
  <c r="X1408" i="1"/>
  <c r="X1409" i="1"/>
  <c r="X1410" i="1"/>
  <c r="X1411" i="1"/>
  <c r="X1412" i="1"/>
  <c r="X1413" i="1"/>
  <c r="X1414" i="1"/>
  <c r="X1415" i="1"/>
  <c r="X1416" i="1"/>
  <c r="X1417" i="1"/>
  <c r="X1418" i="1"/>
  <c r="X1419" i="1"/>
  <c r="X1420" i="1"/>
  <c r="X1421" i="1"/>
  <c r="X1422" i="1"/>
  <c r="X1423" i="1"/>
  <c r="X1424" i="1"/>
  <c r="X1425" i="1"/>
  <c r="X1426" i="1"/>
  <c r="X1427" i="1"/>
  <c r="X1428" i="1"/>
  <c r="X1429" i="1"/>
  <c r="X1430" i="1"/>
  <c r="X1431" i="1"/>
  <c r="X1432" i="1"/>
  <c r="X1433" i="1"/>
  <c r="X1434" i="1"/>
  <c r="X1435" i="1"/>
  <c r="X1436" i="1"/>
  <c r="X1437" i="1"/>
  <c r="X1438" i="1"/>
  <c r="X1439" i="1"/>
  <c r="X1440" i="1"/>
  <c r="X1441" i="1"/>
  <c r="X1442" i="1"/>
  <c r="X1443" i="1"/>
  <c r="X1444" i="1"/>
  <c r="X1445" i="1"/>
  <c r="X1446" i="1"/>
  <c r="X1447" i="1"/>
  <c r="X1448" i="1"/>
  <c r="X1449" i="1"/>
  <c r="X1450" i="1"/>
  <c r="X1451" i="1"/>
  <c r="X1452" i="1"/>
  <c r="X1453" i="1"/>
  <c r="X1454" i="1"/>
  <c r="X1455" i="1"/>
  <c r="X1456" i="1"/>
  <c r="X1457" i="1"/>
  <c r="X1458" i="1"/>
  <c r="X1459" i="1"/>
  <c r="X1460" i="1"/>
  <c r="X1461" i="1"/>
  <c r="X1462" i="1"/>
  <c r="X1463" i="1"/>
  <c r="X1464" i="1"/>
  <c r="X1465" i="1"/>
  <c r="X1466" i="1"/>
  <c r="X1467" i="1"/>
  <c r="X1468" i="1"/>
  <c r="X1469" i="1"/>
  <c r="X1470" i="1"/>
  <c r="X1471" i="1"/>
  <c r="X1472" i="1"/>
  <c r="X1473" i="1"/>
  <c r="X1474" i="1"/>
  <c r="X1475" i="1"/>
  <c r="X1476" i="1"/>
  <c r="X1477" i="1"/>
  <c r="X1478" i="1"/>
  <c r="X1479" i="1"/>
  <c r="X1480" i="1"/>
  <c r="X1481" i="1"/>
  <c r="X1482" i="1"/>
  <c r="X1483" i="1"/>
  <c r="X1484" i="1"/>
  <c r="X1485" i="1"/>
  <c r="X1486" i="1"/>
  <c r="X1487" i="1"/>
  <c r="X1488" i="1"/>
  <c r="X1489" i="1"/>
  <c r="X1490" i="1"/>
  <c r="X1491" i="1"/>
  <c r="X1492" i="1"/>
  <c r="X1493" i="1"/>
  <c r="X1494" i="1"/>
  <c r="X1495" i="1"/>
  <c r="X1496" i="1"/>
  <c r="X1497" i="1"/>
  <c r="X1498" i="1"/>
  <c r="X1499" i="1"/>
  <c r="X1500" i="1"/>
  <c r="X1501" i="1"/>
  <c r="X1502" i="1"/>
  <c r="X1503" i="1"/>
  <c r="X1504" i="1"/>
  <c r="X1505" i="1"/>
  <c r="X1506" i="1"/>
  <c r="X1507" i="1"/>
  <c r="X1508" i="1"/>
  <c r="X1509" i="1"/>
  <c r="X1510" i="1"/>
  <c r="X1511" i="1"/>
  <c r="X1512" i="1"/>
  <c r="X1513" i="1"/>
  <c r="X1514" i="1"/>
  <c r="X1515" i="1"/>
  <c r="X1516" i="1"/>
  <c r="X1517" i="1"/>
  <c r="X1518" i="1"/>
  <c r="X1519" i="1"/>
  <c r="X1520" i="1"/>
  <c r="X1521" i="1"/>
  <c r="X1522" i="1"/>
  <c r="X1523" i="1"/>
  <c r="X1524" i="1"/>
  <c r="X1525" i="1"/>
  <c r="X1526" i="1"/>
  <c r="X1527" i="1"/>
  <c r="X1528" i="1"/>
  <c r="X1529" i="1"/>
  <c r="X1530" i="1"/>
  <c r="X1531" i="1"/>
  <c r="X1532" i="1"/>
  <c r="X1533" i="1"/>
  <c r="X1534" i="1"/>
  <c r="X1535" i="1"/>
  <c r="X1536" i="1"/>
  <c r="X1537" i="1"/>
  <c r="X1538" i="1"/>
  <c r="X1539" i="1"/>
  <c r="X1540" i="1"/>
  <c r="X1541" i="1"/>
  <c r="X1542" i="1"/>
  <c r="X1543" i="1"/>
  <c r="X1544" i="1"/>
  <c r="X1545" i="1"/>
  <c r="X1546" i="1"/>
  <c r="X1547" i="1"/>
  <c r="X1548" i="1"/>
  <c r="X1549" i="1"/>
  <c r="X1550" i="1"/>
  <c r="X1551" i="1"/>
  <c r="X1552" i="1"/>
  <c r="X1553" i="1"/>
  <c r="X1554" i="1"/>
  <c r="X1555" i="1"/>
  <c r="X1556" i="1"/>
  <c r="X1557" i="1"/>
  <c r="X1558" i="1"/>
  <c r="X1559" i="1"/>
  <c r="X1560" i="1"/>
  <c r="X1561" i="1"/>
  <c r="X1562" i="1"/>
  <c r="X1563" i="1"/>
  <c r="X1564" i="1"/>
  <c r="X1565" i="1"/>
  <c r="X1566" i="1"/>
  <c r="X1567" i="1"/>
  <c r="X1568" i="1"/>
  <c r="X1569" i="1"/>
  <c r="X1570" i="1"/>
  <c r="X1571" i="1"/>
  <c r="X1572" i="1"/>
  <c r="X1573" i="1"/>
  <c r="X1574" i="1"/>
  <c r="X1575" i="1"/>
  <c r="X1576" i="1"/>
  <c r="X1577" i="1"/>
  <c r="X1578" i="1"/>
  <c r="X1579" i="1"/>
  <c r="X1580" i="1"/>
  <c r="X1581" i="1"/>
  <c r="X1582" i="1"/>
  <c r="X1583" i="1"/>
  <c r="X1584" i="1"/>
  <c r="X1585" i="1"/>
  <c r="X1586" i="1"/>
  <c r="X1587" i="1"/>
  <c r="X1588" i="1"/>
  <c r="X1589" i="1"/>
  <c r="X1590" i="1"/>
  <c r="X1591" i="1"/>
  <c r="X1592" i="1"/>
  <c r="X1593" i="1"/>
  <c r="X1594" i="1"/>
  <c r="X1595" i="1"/>
  <c r="X1596" i="1"/>
  <c r="X1597" i="1"/>
  <c r="X1598" i="1"/>
  <c r="X1599" i="1"/>
  <c r="X1600" i="1"/>
  <c r="X1601" i="1"/>
  <c r="X1602" i="1"/>
  <c r="X1603" i="1"/>
  <c r="X1604" i="1"/>
  <c r="X1605" i="1"/>
  <c r="X1606" i="1"/>
  <c r="X1607" i="1"/>
  <c r="X1608" i="1"/>
  <c r="X1609" i="1"/>
  <c r="X1610" i="1"/>
  <c r="X1611" i="1"/>
  <c r="X1612" i="1"/>
  <c r="X1613" i="1"/>
  <c r="X1614" i="1"/>
  <c r="X1615" i="1"/>
  <c r="X1616" i="1"/>
  <c r="X1617" i="1"/>
  <c r="X1618" i="1"/>
  <c r="X1619" i="1"/>
  <c r="X1620" i="1"/>
  <c r="X1621" i="1"/>
  <c r="X1622" i="1"/>
  <c r="X1623" i="1"/>
  <c r="X1624" i="1"/>
  <c r="X1625" i="1"/>
  <c r="X1626" i="1"/>
  <c r="X1627" i="1"/>
  <c r="X1628" i="1"/>
  <c r="X1629" i="1"/>
  <c r="X1630" i="1"/>
  <c r="X1631" i="1"/>
  <c r="X1632" i="1"/>
  <c r="X1633" i="1"/>
  <c r="X1634" i="1"/>
  <c r="X1635" i="1"/>
  <c r="X1636" i="1"/>
  <c r="X1637" i="1"/>
  <c r="X1638" i="1"/>
  <c r="X1639" i="1"/>
  <c r="X1640" i="1"/>
  <c r="X1641" i="1"/>
  <c r="X1642" i="1"/>
  <c r="X1643" i="1"/>
  <c r="X1644" i="1"/>
  <c r="X1645" i="1"/>
  <c r="X1646" i="1"/>
  <c r="X1647" i="1"/>
  <c r="X1648" i="1"/>
  <c r="X1649" i="1"/>
  <c r="X1650" i="1"/>
  <c r="X1651" i="1"/>
  <c r="X1652" i="1"/>
  <c r="X1653" i="1"/>
  <c r="X1654" i="1"/>
  <c r="X1655" i="1"/>
  <c r="X1656" i="1"/>
  <c r="X1657" i="1"/>
  <c r="X1658" i="1"/>
  <c r="X1659" i="1"/>
  <c r="X1660" i="1"/>
  <c r="X1661" i="1"/>
  <c r="X1662" i="1"/>
  <c r="X1663" i="1"/>
  <c r="X1664" i="1"/>
  <c r="X1665" i="1"/>
  <c r="X1666" i="1"/>
  <c r="X1667" i="1"/>
  <c r="X1668" i="1"/>
  <c r="X1669" i="1"/>
  <c r="X1670" i="1"/>
  <c r="X1671" i="1"/>
  <c r="X1672" i="1"/>
  <c r="X1673" i="1"/>
  <c r="X1674" i="1"/>
  <c r="X1675" i="1"/>
  <c r="X1676" i="1"/>
  <c r="X1677" i="1"/>
  <c r="X1678" i="1"/>
  <c r="X1679" i="1"/>
  <c r="X1680" i="1"/>
  <c r="X1681" i="1"/>
  <c r="X1682" i="1"/>
  <c r="X1683" i="1"/>
  <c r="X1684" i="1"/>
  <c r="X1685" i="1"/>
  <c r="X1686" i="1"/>
  <c r="X1687" i="1"/>
  <c r="X1688" i="1"/>
  <c r="X1689" i="1"/>
  <c r="X1690" i="1"/>
  <c r="X1691" i="1"/>
  <c r="X1692" i="1"/>
  <c r="X1693" i="1"/>
  <c r="X1694" i="1"/>
  <c r="X1695" i="1"/>
  <c r="X1696" i="1"/>
  <c r="X1697" i="1"/>
  <c r="X1698" i="1"/>
  <c r="X1699" i="1"/>
  <c r="X1700" i="1"/>
  <c r="X1701" i="1"/>
  <c r="X1702" i="1"/>
  <c r="X1703" i="1"/>
  <c r="X1704" i="1"/>
  <c r="X1705" i="1"/>
  <c r="X1706" i="1"/>
  <c r="X1707" i="1"/>
  <c r="X1708" i="1"/>
  <c r="X1709" i="1"/>
  <c r="X1710" i="1"/>
  <c r="X1711" i="1"/>
  <c r="X1712" i="1"/>
  <c r="X1713" i="1"/>
  <c r="X1714" i="1"/>
  <c r="X1715" i="1"/>
  <c r="X1716" i="1"/>
  <c r="X1717" i="1"/>
  <c r="X1718" i="1"/>
  <c r="X1719" i="1"/>
  <c r="X1720" i="1"/>
  <c r="X1721" i="1"/>
  <c r="X1722" i="1"/>
  <c r="X1723" i="1"/>
  <c r="X1724" i="1"/>
  <c r="X1725" i="1"/>
  <c r="X1726" i="1"/>
  <c r="X1727" i="1"/>
  <c r="X1728" i="1"/>
  <c r="X1729" i="1"/>
  <c r="X1730" i="1"/>
  <c r="X1731" i="1"/>
  <c r="X1732" i="1"/>
  <c r="X1733" i="1"/>
  <c r="X1734" i="1"/>
  <c r="X1735" i="1"/>
  <c r="X1736" i="1"/>
  <c r="X1737" i="1"/>
  <c r="X1738" i="1"/>
  <c r="X1739" i="1"/>
  <c r="X1740" i="1"/>
  <c r="X1741" i="1"/>
  <c r="X1742" i="1"/>
  <c r="X1743" i="1"/>
  <c r="X1744" i="1"/>
  <c r="X1745" i="1"/>
  <c r="X1746" i="1"/>
  <c r="X1747" i="1"/>
  <c r="X1748" i="1"/>
  <c r="X1749" i="1"/>
  <c r="X1750" i="1"/>
  <c r="X1751" i="1"/>
  <c r="X1752" i="1"/>
  <c r="X1753" i="1"/>
  <c r="X1754" i="1"/>
  <c r="X1755" i="1"/>
  <c r="X1756" i="1"/>
  <c r="X1757" i="1"/>
  <c r="X1758" i="1"/>
  <c r="X1759" i="1"/>
  <c r="X1760" i="1"/>
  <c r="X1761" i="1"/>
  <c r="X1762" i="1"/>
  <c r="X1763" i="1"/>
  <c r="X1764" i="1"/>
  <c r="X1765" i="1"/>
  <c r="X1766" i="1"/>
  <c r="X1767" i="1"/>
  <c r="X1768" i="1"/>
  <c r="X1769" i="1"/>
  <c r="X1770" i="1"/>
  <c r="X1771" i="1"/>
  <c r="X1772" i="1"/>
  <c r="X1773" i="1"/>
  <c r="X1774" i="1"/>
  <c r="X1775" i="1"/>
  <c r="X1776" i="1"/>
  <c r="X1777" i="1"/>
  <c r="X1778" i="1"/>
  <c r="X1779" i="1"/>
  <c r="X1780" i="1"/>
  <c r="X1781" i="1"/>
  <c r="X1782" i="1"/>
  <c r="X1783" i="1"/>
  <c r="X1784" i="1"/>
  <c r="X1785" i="1"/>
  <c r="X1786" i="1"/>
  <c r="X1787" i="1"/>
  <c r="X1788" i="1"/>
  <c r="X1789" i="1"/>
  <c r="X1790" i="1"/>
  <c r="X1791" i="1"/>
  <c r="X1792" i="1"/>
  <c r="X1793" i="1"/>
  <c r="X1794" i="1"/>
  <c r="X1795" i="1"/>
  <c r="X1796" i="1"/>
  <c r="X1797" i="1"/>
  <c r="X1798" i="1"/>
  <c r="X1799" i="1"/>
  <c r="X1800" i="1"/>
  <c r="X1801" i="1"/>
  <c r="X1802" i="1"/>
  <c r="X1803" i="1"/>
  <c r="X1804" i="1"/>
  <c r="X1805" i="1"/>
  <c r="X1806" i="1"/>
  <c r="X1807" i="1"/>
  <c r="X1808" i="1"/>
  <c r="X1809" i="1"/>
  <c r="X1810" i="1"/>
  <c r="X1811" i="1"/>
  <c r="X1812" i="1"/>
  <c r="X1813" i="1"/>
  <c r="X1814" i="1"/>
  <c r="X1815" i="1"/>
  <c r="X1816" i="1"/>
  <c r="X1817" i="1"/>
  <c r="X1818" i="1"/>
  <c r="X1819" i="1"/>
  <c r="X1820" i="1"/>
  <c r="X1821" i="1"/>
  <c r="X1822" i="1"/>
  <c r="X1823" i="1"/>
  <c r="X1824" i="1"/>
  <c r="X1825" i="1"/>
  <c r="X1826" i="1"/>
  <c r="X1827" i="1"/>
  <c r="X1828" i="1"/>
  <c r="X1829" i="1"/>
  <c r="X1830" i="1"/>
  <c r="X1831" i="1"/>
  <c r="X1832" i="1"/>
  <c r="X1833" i="1"/>
  <c r="X1834" i="1"/>
  <c r="X1835" i="1"/>
  <c r="X1836" i="1"/>
  <c r="X1837" i="1"/>
  <c r="X1838" i="1"/>
  <c r="X1839" i="1"/>
  <c r="X1840" i="1"/>
  <c r="X1841" i="1"/>
  <c r="X1842" i="1"/>
  <c r="X1843" i="1"/>
  <c r="X1844" i="1"/>
  <c r="X1845" i="1"/>
  <c r="X1846" i="1"/>
  <c r="X1847" i="1"/>
  <c r="X1848" i="1"/>
  <c r="X1849" i="1"/>
  <c r="X1850" i="1"/>
  <c r="X1851" i="1"/>
  <c r="X1852" i="1"/>
  <c r="X1853" i="1"/>
  <c r="X1854" i="1"/>
  <c r="X1855" i="1"/>
  <c r="X1856" i="1"/>
  <c r="X1857" i="1"/>
  <c r="X1858" i="1"/>
  <c r="X1859" i="1"/>
  <c r="X1860" i="1"/>
  <c r="X1861" i="1"/>
  <c r="X1862" i="1"/>
  <c r="X1863" i="1"/>
  <c r="X1864" i="1"/>
  <c r="X1865" i="1"/>
  <c r="X1866" i="1"/>
  <c r="X1867" i="1"/>
  <c r="X1868" i="1"/>
  <c r="X1869" i="1"/>
  <c r="X1870" i="1"/>
  <c r="X1871" i="1"/>
  <c r="X1872" i="1"/>
  <c r="X1873" i="1"/>
  <c r="X1874" i="1"/>
  <c r="X1875" i="1"/>
  <c r="X1876" i="1"/>
  <c r="X1877" i="1"/>
  <c r="X1878" i="1"/>
  <c r="X1879" i="1"/>
  <c r="X1880" i="1"/>
  <c r="X1881" i="1"/>
  <c r="X1882" i="1"/>
  <c r="X1883" i="1"/>
  <c r="X1884" i="1"/>
  <c r="X1885" i="1"/>
  <c r="X1886" i="1"/>
  <c r="X1887" i="1"/>
  <c r="X1888" i="1"/>
  <c r="X1889" i="1"/>
  <c r="X1890" i="1"/>
  <c r="X1891" i="1"/>
  <c r="X1892" i="1"/>
  <c r="X1893" i="1"/>
  <c r="X1894" i="1"/>
  <c r="X1895" i="1"/>
  <c r="X1896" i="1"/>
  <c r="X1897" i="1"/>
  <c r="X1898" i="1"/>
  <c r="X1899" i="1"/>
  <c r="X1900" i="1"/>
  <c r="X1901" i="1"/>
  <c r="X1902" i="1"/>
  <c r="X1903" i="1"/>
  <c r="X1904" i="1"/>
  <c r="X1905" i="1"/>
  <c r="X1906" i="1"/>
  <c r="X1907" i="1"/>
  <c r="X1908" i="1"/>
  <c r="X1909" i="1"/>
  <c r="X1910" i="1"/>
  <c r="X1911" i="1"/>
  <c r="X1912" i="1"/>
  <c r="X1913" i="1"/>
  <c r="X1914" i="1"/>
  <c r="X1915" i="1"/>
  <c r="X1916" i="1"/>
  <c r="X1917" i="1"/>
  <c r="X1918" i="1"/>
  <c r="X1919" i="1"/>
  <c r="X1920" i="1"/>
  <c r="X1921" i="1"/>
  <c r="X1922" i="1"/>
  <c r="X1923" i="1"/>
  <c r="X1924" i="1"/>
  <c r="X1925" i="1"/>
  <c r="X1926" i="1"/>
  <c r="X1927" i="1"/>
  <c r="X1928" i="1"/>
  <c r="X1929" i="1"/>
  <c r="X1930" i="1"/>
  <c r="X1931" i="1"/>
  <c r="X1932" i="1"/>
  <c r="X1933" i="1"/>
  <c r="X1934" i="1"/>
  <c r="X1935" i="1"/>
  <c r="X1936" i="1"/>
  <c r="X1937" i="1"/>
  <c r="X1938" i="1"/>
  <c r="X1939" i="1"/>
  <c r="X1940" i="1"/>
  <c r="X1941" i="1"/>
  <c r="X1942" i="1"/>
  <c r="X1943" i="1"/>
  <c r="X1944" i="1"/>
  <c r="X1945" i="1"/>
  <c r="X1946" i="1"/>
  <c r="X1947" i="1"/>
  <c r="X1948" i="1"/>
  <c r="X1949" i="1"/>
  <c r="X1950" i="1"/>
  <c r="X1951" i="1"/>
  <c r="X1952" i="1"/>
  <c r="X1953" i="1"/>
  <c r="X1954" i="1"/>
  <c r="X1955" i="1"/>
  <c r="X1956" i="1"/>
  <c r="X1957" i="1"/>
  <c r="X1958" i="1"/>
  <c r="X1959" i="1"/>
  <c r="X1960" i="1"/>
  <c r="X1961" i="1"/>
  <c r="X1962" i="1"/>
  <c r="X1963" i="1"/>
  <c r="X1964" i="1"/>
  <c r="X1965" i="1"/>
  <c r="X1966" i="1"/>
  <c r="X1967" i="1"/>
  <c r="X1968" i="1"/>
  <c r="X1969" i="1"/>
  <c r="X1970" i="1"/>
  <c r="X1971" i="1"/>
  <c r="X1972" i="1"/>
  <c r="X1973" i="1"/>
  <c r="X1974" i="1"/>
  <c r="X1975" i="1"/>
  <c r="X1976" i="1"/>
  <c r="X1977" i="1"/>
  <c r="X1978" i="1"/>
  <c r="X1979" i="1"/>
  <c r="X1980" i="1"/>
  <c r="X1981" i="1"/>
  <c r="X1982" i="1"/>
  <c r="X1983" i="1"/>
  <c r="X1984" i="1"/>
  <c r="X1985" i="1"/>
  <c r="X1986" i="1"/>
  <c r="X1987" i="1"/>
  <c r="X1988" i="1"/>
  <c r="X1989" i="1"/>
  <c r="X1990" i="1"/>
  <c r="X1991" i="1"/>
  <c r="X1992" i="1"/>
  <c r="X1993" i="1"/>
  <c r="X1994" i="1"/>
  <c r="X1995" i="1"/>
  <c r="X1996" i="1"/>
  <c r="X1997" i="1"/>
  <c r="X1998" i="1"/>
  <c r="X1999" i="1"/>
  <c r="X2000" i="1"/>
  <c r="X2001" i="1"/>
  <c r="X2002" i="1"/>
  <c r="X2003" i="1"/>
  <c r="X2004" i="1"/>
  <c r="X2005" i="1"/>
  <c r="X2006" i="1"/>
  <c r="X2007" i="1"/>
  <c r="X2008" i="1"/>
  <c r="X2009" i="1"/>
  <c r="X2010" i="1"/>
  <c r="X2011" i="1"/>
  <c r="X2012" i="1"/>
  <c r="X2013" i="1"/>
  <c r="X2014" i="1"/>
  <c r="X2015" i="1"/>
  <c r="X2016" i="1"/>
  <c r="X2017" i="1"/>
  <c r="X2018" i="1"/>
  <c r="X2019" i="1"/>
  <c r="X2020" i="1"/>
  <c r="X2021" i="1"/>
  <c r="X2022" i="1"/>
  <c r="X2023" i="1"/>
  <c r="X2024" i="1"/>
  <c r="X2025" i="1"/>
  <c r="X2026" i="1"/>
  <c r="X2027" i="1"/>
  <c r="X2028" i="1"/>
  <c r="X2029" i="1"/>
  <c r="X2030" i="1"/>
  <c r="X2031" i="1"/>
  <c r="X2032" i="1"/>
  <c r="X2033" i="1"/>
  <c r="X2034" i="1"/>
  <c r="X2035" i="1"/>
  <c r="X2036" i="1"/>
  <c r="X2037" i="1"/>
  <c r="X2038" i="1"/>
  <c r="X2039" i="1"/>
  <c r="X2040" i="1"/>
  <c r="X2041" i="1"/>
  <c r="X2042" i="1"/>
  <c r="X2043" i="1"/>
  <c r="X2044" i="1"/>
  <c r="X2045" i="1"/>
  <c r="X2046" i="1"/>
  <c r="X2047" i="1"/>
  <c r="X2048" i="1"/>
  <c r="X2049" i="1"/>
  <c r="X2050" i="1"/>
  <c r="X2051" i="1"/>
  <c r="X2052" i="1"/>
  <c r="X2053" i="1"/>
  <c r="X2054" i="1"/>
  <c r="X2055" i="1"/>
  <c r="X2056" i="1"/>
  <c r="X2057" i="1"/>
  <c r="X2058" i="1"/>
  <c r="X2059" i="1"/>
  <c r="X2060" i="1"/>
  <c r="X2061" i="1"/>
  <c r="X2062" i="1"/>
  <c r="X2063" i="1"/>
  <c r="X2064" i="1"/>
  <c r="X2065" i="1"/>
  <c r="X2066" i="1"/>
  <c r="X2067" i="1"/>
  <c r="X2068" i="1"/>
  <c r="X2069" i="1"/>
  <c r="X2070" i="1"/>
  <c r="X2071" i="1"/>
  <c r="X2072" i="1"/>
  <c r="X2073" i="1"/>
  <c r="X2074" i="1"/>
  <c r="X2075" i="1"/>
  <c r="X2076" i="1"/>
  <c r="X2077" i="1"/>
  <c r="X2078" i="1"/>
  <c r="X2079" i="1"/>
  <c r="X2080" i="1"/>
  <c r="X2081" i="1"/>
  <c r="X2082" i="1"/>
  <c r="X2083" i="1"/>
  <c r="X2084" i="1"/>
  <c r="X2085" i="1"/>
  <c r="X2086" i="1"/>
  <c r="X2087" i="1"/>
  <c r="X2088" i="1"/>
  <c r="X2089" i="1"/>
  <c r="X2090" i="1"/>
  <c r="X2091" i="1"/>
  <c r="X2092" i="1"/>
  <c r="X2093" i="1"/>
  <c r="X2094" i="1"/>
  <c r="X2095" i="1"/>
  <c r="X2096" i="1"/>
  <c r="X2097" i="1"/>
  <c r="X2098" i="1"/>
  <c r="X2099" i="1"/>
  <c r="X2100" i="1"/>
  <c r="X2101" i="1"/>
  <c r="X2102" i="1"/>
  <c r="X2103" i="1"/>
  <c r="X2104" i="1"/>
  <c r="X2105" i="1"/>
  <c r="X2106" i="1"/>
  <c r="X2107" i="1"/>
  <c r="X2108" i="1"/>
  <c r="X2109" i="1"/>
  <c r="X2110" i="1"/>
  <c r="X2111" i="1"/>
  <c r="X2112" i="1"/>
  <c r="X2113" i="1"/>
  <c r="X2114" i="1"/>
  <c r="X2115" i="1"/>
  <c r="X2116" i="1"/>
  <c r="X2117" i="1"/>
  <c r="X2118" i="1"/>
  <c r="X2119" i="1"/>
  <c r="X2120" i="1"/>
  <c r="X2121" i="1"/>
  <c r="X2122" i="1"/>
  <c r="X2123" i="1"/>
  <c r="X2124" i="1"/>
  <c r="X2125" i="1"/>
  <c r="X2126" i="1"/>
  <c r="X2127" i="1"/>
  <c r="X2128" i="1"/>
  <c r="X2129" i="1"/>
  <c r="X2130" i="1"/>
  <c r="X2131" i="1"/>
  <c r="X2132" i="1"/>
  <c r="X2133" i="1"/>
  <c r="X2134" i="1"/>
  <c r="X2135" i="1"/>
  <c r="X2136" i="1"/>
  <c r="X2137" i="1"/>
  <c r="X2138" i="1"/>
  <c r="X2139" i="1"/>
  <c r="X2140" i="1"/>
  <c r="X2141" i="1"/>
  <c r="X2142" i="1"/>
  <c r="X2143" i="1"/>
  <c r="X2144" i="1"/>
  <c r="X2145" i="1"/>
  <c r="X2146" i="1"/>
  <c r="X2147" i="1"/>
  <c r="X2148" i="1"/>
  <c r="X2149" i="1"/>
  <c r="X2150" i="1"/>
  <c r="X2151" i="1"/>
  <c r="X2152" i="1"/>
  <c r="X2153" i="1"/>
  <c r="X2154" i="1"/>
  <c r="X2155" i="1"/>
  <c r="X2156" i="1"/>
  <c r="X2157" i="1"/>
  <c r="X2158" i="1"/>
  <c r="X2159" i="1"/>
  <c r="X2160" i="1"/>
  <c r="X2161" i="1"/>
  <c r="X2162" i="1"/>
  <c r="X2163" i="1"/>
  <c r="X2164" i="1"/>
  <c r="X2165" i="1"/>
  <c r="X2166" i="1"/>
  <c r="X2167" i="1"/>
  <c r="X2168" i="1"/>
  <c r="X2169" i="1"/>
  <c r="X2170" i="1"/>
  <c r="X2171" i="1"/>
  <c r="X2172" i="1"/>
  <c r="X2173" i="1"/>
  <c r="X2174" i="1"/>
  <c r="X2175" i="1"/>
  <c r="X2176" i="1"/>
  <c r="X2177" i="1"/>
  <c r="X2178" i="1"/>
  <c r="X2179" i="1"/>
  <c r="X2180" i="1"/>
  <c r="X2181" i="1"/>
  <c r="X2182" i="1"/>
  <c r="X2183" i="1"/>
  <c r="X2184" i="1"/>
  <c r="X2185" i="1"/>
  <c r="X2186" i="1"/>
  <c r="X2187" i="1"/>
  <c r="X2188" i="1"/>
  <c r="X2189" i="1"/>
  <c r="X2190" i="1"/>
  <c r="X2191" i="1"/>
  <c r="X2192" i="1"/>
  <c r="X2193" i="1"/>
  <c r="X2194" i="1"/>
  <c r="X2195" i="1"/>
  <c r="X2196" i="1"/>
  <c r="X2197" i="1"/>
  <c r="X2198" i="1"/>
  <c r="X2199" i="1"/>
  <c r="X2200" i="1"/>
  <c r="X2201" i="1"/>
  <c r="X2202" i="1"/>
  <c r="X2203" i="1"/>
  <c r="X2204" i="1"/>
  <c r="X2205" i="1"/>
  <c r="X2206" i="1"/>
  <c r="X2207" i="1"/>
  <c r="X2208" i="1"/>
  <c r="X2209" i="1"/>
  <c r="X2210" i="1"/>
  <c r="X2211" i="1"/>
  <c r="X2212" i="1"/>
  <c r="X2213" i="1"/>
  <c r="X2214" i="1"/>
  <c r="X2215" i="1"/>
  <c r="X2216" i="1"/>
  <c r="X2217" i="1"/>
  <c r="X2218" i="1"/>
  <c r="X2219" i="1"/>
  <c r="X2220" i="1"/>
  <c r="X2221" i="1"/>
  <c r="X2222" i="1"/>
  <c r="X2223" i="1"/>
  <c r="X2224" i="1"/>
  <c r="X2225" i="1"/>
  <c r="X2226" i="1"/>
  <c r="X2227" i="1"/>
  <c r="X2228" i="1"/>
  <c r="X2229" i="1"/>
  <c r="X2230" i="1"/>
  <c r="X2231" i="1"/>
  <c r="X2232" i="1"/>
  <c r="X2233" i="1"/>
  <c r="X2234" i="1"/>
  <c r="X2235" i="1"/>
  <c r="X2236" i="1"/>
  <c r="X2237" i="1"/>
  <c r="X2238" i="1"/>
  <c r="X2239" i="1"/>
  <c r="X2240" i="1"/>
  <c r="X2241" i="1"/>
  <c r="X2242" i="1"/>
  <c r="X2243" i="1"/>
  <c r="X2244" i="1"/>
  <c r="X2245" i="1"/>
  <c r="X2246" i="1"/>
  <c r="X2247" i="1"/>
  <c r="X2248" i="1"/>
  <c r="X2249" i="1"/>
  <c r="X2250" i="1"/>
  <c r="X2251" i="1"/>
  <c r="X2252" i="1"/>
  <c r="X2253" i="1"/>
  <c r="X2254" i="1"/>
  <c r="X2255" i="1"/>
  <c r="X2256" i="1"/>
  <c r="X2257" i="1"/>
  <c r="X2258" i="1"/>
  <c r="X2259" i="1"/>
  <c r="X2260" i="1"/>
  <c r="X2261" i="1"/>
  <c r="X2262" i="1"/>
  <c r="X2263" i="1"/>
  <c r="X2264" i="1"/>
  <c r="X2265" i="1"/>
  <c r="X2266" i="1"/>
  <c r="X2267" i="1"/>
  <c r="X2268" i="1"/>
  <c r="X2269" i="1"/>
  <c r="X2270" i="1"/>
  <c r="X2271" i="1"/>
  <c r="X2272" i="1"/>
  <c r="X2273" i="1"/>
  <c r="X2274" i="1"/>
  <c r="X2275" i="1"/>
  <c r="X2276" i="1"/>
  <c r="X2277" i="1"/>
  <c r="X2278" i="1"/>
  <c r="X2279" i="1"/>
  <c r="X2280" i="1"/>
  <c r="X2281" i="1"/>
  <c r="X2282" i="1"/>
  <c r="X2283" i="1"/>
  <c r="X2284" i="1"/>
  <c r="X2285" i="1"/>
  <c r="X2286" i="1"/>
  <c r="X2287" i="1"/>
  <c r="X2288" i="1"/>
  <c r="X2289" i="1"/>
  <c r="X2290" i="1"/>
  <c r="X2291" i="1"/>
  <c r="X2292" i="1"/>
  <c r="X2293" i="1"/>
  <c r="X2294" i="1"/>
  <c r="X2295" i="1"/>
  <c r="X2296" i="1"/>
  <c r="X2297" i="1"/>
  <c r="X2298" i="1"/>
  <c r="X2299" i="1"/>
  <c r="X2300" i="1"/>
  <c r="X2301" i="1"/>
  <c r="X2302" i="1"/>
  <c r="X2303" i="1"/>
  <c r="X2304" i="1"/>
  <c r="X2305" i="1"/>
  <c r="X2306" i="1"/>
  <c r="X2307" i="1"/>
  <c r="X2308" i="1"/>
  <c r="X2309" i="1"/>
  <c r="X2310" i="1"/>
  <c r="X2311" i="1"/>
  <c r="X2312" i="1"/>
  <c r="X2313" i="1"/>
  <c r="X2314" i="1"/>
  <c r="X2315" i="1"/>
  <c r="X2316" i="1"/>
  <c r="X2317" i="1"/>
  <c r="X2318" i="1"/>
  <c r="X2319" i="1"/>
  <c r="X2320" i="1"/>
  <c r="X2321" i="1"/>
  <c r="X2322" i="1"/>
  <c r="X2323" i="1"/>
  <c r="X2324" i="1"/>
  <c r="X2325" i="1"/>
  <c r="X2326" i="1"/>
  <c r="X2327" i="1"/>
  <c r="X2328" i="1"/>
  <c r="X2329" i="1"/>
  <c r="X2330" i="1"/>
  <c r="X2331" i="1"/>
  <c r="X2332" i="1"/>
  <c r="X2333" i="1"/>
  <c r="X2334" i="1"/>
  <c r="X2335" i="1"/>
  <c r="X2336" i="1"/>
  <c r="X2337" i="1"/>
  <c r="X2338" i="1"/>
  <c r="X2339" i="1"/>
  <c r="X2340" i="1"/>
  <c r="X2341" i="1"/>
  <c r="X2342" i="1"/>
  <c r="X2343" i="1"/>
  <c r="X2344" i="1"/>
  <c r="X2345" i="1"/>
  <c r="X2346" i="1"/>
  <c r="X2347" i="1"/>
  <c r="X2348" i="1"/>
  <c r="X2349" i="1"/>
  <c r="X2350" i="1"/>
  <c r="X2351" i="1"/>
  <c r="X2352" i="1"/>
  <c r="X2353" i="1"/>
  <c r="X2354" i="1"/>
  <c r="X2355" i="1"/>
  <c r="X2356" i="1"/>
  <c r="X2357" i="1"/>
  <c r="X2358" i="1"/>
  <c r="X2359" i="1"/>
  <c r="X2360" i="1"/>
  <c r="X2361" i="1"/>
  <c r="X2362" i="1"/>
  <c r="X2363" i="1"/>
  <c r="X2364" i="1"/>
  <c r="X2365" i="1"/>
  <c r="X2366" i="1"/>
  <c r="X2367" i="1"/>
  <c r="X2368" i="1"/>
  <c r="X2369" i="1"/>
  <c r="X2370" i="1"/>
  <c r="X2371" i="1"/>
  <c r="X2372" i="1"/>
  <c r="X2373" i="1"/>
  <c r="X2374" i="1"/>
  <c r="X2375" i="1"/>
  <c r="X2376" i="1"/>
  <c r="X2377" i="1"/>
  <c r="X2378" i="1"/>
  <c r="X2379" i="1"/>
  <c r="X2380" i="1"/>
  <c r="X2381" i="1"/>
  <c r="X2382" i="1"/>
  <c r="X2383" i="1"/>
  <c r="X2384" i="1"/>
  <c r="X2385" i="1"/>
  <c r="X2386" i="1"/>
  <c r="X2387" i="1"/>
  <c r="X2388" i="1"/>
  <c r="X2389" i="1"/>
  <c r="X2390" i="1"/>
  <c r="X2391" i="1"/>
  <c r="X2392" i="1"/>
  <c r="X2393" i="1"/>
  <c r="X2394" i="1"/>
  <c r="X2395" i="1"/>
  <c r="X2396" i="1"/>
  <c r="X2397" i="1"/>
  <c r="X2398" i="1"/>
  <c r="X2399" i="1"/>
  <c r="X2400" i="1"/>
  <c r="X2401" i="1"/>
  <c r="X2402" i="1"/>
  <c r="X2403" i="1"/>
  <c r="X2404" i="1"/>
  <c r="X2405" i="1"/>
  <c r="X2406" i="1"/>
  <c r="X2407" i="1"/>
  <c r="X2408" i="1"/>
  <c r="X2409" i="1"/>
  <c r="X2410" i="1"/>
  <c r="X2411" i="1"/>
  <c r="X2412" i="1"/>
  <c r="X2413" i="1"/>
  <c r="X2414" i="1"/>
  <c r="X2415" i="1"/>
  <c r="X2416" i="1"/>
  <c r="X2417" i="1"/>
  <c r="X2418" i="1"/>
  <c r="X2419" i="1"/>
  <c r="X2420" i="1"/>
  <c r="X2421" i="1"/>
  <c r="X2422" i="1"/>
  <c r="X2423" i="1"/>
  <c r="X2424" i="1"/>
  <c r="X2425" i="1"/>
  <c r="X2426" i="1"/>
  <c r="X2427" i="1"/>
  <c r="X2428" i="1"/>
  <c r="X2429" i="1"/>
  <c r="X2430" i="1"/>
  <c r="X2431" i="1"/>
  <c r="X2432" i="1"/>
  <c r="X2433" i="1"/>
  <c r="X2434" i="1"/>
  <c r="X2435" i="1"/>
  <c r="X2436" i="1"/>
  <c r="X2437" i="1"/>
  <c r="X2438" i="1"/>
  <c r="X2439" i="1"/>
  <c r="X2440" i="1"/>
  <c r="X2441" i="1"/>
  <c r="X2442" i="1"/>
  <c r="X2443" i="1"/>
  <c r="X2444" i="1"/>
  <c r="X2445" i="1"/>
  <c r="X2446" i="1"/>
  <c r="X2447" i="1"/>
  <c r="X2448" i="1"/>
  <c r="X2449" i="1"/>
  <c r="X2450" i="1"/>
  <c r="X2451" i="1"/>
  <c r="X2452" i="1"/>
  <c r="X2453" i="1"/>
  <c r="X2454" i="1"/>
  <c r="X2455" i="1"/>
  <c r="X2456" i="1"/>
  <c r="X2457" i="1"/>
  <c r="X2458" i="1"/>
  <c r="X2459" i="1"/>
  <c r="X2460" i="1"/>
  <c r="X2461" i="1"/>
  <c r="X2462" i="1"/>
  <c r="X2463" i="1"/>
  <c r="X2464" i="1"/>
  <c r="X2465" i="1"/>
  <c r="X2466" i="1"/>
  <c r="X2467" i="1"/>
  <c r="X2468" i="1"/>
  <c r="X2469" i="1"/>
  <c r="X2470" i="1"/>
  <c r="X2471" i="1"/>
  <c r="X2472" i="1"/>
  <c r="X2473" i="1"/>
  <c r="X2474" i="1"/>
  <c r="X2475" i="1"/>
  <c r="X2476" i="1"/>
  <c r="X2477" i="1"/>
  <c r="X2478" i="1"/>
  <c r="X2479" i="1"/>
  <c r="X2480" i="1"/>
  <c r="X2481" i="1"/>
  <c r="X2482" i="1"/>
  <c r="X2483" i="1"/>
  <c r="X2484" i="1"/>
  <c r="X2485" i="1"/>
  <c r="X2486" i="1"/>
  <c r="X2487" i="1"/>
  <c r="X2488" i="1"/>
  <c r="X2489" i="1"/>
  <c r="X2490" i="1"/>
  <c r="X2491" i="1"/>
  <c r="X2492" i="1"/>
  <c r="X2493" i="1"/>
  <c r="X2494" i="1"/>
  <c r="X2495" i="1"/>
  <c r="X2496" i="1"/>
  <c r="X2497" i="1"/>
  <c r="X2498" i="1"/>
  <c r="X2499" i="1"/>
  <c r="X2500" i="1"/>
  <c r="X2501" i="1"/>
  <c r="X2502" i="1"/>
  <c r="X2503" i="1"/>
  <c r="X2504" i="1"/>
  <c r="X2505" i="1"/>
  <c r="X2506" i="1"/>
  <c r="X2507" i="1"/>
  <c r="X2508" i="1"/>
  <c r="X2509" i="1"/>
  <c r="X2510" i="1"/>
  <c r="X2511" i="1"/>
  <c r="X2512" i="1"/>
  <c r="X2513" i="1"/>
  <c r="X2514" i="1"/>
  <c r="X2515" i="1"/>
  <c r="X2516" i="1"/>
  <c r="X2517" i="1"/>
  <c r="X2518" i="1"/>
  <c r="X2519" i="1"/>
  <c r="X2520" i="1"/>
  <c r="X2521" i="1"/>
  <c r="X2522" i="1"/>
  <c r="X2523" i="1"/>
  <c r="X2524" i="1"/>
  <c r="X2525" i="1"/>
  <c r="X2526" i="1"/>
  <c r="X2527" i="1"/>
  <c r="X2528" i="1"/>
  <c r="X2529" i="1"/>
  <c r="X2530" i="1"/>
  <c r="X2531" i="1"/>
  <c r="X2532" i="1"/>
  <c r="X2533" i="1"/>
  <c r="X2534" i="1"/>
  <c r="X2535" i="1"/>
  <c r="X2536" i="1"/>
  <c r="X2537" i="1"/>
  <c r="X2538" i="1"/>
  <c r="X2539" i="1"/>
  <c r="X2540" i="1"/>
  <c r="X2541" i="1"/>
  <c r="X2542" i="1"/>
  <c r="X2543" i="1"/>
  <c r="X2544" i="1"/>
  <c r="X2545" i="1"/>
  <c r="X2546" i="1"/>
  <c r="X2547" i="1"/>
  <c r="X2548" i="1"/>
  <c r="X2549" i="1"/>
  <c r="X2550" i="1"/>
  <c r="X2551" i="1"/>
  <c r="X2552" i="1"/>
  <c r="X2553" i="1"/>
  <c r="X2554" i="1"/>
  <c r="X2555" i="1"/>
  <c r="X2556" i="1"/>
  <c r="X2557" i="1"/>
  <c r="X2558" i="1"/>
  <c r="X2559" i="1"/>
  <c r="X2560" i="1"/>
  <c r="X2561" i="1"/>
  <c r="X2562" i="1"/>
  <c r="X2563" i="1"/>
  <c r="X2564" i="1"/>
  <c r="X2565" i="1"/>
  <c r="X2566" i="1"/>
  <c r="X2567" i="1"/>
  <c r="X2568" i="1"/>
  <c r="X2569" i="1"/>
  <c r="X2570" i="1"/>
  <c r="X2571" i="1"/>
  <c r="X2572" i="1"/>
  <c r="X2573" i="1"/>
  <c r="X2574" i="1"/>
  <c r="X2575" i="1"/>
  <c r="X2576" i="1"/>
  <c r="X2577" i="1"/>
  <c r="X2578" i="1"/>
  <c r="X2579" i="1"/>
  <c r="X2580" i="1"/>
  <c r="X2581" i="1"/>
  <c r="X2582" i="1"/>
  <c r="X2583" i="1"/>
  <c r="X2584" i="1"/>
  <c r="X2585" i="1"/>
  <c r="X2586" i="1"/>
  <c r="X2587" i="1"/>
  <c r="X2588" i="1"/>
  <c r="X2589" i="1"/>
  <c r="X2590" i="1"/>
  <c r="X2591" i="1"/>
  <c r="X2592" i="1"/>
  <c r="X2593" i="1"/>
  <c r="X2594" i="1"/>
  <c r="X2595" i="1"/>
  <c r="X2596" i="1"/>
  <c r="X2597" i="1"/>
  <c r="X2598" i="1"/>
  <c r="X2599" i="1"/>
  <c r="X2600" i="1"/>
  <c r="X2601" i="1"/>
  <c r="X2602" i="1"/>
  <c r="X2603" i="1"/>
  <c r="X2604" i="1"/>
  <c r="X2605" i="1"/>
  <c r="X2606" i="1"/>
  <c r="X2607" i="1"/>
  <c r="X2608" i="1"/>
  <c r="X2609" i="1"/>
  <c r="X2610" i="1"/>
  <c r="X2611" i="1"/>
  <c r="X2612" i="1"/>
  <c r="X2613" i="1"/>
  <c r="X2614" i="1"/>
  <c r="X2615" i="1"/>
  <c r="X2616" i="1"/>
  <c r="X2617" i="1"/>
  <c r="X2618" i="1"/>
  <c r="X2619" i="1"/>
  <c r="X2620" i="1"/>
  <c r="X2621" i="1"/>
  <c r="X2622" i="1"/>
  <c r="X2623" i="1"/>
  <c r="X2624" i="1"/>
  <c r="X2625" i="1"/>
  <c r="X2626" i="1"/>
  <c r="X2627" i="1"/>
  <c r="X2628" i="1"/>
  <c r="X2629" i="1"/>
  <c r="X2630" i="1"/>
  <c r="X2631" i="1"/>
  <c r="X2632" i="1"/>
  <c r="X2633" i="1"/>
  <c r="X2634" i="1"/>
  <c r="X2635" i="1"/>
  <c r="X2636" i="1"/>
  <c r="X2637" i="1"/>
  <c r="X2638" i="1"/>
  <c r="X2639" i="1"/>
  <c r="X2640" i="1"/>
  <c r="X2641" i="1"/>
  <c r="X2642" i="1"/>
  <c r="X2643" i="1"/>
  <c r="X2644" i="1"/>
  <c r="X2645" i="1"/>
  <c r="X2646" i="1"/>
  <c r="X2647" i="1"/>
  <c r="X2648" i="1"/>
  <c r="X2649" i="1"/>
  <c r="X2650" i="1"/>
  <c r="X2651" i="1"/>
  <c r="X2652" i="1"/>
  <c r="X2653" i="1"/>
  <c r="X2654" i="1"/>
  <c r="X2655" i="1"/>
  <c r="X2656" i="1"/>
  <c r="X2657" i="1"/>
  <c r="X2658" i="1"/>
  <c r="X2659" i="1"/>
  <c r="X2660" i="1"/>
  <c r="X2661" i="1"/>
  <c r="X2662" i="1"/>
  <c r="X2663" i="1"/>
  <c r="X2664" i="1"/>
  <c r="X2665" i="1"/>
  <c r="X2666" i="1"/>
  <c r="X2667" i="1"/>
  <c r="X2668" i="1"/>
  <c r="X2669" i="1"/>
  <c r="X2670" i="1"/>
  <c r="X2671" i="1"/>
  <c r="X2672" i="1"/>
  <c r="X2673" i="1"/>
  <c r="X2674" i="1"/>
  <c r="X2675" i="1"/>
  <c r="X2676" i="1"/>
  <c r="X2677" i="1"/>
  <c r="X2678" i="1"/>
  <c r="X2679" i="1"/>
  <c r="X2680" i="1"/>
  <c r="X2681" i="1"/>
  <c r="X2682" i="1"/>
  <c r="X2683" i="1"/>
  <c r="X2684" i="1"/>
  <c r="X2685" i="1"/>
  <c r="X2686" i="1"/>
  <c r="X2687" i="1"/>
  <c r="X2688" i="1"/>
  <c r="X2689" i="1"/>
  <c r="X2690" i="1"/>
  <c r="X2691" i="1"/>
  <c r="X2692" i="1"/>
  <c r="X2693" i="1"/>
  <c r="X2694" i="1"/>
  <c r="X2695" i="1"/>
  <c r="X2696" i="1"/>
  <c r="X2697" i="1"/>
  <c r="X2698" i="1"/>
  <c r="X2699" i="1"/>
  <c r="X2700" i="1"/>
  <c r="X2701" i="1"/>
  <c r="X2702" i="1"/>
  <c r="X2703" i="1"/>
  <c r="X2704" i="1"/>
  <c r="X2705" i="1"/>
  <c r="X2706" i="1"/>
  <c r="X2707" i="1"/>
  <c r="X2708" i="1"/>
  <c r="X2709" i="1"/>
  <c r="X2710" i="1"/>
  <c r="X2711" i="1"/>
  <c r="X2712" i="1"/>
  <c r="X2713" i="1"/>
  <c r="X2714" i="1"/>
  <c r="X2715" i="1"/>
  <c r="X2716" i="1"/>
  <c r="X2717" i="1"/>
  <c r="X2718" i="1"/>
  <c r="X2719" i="1"/>
  <c r="X2720" i="1"/>
  <c r="X2721" i="1"/>
  <c r="X2722" i="1"/>
  <c r="X2723" i="1"/>
  <c r="X2724" i="1"/>
  <c r="X2725" i="1"/>
  <c r="X2726" i="1"/>
  <c r="X2727" i="1"/>
  <c r="X2728" i="1"/>
  <c r="X2729" i="1"/>
  <c r="X2730" i="1"/>
  <c r="X2731" i="1"/>
  <c r="X2732" i="1"/>
  <c r="X2733" i="1"/>
  <c r="X2734" i="1"/>
  <c r="X2735" i="1"/>
  <c r="X2736" i="1"/>
  <c r="X2737" i="1"/>
  <c r="X2738" i="1"/>
  <c r="X2739" i="1"/>
  <c r="X2740" i="1"/>
  <c r="X2741" i="1"/>
  <c r="X2742" i="1"/>
  <c r="X2743" i="1"/>
  <c r="X2744" i="1"/>
  <c r="X2745" i="1"/>
  <c r="X2746" i="1"/>
  <c r="X2747" i="1"/>
  <c r="X2748" i="1"/>
  <c r="X2749" i="1"/>
  <c r="X2750" i="1"/>
  <c r="X2751" i="1"/>
  <c r="X2752" i="1"/>
  <c r="X2753" i="1"/>
  <c r="X2754" i="1"/>
  <c r="X2755" i="1"/>
  <c r="X2756" i="1"/>
  <c r="X2757" i="1"/>
  <c r="X2758" i="1"/>
  <c r="X2759" i="1"/>
  <c r="X2760" i="1"/>
  <c r="X2761" i="1"/>
  <c r="X2762" i="1"/>
  <c r="X2763" i="1"/>
  <c r="X2764" i="1"/>
  <c r="X2765" i="1"/>
  <c r="X2766" i="1"/>
  <c r="X2767" i="1"/>
  <c r="X2768" i="1"/>
  <c r="X2769" i="1"/>
  <c r="X2770" i="1"/>
  <c r="X2771" i="1"/>
  <c r="X2772" i="1"/>
  <c r="X2773" i="1"/>
  <c r="X2774" i="1"/>
  <c r="X2775" i="1"/>
  <c r="X2776" i="1"/>
  <c r="X2777" i="1"/>
  <c r="X2778" i="1"/>
  <c r="X2779" i="1"/>
  <c r="X2780" i="1"/>
  <c r="X2781" i="1"/>
  <c r="X2782" i="1"/>
  <c r="X2783" i="1"/>
  <c r="X2784" i="1"/>
  <c r="X2785" i="1"/>
  <c r="X2786" i="1"/>
  <c r="X2787" i="1"/>
  <c r="X2788" i="1"/>
  <c r="X2789" i="1"/>
  <c r="X2790" i="1"/>
  <c r="X2791" i="1"/>
  <c r="X2792" i="1"/>
  <c r="X2793" i="1"/>
  <c r="X2794" i="1"/>
  <c r="X2795" i="1"/>
  <c r="X2796" i="1"/>
  <c r="X2797" i="1"/>
  <c r="X2798" i="1"/>
  <c r="X2799" i="1"/>
  <c r="X2800" i="1"/>
  <c r="X2801" i="1"/>
  <c r="X2802" i="1"/>
  <c r="X2803" i="1"/>
  <c r="X2804" i="1"/>
  <c r="X2805" i="1"/>
  <c r="X2806" i="1"/>
  <c r="X2807" i="1"/>
  <c r="X2808" i="1"/>
  <c r="X2809" i="1"/>
  <c r="X2810" i="1"/>
  <c r="X2811" i="1"/>
  <c r="X2812" i="1"/>
  <c r="X2813" i="1"/>
  <c r="X2814" i="1"/>
  <c r="X2815" i="1"/>
  <c r="X2816" i="1"/>
  <c r="X2817" i="1"/>
  <c r="X2818" i="1"/>
  <c r="X2819" i="1"/>
  <c r="X2820" i="1"/>
  <c r="X2821" i="1"/>
  <c r="X2822" i="1"/>
  <c r="X2823" i="1"/>
  <c r="X2824" i="1"/>
  <c r="X2825" i="1"/>
  <c r="X2826" i="1"/>
  <c r="X2827" i="1"/>
  <c r="X2828" i="1"/>
  <c r="X2829" i="1"/>
  <c r="X2830" i="1"/>
  <c r="X2831" i="1"/>
  <c r="X2832" i="1"/>
  <c r="X2833" i="1"/>
  <c r="X2834" i="1"/>
  <c r="X2835" i="1"/>
  <c r="X2836" i="1"/>
  <c r="X2837" i="1"/>
  <c r="X2838" i="1"/>
  <c r="X2839" i="1"/>
  <c r="X2840" i="1"/>
  <c r="X2841" i="1"/>
  <c r="X2842" i="1"/>
  <c r="X2843" i="1"/>
  <c r="X2844" i="1"/>
  <c r="X2845" i="1"/>
  <c r="X2846" i="1"/>
  <c r="X2847" i="1"/>
  <c r="X2848" i="1"/>
  <c r="X2849" i="1"/>
  <c r="X2850" i="1"/>
  <c r="X2851" i="1"/>
  <c r="X2852" i="1"/>
  <c r="X2853" i="1"/>
  <c r="X2854" i="1"/>
  <c r="X2855" i="1"/>
  <c r="X2856" i="1"/>
  <c r="X2857" i="1"/>
  <c r="X2858" i="1"/>
  <c r="X2859" i="1"/>
  <c r="X2860" i="1"/>
  <c r="X2861" i="1"/>
  <c r="X2862" i="1"/>
  <c r="X2863" i="1"/>
  <c r="X2864" i="1"/>
  <c r="X2865" i="1"/>
  <c r="X2866" i="1"/>
  <c r="X2867" i="1"/>
  <c r="X2868" i="1"/>
  <c r="X2869" i="1"/>
  <c r="X2870" i="1"/>
  <c r="X2871" i="1"/>
  <c r="X2872" i="1"/>
  <c r="X2873" i="1"/>
  <c r="X2874" i="1"/>
  <c r="X2875" i="1"/>
  <c r="X2876" i="1"/>
  <c r="X2877" i="1"/>
  <c r="X2878" i="1"/>
  <c r="X2879" i="1"/>
  <c r="X2880" i="1"/>
  <c r="X2881" i="1"/>
  <c r="X2882" i="1"/>
  <c r="X2883" i="1"/>
  <c r="X2884" i="1"/>
  <c r="X2885" i="1"/>
  <c r="X2886" i="1"/>
  <c r="X2887" i="1"/>
  <c r="X2888" i="1"/>
  <c r="X2889" i="1"/>
  <c r="X2890" i="1"/>
  <c r="X2891" i="1"/>
  <c r="X2892" i="1"/>
  <c r="X2893" i="1"/>
  <c r="X2894" i="1"/>
  <c r="X2895" i="1"/>
  <c r="X2896" i="1"/>
  <c r="X2897" i="1"/>
  <c r="X2898" i="1"/>
  <c r="X2899" i="1"/>
  <c r="X2900" i="1"/>
  <c r="X2901" i="1"/>
  <c r="X2902" i="1"/>
  <c r="X2903" i="1"/>
  <c r="X2904" i="1"/>
  <c r="X2905" i="1"/>
  <c r="X2906" i="1"/>
  <c r="X2907" i="1"/>
  <c r="X2908" i="1"/>
  <c r="X2909" i="1"/>
  <c r="X2910" i="1"/>
  <c r="X2911" i="1"/>
  <c r="X2912" i="1"/>
  <c r="X2913" i="1"/>
  <c r="X2914" i="1"/>
  <c r="X2915" i="1"/>
  <c r="X2916" i="1"/>
  <c r="X2917" i="1"/>
  <c r="X2918" i="1"/>
  <c r="X2919" i="1"/>
  <c r="X2920" i="1"/>
  <c r="X2921" i="1"/>
  <c r="X2922" i="1"/>
  <c r="X2923" i="1"/>
  <c r="X2924" i="1"/>
  <c r="X2925" i="1"/>
  <c r="X2926" i="1"/>
  <c r="X2927" i="1"/>
  <c r="X2928" i="1"/>
  <c r="X2929" i="1"/>
  <c r="X2930" i="1"/>
  <c r="X2931" i="1"/>
  <c r="X2932" i="1"/>
  <c r="X2933" i="1"/>
  <c r="X2934" i="1"/>
  <c r="X2935" i="1"/>
  <c r="X2936" i="1"/>
  <c r="X2937" i="1"/>
  <c r="X2938" i="1"/>
  <c r="X2939" i="1"/>
  <c r="X2940" i="1"/>
  <c r="X2941" i="1"/>
  <c r="X2942" i="1"/>
  <c r="X2943" i="1"/>
  <c r="X2944" i="1"/>
  <c r="X2945" i="1"/>
  <c r="X2946" i="1"/>
  <c r="X2947" i="1"/>
  <c r="X2948" i="1"/>
  <c r="X2949" i="1"/>
  <c r="X2950" i="1"/>
  <c r="X2951" i="1"/>
  <c r="X2952" i="1"/>
  <c r="X2953" i="1"/>
  <c r="X2954" i="1"/>
  <c r="X2955" i="1"/>
  <c r="X2956" i="1"/>
  <c r="X2957" i="1"/>
  <c r="X2958" i="1"/>
  <c r="X2959" i="1"/>
  <c r="X2960" i="1"/>
  <c r="X2961" i="1"/>
  <c r="X2962" i="1"/>
  <c r="X2963" i="1"/>
  <c r="X2964" i="1"/>
  <c r="X2965" i="1"/>
  <c r="X2966" i="1"/>
  <c r="X2967" i="1"/>
  <c r="X2968" i="1"/>
  <c r="X2969" i="1"/>
  <c r="X2970" i="1"/>
  <c r="X2971" i="1"/>
  <c r="X2972" i="1"/>
  <c r="X2973" i="1"/>
  <c r="X2974" i="1"/>
  <c r="X2975" i="1"/>
  <c r="X2976" i="1"/>
  <c r="X2977" i="1"/>
  <c r="X2978" i="1"/>
  <c r="X2979" i="1"/>
  <c r="X2980" i="1"/>
  <c r="X2981" i="1"/>
  <c r="X2982" i="1"/>
  <c r="X2983" i="1"/>
  <c r="X2984" i="1"/>
  <c r="X2985" i="1"/>
  <c r="X2986" i="1"/>
  <c r="X2987" i="1"/>
  <c r="X2988" i="1"/>
  <c r="X2989" i="1"/>
  <c r="X2990" i="1"/>
  <c r="X2991" i="1"/>
  <c r="X2992" i="1"/>
  <c r="X2993" i="1"/>
  <c r="X2994" i="1"/>
  <c r="X2995" i="1"/>
  <c r="X2996" i="1"/>
  <c r="X2997" i="1"/>
  <c r="X2998" i="1"/>
  <c r="X2999" i="1"/>
  <c r="X3000" i="1"/>
  <c r="X3001" i="1"/>
  <c r="X3002" i="1"/>
  <c r="X3003" i="1"/>
  <c r="X3004" i="1"/>
  <c r="X3005" i="1"/>
  <c r="X3006" i="1"/>
  <c r="X3007" i="1"/>
  <c r="X3008" i="1"/>
  <c r="X3009" i="1"/>
  <c r="X3010" i="1"/>
  <c r="X3011" i="1"/>
  <c r="X3012" i="1"/>
  <c r="X3013" i="1"/>
  <c r="X3014" i="1"/>
  <c r="X3015" i="1"/>
  <c r="X3016" i="1"/>
  <c r="X3017" i="1"/>
  <c r="X3018" i="1"/>
  <c r="X3019" i="1"/>
  <c r="X3020" i="1"/>
  <c r="X3021" i="1"/>
  <c r="X3022" i="1"/>
  <c r="X3023" i="1"/>
  <c r="X3024" i="1"/>
  <c r="X3025" i="1"/>
  <c r="X3026" i="1"/>
  <c r="X3027" i="1"/>
  <c r="X3028" i="1"/>
  <c r="X3029" i="1"/>
  <c r="X3030" i="1"/>
  <c r="X3031" i="1"/>
  <c r="X3032" i="1"/>
  <c r="X3033" i="1"/>
  <c r="X3034" i="1"/>
  <c r="X3035" i="1"/>
  <c r="X3036" i="1"/>
  <c r="X3037" i="1"/>
  <c r="X3038" i="1"/>
  <c r="X3039" i="1"/>
  <c r="X3040" i="1"/>
  <c r="X3041" i="1"/>
  <c r="X3042" i="1"/>
  <c r="X3043" i="1"/>
  <c r="X3044" i="1"/>
  <c r="X3045" i="1"/>
  <c r="X3046" i="1"/>
  <c r="X3047" i="1"/>
  <c r="X3048" i="1"/>
  <c r="X3049" i="1"/>
  <c r="X3050" i="1"/>
  <c r="X3051" i="1"/>
  <c r="X3052" i="1"/>
  <c r="X3053" i="1"/>
  <c r="X3054" i="1"/>
  <c r="X3055" i="1"/>
  <c r="X3056" i="1"/>
  <c r="X3057" i="1"/>
  <c r="X3058" i="1"/>
  <c r="X3059" i="1"/>
  <c r="X3060" i="1"/>
  <c r="X3061" i="1"/>
  <c r="X3062" i="1"/>
  <c r="X3063" i="1"/>
  <c r="X3064" i="1"/>
  <c r="X3065" i="1"/>
  <c r="X3066" i="1"/>
  <c r="X3067" i="1"/>
  <c r="X3068" i="1"/>
  <c r="X3069" i="1"/>
  <c r="X3070" i="1"/>
  <c r="X3071" i="1"/>
  <c r="X3072" i="1"/>
  <c r="X3073" i="1"/>
  <c r="X3074" i="1"/>
  <c r="X3075" i="1"/>
  <c r="X3076" i="1"/>
  <c r="X3077" i="1"/>
  <c r="X3078" i="1"/>
  <c r="X3079" i="1"/>
  <c r="X3080" i="1"/>
  <c r="X3081" i="1"/>
  <c r="X3082" i="1"/>
  <c r="X3083" i="1"/>
  <c r="X3084" i="1"/>
  <c r="X3085" i="1"/>
  <c r="X3086" i="1"/>
  <c r="X3087" i="1"/>
  <c r="X3088" i="1"/>
  <c r="X3089" i="1"/>
  <c r="X3090" i="1"/>
  <c r="X3091" i="1"/>
  <c r="X3092" i="1"/>
  <c r="X3093" i="1"/>
  <c r="X3094" i="1"/>
  <c r="X3095" i="1"/>
  <c r="X3096" i="1"/>
  <c r="X3097" i="1"/>
  <c r="X3098" i="1"/>
  <c r="X3099" i="1"/>
  <c r="X3100" i="1"/>
  <c r="X3101" i="1"/>
  <c r="X3102" i="1"/>
  <c r="X3103" i="1"/>
  <c r="X3104" i="1"/>
  <c r="X3105" i="1"/>
  <c r="X3106" i="1"/>
  <c r="X3107" i="1"/>
  <c r="X3108" i="1"/>
  <c r="X3109" i="1"/>
  <c r="X3110" i="1"/>
  <c r="X3111" i="1"/>
  <c r="X3112" i="1"/>
  <c r="X3113" i="1"/>
  <c r="X3114" i="1"/>
  <c r="X3115" i="1"/>
  <c r="X3116" i="1"/>
  <c r="X3117" i="1"/>
  <c r="X3118" i="1"/>
  <c r="X3119" i="1"/>
  <c r="X3120" i="1"/>
  <c r="X3121" i="1"/>
  <c r="X3122" i="1"/>
  <c r="X3123" i="1"/>
  <c r="X3124" i="1"/>
  <c r="X3125" i="1"/>
  <c r="X3126" i="1"/>
  <c r="X3127" i="1"/>
  <c r="X3128" i="1"/>
  <c r="X3129" i="1"/>
  <c r="X3130" i="1"/>
  <c r="X3131" i="1"/>
  <c r="X3132" i="1"/>
  <c r="X3133" i="1"/>
  <c r="X3134" i="1"/>
  <c r="X3135" i="1"/>
  <c r="X3136" i="1"/>
  <c r="X3137" i="1"/>
  <c r="X3138" i="1"/>
  <c r="X3139" i="1"/>
  <c r="X3140" i="1"/>
  <c r="X3141" i="1"/>
  <c r="X3142" i="1"/>
  <c r="X3143" i="1"/>
  <c r="X3144" i="1"/>
  <c r="X3145" i="1"/>
  <c r="X3146" i="1"/>
  <c r="X3147" i="1"/>
  <c r="X3148" i="1"/>
  <c r="X3149" i="1"/>
  <c r="X3150" i="1"/>
  <c r="X3151" i="1"/>
  <c r="X3152" i="1"/>
  <c r="X3153" i="1"/>
  <c r="X3154" i="1"/>
  <c r="X3155" i="1"/>
  <c r="X3156" i="1"/>
  <c r="X3157" i="1"/>
  <c r="X3158" i="1"/>
  <c r="X3159" i="1"/>
  <c r="X3160" i="1"/>
  <c r="X3161" i="1"/>
  <c r="X3162" i="1"/>
  <c r="X3163" i="1"/>
  <c r="X3164" i="1"/>
  <c r="X3165" i="1"/>
  <c r="X3166" i="1"/>
  <c r="X3167" i="1"/>
  <c r="X3168" i="1"/>
  <c r="X3169" i="1"/>
  <c r="X3170" i="1"/>
  <c r="X3171" i="1"/>
  <c r="X3172" i="1"/>
  <c r="X3173" i="1"/>
  <c r="X3174" i="1"/>
  <c r="X3175" i="1"/>
  <c r="X3176" i="1"/>
  <c r="X3177" i="1"/>
  <c r="X3178" i="1"/>
  <c r="X3179" i="1"/>
  <c r="X3180" i="1"/>
  <c r="X3181" i="1"/>
  <c r="X3182" i="1"/>
  <c r="X3183" i="1"/>
  <c r="X3184" i="1"/>
  <c r="X3185" i="1"/>
  <c r="X3186" i="1"/>
  <c r="X3187" i="1"/>
  <c r="X3188" i="1"/>
  <c r="X3189" i="1"/>
  <c r="X3190" i="1"/>
  <c r="X3191" i="1"/>
  <c r="X3192" i="1"/>
  <c r="X3193" i="1"/>
  <c r="X3194" i="1"/>
  <c r="X3195" i="1"/>
  <c r="X3196" i="1"/>
  <c r="X3197" i="1"/>
  <c r="X3198" i="1"/>
  <c r="X3199" i="1"/>
  <c r="X3200" i="1"/>
  <c r="X3201" i="1"/>
  <c r="X3202" i="1"/>
  <c r="X3203" i="1"/>
  <c r="X3204" i="1"/>
  <c r="X3205" i="1"/>
  <c r="X3206" i="1"/>
  <c r="X3207" i="1"/>
  <c r="X3208" i="1"/>
  <c r="X3209" i="1"/>
  <c r="X3210" i="1"/>
  <c r="X3211" i="1"/>
  <c r="X3212" i="1"/>
  <c r="X3213" i="1"/>
  <c r="X3214" i="1"/>
  <c r="X3215" i="1"/>
  <c r="X3216" i="1"/>
  <c r="X3217" i="1"/>
  <c r="X3218" i="1"/>
  <c r="X3219" i="1"/>
  <c r="X3220" i="1"/>
  <c r="X3221" i="1"/>
  <c r="X3222" i="1"/>
  <c r="X3223" i="1"/>
  <c r="X3224" i="1"/>
  <c r="X3225" i="1"/>
  <c r="X3226" i="1"/>
  <c r="X3227" i="1"/>
  <c r="X3228" i="1"/>
  <c r="X3229" i="1"/>
  <c r="X3230" i="1"/>
  <c r="X3231" i="1"/>
  <c r="X3232" i="1"/>
  <c r="X3233" i="1"/>
  <c r="X3234" i="1"/>
  <c r="X3235" i="1"/>
  <c r="X3236" i="1"/>
  <c r="X3237" i="1"/>
  <c r="X3238" i="1"/>
  <c r="X3239" i="1"/>
  <c r="X3240" i="1"/>
  <c r="X3241" i="1"/>
  <c r="X3242" i="1"/>
  <c r="X3243" i="1"/>
  <c r="X3244" i="1"/>
  <c r="X3245" i="1"/>
  <c r="X3246" i="1"/>
  <c r="X3247" i="1"/>
  <c r="X3248" i="1"/>
  <c r="X3249" i="1"/>
  <c r="X3250" i="1"/>
  <c r="X3251" i="1"/>
  <c r="X3252" i="1"/>
  <c r="X3253" i="1"/>
  <c r="X3254" i="1"/>
  <c r="X3255" i="1"/>
  <c r="X3256" i="1"/>
  <c r="X3257" i="1"/>
  <c r="X3258" i="1"/>
  <c r="X3259" i="1"/>
  <c r="X3260" i="1"/>
  <c r="X3261" i="1"/>
  <c r="X3262" i="1"/>
  <c r="X3263" i="1"/>
  <c r="X3264" i="1"/>
  <c r="X3265" i="1"/>
  <c r="X3266" i="1"/>
  <c r="X3267" i="1"/>
  <c r="X3268" i="1"/>
  <c r="X3269" i="1"/>
  <c r="X3270" i="1"/>
  <c r="X3271" i="1"/>
  <c r="X3272" i="1"/>
  <c r="X3273" i="1"/>
  <c r="X3274" i="1"/>
  <c r="X3275" i="1"/>
  <c r="X3276" i="1"/>
  <c r="X3277" i="1"/>
  <c r="X3278" i="1"/>
  <c r="X3279" i="1"/>
  <c r="X3280" i="1"/>
  <c r="X3281" i="1"/>
  <c r="X3282" i="1"/>
  <c r="X3283" i="1"/>
  <c r="X3284" i="1"/>
  <c r="X3285" i="1"/>
  <c r="X3286" i="1"/>
  <c r="X3287" i="1"/>
  <c r="X3288" i="1"/>
  <c r="X3289" i="1"/>
  <c r="X3290" i="1"/>
  <c r="X3291" i="1"/>
  <c r="X3292" i="1"/>
  <c r="X3293" i="1"/>
  <c r="X3294" i="1"/>
  <c r="X3295" i="1"/>
  <c r="X3296" i="1"/>
  <c r="X3297" i="1"/>
  <c r="X3298" i="1"/>
  <c r="X3299" i="1"/>
  <c r="X3300" i="1"/>
  <c r="X3301" i="1"/>
  <c r="X3302" i="1"/>
  <c r="X3303" i="1"/>
  <c r="X3304" i="1"/>
  <c r="X3305" i="1"/>
  <c r="X3306" i="1"/>
  <c r="X3307" i="1"/>
  <c r="X3308" i="1"/>
  <c r="X3309" i="1"/>
  <c r="X3310" i="1"/>
  <c r="X3311" i="1"/>
  <c r="X3312" i="1"/>
  <c r="X3313" i="1"/>
  <c r="X3314" i="1"/>
  <c r="X3315" i="1"/>
  <c r="X3316" i="1"/>
  <c r="X3317" i="1"/>
  <c r="X3318" i="1"/>
  <c r="X3319" i="1"/>
  <c r="X3320" i="1"/>
  <c r="X3321" i="1"/>
  <c r="X3322" i="1"/>
  <c r="X3323" i="1"/>
  <c r="X3324" i="1"/>
  <c r="X3325" i="1"/>
  <c r="X3326" i="1"/>
  <c r="X3327" i="1"/>
  <c r="X3328" i="1"/>
  <c r="X3329" i="1"/>
  <c r="X3330" i="1"/>
  <c r="X3331" i="1"/>
  <c r="X3332" i="1"/>
  <c r="X3333" i="1"/>
  <c r="X3334" i="1"/>
  <c r="X3335" i="1"/>
  <c r="X3336" i="1"/>
  <c r="X3337" i="1"/>
  <c r="X3338" i="1"/>
  <c r="X3339" i="1"/>
  <c r="X3340" i="1"/>
  <c r="X3341" i="1"/>
  <c r="X3342" i="1"/>
  <c r="X3343" i="1"/>
  <c r="X3344" i="1"/>
  <c r="X3345" i="1"/>
  <c r="X3346" i="1"/>
  <c r="X3347" i="1"/>
  <c r="X3348" i="1"/>
  <c r="X3349" i="1"/>
  <c r="X3350" i="1"/>
  <c r="X3351" i="1"/>
  <c r="X3352" i="1"/>
  <c r="X3353" i="1"/>
  <c r="X3354" i="1"/>
  <c r="X3355" i="1"/>
  <c r="X3356" i="1"/>
  <c r="X3357" i="1"/>
  <c r="X3358" i="1"/>
  <c r="X3359" i="1"/>
  <c r="X3360" i="1"/>
  <c r="X3361" i="1"/>
  <c r="X3362" i="1"/>
  <c r="X3363" i="1"/>
  <c r="X3364" i="1"/>
  <c r="X3365" i="1"/>
  <c r="X3366" i="1"/>
  <c r="X3367" i="1"/>
  <c r="X3368" i="1"/>
  <c r="X3369" i="1"/>
  <c r="X3370" i="1"/>
  <c r="X3371" i="1"/>
  <c r="X3372" i="1"/>
  <c r="X3373" i="1"/>
  <c r="X3374" i="1"/>
  <c r="X3375" i="1"/>
  <c r="X3376" i="1"/>
  <c r="X3377" i="1"/>
  <c r="X3378" i="1"/>
  <c r="X3379" i="1"/>
  <c r="X3380" i="1"/>
  <c r="X3381" i="1"/>
  <c r="X3382" i="1"/>
  <c r="X3383" i="1"/>
  <c r="X3384" i="1"/>
  <c r="X3385" i="1"/>
  <c r="X3386" i="1"/>
  <c r="X3387" i="1"/>
  <c r="X3388" i="1"/>
  <c r="X3389" i="1"/>
  <c r="X3390" i="1"/>
  <c r="X3391" i="1"/>
  <c r="X3392" i="1"/>
  <c r="X3393" i="1"/>
  <c r="X3394" i="1"/>
  <c r="X3395" i="1"/>
  <c r="X3396" i="1"/>
  <c r="X3397" i="1"/>
  <c r="X3398" i="1"/>
  <c r="X3399" i="1"/>
  <c r="X3400" i="1"/>
  <c r="X3401" i="1"/>
  <c r="X3402" i="1"/>
  <c r="X3403" i="1"/>
  <c r="X3404" i="1"/>
  <c r="X3405" i="1"/>
  <c r="X3406" i="1"/>
  <c r="X3407" i="1"/>
  <c r="X3408" i="1"/>
  <c r="X3409" i="1"/>
  <c r="X3410" i="1"/>
  <c r="X3411" i="1"/>
  <c r="X3412" i="1"/>
  <c r="X3413" i="1"/>
  <c r="X3414" i="1"/>
  <c r="X3415" i="1"/>
  <c r="X3416" i="1"/>
  <c r="X3417" i="1"/>
  <c r="X3418" i="1"/>
  <c r="X3419" i="1"/>
  <c r="X3420" i="1"/>
  <c r="X3421" i="1"/>
  <c r="X3422" i="1"/>
  <c r="X3423" i="1"/>
  <c r="X3424" i="1"/>
  <c r="X3425" i="1"/>
  <c r="X3426" i="1"/>
  <c r="X3427" i="1"/>
  <c r="X3428" i="1"/>
  <c r="X3429" i="1"/>
  <c r="X3430" i="1"/>
  <c r="X3431" i="1"/>
  <c r="X3432" i="1"/>
  <c r="X3433" i="1"/>
  <c r="X3434" i="1"/>
  <c r="X3435" i="1"/>
  <c r="X3436" i="1"/>
  <c r="X3437" i="1"/>
  <c r="X3438" i="1"/>
  <c r="X3439" i="1"/>
  <c r="X3440" i="1"/>
  <c r="X3441" i="1"/>
  <c r="X3442" i="1"/>
  <c r="X3443" i="1"/>
  <c r="X3444" i="1"/>
  <c r="X3445" i="1"/>
  <c r="X3446" i="1"/>
  <c r="X3447" i="1"/>
  <c r="X3448" i="1"/>
  <c r="X3449" i="1"/>
  <c r="X3450" i="1"/>
  <c r="X3451" i="1"/>
  <c r="X3452" i="1"/>
  <c r="X3453" i="1"/>
  <c r="X3454" i="1"/>
  <c r="X3455" i="1"/>
  <c r="X3456" i="1"/>
  <c r="X3457" i="1"/>
  <c r="X3458" i="1"/>
  <c r="X3459" i="1"/>
  <c r="X3460" i="1"/>
  <c r="X3461" i="1"/>
  <c r="X3462" i="1"/>
  <c r="X3463" i="1"/>
  <c r="X3464" i="1"/>
  <c r="X3465" i="1"/>
  <c r="X3466" i="1"/>
  <c r="X3467" i="1"/>
  <c r="X3468" i="1"/>
  <c r="X3469" i="1"/>
  <c r="X3470" i="1"/>
  <c r="X3471" i="1"/>
  <c r="X3472" i="1"/>
  <c r="X3473" i="1"/>
  <c r="X3474" i="1"/>
  <c r="X3475" i="1"/>
  <c r="X3476" i="1"/>
  <c r="X3477" i="1"/>
  <c r="X3478" i="1"/>
  <c r="X3479" i="1"/>
  <c r="X3480" i="1"/>
  <c r="X3481" i="1"/>
  <c r="X3482" i="1"/>
  <c r="X3483" i="1"/>
  <c r="X3484" i="1"/>
  <c r="X3485" i="1"/>
  <c r="X3486" i="1"/>
  <c r="X3487" i="1"/>
  <c r="X3488" i="1"/>
  <c r="X3489" i="1"/>
  <c r="X3490" i="1"/>
  <c r="X3491" i="1"/>
  <c r="X3492" i="1"/>
  <c r="X3493" i="1"/>
  <c r="X3494" i="1"/>
  <c r="X3495" i="1"/>
  <c r="X3496" i="1"/>
  <c r="X3497" i="1"/>
  <c r="X3498" i="1"/>
  <c r="X3499" i="1"/>
  <c r="X3500" i="1"/>
  <c r="X3501" i="1"/>
  <c r="X3502" i="1"/>
  <c r="X3503" i="1"/>
  <c r="X3504" i="1"/>
  <c r="X3505" i="1"/>
  <c r="X3506" i="1"/>
  <c r="X3507" i="1"/>
  <c r="X3508" i="1"/>
  <c r="X3509" i="1"/>
  <c r="X3510" i="1"/>
  <c r="X3511" i="1"/>
  <c r="X3512" i="1"/>
  <c r="X3513" i="1"/>
  <c r="X3514" i="1"/>
  <c r="X3515" i="1"/>
  <c r="X3516" i="1"/>
  <c r="X3517" i="1"/>
  <c r="X3518" i="1"/>
  <c r="X3519" i="1"/>
  <c r="X3520" i="1"/>
  <c r="X3521" i="1"/>
  <c r="X3522" i="1"/>
  <c r="X3523" i="1"/>
  <c r="X3524" i="1"/>
  <c r="X3525" i="1"/>
  <c r="X3526" i="1"/>
  <c r="X3527" i="1"/>
  <c r="X3528" i="1"/>
  <c r="X3529" i="1"/>
  <c r="X3530" i="1"/>
  <c r="X3531" i="1"/>
  <c r="X3532" i="1"/>
  <c r="X3533" i="1"/>
  <c r="X3534" i="1"/>
  <c r="X3535" i="1"/>
  <c r="X3536" i="1"/>
  <c r="X3537" i="1"/>
  <c r="X3538" i="1"/>
  <c r="X3539" i="1"/>
  <c r="X3540" i="1"/>
  <c r="X3541" i="1"/>
  <c r="X3542" i="1"/>
  <c r="X3543" i="1"/>
  <c r="X3544" i="1"/>
  <c r="X3545" i="1"/>
  <c r="X3546" i="1"/>
  <c r="X3547" i="1"/>
  <c r="X3548" i="1"/>
  <c r="X3549" i="1"/>
  <c r="X3550" i="1"/>
  <c r="X3551" i="1"/>
  <c r="X3552" i="1"/>
  <c r="X3553" i="1"/>
  <c r="X3554" i="1"/>
  <c r="X3555" i="1"/>
  <c r="X3556" i="1"/>
  <c r="X3557" i="1"/>
  <c r="X3558" i="1"/>
  <c r="X3559" i="1"/>
  <c r="X3560" i="1"/>
  <c r="X3561" i="1"/>
  <c r="X3562" i="1"/>
  <c r="X3563" i="1"/>
  <c r="X3564" i="1"/>
  <c r="X3565" i="1"/>
  <c r="X3566" i="1"/>
  <c r="X3567" i="1"/>
  <c r="X3568" i="1"/>
  <c r="X3569" i="1"/>
  <c r="X3570" i="1"/>
  <c r="X3571" i="1"/>
  <c r="X3572" i="1"/>
  <c r="X3573" i="1"/>
  <c r="X3574" i="1"/>
  <c r="X3575" i="1"/>
  <c r="X3576" i="1"/>
  <c r="X3577" i="1"/>
  <c r="X3578" i="1"/>
  <c r="X3579" i="1"/>
  <c r="X3580" i="1"/>
  <c r="X3581" i="1"/>
  <c r="X3582" i="1"/>
  <c r="X3583" i="1"/>
  <c r="X3584" i="1"/>
  <c r="X3585" i="1"/>
  <c r="X3586" i="1"/>
  <c r="X3587" i="1"/>
  <c r="X3588" i="1"/>
  <c r="X3589" i="1"/>
  <c r="X3590" i="1"/>
  <c r="X3591" i="1"/>
  <c r="X3592" i="1"/>
  <c r="X3593" i="1"/>
  <c r="X3594" i="1"/>
  <c r="X3595" i="1"/>
  <c r="X3596" i="1"/>
  <c r="X3597" i="1"/>
  <c r="X3598" i="1"/>
  <c r="X3599" i="1"/>
  <c r="X3600" i="1"/>
  <c r="X3601" i="1"/>
  <c r="X3602" i="1"/>
  <c r="X3603" i="1"/>
  <c r="X3604" i="1"/>
  <c r="X3605" i="1"/>
  <c r="X3606" i="1"/>
  <c r="X3607" i="1"/>
  <c r="X3608" i="1"/>
  <c r="X3609" i="1"/>
  <c r="X3610" i="1"/>
  <c r="X3611" i="1"/>
  <c r="X3612" i="1"/>
  <c r="X3613" i="1"/>
  <c r="X3614" i="1"/>
  <c r="X3615" i="1"/>
  <c r="X3616" i="1"/>
  <c r="X3617" i="1"/>
  <c r="X3618" i="1"/>
  <c r="X3619" i="1"/>
  <c r="X3620" i="1"/>
  <c r="X3621" i="1"/>
  <c r="X3622" i="1"/>
  <c r="X3623" i="1"/>
  <c r="X3624" i="1"/>
  <c r="X3625" i="1"/>
  <c r="X3626" i="1"/>
  <c r="X3627" i="1"/>
  <c r="X3628" i="1"/>
  <c r="X3629" i="1"/>
  <c r="X3630" i="1"/>
  <c r="X3631" i="1"/>
  <c r="X3632" i="1"/>
  <c r="X3633" i="1"/>
  <c r="X3634" i="1"/>
  <c r="X3635" i="1"/>
  <c r="X3636" i="1"/>
  <c r="X3637" i="1"/>
  <c r="X3638" i="1"/>
  <c r="X3639" i="1"/>
  <c r="X3640" i="1"/>
  <c r="X3641" i="1"/>
  <c r="X3642" i="1"/>
  <c r="X3643" i="1"/>
  <c r="X3644" i="1"/>
  <c r="X3645" i="1"/>
  <c r="X3646" i="1"/>
  <c r="X3647" i="1"/>
  <c r="X3648" i="1"/>
  <c r="X3649" i="1"/>
  <c r="X3650" i="1"/>
  <c r="X3651" i="1"/>
  <c r="X3652" i="1"/>
  <c r="X3653" i="1"/>
  <c r="X3654" i="1"/>
  <c r="X3655" i="1"/>
  <c r="X3656" i="1"/>
  <c r="X3657" i="1"/>
  <c r="X3658" i="1"/>
  <c r="X3659" i="1"/>
  <c r="X3660" i="1"/>
  <c r="X3661" i="1"/>
  <c r="X3662" i="1"/>
  <c r="X3663" i="1"/>
  <c r="X3664" i="1"/>
  <c r="X3665" i="1"/>
  <c r="X3666" i="1"/>
  <c r="X3667" i="1"/>
  <c r="X3668" i="1"/>
  <c r="X3669" i="1"/>
  <c r="X3670" i="1"/>
  <c r="X3671" i="1"/>
  <c r="X3672" i="1"/>
  <c r="X3673" i="1"/>
  <c r="X3674" i="1"/>
  <c r="X3675" i="1"/>
  <c r="X3676" i="1"/>
  <c r="X3677" i="1"/>
  <c r="X3678" i="1"/>
  <c r="X3679" i="1"/>
  <c r="X3680" i="1"/>
  <c r="X3681" i="1"/>
  <c r="X3682" i="1"/>
  <c r="X3683" i="1"/>
  <c r="X3684" i="1"/>
  <c r="X3685" i="1"/>
  <c r="X3686" i="1"/>
  <c r="X3687" i="1"/>
  <c r="X3688" i="1"/>
  <c r="X3689" i="1"/>
  <c r="X3690" i="1"/>
  <c r="X3691" i="1"/>
  <c r="X3692" i="1"/>
  <c r="X3693" i="1"/>
  <c r="X3694" i="1"/>
  <c r="X3695" i="1"/>
  <c r="X3696" i="1"/>
  <c r="X3697" i="1"/>
  <c r="X3698" i="1"/>
  <c r="X3699" i="1"/>
  <c r="X3700" i="1"/>
  <c r="X3701" i="1"/>
  <c r="X3702" i="1"/>
  <c r="X3703" i="1"/>
  <c r="X3704" i="1"/>
  <c r="X3705" i="1"/>
  <c r="X3706" i="1"/>
  <c r="X3707" i="1"/>
  <c r="X3708" i="1"/>
  <c r="X3709" i="1"/>
  <c r="X3710" i="1"/>
  <c r="X3711" i="1"/>
  <c r="X3712" i="1"/>
  <c r="X3713" i="1"/>
  <c r="X3714" i="1"/>
  <c r="X3715" i="1"/>
  <c r="X3716" i="1"/>
  <c r="X3717" i="1"/>
  <c r="X3718" i="1"/>
  <c r="X3719" i="1"/>
  <c r="X3720" i="1"/>
  <c r="X3721" i="1"/>
  <c r="X3722" i="1"/>
  <c r="X3723" i="1"/>
  <c r="X3724" i="1"/>
  <c r="X3725" i="1"/>
  <c r="X3726" i="1"/>
  <c r="X3727" i="1"/>
  <c r="X3728" i="1"/>
  <c r="X3729" i="1"/>
  <c r="X3730" i="1"/>
  <c r="X3731" i="1"/>
  <c r="X3732" i="1"/>
  <c r="X3733" i="1"/>
  <c r="X3734" i="1"/>
  <c r="X3735" i="1"/>
  <c r="X3736" i="1"/>
  <c r="X3737" i="1"/>
  <c r="X3738" i="1"/>
  <c r="X3739" i="1"/>
  <c r="X3740" i="1"/>
  <c r="X3741" i="1"/>
  <c r="X3742" i="1"/>
  <c r="X3743" i="1"/>
  <c r="X3744" i="1"/>
  <c r="X3745" i="1"/>
  <c r="X3746" i="1"/>
  <c r="X3747" i="1"/>
  <c r="X3748" i="1"/>
  <c r="X3749" i="1"/>
  <c r="X3750" i="1"/>
  <c r="X3751" i="1"/>
  <c r="X3752" i="1"/>
  <c r="X3753" i="1"/>
  <c r="X3754" i="1"/>
  <c r="X3755" i="1"/>
  <c r="X3756" i="1"/>
  <c r="X3757" i="1"/>
  <c r="X3758" i="1"/>
  <c r="X3759" i="1"/>
  <c r="X3760" i="1"/>
  <c r="X3761" i="1"/>
  <c r="X3762" i="1"/>
  <c r="X3763" i="1"/>
  <c r="X3764" i="1"/>
  <c r="X3765" i="1"/>
  <c r="X3766" i="1"/>
  <c r="X3767" i="1"/>
  <c r="X3768" i="1"/>
  <c r="X3769" i="1"/>
  <c r="X3770" i="1"/>
  <c r="X3771" i="1"/>
  <c r="X3772" i="1"/>
  <c r="X3773" i="1"/>
  <c r="X3774" i="1"/>
  <c r="X3775" i="1"/>
  <c r="X3776" i="1"/>
  <c r="X3777" i="1"/>
  <c r="X3778" i="1"/>
  <c r="X3779" i="1"/>
  <c r="X3780" i="1"/>
  <c r="X3781" i="1"/>
  <c r="X3782" i="1"/>
  <c r="X3783" i="1"/>
  <c r="X3784" i="1"/>
  <c r="X3785" i="1"/>
  <c r="X3786" i="1"/>
  <c r="X3787" i="1"/>
  <c r="X3788" i="1"/>
  <c r="X3789" i="1"/>
  <c r="X3790" i="1"/>
  <c r="X3791" i="1"/>
  <c r="X3792" i="1"/>
  <c r="X3793" i="1"/>
  <c r="X3794" i="1"/>
  <c r="X3795" i="1"/>
  <c r="X3796" i="1"/>
  <c r="X3797" i="1"/>
  <c r="X3798" i="1"/>
  <c r="X3799" i="1"/>
  <c r="X3800" i="1"/>
  <c r="X3801" i="1"/>
  <c r="X3802" i="1"/>
  <c r="X3803" i="1"/>
  <c r="X3804" i="1"/>
  <c r="X3805" i="1"/>
  <c r="X3806" i="1"/>
  <c r="X3807" i="1"/>
  <c r="X3808" i="1"/>
  <c r="X3809" i="1"/>
  <c r="X3810" i="1"/>
  <c r="X3811" i="1"/>
  <c r="X3812" i="1"/>
  <c r="X3813" i="1"/>
  <c r="X3814" i="1"/>
  <c r="X3815" i="1"/>
  <c r="X3816" i="1"/>
  <c r="X3817" i="1"/>
  <c r="X3818" i="1"/>
  <c r="X3819" i="1"/>
  <c r="X3820" i="1"/>
  <c r="X3821" i="1"/>
  <c r="X3822" i="1"/>
  <c r="X3823" i="1"/>
  <c r="X3824" i="1"/>
  <c r="X3825" i="1"/>
  <c r="X3826" i="1"/>
  <c r="X3827" i="1"/>
  <c r="X3828" i="1"/>
  <c r="X3829" i="1"/>
  <c r="X3830" i="1"/>
  <c r="X3831" i="1"/>
  <c r="X3832" i="1"/>
  <c r="X3833" i="1"/>
  <c r="X3834" i="1"/>
  <c r="X3835" i="1"/>
  <c r="X3836" i="1"/>
  <c r="X3837" i="1"/>
  <c r="X3838" i="1"/>
  <c r="X3839" i="1"/>
  <c r="X3840" i="1"/>
  <c r="X3841" i="1"/>
  <c r="X3842" i="1"/>
  <c r="X3843" i="1"/>
  <c r="X3844" i="1"/>
  <c r="X3845" i="1"/>
  <c r="X3846" i="1"/>
  <c r="X3847" i="1"/>
  <c r="X3848" i="1"/>
  <c r="X3849" i="1"/>
  <c r="X3850" i="1"/>
  <c r="X3851" i="1"/>
  <c r="X3852" i="1"/>
  <c r="X3853" i="1"/>
  <c r="X3854" i="1"/>
  <c r="X3855" i="1"/>
  <c r="X3856" i="1"/>
  <c r="X3857" i="1"/>
  <c r="X3858" i="1"/>
  <c r="X3859" i="1"/>
  <c r="X3860" i="1"/>
  <c r="X3861" i="1"/>
  <c r="X3862" i="1"/>
  <c r="X3863" i="1"/>
  <c r="X3864" i="1"/>
  <c r="X3865" i="1"/>
  <c r="X3866" i="1"/>
  <c r="X3867" i="1"/>
  <c r="X3868" i="1"/>
  <c r="X3869" i="1"/>
  <c r="X3870" i="1"/>
  <c r="X3871" i="1"/>
  <c r="X3872" i="1"/>
  <c r="X3873" i="1"/>
  <c r="X3874" i="1"/>
  <c r="X3875" i="1"/>
  <c r="X3876" i="1"/>
  <c r="X3877" i="1"/>
  <c r="X3878" i="1"/>
  <c r="X3879" i="1"/>
  <c r="X3880" i="1"/>
  <c r="X3881" i="1"/>
  <c r="X3882" i="1"/>
  <c r="X3883" i="1"/>
  <c r="X3884" i="1"/>
  <c r="X3885" i="1"/>
  <c r="X3886" i="1"/>
  <c r="X3887" i="1"/>
  <c r="X3888" i="1"/>
  <c r="X3889" i="1"/>
  <c r="X3890" i="1"/>
  <c r="X3891" i="1"/>
  <c r="X3892" i="1"/>
  <c r="X3893" i="1"/>
  <c r="X3894" i="1"/>
  <c r="X3895" i="1"/>
  <c r="X3896" i="1"/>
  <c r="X3897" i="1"/>
  <c r="X3898" i="1"/>
  <c r="X3899" i="1"/>
  <c r="X3900" i="1"/>
  <c r="X3901" i="1"/>
  <c r="X3902" i="1"/>
  <c r="X3903" i="1"/>
  <c r="X3904" i="1"/>
  <c r="X3905" i="1"/>
  <c r="X3906" i="1"/>
  <c r="X3907" i="1"/>
  <c r="X3908" i="1"/>
  <c r="X3909" i="1"/>
  <c r="X3910" i="1"/>
  <c r="X3911" i="1"/>
  <c r="X3912" i="1"/>
  <c r="X3913" i="1"/>
  <c r="X3914" i="1"/>
  <c r="X3915" i="1"/>
  <c r="X3916" i="1"/>
  <c r="X3917" i="1"/>
  <c r="X3918" i="1"/>
  <c r="X3919" i="1"/>
  <c r="X3920" i="1"/>
  <c r="X3921" i="1"/>
  <c r="X3922" i="1"/>
  <c r="X3923" i="1"/>
  <c r="X3924" i="1"/>
  <c r="X3925" i="1"/>
  <c r="X3926" i="1"/>
  <c r="X3927" i="1"/>
  <c r="X3928" i="1"/>
  <c r="X3929" i="1"/>
  <c r="X3930" i="1"/>
  <c r="X3931" i="1"/>
  <c r="X3932" i="1"/>
  <c r="X3933" i="1"/>
  <c r="X3934" i="1"/>
  <c r="X3935" i="1"/>
  <c r="X3936" i="1"/>
  <c r="X3937" i="1"/>
  <c r="X3938" i="1"/>
  <c r="X3939" i="1"/>
  <c r="X3940" i="1"/>
  <c r="X3941" i="1"/>
  <c r="X3942" i="1"/>
  <c r="X3943" i="1"/>
  <c r="X3944" i="1"/>
  <c r="X3945" i="1"/>
  <c r="X3946" i="1"/>
  <c r="X3947" i="1"/>
  <c r="X3948" i="1"/>
  <c r="X3949" i="1"/>
  <c r="X3950" i="1"/>
  <c r="X3951" i="1"/>
  <c r="X3952" i="1"/>
  <c r="X3953" i="1"/>
  <c r="X3954" i="1"/>
  <c r="X3955" i="1"/>
  <c r="X3956" i="1"/>
  <c r="X3957" i="1"/>
  <c r="X3958" i="1"/>
  <c r="X3959" i="1"/>
  <c r="X3960" i="1"/>
  <c r="X3961" i="1"/>
  <c r="X3962" i="1"/>
  <c r="X3963" i="1"/>
  <c r="X3964" i="1"/>
  <c r="X3965" i="1"/>
  <c r="X3966" i="1"/>
  <c r="X3967" i="1"/>
  <c r="X3968" i="1"/>
  <c r="X3969" i="1"/>
  <c r="X3970" i="1"/>
  <c r="X3971" i="1"/>
  <c r="X3972" i="1"/>
  <c r="X3973" i="1"/>
  <c r="X3974" i="1"/>
  <c r="X3975" i="1"/>
  <c r="X3976" i="1"/>
  <c r="X3977" i="1"/>
  <c r="X3978" i="1"/>
  <c r="X3979" i="1"/>
  <c r="X3980" i="1"/>
  <c r="X3981" i="1"/>
  <c r="X3982" i="1"/>
  <c r="X3983" i="1"/>
  <c r="X3984" i="1"/>
  <c r="X3985" i="1"/>
  <c r="X3986" i="1"/>
  <c r="X3987" i="1"/>
  <c r="X3988" i="1"/>
  <c r="X3989" i="1"/>
  <c r="X3990" i="1"/>
  <c r="X3991" i="1"/>
  <c r="X3992" i="1"/>
  <c r="X3993" i="1"/>
  <c r="X3994" i="1"/>
  <c r="X3995" i="1"/>
  <c r="X3996" i="1"/>
  <c r="X3997" i="1"/>
  <c r="X3998" i="1"/>
  <c r="X3999" i="1"/>
  <c r="X4000" i="1"/>
  <c r="X4001" i="1"/>
  <c r="X4002" i="1"/>
  <c r="X4003" i="1"/>
  <c r="X4004" i="1"/>
  <c r="X4005" i="1"/>
  <c r="X4006" i="1"/>
  <c r="X4007" i="1"/>
  <c r="X4008" i="1"/>
  <c r="X4009" i="1"/>
  <c r="X4010" i="1"/>
  <c r="X4011" i="1"/>
  <c r="X4012" i="1"/>
  <c r="X4013" i="1"/>
  <c r="X4014" i="1"/>
  <c r="X4015" i="1"/>
  <c r="X4016" i="1"/>
  <c r="X4017" i="1"/>
  <c r="X4018" i="1"/>
  <c r="X4019" i="1"/>
  <c r="X4020" i="1"/>
  <c r="X4021" i="1"/>
  <c r="X4022" i="1"/>
  <c r="X4023" i="1"/>
  <c r="X4024" i="1"/>
  <c r="X4025" i="1"/>
  <c r="X4026" i="1"/>
  <c r="X4027" i="1"/>
  <c r="X4028" i="1"/>
  <c r="X4029" i="1"/>
  <c r="X4030" i="1"/>
  <c r="X4031" i="1"/>
  <c r="X4032" i="1"/>
  <c r="X4033" i="1"/>
  <c r="X4034" i="1"/>
  <c r="X4035" i="1"/>
  <c r="X4036" i="1"/>
  <c r="X4037" i="1"/>
  <c r="X4038" i="1"/>
  <c r="X4039" i="1"/>
  <c r="X4040" i="1"/>
  <c r="X4041" i="1"/>
  <c r="X4042" i="1"/>
  <c r="X4043" i="1"/>
  <c r="X4044" i="1"/>
  <c r="X4045" i="1"/>
  <c r="X4046" i="1"/>
  <c r="X4047" i="1"/>
  <c r="X4048" i="1"/>
  <c r="X4049" i="1"/>
  <c r="X4050" i="1"/>
  <c r="X4051" i="1"/>
  <c r="X4052" i="1"/>
  <c r="X4053" i="1"/>
  <c r="X4054" i="1"/>
  <c r="X4055" i="1"/>
  <c r="X4056" i="1"/>
  <c r="X4057" i="1"/>
  <c r="X4058" i="1"/>
  <c r="X4059" i="1"/>
  <c r="X4060" i="1"/>
  <c r="X4061" i="1"/>
  <c r="X4062" i="1"/>
  <c r="X4063" i="1"/>
  <c r="X4064" i="1"/>
  <c r="X4065" i="1"/>
  <c r="X4066" i="1"/>
  <c r="X4067" i="1"/>
  <c r="X4068" i="1"/>
  <c r="X4069" i="1"/>
  <c r="X4070" i="1"/>
  <c r="X4071" i="1"/>
  <c r="X4072" i="1"/>
  <c r="X4073" i="1"/>
  <c r="X4074" i="1"/>
  <c r="X4075" i="1"/>
  <c r="X4076" i="1"/>
  <c r="X4077" i="1"/>
  <c r="X4078" i="1"/>
  <c r="X4079" i="1"/>
  <c r="X4080" i="1"/>
  <c r="X4081" i="1"/>
  <c r="X4082" i="1"/>
  <c r="X4083" i="1"/>
  <c r="X4084" i="1"/>
  <c r="X4085" i="1"/>
  <c r="X4086" i="1"/>
  <c r="X4087" i="1"/>
  <c r="X4088" i="1"/>
  <c r="X4089" i="1"/>
  <c r="X4090" i="1"/>
  <c r="X4091" i="1"/>
  <c r="X4092" i="1"/>
  <c r="X4093" i="1"/>
  <c r="X4094" i="1"/>
  <c r="X4095" i="1"/>
  <c r="X4096" i="1"/>
  <c r="X4097" i="1"/>
  <c r="X4098" i="1"/>
  <c r="X4099" i="1"/>
  <c r="X4100" i="1"/>
  <c r="X4101" i="1"/>
  <c r="X4102" i="1"/>
  <c r="X4103" i="1"/>
  <c r="X4104" i="1"/>
  <c r="X4105" i="1"/>
  <c r="X4106" i="1"/>
  <c r="X4107" i="1"/>
  <c r="X4108" i="1"/>
  <c r="X4109" i="1"/>
  <c r="X4110" i="1"/>
  <c r="X4111" i="1"/>
  <c r="X4112" i="1"/>
  <c r="X4113" i="1"/>
  <c r="X4114" i="1"/>
  <c r="X4115" i="1"/>
  <c r="X4116" i="1"/>
  <c r="X4117" i="1"/>
  <c r="X4118" i="1"/>
  <c r="X4119" i="1"/>
  <c r="X4120" i="1"/>
  <c r="X4121" i="1"/>
  <c r="X4122" i="1"/>
  <c r="X4123" i="1"/>
  <c r="X4124" i="1"/>
  <c r="X4125" i="1"/>
  <c r="X4126" i="1"/>
  <c r="X4127" i="1"/>
  <c r="X4128" i="1"/>
  <c r="X4129" i="1"/>
  <c r="X4130" i="1"/>
  <c r="X4131" i="1"/>
  <c r="X4132" i="1"/>
  <c r="X4133" i="1"/>
  <c r="X4134" i="1"/>
  <c r="X4135" i="1"/>
  <c r="X4136" i="1"/>
  <c r="X4137" i="1"/>
  <c r="X4138" i="1"/>
  <c r="X4139" i="1"/>
  <c r="X4140" i="1"/>
  <c r="X4141" i="1"/>
  <c r="X4142" i="1"/>
  <c r="X4143" i="1"/>
  <c r="X4144" i="1"/>
  <c r="X4145" i="1"/>
  <c r="X4146" i="1"/>
  <c r="X4147" i="1"/>
  <c r="X4148" i="1"/>
  <c r="X4149" i="1"/>
  <c r="X4150" i="1"/>
  <c r="X4151" i="1"/>
  <c r="X4152" i="1"/>
  <c r="X4153" i="1"/>
  <c r="X4154" i="1"/>
  <c r="X4155" i="1"/>
  <c r="X4156" i="1"/>
  <c r="X4157" i="1"/>
  <c r="X4158" i="1"/>
  <c r="X4159" i="1"/>
  <c r="X4160" i="1"/>
  <c r="X4161" i="1"/>
  <c r="X4162" i="1"/>
  <c r="X4163" i="1"/>
  <c r="X4164" i="1"/>
  <c r="X4165" i="1"/>
  <c r="X4166" i="1"/>
  <c r="X4167" i="1"/>
  <c r="X4168" i="1"/>
  <c r="X4169" i="1"/>
  <c r="X4170" i="1"/>
  <c r="X4171" i="1"/>
  <c r="X4172" i="1"/>
  <c r="X4173" i="1"/>
  <c r="X4174" i="1"/>
  <c r="X4175" i="1"/>
  <c r="X4176" i="1"/>
  <c r="X4177" i="1"/>
  <c r="X4178" i="1"/>
  <c r="X4179" i="1"/>
  <c r="X4180" i="1"/>
  <c r="X4181" i="1"/>
  <c r="X4182" i="1"/>
  <c r="X4183" i="1"/>
  <c r="X4184" i="1"/>
  <c r="X4185" i="1"/>
  <c r="X4186" i="1"/>
  <c r="X4187" i="1"/>
  <c r="X4188" i="1"/>
  <c r="X4189" i="1"/>
  <c r="X4190" i="1"/>
  <c r="X4191" i="1"/>
  <c r="X4192" i="1"/>
  <c r="X4193" i="1"/>
  <c r="X4194" i="1"/>
  <c r="X4195" i="1"/>
  <c r="X4196" i="1"/>
  <c r="X4197" i="1"/>
  <c r="X4198" i="1"/>
  <c r="X4199" i="1"/>
  <c r="X4200" i="1"/>
  <c r="X4201" i="1"/>
  <c r="X4202" i="1"/>
  <c r="X4203" i="1"/>
  <c r="X4204" i="1"/>
  <c r="X4205" i="1"/>
  <c r="X4206" i="1"/>
  <c r="X4207" i="1"/>
  <c r="X4208" i="1"/>
  <c r="X4209" i="1"/>
  <c r="X4210" i="1"/>
  <c r="X4211" i="1"/>
  <c r="X4212" i="1"/>
  <c r="X4213" i="1"/>
  <c r="X4214" i="1"/>
  <c r="X4215" i="1"/>
  <c r="X4216" i="1"/>
  <c r="X4217" i="1"/>
  <c r="X4218" i="1"/>
  <c r="X4219" i="1"/>
  <c r="X4220" i="1"/>
  <c r="X4221" i="1"/>
  <c r="X4222" i="1"/>
  <c r="X4223" i="1"/>
  <c r="X4224" i="1"/>
  <c r="X4225" i="1"/>
  <c r="X4226" i="1"/>
  <c r="X4227" i="1"/>
  <c r="X4228" i="1"/>
  <c r="X4229" i="1"/>
  <c r="X4230" i="1"/>
  <c r="X4231" i="1"/>
  <c r="X4232" i="1"/>
  <c r="X4233" i="1"/>
  <c r="X4234" i="1"/>
  <c r="X4235" i="1"/>
  <c r="X4236" i="1"/>
  <c r="X4237" i="1"/>
  <c r="X4238" i="1"/>
  <c r="X4239" i="1"/>
  <c r="X4240" i="1"/>
  <c r="X4241" i="1"/>
  <c r="X4242" i="1"/>
  <c r="X4243" i="1"/>
  <c r="X4244" i="1"/>
  <c r="X4245" i="1"/>
  <c r="X4246" i="1"/>
  <c r="X4247" i="1"/>
  <c r="X4248" i="1"/>
  <c r="X4249" i="1"/>
  <c r="X4250" i="1"/>
  <c r="X4251" i="1"/>
  <c r="X4252" i="1"/>
  <c r="X4253" i="1"/>
  <c r="X4254" i="1"/>
  <c r="X4255" i="1"/>
  <c r="X4256" i="1"/>
  <c r="X4257" i="1"/>
  <c r="X4258" i="1"/>
  <c r="X4259" i="1"/>
  <c r="X4260" i="1"/>
  <c r="X4261" i="1"/>
  <c r="X4262" i="1"/>
  <c r="X4263" i="1"/>
  <c r="X4264" i="1"/>
  <c r="X4265" i="1"/>
  <c r="X4266" i="1"/>
  <c r="X4267" i="1"/>
  <c r="X4268" i="1"/>
  <c r="X4269" i="1"/>
  <c r="X4270" i="1"/>
  <c r="X4271" i="1"/>
  <c r="X4272" i="1"/>
  <c r="X4273" i="1"/>
  <c r="X4274" i="1"/>
  <c r="X4275" i="1"/>
  <c r="X4276" i="1"/>
  <c r="X4277" i="1"/>
  <c r="X4278" i="1"/>
  <c r="X4279" i="1"/>
  <c r="X4280" i="1"/>
  <c r="X4281" i="1"/>
  <c r="X4282" i="1"/>
  <c r="X4283" i="1"/>
  <c r="X4284" i="1"/>
  <c r="X4285" i="1"/>
  <c r="X4286" i="1"/>
  <c r="X4287" i="1"/>
  <c r="X4288" i="1"/>
  <c r="X4289" i="1"/>
  <c r="X4290" i="1"/>
  <c r="X4291" i="1"/>
  <c r="X4292" i="1"/>
  <c r="X4293" i="1"/>
  <c r="X4294" i="1"/>
  <c r="X4295" i="1"/>
  <c r="X4296" i="1"/>
  <c r="X4297" i="1"/>
  <c r="X4298" i="1"/>
  <c r="X4299" i="1"/>
  <c r="X4300" i="1"/>
  <c r="X4301" i="1"/>
  <c r="X4302" i="1"/>
  <c r="X4303" i="1"/>
  <c r="X4304" i="1"/>
  <c r="X4305" i="1"/>
  <c r="X4306" i="1"/>
  <c r="X4307" i="1"/>
  <c r="X4308" i="1"/>
  <c r="X4309" i="1"/>
  <c r="X4310" i="1"/>
  <c r="X4311" i="1"/>
  <c r="X4312" i="1"/>
  <c r="X4313" i="1"/>
  <c r="X4314" i="1"/>
  <c r="X4315" i="1"/>
  <c r="X4316" i="1"/>
  <c r="X4317" i="1"/>
  <c r="X4318" i="1"/>
  <c r="X4319" i="1"/>
  <c r="X4320" i="1"/>
  <c r="X4321" i="1"/>
  <c r="X4322" i="1"/>
  <c r="X4323" i="1"/>
  <c r="X4324" i="1"/>
  <c r="X4325" i="1"/>
  <c r="X4326" i="1"/>
  <c r="X4327" i="1"/>
  <c r="X4328" i="1"/>
  <c r="X4329" i="1"/>
  <c r="X4330" i="1"/>
  <c r="X4331" i="1"/>
  <c r="X4332" i="1"/>
  <c r="X4333" i="1"/>
  <c r="X4334" i="1"/>
  <c r="X4335" i="1"/>
  <c r="X4336" i="1"/>
  <c r="X4337" i="1"/>
  <c r="X4338" i="1"/>
  <c r="X4339" i="1"/>
  <c r="X4340" i="1"/>
  <c r="X4341" i="1"/>
  <c r="X4342" i="1"/>
  <c r="X4343" i="1"/>
  <c r="X4344" i="1"/>
  <c r="X4345" i="1"/>
  <c r="X4346" i="1"/>
  <c r="X4347" i="1"/>
  <c r="X4348" i="1"/>
  <c r="X4349" i="1"/>
  <c r="X4350" i="1"/>
  <c r="X4351" i="1"/>
  <c r="X4352" i="1"/>
  <c r="X4353" i="1"/>
  <c r="X4354" i="1"/>
  <c r="X4355" i="1"/>
  <c r="X4356" i="1"/>
  <c r="X4357" i="1"/>
  <c r="X4358" i="1"/>
  <c r="X4359" i="1"/>
  <c r="X4360" i="1"/>
  <c r="X4361" i="1"/>
  <c r="X4362" i="1"/>
  <c r="X4363" i="1"/>
  <c r="X4364" i="1"/>
  <c r="X4365" i="1"/>
  <c r="X4366" i="1"/>
  <c r="X4367" i="1"/>
  <c r="X4368" i="1"/>
  <c r="X4369" i="1"/>
  <c r="X4370" i="1"/>
  <c r="X4371" i="1"/>
  <c r="X4372" i="1"/>
  <c r="X4373" i="1"/>
  <c r="X4374" i="1"/>
  <c r="X4375" i="1"/>
  <c r="X4376" i="1"/>
  <c r="X4377" i="1"/>
  <c r="X4378" i="1"/>
  <c r="X4379" i="1"/>
  <c r="X4380" i="1"/>
  <c r="X4381" i="1"/>
  <c r="X4382" i="1"/>
  <c r="X4383" i="1"/>
  <c r="X4384" i="1"/>
  <c r="X4385" i="1"/>
  <c r="X4386" i="1"/>
  <c r="X4387" i="1"/>
  <c r="X4388" i="1"/>
  <c r="X4389" i="1"/>
  <c r="X4390" i="1"/>
  <c r="X4391" i="1"/>
  <c r="X4392" i="1"/>
  <c r="X4393" i="1"/>
  <c r="X4394" i="1"/>
  <c r="X4395" i="1"/>
  <c r="X4396" i="1"/>
  <c r="X4397" i="1"/>
  <c r="X4398" i="1"/>
  <c r="X4399" i="1"/>
  <c r="X4400" i="1"/>
  <c r="X4401" i="1"/>
  <c r="X4402" i="1"/>
  <c r="X4403" i="1"/>
  <c r="X4404" i="1"/>
  <c r="X4405" i="1"/>
  <c r="X4406" i="1"/>
  <c r="X4407" i="1"/>
  <c r="X4408" i="1"/>
  <c r="X4409" i="1"/>
  <c r="X4410" i="1"/>
  <c r="X4411" i="1"/>
  <c r="X4412" i="1"/>
  <c r="X4413" i="1"/>
  <c r="X4414" i="1"/>
  <c r="X4415" i="1"/>
  <c r="X4416" i="1"/>
  <c r="X4417" i="1"/>
  <c r="X4418" i="1"/>
  <c r="X4419" i="1"/>
  <c r="X4420" i="1"/>
  <c r="X4421" i="1"/>
  <c r="X4422" i="1"/>
  <c r="X4423" i="1"/>
  <c r="X4424" i="1"/>
  <c r="X4425" i="1"/>
  <c r="X4426" i="1"/>
  <c r="X4427" i="1"/>
  <c r="X4428" i="1"/>
  <c r="X4429" i="1"/>
  <c r="X4430" i="1"/>
  <c r="X4431" i="1"/>
  <c r="X4432" i="1"/>
  <c r="X4433" i="1"/>
  <c r="X4434" i="1"/>
  <c r="X4435" i="1"/>
  <c r="X4436" i="1"/>
  <c r="X4437" i="1"/>
  <c r="X4438" i="1"/>
  <c r="X4439" i="1"/>
  <c r="X4440" i="1"/>
  <c r="X4441" i="1"/>
  <c r="X4442" i="1"/>
  <c r="X4443" i="1"/>
  <c r="X4444" i="1"/>
  <c r="X4445" i="1"/>
  <c r="X4446" i="1"/>
  <c r="X4447" i="1"/>
  <c r="X4448" i="1"/>
  <c r="X4449" i="1"/>
  <c r="X4450" i="1"/>
  <c r="X4451" i="1"/>
  <c r="X4452" i="1"/>
  <c r="X4453" i="1"/>
  <c r="X4454" i="1"/>
  <c r="X4455" i="1"/>
  <c r="X4456" i="1"/>
  <c r="X4457" i="1"/>
  <c r="X4458" i="1"/>
  <c r="X4459" i="1"/>
  <c r="X4460" i="1"/>
  <c r="X4461" i="1"/>
  <c r="X4462" i="1"/>
  <c r="X4463" i="1"/>
  <c r="X4464" i="1"/>
  <c r="X4465" i="1"/>
  <c r="X4466" i="1"/>
  <c r="X4467" i="1"/>
  <c r="X4468" i="1"/>
  <c r="X4469" i="1"/>
  <c r="X4470" i="1"/>
  <c r="X4471" i="1"/>
  <c r="X4472" i="1"/>
  <c r="X4473" i="1"/>
  <c r="X4474" i="1"/>
  <c r="X4475" i="1"/>
  <c r="X4476" i="1"/>
  <c r="X4477" i="1"/>
  <c r="X4478" i="1"/>
  <c r="X4479" i="1"/>
  <c r="X4480" i="1"/>
  <c r="X4481" i="1"/>
  <c r="X4482" i="1"/>
  <c r="X4483" i="1"/>
  <c r="X4484" i="1"/>
  <c r="X4485" i="1"/>
  <c r="X4486" i="1"/>
  <c r="X4487" i="1"/>
  <c r="X4488" i="1"/>
  <c r="X4489" i="1"/>
  <c r="X4490" i="1"/>
  <c r="X4491" i="1"/>
  <c r="X4492" i="1"/>
  <c r="X4493" i="1"/>
  <c r="X4494" i="1"/>
  <c r="X4495" i="1"/>
  <c r="X4496" i="1"/>
  <c r="X4497" i="1"/>
  <c r="X4498" i="1"/>
  <c r="X4499" i="1"/>
  <c r="X4500" i="1"/>
  <c r="X4501" i="1"/>
  <c r="X4502" i="1"/>
  <c r="X4503" i="1"/>
  <c r="X4504" i="1"/>
  <c r="X4505" i="1"/>
  <c r="X4506" i="1"/>
  <c r="X4507" i="1"/>
  <c r="X4508" i="1"/>
  <c r="X4509" i="1"/>
  <c r="X4510" i="1"/>
  <c r="X4511" i="1"/>
  <c r="X4512" i="1"/>
  <c r="X4513" i="1"/>
  <c r="X4514" i="1"/>
  <c r="X4515" i="1"/>
  <c r="X4516" i="1"/>
  <c r="X4517" i="1"/>
  <c r="X4518" i="1"/>
  <c r="X4519" i="1"/>
  <c r="X4520" i="1"/>
  <c r="X4521" i="1"/>
  <c r="X4522" i="1"/>
  <c r="X4523" i="1"/>
  <c r="X4524" i="1"/>
  <c r="X4525" i="1"/>
  <c r="X4526" i="1"/>
  <c r="X4527" i="1"/>
  <c r="X4528" i="1"/>
  <c r="X4529" i="1"/>
  <c r="X4530" i="1"/>
  <c r="X4531" i="1"/>
  <c r="X4532" i="1"/>
  <c r="X4533" i="1"/>
  <c r="X4534" i="1"/>
  <c r="X4535" i="1"/>
  <c r="X4536" i="1"/>
  <c r="X4537" i="1"/>
  <c r="X4538" i="1"/>
  <c r="X4539" i="1"/>
  <c r="X4540" i="1"/>
  <c r="X4541" i="1"/>
  <c r="X4542" i="1"/>
  <c r="X4543" i="1"/>
  <c r="X4544" i="1"/>
  <c r="X4545" i="1"/>
  <c r="X4546" i="1"/>
  <c r="X4547" i="1"/>
  <c r="X4548" i="1"/>
  <c r="X4549" i="1"/>
  <c r="X4550" i="1"/>
  <c r="X4551" i="1"/>
  <c r="X4552" i="1"/>
  <c r="X4553" i="1"/>
  <c r="X4554" i="1"/>
  <c r="X4555" i="1"/>
  <c r="X4556" i="1"/>
  <c r="X4557" i="1"/>
  <c r="X4558" i="1"/>
  <c r="X4559" i="1"/>
  <c r="X4560" i="1"/>
  <c r="X4561" i="1"/>
  <c r="X4562" i="1"/>
  <c r="X4563" i="1"/>
  <c r="X4564" i="1"/>
  <c r="X4565" i="1"/>
  <c r="X4566" i="1"/>
  <c r="X4567" i="1"/>
  <c r="X4568" i="1"/>
  <c r="X4569" i="1"/>
  <c r="X4570" i="1"/>
  <c r="X4571" i="1"/>
  <c r="X4572" i="1"/>
  <c r="X4573" i="1"/>
  <c r="X4574" i="1"/>
  <c r="X4575" i="1"/>
  <c r="X4576" i="1"/>
  <c r="X4577" i="1"/>
  <c r="X4578" i="1"/>
  <c r="X4579" i="1"/>
  <c r="X4580" i="1"/>
  <c r="X4581" i="1"/>
  <c r="X4582" i="1"/>
  <c r="X4583" i="1"/>
  <c r="X4584" i="1"/>
  <c r="X4585" i="1"/>
  <c r="X4586" i="1"/>
  <c r="X4587" i="1"/>
  <c r="X4588" i="1"/>
  <c r="X4589" i="1"/>
  <c r="X4590" i="1"/>
  <c r="X4591" i="1"/>
  <c r="X4592" i="1"/>
  <c r="X4593" i="1"/>
  <c r="X4594" i="1"/>
  <c r="X4595" i="1"/>
  <c r="X4596" i="1"/>
  <c r="X4597" i="1"/>
  <c r="X4598" i="1"/>
  <c r="X4599" i="1"/>
  <c r="X4600" i="1"/>
  <c r="X4601" i="1"/>
  <c r="X4602" i="1"/>
  <c r="X4603" i="1"/>
  <c r="X4604" i="1"/>
  <c r="X4605" i="1"/>
  <c r="X4606" i="1"/>
  <c r="X4607" i="1"/>
  <c r="X4608" i="1"/>
  <c r="X4609" i="1"/>
  <c r="X4610" i="1"/>
  <c r="X4611" i="1"/>
  <c r="X4612" i="1"/>
  <c r="X4613" i="1"/>
  <c r="X4614" i="1"/>
  <c r="X4615" i="1"/>
  <c r="X4616" i="1"/>
  <c r="X4617" i="1"/>
  <c r="X4618" i="1"/>
  <c r="X4619" i="1"/>
  <c r="X4620" i="1"/>
  <c r="X4621" i="1"/>
  <c r="X4622" i="1"/>
  <c r="X4623" i="1"/>
  <c r="X4624" i="1"/>
  <c r="X4625" i="1"/>
  <c r="X4626" i="1"/>
  <c r="X4627" i="1"/>
  <c r="X4628" i="1"/>
  <c r="X4629" i="1"/>
  <c r="X4630" i="1"/>
  <c r="X4631" i="1"/>
  <c r="X4632" i="1"/>
  <c r="X4633" i="1"/>
  <c r="X4634" i="1"/>
  <c r="X4635" i="1"/>
  <c r="X4636" i="1"/>
  <c r="X4637" i="1"/>
  <c r="X4638" i="1"/>
  <c r="X4639" i="1"/>
  <c r="X4640" i="1"/>
  <c r="X4641" i="1"/>
  <c r="X4642" i="1"/>
  <c r="X4643" i="1"/>
  <c r="X4644" i="1"/>
  <c r="X4645" i="1"/>
  <c r="X4646" i="1"/>
  <c r="X4647" i="1"/>
  <c r="X4648" i="1"/>
  <c r="X4649" i="1"/>
  <c r="X4650" i="1"/>
  <c r="X4651" i="1"/>
  <c r="X4652" i="1"/>
  <c r="X4653" i="1"/>
  <c r="X4654" i="1"/>
  <c r="X4655" i="1"/>
  <c r="X4656" i="1"/>
  <c r="X4657" i="1"/>
  <c r="X4658" i="1"/>
  <c r="X4659" i="1"/>
  <c r="X4660" i="1"/>
  <c r="X4661" i="1"/>
  <c r="X4662" i="1"/>
  <c r="X4663" i="1"/>
  <c r="X4664" i="1"/>
  <c r="X4665" i="1"/>
  <c r="X4666" i="1"/>
  <c r="X4667" i="1"/>
  <c r="X4668" i="1"/>
  <c r="X4669" i="1"/>
  <c r="X4670" i="1"/>
  <c r="X4671" i="1"/>
  <c r="X4672" i="1"/>
  <c r="X4673" i="1"/>
  <c r="X4674" i="1"/>
  <c r="X4675" i="1"/>
  <c r="X4676" i="1"/>
  <c r="X4677" i="1"/>
  <c r="X4678" i="1"/>
  <c r="X4679" i="1"/>
  <c r="X4680" i="1"/>
  <c r="X4681" i="1"/>
  <c r="X4682" i="1"/>
  <c r="X4683" i="1"/>
  <c r="X4684" i="1"/>
  <c r="X4685" i="1"/>
  <c r="X4686" i="1"/>
  <c r="X4687" i="1"/>
  <c r="X4688" i="1"/>
  <c r="X4689" i="1"/>
  <c r="X4690" i="1"/>
  <c r="X4691" i="1"/>
  <c r="X4692" i="1"/>
  <c r="X4693" i="1"/>
  <c r="X4694" i="1"/>
  <c r="X4695" i="1"/>
  <c r="X4696" i="1"/>
  <c r="X4697" i="1"/>
  <c r="X4698" i="1"/>
  <c r="X4699" i="1"/>
  <c r="X4700" i="1"/>
  <c r="X4701" i="1"/>
  <c r="X4702" i="1"/>
  <c r="X4703" i="1"/>
  <c r="X4704" i="1"/>
  <c r="X4705" i="1"/>
  <c r="X4706" i="1"/>
  <c r="X4707" i="1"/>
  <c r="X4708" i="1"/>
  <c r="X4709" i="1"/>
  <c r="X4710" i="1"/>
  <c r="X4711" i="1"/>
  <c r="X4712" i="1"/>
  <c r="X4713" i="1"/>
  <c r="X4714" i="1"/>
  <c r="X4715" i="1"/>
  <c r="X4716" i="1"/>
  <c r="X4717" i="1"/>
  <c r="X4718" i="1"/>
  <c r="X4719" i="1"/>
  <c r="X4720" i="1"/>
  <c r="X4721" i="1"/>
  <c r="X4722" i="1"/>
  <c r="X4723" i="1"/>
  <c r="X4724" i="1"/>
  <c r="X4725" i="1"/>
  <c r="X4726" i="1"/>
  <c r="X4727" i="1"/>
  <c r="X4728" i="1"/>
  <c r="X4729" i="1"/>
  <c r="X4730" i="1"/>
  <c r="X4731" i="1"/>
  <c r="X4732" i="1"/>
  <c r="X4733" i="1"/>
  <c r="X4734" i="1"/>
  <c r="X4735" i="1"/>
  <c r="X4736" i="1"/>
  <c r="X4737" i="1"/>
  <c r="X4738" i="1"/>
  <c r="X4739" i="1"/>
  <c r="X4740" i="1"/>
  <c r="X4741" i="1"/>
  <c r="X4742" i="1"/>
  <c r="X4743" i="1"/>
  <c r="X4744" i="1"/>
  <c r="X4745" i="1"/>
  <c r="X4746" i="1"/>
  <c r="X4747" i="1"/>
  <c r="X4748" i="1"/>
  <c r="X4749" i="1"/>
  <c r="X4750" i="1"/>
  <c r="X4751" i="1"/>
  <c r="X4752" i="1"/>
  <c r="X4753" i="1"/>
  <c r="X4754" i="1"/>
  <c r="X4755" i="1"/>
  <c r="X4756" i="1"/>
  <c r="X4757" i="1"/>
  <c r="X4758" i="1"/>
  <c r="X4759" i="1"/>
  <c r="X4760" i="1"/>
  <c r="X4761" i="1"/>
  <c r="X4762" i="1"/>
  <c r="X4763" i="1"/>
  <c r="X4764" i="1"/>
  <c r="X4765" i="1"/>
  <c r="X4766" i="1"/>
  <c r="X4767" i="1"/>
  <c r="X4768" i="1"/>
  <c r="X4769" i="1"/>
  <c r="X4770" i="1"/>
  <c r="X4771" i="1"/>
  <c r="X4772" i="1"/>
  <c r="X4773" i="1"/>
  <c r="X4774" i="1"/>
  <c r="X4775" i="1"/>
  <c r="X4776" i="1"/>
  <c r="X4777" i="1"/>
  <c r="X4778" i="1"/>
  <c r="X4779" i="1"/>
  <c r="X4780" i="1"/>
  <c r="X4781" i="1"/>
  <c r="X4782" i="1"/>
  <c r="X4783" i="1"/>
  <c r="X4784" i="1"/>
  <c r="X4785" i="1"/>
  <c r="X4786" i="1"/>
  <c r="X4787" i="1"/>
  <c r="X4788" i="1"/>
  <c r="X4789" i="1"/>
  <c r="X4790" i="1"/>
  <c r="X4791" i="1"/>
  <c r="X4792" i="1"/>
  <c r="X4793" i="1"/>
  <c r="X4794" i="1"/>
  <c r="X4795" i="1"/>
  <c r="X4796" i="1"/>
  <c r="X4797" i="1"/>
  <c r="X4798" i="1"/>
  <c r="X4799" i="1"/>
  <c r="X4800" i="1"/>
  <c r="X4801" i="1"/>
  <c r="X4802" i="1"/>
  <c r="X4803" i="1"/>
  <c r="X4804" i="1"/>
  <c r="X4805" i="1"/>
  <c r="X4806" i="1"/>
  <c r="X4807" i="1"/>
  <c r="X4808" i="1"/>
  <c r="X4809" i="1"/>
  <c r="X4810" i="1"/>
  <c r="X4811" i="1"/>
  <c r="X4812" i="1"/>
  <c r="X4813" i="1"/>
  <c r="X4814" i="1"/>
  <c r="X4815" i="1"/>
  <c r="X4816" i="1"/>
  <c r="X4817" i="1"/>
  <c r="X4818" i="1"/>
  <c r="X4819" i="1"/>
  <c r="X4820" i="1"/>
  <c r="X4821" i="1"/>
  <c r="X4822" i="1"/>
  <c r="X4823" i="1"/>
  <c r="X4824" i="1"/>
  <c r="X4825" i="1"/>
  <c r="X4826" i="1"/>
  <c r="X4827" i="1"/>
  <c r="X4828" i="1"/>
  <c r="X4829" i="1"/>
  <c r="X4830" i="1"/>
  <c r="X4831" i="1"/>
  <c r="X4832" i="1"/>
  <c r="X4833" i="1"/>
  <c r="X4834" i="1"/>
  <c r="X4835" i="1"/>
  <c r="X4836" i="1"/>
  <c r="X4837" i="1"/>
  <c r="X4838" i="1"/>
  <c r="X4839" i="1"/>
  <c r="X4840" i="1"/>
  <c r="X4841" i="1"/>
  <c r="X4842" i="1"/>
  <c r="X4843" i="1"/>
  <c r="X4844" i="1"/>
  <c r="X4845" i="1"/>
  <c r="X4846" i="1"/>
  <c r="X4847" i="1"/>
  <c r="X4848" i="1"/>
  <c r="X4849" i="1"/>
  <c r="X4850" i="1"/>
  <c r="X4851" i="1"/>
  <c r="X4852" i="1"/>
  <c r="X4853" i="1"/>
  <c r="X4854" i="1"/>
  <c r="X4855" i="1"/>
  <c r="X4856" i="1"/>
  <c r="X4857" i="1"/>
  <c r="X4858" i="1"/>
  <c r="X4859" i="1"/>
  <c r="X4860" i="1"/>
  <c r="X4861" i="1"/>
  <c r="X4862" i="1"/>
  <c r="X4863" i="1"/>
  <c r="X4864" i="1"/>
  <c r="X4865" i="1"/>
  <c r="X2" i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2497" i="1"/>
  <c r="W249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813" i="1"/>
  <c r="W2814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3165" i="1"/>
  <c r="W3166" i="1"/>
  <c r="W3167" i="1"/>
  <c r="W3168" i="1"/>
  <c r="W3169" i="1"/>
  <c r="W3170" i="1"/>
  <c r="W3171" i="1"/>
  <c r="W3172" i="1"/>
  <c r="W3173" i="1"/>
  <c r="W3174" i="1"/>
  <c r="W3175" i="1"/>
  <c r="W3176" i="1"/>
  <c r="W3177" i="1"/>
  <c r="W3178" i="1"/>
  <c r="W3179" i="1"/>
  <c r="W3180" i="1"/>
  <c r="W3181" i="1"/>
  <c r="W3182" i="1"/>
  <c r="W3183" i="1"/>
  <c r="W3184" i="1"/>
  <c r="W3185" i="1"/>
  <c r="W3186" i="1"/>
  <c r="W3187" i="1"/>
  <c r="W3188" i="1"/>
  <c r="W3189" i="1"/>
  <c r="W3190" i="1"/>
  <c r="W3191" i="1"/>
  <c r="W3192" i="1"/>
  <c r="W3193" i="1"/>
  <c r="W3194" i="1"/>
  <c r="W3195" i="1"/>
  <c r="W3196" i="1"/>
  <c r="W3197" i="1"/>
  <c r="W3198" i="1"/>
  <c r="W3199" i="1"/>
  <c r="W3200" i="1"/>
  <c r="W3201" i="1"/>
  <c r="W3202" i="1"/>
  <c r="W3203" i="1"/>
  <c r="W3204" i="1"/>
  <c r="W3205" i="1"/>
  <c r="W3206" i="1"/>
  <c r="W3207" i="1"/>
  <c r="W3208" i="1"/>
  <c r="W3209" i="1"/>
  <c r="W3210" i="1"/>
  <c r="W3211" i="1"/>
  <c r="W3212" i="1"/>
  <c r="W3213" i="1"/>
  <c r="W3214" i="1"/>
  <c r="W3215" i="1"/>
  <c r="W3216" i="1"/>
  <c r="W3217" i="1"/>
  <c r="W3218" i="1"/>
  <c r="W3219" i="1"/>
  <c r="W3220" i="1"/>
  <c r="W3221" i="1"/>
  <c r="W3222" i="1"/>
  <c r="W3223" i="1"/>
  <c r="W3224" i="1"/>
  <c r="W3225" i="1"/>
  <c r="W3226" i="1"/>
  <c r="W3227" i="1"/>
  <c r="W3228" i="1"/>
  <c r="W3229" i="1"/>
  <c r="W3230" i="1"/>
  <c r="W3231" i="1"/>
  <c r="W3232" i="1"/>
  <c r="W3233" i="1"/>
  <c r="W3234" i="1"/>
  <c r="W3235" i="1"/>
  <c r="W3236" i="1"/>
  <c r="W3237" i="1"/>
  <c r="W3238" i="1"/>
  <c r="W3239" i="1"/>
  <c r="W3240" i="1"/>
  <c r="W3241" i="1"/>
  <c r="W3242" i="1"/>
  <c r="W3243" i="1"/>
  <c r="W3244" i="1"/>
  <c r="W3245" i="1"/>
  <c r="W3246" i="1"/>
  <c r="W3247" i="1"/>
  <c r="W3248" i="1"/>
  <c r="W3249" i="1"/>
  <c r="W3250" i="1"/>
  <c r="W3251" i="1"/>
  <c r="W3252" i="1"/>
  <c r="W3253" i="1"/>
  <c r="W3254" i="1"/>
  <c r="W3255" i="1"/>
  <c r="W3256" i="1"/>
  <c r="W3257" i="1"/>
  <c r="W3258" i="1"/>
  <c r="W3259" i="1"/>
  <c r="W3260" i="1"/>
  <c r="W3261" i="1"/>
  <c r="W3262" i="1"/>
  <c r="W3263" i="1"/>
  <c r="W3264" i="1"/>
  <c r="W3265" i="1"/>
  <c r="W3266" i="1"/>
  <c r="W3267" i="1"/>
  <c r="W3268" i="1"/>
  <c r="W3269" i="1"/>
  <c r="W3270" i="1"/>
  <c r="W3271" i="1"/>
  <c r="W3272" i="1"/>
  <c r="W3273" i="1"/>
  <c r="W3274" i="1"/>
  <c r="W3275" i="1"/>
  <c r="W3276" i="1"/>
  <c r="W3277" i="1"/>
  <c r="W3278" i="1"/>
  <c r="W3279" i="1"/>
  <c r="W3280" i="1"/>
  <c r="W3281" i="1"/>
  <c r="W3282" i="1"/>
  <c r="W3283" i="1"/>
  <c r="W3284" i="1"/>
  <c r="W3285" i="1"/>
  <c r="W3286" i="1"/>
  <c r="W3287" i="1"/>
  <c r="W3288" i="1"/>
  <c r="W3289" i="1"/>
  <c r="W3290" i="1"/>
  <c r="W3291" i="1"/>
  <c r="W3292" i="1"/>
  <c r="W3293" i="1"/>
  <c r="W3294" i="1"/>
  <c r="W3295" i="1"/>
  <c r="W3296" i="1"/>
  <c r="W3297" i="1"/>
  <c r="W3298" i="1"/>
  <c r="W3299" i="1"/>
  <c r="W3300" i="1"/>
  <c r="W3301" i="1"/>
  <c r="W3302" i="1"/>
  <c r="W3303" i="1"/>
  <c r="W3304" i="1"/>
  <c r="W3305" i="1"/>
  <c r="W3306" i="1"/>
  <c r="W3307" i="1"/>
  <c r="W3308" i="1"/>
  <c r="W3309" i="1"/>
  <c r="W3310" i="1"/>
  <c r="W3311" i="1"/>
  <c r="W3312" i="1"/>
  <c r="W3313" i="1"/>
  <c r="W3314" i="1"/>
  <c r="W3315" i="1"/>
  <c r="W3316" i="1"/>
  <c r="W3317" i="1"/>
  <c r="W3318" i="1"/>
  <c r="W3319" i="1"/>
  <c r="W3320" i="1"/>
  <c r="W3321" i="1"/>
  <c r="W3322" i="1"/>
  <c r="W3323" i="1"/>
  <c r="W3324" i="1"/>
  <c r="W3325" i="1"/>
  <c r="W3326" i="1"/>
  <c r="W3327" i="1"/>
  <c r="W3328" i="1"/>
  <c r="W3329" i="1"/>
  <c r="W3330" i="1"/>
  <c r="W3331" i="1"/>
  <c r="W3332" i="1"/>
  <c r="W3333" i="1"/>
  <c r="W3334" i="1"/>
  <c r="W3335" i="1"/>
  <c r="W3336" i="1"/>
  <c r="W3337" i="1"/>
  <c r="W3338" i="1"/>
  <c r="W3339" i="1"/>
  <c r="W3340" i="1"/>
  <c r="W3341" i="1"/>
  <c r="W3342" i="1"/>
  <c r="W3343" i="1"/>
  <c r="W3344" i="1"/>
  <c r="W3345" i="1"/>
  <c r="W3346" i="1"/>
  <c r="W3347" i="1"/>
  <c r="W3348" i="1"/>
  <c r="W3349" i="1"/>
  <c r="W3350" i="1"/>
  <c r="W3351" i="1"/>
  <c r="W3352" i="1"/>
  <c r="W3353" i="1"/>
  <c r="W3354" i="1"/>
  <c r="W3355" i="1"/>
  <c r="W3356" i="1"/>
  <c r="W3357" i="1"/>
  <c r="W3358" i="1"/>
  <c r="W3359" i="1"/>
  <c r="W3360" i="1"/>
  <c r="W3361" i="1"/>
  <c r="W3362" i="1"/>
  <c r="W3363" i="1"/>
  <c r="W3364" i="1"/>
  <c r="W3365" i="1"/>
  <c r="W3366" i="1"/>
  <c r="W3367" i="1"/>
  <c r="W3368" i="1"/>
  <c r="W3369" i="1"/>
  <c r="W3370" i="1"/>
  <c r="W3371" i="1"/>
  <c r="W3372" i="1"/>
  <c r="W3373" i="1"/>
  <c r="W3374" i="1"/>
  <c r="W3375" i="1"/>
  <c r="W3376" i="1"/>
  <c r="W3377" i="1"/>
  <c r="W3378" i="1"/>
  <c r="W3379" i="1"/>
  <c r="W3380" i="1"/>
  <c r="W3381" i="1"/>
  <c r="W3382" i="1"/>
  <c r="W3383" i="1"/>
  <c r="W3384" i="1"/>
  <c r="W3385" i="1"/>
  <c r="W3386" i="1"/>
  <c r="W3387" i="1"/>
  <c r="W3388" i="1"/>
  <c r="W3389" i="1"/>
  <c r="W3390" i="1"/>
  <c r="W3391" i="1"/>
  <c r="W3392" i="1"/>
  <c r="W3393" i="1"/>
  <c r="W3394" i="1"/>
  <c r="W3395" i="1"/>
  <c r="W3396" i="1"/>
  <c r="W3397" i="1"/>
  <c r="W3398" i="1"/>
  <c r="W3399" i="1"/>
  <c r="W3400" i="1"/>
  <c r="W3401" i="1"/>
  <c r="W3402" i="1"/>
  <c r="W3403" i="1"/>
  <c r="W3404" i="1"/>
  <c r="W3405" i="1"/>
  <c r="W3406" i="1"/>
  <c r="W3407" i="1"/>
  <c r="W3408" i="1"/>
  <c r="W3409" i="1"/>
  <c r="W3410" i="1"/>
  <c r="W3411" i="1"/>
  <c r="W3412" i="1"/>
  <c r="W3413" i="1"/>
  <c r="W3414" i="1"/>
  <c r="W3415" i="1"/>
  <c r="W3416" i="1"/>
  <c r="W3417" i="1"/>
  <c r="W3418" i="1"/>
  <c r="W3419" i="1"/>
  <c r="W3420" i="1"/>
  <c r="W3421" i="1"/>
  <c r="W3422" i="1"/>
  <c r="W3423" i="1"/>
  <c r="W3424" i="1"/>
  <c r="W3425" i="1"/>
  <c r="W3426" i="1"/>
  <c r="W3427" i="1"/>
  <c r="W3428" i="1"/>
  <c r="W3429" i="1"/>
  <c r="W3430" i="1"/>
  <c r="W3431" i="1"/>
  <c r="W3432" i="1"/>
  <c r="W3433" i="1"/>
  <c r="W3434" i="1"/>
  <c r="W3435" i="1"/>
  <c r="W3436" i="1"/>
  <c r="W3437" i="1"/>
  <c r="W3438" i="1"/>
  <c r="W3439" i="1"/>
  <c r="W3440" i="1"/>
  <c r="W3441" i="1"/>
  <c r="W3442" i="1"/>
  <c r="W3443" i="1"/>
  <c r="W3444" i="1"/>
  <c r="W3445" i="1"/>
  <c r="W3446" i="1"/>
  <c r="W3447" i="1"/>
  <c r="W3448" i="1"/>
  <c r="W3449" i="1"/>
  <c r="W3450" i="1"/>
  <c r="W3451" i="1"/>
  <c r="W3452" i="1"/>
  <c r="W3453" i="1"/>
  <c r="W3454" i="1"/>
  <c r="W3455" i="1"/>
  <c r="W3456" i="1"/>
  <c r="W3457" i="1"/>
  <c r="W3458" i="1"/>
  <c r="W3459" i="1"/>
  <c r="W3460" i="1"/>
  <c r="W3461" i="1"/>
  <c r="W3462" i="1"/>
  <c r="W3463" i="1"/>
  <c r="W3464" i="1"/>
  <c r="W3465" i="1"/>
  <c r="W3466" i="1"/>
  <c r="W3467" i="1"/>
  <c r="W3468" i="1"/>
  <c r="W3469" i="1"/>
  <c r="W3470" i="1"/>
  <c r="W3471" i="1"/>
  <c r="W3472" i="1"/>
  <c r="W3473" i="1"/>
  <c r="W3474" i="1"/>
  <c r="W3475" i="1"/>
  <c r="W3476" i="1"/>
  <c r="W3477" i="1"/>
  <c r="W3478" i="1"/>
  <c r="W3479" i="1"/>
  <c r="W3480" i="1"/>
  <c r="W3481" i="1"/>
  <c r="W3482" i="1"/>
  <c r="W3483" i="1"/>
  <c r="W3484" i="1"/>
  <c r="W3485" i="1"/>
  <c r="W3486" i="1"/>
  <c r="W3487" i="1"/>
  <c r="W3488" i="1"/>
  <c r="W3489" i="1"/>
  <c r="W3490" i="1"/>
  <c r="W3491" i="1"/>
  <c r="W3492" i="1"/>
  <c r="W3493" i="1"/>
  <c r="W3494" i="1"/>
  <c r="W3495" i="1"/>
  <c r="W3496" i="1"/>
  <c r="W3497" i="1"/>
  <c r="W3498" i="1"/>
  <c r="W3499" i="1"/>
  <c r="W3500" i="1"/>
  <c r="W3501" i="1"/>
  <c r="W3502" i="1"/>
  <c r="W3503" i="1"/>
  <c r="W3504" i="1"/>
  <c r="W3505" i="1"/>
  <c r="W3506" i="1"/>
  <c r="W3507" i="1"/>
  <c r="W3508" i="1"/>
  <c r="W3509" i="1"/>
  <c r="W3510" i="1"/>
  <c r="W3511" i="1"/>
  <c r="W3512" i="1"/>
  <c r="W3513" i="1"/>
  <c r="W3514" i="1"/>
  <c r="W3515" i="1"/>
  <c r="W3516" i="1"/>
  <c r="W3517" i="1"/>
  <c r="W3518" i="1"/>
  <c r="W3519" i="1"/>
  <c r="W3520" i="1"/>
  <c r="W3521" i="1"/>
  <c r="W3522" i="1"/>
  <c r="W3523" i="1"/>
  <c r="W3524" i="1"/>
  <c r="W3525" i="1"/>
  <c r="W3526" i="1"/>
  <c r="W3527" i="1"/>
  <c r="W3528" i="1"/>
  <c r="W3529" i="1"/>
  <c r="W3530" i="1"/>
  <c r="W3531" i="1"/>
  <c r="W3532" i="1"/>
  <c r="W3533" i="1"/>
  <c r="W3534" i="1"/>
  <c r="W3535" i="1"/>
  <c r="W3536" i="1"/>
  <c r="W3537" i="1"/>
  <c r="W3538" i="1"/>
  <c r="W3539" i="1"/>
  <c r="W3540" i="1"/>
  <c r="W3541" i="1"/>
  <c r="W3542" i="1"/>
  <c r="W3543" i="1"/>
  <c r="W3544" i="1"/>
  <c r="W3545" i="1"/>
  <c r="W3546" i="1"/>
  <c r="W3547" i="1"/>
  <c r="W3548" i="1"/>
  <c r="W3549" i="1"/>
  <c r="W3550" i="1"/>
  <c r="W3551" i="1"/>
  <c r="W3552" i="1"/>
  <c r="W3553" i="1"/>
  <c r="W3554" i="1"/>
  <c r="W3555" i="1"/>
  <c r="W3556" i="1"/>
  <c r="W3557" i="1"/>
  <c r="W3558" i="1"/>
  <c r="W3559" i="1"/>
  <c r="W3560" i="1"/>
  <c r="W3561" i="1"/>
  <c r="W3562" i="1"/>
  <c r="W3563" i="1"/>
  <c r="W3564" i="1"/>
  <c r="W3565" i="1"/>
  <c r="W3566" i="1"/>
  <c r="W3567" i="1"/>
  <c r="W3568" i="1"/>
  <c r="W3569" i="1"/>
  <c r="W3570" i="1"/>
  <c r="W3571" i="1"/>
  <c r="W3572" i="1"/>
  <c r="W3573" i="1"/>
  <c r="W3574" i="1"/>
  <c r="W3575" i="1"/>
  <c r="W3576" i="1"/>
  <c r="W3577" i="1"/>
  <c r="W3578" i="1"/>
  <c r="W3579" i="1"/>
  <c r="W3580" i="1"/>
  <c r="W3581" i="1"/>
  <c r="W3582" i="1"/>
  <c r="W3583" i="1"/>
  <c r="W3584" i="1"/>
  <c r="W3585" i="1"/>
  <c r="W3586" i="1"/>
  <c r="W3587" i="1"/>
  <c r="W3588" i="1"/>
  <c r="W3589" i="1"/>
  <c r="W3590" i="1"/>
  <c r="W3591" i="1"/>
  <c r="W3592" i="1"/>
  <c r="W3593" i="1"/>
  <c r="W3594" i="1"/>
  <c r="W3595" i="1"/>
  <c r="W3596" i="1"/>
  <c r="W3597" i="1"/>
  <c r="W3598" i="1"/>
  <c r="W3599" i="1"/>
  <c r="W3600" i="1"/>
  <c r="W3601" i="1"/>
  <c r="W3602" i="1"/>
  <c r="W3603" i="1"/>
  <c r="W3604" i="1"/>
  <c r="W3605" i="1"/>
  <c r="W3606" i="1"/>
  <c r="W3607" i="1"/>
  <c r="W3608" i="1"/>
  <c r="W3609" i="1"/>
  <c r="W3610" i="1"/>
  <c r="W3611" i="1"/>
  <c r="W3612" i="1"/>
  <c r="W3613" i="1"/>
  <c r="W3614" i="1"/>
  <c r="W3615" i="1"/>
  <c r="W3616" i="1"/>
  <c r="W3617" i="1"/>
  <c r="W3618" i="1"/>
  <c r="W3619" i="1"/>
  <c r="W3620" i="1"/>
  <c r="W3621" i="1"/>
  <c r="W3622" i="1"/>
  <c r="W3623" i="1"/>
  <c r="W3624" i="1"/>
  <c r="W3625" i="1"/>
  <c r="W3626" i="1"/>
  <c r="W3627" i="1"/>
  <c r="W3628" i="1"/>
  <c r="W3629" i="1"/>
  <c r="W3630" i="1"/>
  <c r="W3631" i="1"/>
  <c r="W3632" i="1"/>
  <c r="W3633" i="1"/>
  <c r="W3634" i="1"/>
  <c r="W3635" i="1"/>
  <c r="W3636" i="1"/>
  <c r="W3637" i="1"/>
  <c r="W3638" i="1"/>
  <c r="W3639" i="1"/>
  <c r="W3640" i="1"/>
  <c r="W3641" i="1"/>
  <c r="W3642" i="1"/>
  <c r="W3643" i="1"/>
  <c r="W3644" i="1"/>
  <c r="W3645" i="1"/>
  <c r="W3646" i="1"/>
  <c r="W3647" i="1"/>
  <c r="W3648" i="1"/>
  <c r="W3649" i="1"/>
  <c r="W3650" i="1"/>
  <c r="W3651" i="1"/>
  <c r="W3652" i="1"/>
  <c r="W3653" i="1"/>
  <c r="W3654" i="1"/>
  <c r="W3655" i="1"/>
  <c r="W3656" i="1"/>
  <c r="W3657" i="1"/>
  <c r="W3658" i="1"/>
  <c r="W3659" i="1"/>
  <c r="W3660" i="1"/>
  <c r="W3661" i="1"/>
  <c r="W3662" i="1"/>
  <c r="W3663" i="1"/>
  <c r="W3664" i="1"/>
  <c r="W3665" i="1"/>
  <c r="W3666" i="1"/>
  <c r="W3667" i="1"/>
  <c r="W3668" i="1"/>
  <c r="W3669" i="1"/>
  <c r="W3670" i="1"/>
  <c r="W3671" i="1"/>
  <c r="W3672" i="1"/>
  <c r="W3673" i="1"/>
  <c r="W3674" i="1"/>
  <c r="W3675" i="1"/>
  <c r="W3676" i="1"/>
  <c r="W3677" i="1"/>
  <c r="W3678" i="1"/>
  <c r="W3679" i="1"/>
  <c r="W3680" i="1"/>
  <c r="W3681" i="1"/>
  <c r="W3682" i="1"/>
  <c r="W3683" i="1"/>
  <c r="W3684" i="1"/>
  <c r="W3685" i="1"/>
  <c r="W3686" i="1"/>
  <c r="W3687" i="1"/>
  <c r="W3688" i="1"/>
  <c r="W3689" i="1"/>
  <c r="W3690" i="1"/>
  <c r="W3691" i="1"/>
  <c r="W3692" i="1"/>
  <c r="W3693" i="1"/>
  <c r="W3694" i="1"/>
  <c r="W3695" i="1"/>
  <c r="W3696" i="1"/>
  <c r="W3697" i="1"/>
  <c r="W3698" i="1"/>
  <c r="W3699" i="1"/>
  <c r="W3700" i="1"/>
  <c r="W3701" i="1"/>
  <c r="W3702" i="1"/>
  <c r="W3703" i="1"/>
  <c r="W3704" i="1"/>
  <c r="W3705" i="1"/>
  <c r="W3706" i="1"/>
  <c r="W3707" i="1"/>
  <c r="W3708" i="1"/>
  <c r="W3709" i="1"/>
  <c r="W3710" i="1"/>
  <c r="W3711" i="1"/>
  <c r="W3712" i="1"/>
  <c r="W3713" i="1"/>
  <c r="W3714" i="1"/>
  <c r="W3715" i="1"/>
  <c r="W3716" i="1"/>
  <c r="W3717" i="1"/>
  <c r="W3718" i="1"/>
  <c r="W3719" i="1"/>
  <c r="W3720" i="1"/>
  <c r="W3721" i="1"/>
  <c r="W3722" i="1"/>
  <c r="W3723" i="1"/>
  <c r="W3724" i="1"/>
  <c r="W3725" i="1"/>
  <c r="W3726" i="1"/>
  <c r="W3727" i="1"/>
  <c r="W3728" i="1"/>
  <c r="W3729" i="1"/>
  <c r="W3730" i="1"/>
  <c r="W3731" i="1"/>
  <c r="W3732" i="1"/>
  <c r="W3733" i="1"/>
  <c r="W3734" i="1"/>
  <c r="W3735" i="1"/>
  <c r="W3736" i="1"/>
  <c r="W3737" i="1"/>
  <c r="W3738" i="1"/>
  <c r="W3739" i="1"/>
  <c r="W3740" i="1"/>
  <c r="W3741" i="1"/>
  <c r="W3742" i="1"/>
  <c r="W3743" i="1"/>
  <c r="W3744" i="1"/>
  <c r="W3745" i="1"/>
  <c r="W3746" i="1"/>
  <c r="W3747" i="1"/>
  <c r="W3748" i="1"/>
  <c r="W3749" i="1"/>
  <c r="W3750" i="1"/>
  <c r="W3751" i="1"/>
  <c r="W3752" i="1"/>
  <c r="W3753" i="1"/>
  <c r="W3754" i="1"/>
  <c r="W3755" i="1"/>
  <c r="W3756" i="1"/>
  <c r="W3757" i="1"/>
  <c r="W3758" i="1"/>
  <c r="W3759" i="1"/>
  <c r="W3760" i="1"/>
  <c r="W3761" i="1"/>
  <c r="W3762" i="1"/>
  <c r="W3763" i="1"/>
  <c r="W3764" i="1"/>
  <c r="W3765" i="1"/>
  <c r="W3766" i="1"/>
  <c r="W3767" i="1"/>
  <c r="W3768" i="1"/>
  <c r="W3769" i="1"/>
  <c r="W3770" i="1"/>
  <c r="W3771" i="1"/>
  <c r="W3772" i="1"/>
  <c r="W3773" i="1"/>
  <c r="W3774" i="1"/>
  <c r="W3775" i="1"/>
  <c r="W3776" i="1"/>
  <c r="W3777" i="1"/>
  <c r="W3778" i="1"/>
  <c r="W3779" i="1"/>
  <c r="W3780" i="1"/>
  <c r="W3781" i="1"/>
  <c r="W3782" i="1"/>
  <c r="W3783" i="1"/>
  <c r="W3784" i="1"/>
  <c r="W3785" i="1"/>
  <c r="W3786" i="1"/>
  <c r="W3787" i="1"/>
  <c r="W3788" i="1"/>
  <c r="W3789" i="1"/>
  <c r="W3790" i="1"/>
  <c r="W3791" i="1"/>
  <c r="W3792" i="1"/>
  <c r="W3793" i="1"/>
  <c r="W3794" i="1"/>
  <c r="W3795" i="1"/>
  <c r="W3796" i="1"/>
  <c r="W3797" i="1"/>
  <c r="W3798" i="1"/>
  <c r="W3799" i="1"/>
  <c r="W3800" i="1"/>
  <c r="W3801" i="1"/>
  <c r="W3802" i="1"/>
  <c r="W3803" i="1"/>
  <c r="W3804" i="1"/>
  <c r="W3805" i="1"/>
  <c r="W3806" i="1"/>
  <c r="W3807" i="1"/>
  <c r="W3808" i="1"/>
  <c r="W3809" i="1"/>
  <c r="W3810" i="1"/>
  <c r="W3811" i="1"/>
  <c r="W3812" i="1"/>
  <c r="W3813" i="1"/>
  <c r="W3814" i="1"/>
  <c r="W3815" i="1"/>
  <c r="W3816" i="1"/>
  <c r="W3817" i="1"/>
  <c r="W3818" i="1"/>
  <c r="W3819" i="1"/>
  <c r="W3820" i="1"/>
  <c r="W3821" i="1"/>
  <c r="W3822" i="1"/>
  <c r="W3823" i="1"/>
  <c r="W3824" i="1"/>
  <c r="W3825" i="1"/>
  <c r="W3826" i="1"/>
  <c r="W3827" i="1"/>
  <c r="W3828" i="1"/>
  <c r="W3829" i="1"/>
  <c r="W3830" i="1"/>
  <c r="W3831" i="1"/>
  <c r="W3832" i="1"/>
  <c r="W3833" i="1"/>
  <c r="W3834" i="1"/>
  <c r="W3835" i="1"/>
  <c r="W3836" i="1"/>
  <c r="W3837" i="1"/>
  <c r="W3838" i="1"/>
  <c r="W3839" i="1"/>
  <c r="W3840" i="1"/>
  <c r="W3841" i="1"/>
  <c r="W3842" i="1"/>
  <c r="W3843" i="1"/>
  <c r="W3844" i="1"/>
  <c r="W3845" i="1"/>
  <c r="W3846" i="1"/>
  <c r="W3847" i="1"/>
  <c r="W3848" i="1"/>
  <c r="W3849" i="1"/>
  <c r="W3850" i="1"/>
  <c r="W3851" i="1"/>
  <c r="W3852" i="1"/>
  <c r="W3853" i="1"/>
  <c r="W3854" i="1"/>
  <c r="W3855" i="1"/>
  <c r="W3856" i="1"/>
  <c r="W3857" i="1"/>
  <c r="W3858" i="1"/>
  <c r="W3859" i="1"/>
  <c r="W3860" i="1"/>
  <c r="W3861" i="1"/>
  <c r="W3862" i="1"/>
  <c r="W3863" i="1"/>
  <c r="W3864" i="1"/>
  <c r="W3865" i="1"/>
  <c r="W3866" i="1"/>
  <c r="W3867" i="1"/>
  <c r="W3868" i="1"/>
  <c r="W3869" i="1"/>
  <c r="W3870" i="1"/>
  <c r="W3871" i="1"/>
  <c r="W3872" i="1"/>
  <c r="W3873" i="1"/>
  <c r="W3874" i="1"/>
  <c r="W3875" i="1"/>
  <c r="W3876" i="1"/>
  <c r="W3877" i="1"/>
  <c r="W3878" i="1"/>
  <c r="W3879" i="1"/>
  <c r="W3880" i="1"/>
  <c r="W3881" i="1"/>
  <c r="W3882" i="1"/>
  <c r="W3883" i="1"/>
  <c r="W3884" i="1"/>
  <c r="W3885" i="1"/>
  <c r="W3886" i="1"/>
  <c r="W3887" i="1"/>
  <c r="W3888" i="1"/>
  <c r="W3889" i="1"/>
  <c r="W3890" i="1"/>
  <c r="W3891" i="1"/>
  <c r="W3892" i="1"/>
  <c r="W3893" i="1"/>
  <c r="W3894" i="1"/>
  <c r="W3895" i="1"/>
  <c r="W3896" i="1"/>
  <c r="W3897" i="1"/>
  <c r="W3898" i="1"/>
  <c r="W3899" i="1"/>
  <c r="W3900" i="1"/>
  <c r="W3901" i="1"/>
  <c r="W3902" i="1"/>
  <c r="W3903" i="1"/>
  <c r="W3904" i="1"/>
  <c r="W3905" i="1"/>
  <c r="W3906" i="1"/>
  <c r="W3907" i="1"/>
  <c r="W3908" i="1"/>
  <c r="W3909" i="1"/>
  <c r="W3910" i="1"/>
  <c r="W3911" i="1"/>
  <c r="W3912" i="1"/>
  <c r="W3913" i="1"/>
  <c r="W3914" i="1"/>
  <c r="W3915" i="1"/>
  <c r="W3916" i="1"/>
  <c r="W3917" i="1"/>
  <c r="W3918" i="1"/>
  <c r="W3919" i="1"/>
  <c r="W3920" i="1"/>
  <c r="W3921" i="1"/>
  <c r="W3922" i="1"/>
  <c r="W3923" i="1"/>
  <c r="W3924" i="1"/>
  <c r="W3925" i="1"/>
  <c r="W3926" i="1"/>
  <c r="W3927" i="1"/>
  <c r="W3928" i="1"/>
  <c r="W3929" i="1"/>
  <c r="W3930" i="1"/>
  <c r="W3931" i="1"/>
  <c r="W3932" i="1"/>
  <c r="W3933" i="1"/>
  <c r="W3934" i="1"/>
  <c r="W3935" i="1"/>
  <c r="W3936" i="1"/>
  <c r="W3937" i="1"/>
  <c r="W3938" i="1"/>
  <c r="W3939" i="1"/>
  <c r="W3940" i="1"/>
  <c r="W3941" i="1"/>
  <c r="W3942" i="1"/>
  <c r="W3943" i="1"/>
  <c r="W3944" i="1"/>
  <c r="W3945" i="1"/>
  <c r="W3946" i="1"/>
  <c r="W3947" i="1"/>
  <c r="W3948" i="1"/>
  <c r="W3949" i="1"/>
  <c r="W3950" i="1"/>
  <c r="W3951" i="1"/>
  <c r="W3952" i="1"/>
  <c r="W3953" i="1"/>
  <c r="W3954" i="1"/>
  <c r="W3955" i="1"/>
  <c r="W3956" i="1"/>
  <c r="W3957" i="1"/>
  <c r="W3958" i="1"/>
  <c r="W3959" i="1"/>
  <c r="W3960" i="1"/>
  <c r="W3961" i="1"/>
  <c r="W3962" i="1"/>
  <c r="W3963" i="1"/>
  <c r="W3964" i="1"/>
  <c r="W3965" i="1"/>
  <c r="W3966" i="1"/>
  <c r="W3967" i="1"/>
  <c r="W3968" i="1"/>
  <c r="W3969" i="1"/>
  <c r="W3970" i="1"/>
  <c r="W3971" i="1"/>
  <c r="W3972" i="1"/>
  <c r="W3973" i="1"/>
  <c r="W3974" i="1"/>
  <c r="W3975" i="1"/>
  <c r="W3976" i="1"/>
  <c r="W3977" i="1"/>
  <c r="W3978" i="1"/>
  <c r="W3979" i="1"/>
  <c r="W3980" i="1"/>
  <c r="W3981" i="1"/>
  <c r="W3982" i="1"/>
  <c r="W3983" i="1"/>
  <c r="W3984" i="1"/>
  <c r="W3985" i="1"/>
  <c r="W3986" i="1"/>
  <c r="W3987" i="1"/>
  <c r="W3988" i="1"/>
  <c r="W3989" i="1"/>
  <c r="W3990" i="1"/>
  <c r="W3991" i="1"/>
  <c r="W3992" i="1"/>
  <c r="W3993" i="1"/>
  <c r="W3994" i="1"/>
  <c r="W3995" i="1"/>
  <c r="W3996" i="1"/>
  <c r="W3997" i="1"/>
  <c r="W3998" i="1"/>
  <c r="W3999" i="1"/>
  <c r="W4000" i="1"/>
  <c r="W4001" i="1"/>
  <c r="W4002" i="1"/>
  <c r="W4003" i="1"/>
  <c r="W4004" i="1"/>
  <c r="W4005" i="1"/>
  <c r="W4006" i="1"/>
  <c r="W4007" i="1"/>
  <c r="W4008" i="1"/>
  <c r="W4009" i="1"/>
  <c r="W4010" i="1"/>
  <c r="W4011" i="1"/>
  <c r="W4012" i="1"/>
  <c r="W4013" i="1"/>
  <c r="W4014" i="1"/>
  <c r="W4015" i="1"/>
  <c r="W4016" i="1"/>
  <c r="W4017" i="1"/>
  <c r="W4018" i="1"/>
  <c r="W4019" i="1"/>
  <c r="W4020" i="1"/>
  <c r="W4021" i="1"/>
  <c r="W4022" i="1"/>
  <c r="W4023" i="1"/>
  <c r="W4024" i="1"/>
  <c r="W4025" i="1"/>
  <c r="W4026" i="1"/>
  <c r="W4027" i="1"/>
  <c r="W4028" i="1"/>
  <c r="W4029" i="1"/>
  <c r="W4030" i="1"/>
  <c r="W4031" i="1"/>
  <c r="W4032" i="1"/>
  <c r="W4033" i="1"/>
  <c r="W4034" i="1"/>
  <c r="W4035" i="1"/>
  <c r="W4036" i="1"/>
  <c r="W4037" i="1"/>
  <c r="W4038" i="1"/>
  <c r="W4039" i="1"/>
  <c r="W4040" i="1"/>
  <c r="W4041" i="1"/>
  <c r="W4042" i="1"/>
  <c r="W4043" i="1"/>
  <c r="W4044" i="1"/>
  <c r="W4045" i="1"/>
  <c r="W4046" i="1"/>
  <c r="W4047" i="1"/>
  <c r="W4048" i="1"/>
  <c r="W4049" i="1"/>
  <c r="W4050" i="1"/>
  <c r="W4051" i="1"/>
  <c r="W4052" i="1"/>
  <c r="W4053" i="1"/>
  <c r="W4054" i="1"/>
  <c r="W4055" i="1"/>
  <c r="W4056" i="1"/>
  <c r="W4057" i="1"/>
  <c r="W4058" i="1"/>
  <c r="W4059" i="1"/>
  <c r="W4060" i="1"/>
  <c r="W4061" i="1"/>
  <c r="W4062" i="1"/>
  <c r="W4063" i="1"/>
  <c r="W4064" i="1"/>
  <c r="W4065" i="1"/>
  <c r="W4066" i="1"/>
  <c r="W4067" i="1"/>
  <c r="W4068" i="1"/>
  <c r="W4069" i="1"/>
  <c r="W4070" i="1"/>
  <c r="W4071" i="1"/>
  <c r="W4072" i="1"/>
  <c r="W4073" i="1"/>
  <c r="W4074" i="1"/>
  <c r="W4075" i="1"/>
  <c r="W4076" i="1"/>
  <c r="W4077" i="1"/>
  <c r="W4078" i="1"/>
  <c r="W4079" i="1"/>
  <c r="W4080" i="1"/>
  <c r="W4081" i="1"/>
  <c r="W4082" i="1"/>
  <c r="W4083" i="1"/>
  <c r="W4084" i="1"/>
  <c r="W4085" i="1"/>
  <c r="W4086" i="1"/>
  <c r="W4087" i="1"/>
  <c r="W4088" i="1"/>
  <c r="W4089" i="1"/>
  <c r="W4090" i="1"/>
  <c r="W4091" i="1"/>
  <c r="W4092" i="1"/>
  <c r="W4093" i="1"/>
  <c r="W4094" i="1"/>
  <c r="W4095" i="1"/>
  <c r="W4096" i="1"/>
  <c r="W4097" i="1"/>
  <c r="W4098" i="1"/>
  <c r="W4099" i="1"/>
  <c r="W4100" i="1"/>
  <c r="W4101" i="1"/>
  <c r="W4102" i="1"/>
  <c r="W4103" i="1"/>
  <c r="W4104" i="1"/>
  <c r="W4105" i="1"/>
  <c r="W4106" i="1"/>
  <c r="W4107" i="1"/>
  <c r="W4108" i="1"/>
  <c r="W4109" i="1"/>
  <c r="W4110" i="1"/>
  <c r="W4111" i="1"/>
  <c r="W4112" i="1"/>
  <c r="W4113" i="1"/>
  <c r="W4114" i="1"/>
  <c r="W4115" i="1"/>
  <c r="W4116" i="1"/>
  <c r="W4117" i="1"/>
  <c r="W4118" i="1"/>
  <c r="W4119" i="1"/>
  <c r="W4120" i="1"/>
  <c r="W4121" i="1"/>
  <c r="W4122" i="1"/>
  <c r="W4123" i="1"/>
  <c r="W4124" i="1"/>
  <c r="W4125" i="1"/>
  <c r="W4126" i="1"/>
  <c r="W4127" i="1"/>
  <c r="W4128" i="1"/>
  <c r="W4129" i="1"/>
  <c r="W4130" i="1"/>
  <c r="W4131" i="1"/>
  <c r="W4132" i="1"/>
  <c r="W4133" i="1"/>
  <c r="W4134" i="1"/>
  <c r="W4135" i="1"/>
  <c r="W4136" i="1"/>
  <c r="W4137" i="1"/>
  <c r="W4138" i="1"/>
  <c r="W4139" i="1"/>
  <c r="W4140" i="1"/>
  <c r="W4141" i="1"/>
  <c r="W4142" i="1"/>
  <c r="W4143" i="1"/>
  <c r="W4144" i="1"/>
  <c r="W4145" i="1"/>
  <c r="W4146" i="1"/>
  <c r="W4147" i="1"/>
  <c r="W4148" i="1"/>
  <c r="W4149" i="1"/>
  <c r="W4150" i="1"/>
  <c r="W4151" i="1"/>
  <c r="W4152" i="1"/>
  <c r="W4153" i="1"/>
  <c r="W4154" i="1"/>
  <c r="W4155" i="1"/>
  <c r="W4156" i="1"/>
  <c r="W4157" i="1"/>
  <c r="W4158" i="1"/>
  <c r="W4159" i="1"/>
  <c r="W4160" i="1"/>
  <c r="W4161" i="1"/>
  <c r="W4162" i="1"/>
  <c r="W4163" i="1"/>
  <c r="W4164" i="1"/>
  <c r="W4165" i="1"/>
  <c r="W4166" i="1"/>
  <c r="W4167" i="1"/>
  <c r="W4168" i="1"/>
  <c r="W4169" i="1"/>
  <c r="W4170" i="1"/>
  <c r="W4171" i="1"/>
  <c r="W4172" i="1"/>
  <c r="W4173" i="1"/>
  <c r="W4174" i="1"/>
  <c r="W4175" i="1"/>
  <c r="W4176" i="1"/>
  <c r="W4177" i="1"/>
  <c r="W4178" i="1"/>
  <c r="W4179" i="1"/>
  <c r="W4180" i="1"/>
  <c r="W4181" i="1"/>
  <c r="W4182" i="1"/>
  <c r="W4183" i="1"/>
  <c r="W4184" i="1"/>
  <c r="W4185" i="1"/>
  <c r="W4186" i="1"/>
  <c r="W4187" i="1"/>
  <c r="W4188" i="1"/>
  <c r="W4189" i="1"/>
  <c r="W4190" i="1"/>
  <c r="W4191" i="1"/>
  <c r="W4192" i="1"/>
  <c r="W4193" i="1"/>
  <c r="W4194" i="1"/>
  <c r="W4195" i="1"/>
  <c r="W4196" i="1"/>
  <c r="W4197" i="1"/>
  <c r="W4198" i="1"/>
  <c r="W4199" i="1"/>
  <c r="W4200" i="1"/>
  <c r="W4201" i="1"/>
  <c r="W4202" i="1"/>
  <c r="W4203" i="1"/>
  <c r="W4204" i="1"/>
  <c r="W4205" i="1"/>
  <c r="W4206" i="1"/>
  <c r="W4207" i="1"/>
  <c r="W4208" i="1"/>
  <c r="W4209" i="1"/>
  <c r="W4210" i="1"/>
  <c r="W4211" i="1"/>
  <c r="W4212" i="1"/>
  <c r="W4213" i="1"/>
  <c r="W4214" i="1"/>
  <c r="W4215" i="1"/>
  <c r="W4216" i="1"/>
  <c r="W4217" i="1"/>
  <c r="W4218" i="1"/>
  <c r="W4219" i="1"/>
  <c r="W4220" i="1"/>
  <c r="W4221" i="1"/>
  <c r="W4222" i="1"/>
  <c r="W4223" i="1"/>
  <c r="W4224" i="1"/>
  <c r="W4225" i="1"/>
  <c r="W4226" i="1"/>
  <c r="W4227" i="1"/>
  <c r="W4228" i="1"/>
  <c r="W4229" i="1"/>
  <c r="W4230" i="1"/>
  <c r="W4231" i="1"/>
  <c r="W4232" i="1"/>
  <c r="W4233" i="1"/>
  <c r="W4234" i="1"/>
  <c r="W4235" i="1"/>
  <c r="W4236" i="1"/>
  <c r="W4237" i="1"/>
  <c r="W4238" i="1"/>
  <c r="W4239" i="1"/>
  <c r="W4240" i="1"/>
  <c r="W4241" i="1"/>
  <c r="W4242" i="1"/>
  <c r="W4243" i="1"/>
  <c r="W4244" i="1"/>
  <c r="W4245" i="1"/>
  <c r="W4246" i="1"/>
  <c r="W4247" i="1"/>
  <c r="W4248" i="1"/>
  <c r="W4249" i="1"/>
  <c r="W4250" i="1"/>
  <c r="W4251" i="1"/>
  <c r="W4252" i="1"/>
  <c r="W4253" i="1"/>
  <c r="W4254" i="1"/>
  <c r="W4255" i="1"/>
  <c r="W4256" i="1"/>
  <c r="W4257" i="1"/>
  <c r="W4258" i="1"/>
  <c r="W4259" i="1"/>
  <c r="W4260" i="1"/>
  <c r="W4261" i="1"/>
  <c r="W4262" i="1"/>
  <c r="W4263" i="1"/>
  <c r="W4264" i="1"/>
  <c r="W4265" i="1"/>
  <c r="W4266" i="1"/>
  <c r="W4267" i="1"/>
  <c r="W4268" i="1"/>
  <c r="W4269" i="1"/>
  <c r="W4270" i="1"/>
  <c r="W4271" i="1"/>
  <c r="W4272" i="1"/>
  <c r="W4273" i="1"/>
  <c r="W4274" i="1"/>
  <c r="W4275" i="1"/>
  <c r="W4276" i="1"/>
  <c r="W4277" i="1"/>
  <c r="W4278" i="1"/>
  <c r="W4279" i="1"/>
  <c r="W4280" i="1"/>
  <c r="W4281" i="1"/>
  <c r="W4282" i="1"/>
  <c r="W4283" i="1"/>
  <c r="W4284" i="1"/>
  <c r="W4285" i="1"/>
  <c r="W4286" i="1"/>
  <c r="W4287" i="1"/>
  <c r="W4288" i="1"/>
  <c r="W4289" i="1"/>
  <c r="W4290" i="1"/>
  <c r="W4291" i="1"/>
  <c r="W4292" i="1"/>
  <c r="W4293" i="1"/>
  <c r="W4294" i="1"/>
  <c r="W4295" i="1"/>
  <c r="W4296" i="1"/>
  <c r="W4297" i="1"/>
  <c r="W4298" i="1"/>
  <c r="W4299" i="1"/>
  <c r="W4300" i="1"/>
  <c r="W4301" i="1"/>
  <c r="W4302" i="1"/>
  <c r="W4303" i="1"/>
  <c r="W4304" i="1"/>
  <c r="W4305" i="1"/>
  <c r="W4306" i="1"/>
  <c r="W4307" i="1"/>
  <c r="W4308" i="1"/>
  <c r="W4309" i="1"/>
  <c r="W4310" i="1"/>
  <c r="W4311" i="1"/>
  <c r="W4312" i="1"/>
  <c r="W4313" i="1"/>
  <c r="W4314" i="1"/>
  <c r="W4315" i="1"/>
  <c r="W4316" i="1"/>
  <c r="W4317" i="1"/>
  <c r="W4318" i="1"/>
  <c r="W4319" i="1"/>
  <c r="W4320" i="1"/>
  <c r="W4321" i="1"/>
  <c r="W4322" i="1"/>
  <c r="W4323" i="1"/>
  <c r="W4324" i="1"/>
  <c r="W4325" i="1"/>
  <c r="W4326" i="1"/>
  <c r="W4327" i="1"/>
  <c r="W4328" i="1"/>
  <c r="W4329" i="1"/>
  <c r="W4330" i="1"/>
  <c r="W4331" i="1"/>
  <c r="W4332" i="1"/>
  <c r="W4333" i="1"/>
  <c r="W4334" i="1"/>
  <c r="W4335" i="1"/>
  <c r="W4336" i="1"/>
  <c r="W4337" i="1"/>
  <c r="W4338" i="1"/>
  <c r="W4339" i="1"/>
  <c r="W4340" i="1"/>
  <c r="W4341" i="1"/>
  <c r="W4342" i="1"/>
  <c r="W4343" i="1"/>
  <c r="W4344" i="1"/>
  <c r="W4345" i="1"/>
  <c r="W4346" i="1"/>
  <c r="W4347" i="1"/>
  <c r="W4348" i="1"/>
  <c r="W4349" i="1"/>
  <c r="W4350" i="1"/>
  <c r="W4351" i="1"/>
  <c r="W4352" i="1"/>
  <c r="W4353" i="1"/>
  <c r="W4354" i="1"/>
  <c r="W4355" i="1"/>
  <c r="W4356" i="1"/>
  <c r="W4357" i="1"/>
  <c r="W4358" i="1"/>
  <c r="W4359" i="1"/>
  <c r="W4360" i="1"/>
  <c r="W4361" i="1"/>
  <c r="W4362" i="1"/>
  <c r="W4363" i="1"/>
  <c r="W4364" i="1"/>
  <c r="W4365" i="1"/>
  <c r="W4366" i="1"/>
  <c r="W4367" i="1"/>
  <c r="W4368" i="1"/>
  <c r="W4369" i="1"/>
  <c r="W4370" i="1"/>
  <c r="W4371" i="1"/>
  <c r="W4372" i="1"/>
  <c r="W4373" i="1"/>
  <c r="W4374" i="1"/>
  <c r="W4375" i="1"/>
  <c r="W4376" i="1"/>
  <c r="W4377" i="1"/>
  <c r="W4378" i="1"/>
  <c r="W4379" i="1"/>
  <c r="W4380" i="1"/>
  <c r="W4381" i="1"/>
  <c r="W4382" i="1"/>
  <c r="W4383" i="1"/>
  <c r="W4384" i="1"/>
  <c r="W4385" i="1"/>
  <c r="W4386" i="1"/>
  <c r="W4387" i="1"/>
  <c r="W4388" i="1"/>
  <c r="W4389" i="1"/>
  <c r="W4390" i="1"/>
  <c r="W4391" i="1"/>
  <c r="W4392" i="1"/>
  <c r="W4393" i="1"/>
  <c r="W4394" i="1"/>
  <c r="W4395" i="1"/>
  <c r="W4396" i="1"/>
  <c r="W4397" i="1"/>
  <c r="W4398" i="1"/>
  <c r="W4399" i="1"/>
  <c r="W4400" i="1"/>
  <c r="W4401" i="1"/>
  <c r="W4402" i="1"/>
  <c r="W4403" i="1"/>
  <c r="W4404" i="1"/>
  <c r="W4405" i="1"/>
  <c r="W4406" i="1"/>
  <c r="W4407" i="1"/>
  <c r="W4408" i="1"/>
  <c r="W4409" i="1"/>
  <c r="W4410" i="1"/>
  <c r="W4411" i="1"/>
  <c r="W4412" i="1"/>
  <c r="W4413" i="1"/>
  <c r="W4414" i="1"/>
  <c r="W4415" i="1"/>
  <c r="W4416" i="1"/>
  <c r="W4417" i="1"/>
  <c r="W4418" i="1"/>
  <c r="W4419" i="1"/>
  <c r="W4420" i="1"/>
  <c r="W4421" i="1"/>
  <c r="W4422" i="1"/>
  <c r="W4423" i="1"/>
  <c r="W4424" i="1"/>
  <c r="W4425" i="1"/>
  <c r="W4426" i="1"/>
  <c r="W4427" i="1"/>
  <c r="W4428" i="1"/>
  <c r="W4429" i="1"/>
  <c r="W4430" i="1"/>
  <c r="W4431" i="1"/>
  <c r="W4432" i="1"/>
  <c r="W4433" i="1"/>
  <c r="W4434" i="1"/>
  <c r="W4435" i="1"/>
  <c r="W4436" i="1"/>
  <c r="W4437" i="1"/>
  <c r="W4438" i="1"/>
  <c r="W4439" i="1"/>
  <c r="W4440" i="1"/>
  <c r="W4441" i="1"/>
  <c r="W4442" i="1"/>
  <c r="W4443" i="1"/>
  <c r="W4444" i="1"/>
  <c r="W4445" i="1"/>
  <c r="W4446" i="1"/>
  <c r="W4447" i="1"/>
  <c r="W4448" i="1"/>
  <c r="W4449" i="1"/>
  <c r="W4450" i="1"/>
  <c r="W4451" i="1"/>
  <c r="W4452" i="1"/>
  <c r="W4453" i="1"/>
  <c r="W4454" i="1"/>
  <c r="W4455" i="1"/>
  <c r="W4456" i="1"/>
  <c r="W4457" i="1"/>
  <c r="W4458" i="1"/>
  <c r="W4459" i="1"/>
  <c r="W4460" i="1"/>
  <c r="W4461" i="1"/>
  <c r="W4462" i="1"/>
  <c r="W4463" i="1"/>
  <c r="W4464" i="1"/>
  <c r="W4465" i="1"/>
  <c r="W4466" i="1"/>
  <c r="W4467" i="1"/>
  <c r="W4468" i="1"/>
  <c r="W4469" i="1"/>
  <c r="W4470" i="1"/>
  <c r="W4471" i="1"/>
  <c r="W4472" i="1"/>
  <c r="W4473" i="1"/>
  <c r="W4474" i="1"/>
  <c r="W4475" i="1"/>
  <c r="W4476" i="1"/>
  <c r="W4477" i="1"/>
  <c r="W4478" i="1"/>
  <c r="W4479" i="1"/>
  <c r="W4480" i="1"/>
  <c r="W4481" i="1"/>
  <c r="W4482" i="1"/>
  <c r="W4483" i="1"/>
  <c r="W4484" i="1"/>
  <c r="W4485" i="1"/>
  <c r="W4486" i="1"/>
  <c r="W4487" i="1"/>
  <c r="W4488" i="1"/>
  <c r="W4489" i="1"/>
  <c r="W4490" i="1"/>
  <c r="W4491" i="1"/>
  <c r="W4492" i="1"/>
  <c r="W4493" i="1"/>
  <c r="W4494" i="1"/>
  <c r="W4495" i="1"/>
  <c r="W4496" i="1"/>
  <c r="W4497" i="1"/>
  <c r="W4498" i="1"/>
  <c r="W4499" i="1"/>
  <c r="W4500" i="1"/>
  <c r="W4501" i="1"/>
  <c r="W4502" i="1"/>
  <c r="W4503" i="1"/>
  <c r="W4504" i="1"/>
  <c r="W4505" i="1"/>
  <c r="W4506" i="1"/>
  <c r="W4507" i="1"/>
  <c r="W4508" i="1"/>
  <c r="W4509" i="1"/>
  <c r="W4510" i="1"/>
  <c r="W4511" i="1"/>
  <c r="W4512" i="1"/>
  <c r="W4513" i="1"/>
  <c r="W4514" i="1"/>
  <c r="W4515" i="1"/>
  <c r="W4516" i="1"/>
  <c r="W4517" i="1"/>
  <c r="W4518" i="1"/>
  <c r="W4519" i="1"/>
  <c r="W4520" i="1"/>
  <c r="W4521" i="1"/>
  <c r="W4522" i="1"/>
  <c r="W4523" i="1"/>
  <c r="W4524" i="1"/>
  <c r="W4525" i="1"/>
  <c r="W4526" i="1"/>
  <c r="W4527" i="1"/>
  <c r="W4528" i="1"/>
  <c r="W4529" i="1"/>
  <c r="W4530" i="1"/>
  <c r="W4531" i="1"/>
  <c r="W4532" i="1"/>
  <c r="W4533" i="1"/>
  <c r="W4534" i="1"/>
  <c r="W4535" i="1"/>
  <c r="W4536" i="1"/>
  <c r="W4537" i="1"/>
  <c r="W4538" i="1"/>
  <c r="W4539" i="1"/>
  <c r="W4540" i="1"/>
  <c r="W4541" i="1"/>
  <c r="W4542" i="1"/>
  <c r="W4543" i="1"/>
  <c r="W4544" i="1"/>
  <c r="W4545" i="1"/>
  <c r="W4546" i="1"/>
  <c r="W4547" i="1"/>
  <c r="W4548" i="1"/>
  <c r="W4549" i="1"/>
  <c r="W4550" i="1"/>
  <c r="W4551" i="1"/>
  <c r="W4552" i="1"/>
  <c r="W4553" i="1"/>
  <c r="W4554" i="1"/>
  <c r="W4555" i="1"/>
  <c r="W4556" i="1"/>
  <c r="W4557" i="1"/>
  <c r="W4558" i="1"/>
  <c r="W4559" i="1"/>
  <c r="W4560" i="1"/>
  <c r="W4561" i="1"/>
  <c r="W4562" i="1"/>
  <c r="W4563" i="1"/>
  <c r="W4564" i="1"/>
  <c r="W4565" i="1"/>
  <c r="W4566" i="1"/>
  <c r="W4567" i="1"/>
  <c r="W4568" i="1"/>
  <c r="W4569" i="1"/>
  <c r="W4570" i="1"/>
  <c r="W4571" i="1"/>
  <c r="W4572" i="1"/>
  <c r="W4573" i="1"/>
  <c r="W4574" i="1"/>
  <c r="W4575" i="1"/>
  <c r="W4576" i="1"/>
  <c r="W4577" i="1"/>
  <c r="W4578" i="1"/>
  <c r="W4579" i="1"/>
  <c r="W4580" i="1"/>
  <c r="W4581" i="1"/>
  <c r="W4582" i="1"/>
  <c r="W4583" i="1"/>
  <c r="W4584" i="1"/>
  <c r="W4585" i="1"/>
  <c r="W4586" i="1"/>
  <c r="W4587" i="1"/>
  <c r="W4588" i="1"/>
  <c r="W4589" i="1"/>
  <c r="W4590" i="1"/>
  <c r="W4591" i="1"/>
  <c r="W4592" i="1"/>
  <c r="W4593" i="1"/>
  <c r="W4594" i="1"/>
  <c r="W4595" i="1"/>
  <c r="W4596" i="1"/>
  <c r="W4597" i="1"/>
  <c r="W4598" i="1"/>
  <c r="W4599" i="1"/>
  <c r="W4600" i="1"/>
  <c r="W4601" i="1"/>
  <c r="W4602" i="1"/>
  <c r="W4603" i="1"/>
  <c r="W4604" i="1"/>
  <c r="W4605" i="1"/>
  <c r="W4606" i="1"/>
  <c r="W4607" i="1"/>
  <c r="W4608" i="1"/>
  <c r="W4609" i="1"/>
  <c r="W4610" i="1"/>
  <c r="W4611" i="1"/>
  <c r="W4612" i="1"/>
  <c r="W4613" i="1"/>
  <c r="W4614" i="1"/>
  <c r="W4615" i="1"/>
  <c r="W4616" i="1"/>
  <c r="W4617" i="1"/>
  <c r="W4618" i="1"/>
  <c r="W4619" i="1"/>
  <c r="W4620" i="1"/>
  <c r="W4621" i="1"/>
  <c r="W4622" i="1"/>
  <c r="W4623" i="1"/>
  <c r="W4624" i="1"/>
  <c r="W4625" i="1"/>
  <c r="W4626" i="1"/>
  <c r="W4627" i="1"/>
  <c r="W4628" i="1"/>
  <c r="W4629" i="1"/>
  <c r="W4630" i="1"/>
  <c r="W4631" i="1"/>
  <c r="W4632" i="1"/>
  <c r="W4633" i="1"/>
  <c r="W4634" i="1"/>
  <c r="W4635" i="1"/>
  <c r="W4636" i="1"/>
  <c r="W4637" i="1"/>
  <c r="W4638" i="1"/>
  <c r="W4639" i="1"/>
  <c r="W4640" i="1"/>
  <c r="W4641" i="1"/>
  <c r="W4642" i="1"/>
  <c r="W4643" i="1"/>
  <c r="W4644" i="1"/>
  <c r="W4645" i="1"/>
  <c r="W4646" i="1"/>
  <c r="W4647" i="1"/>
  <c r="W4648" i="1"/>
  <c r="W4649" i="1"/>
  <c r="W4650" i="1"/>
  <c r="W4651" i="1"/>
  <c r="W4652" i="1"/>
  <c r="W4653" i="1"/>
  <c r="W4654" i="1"/>
  <c r="W4655" i="1"/>
  <c r="W4656" i="1"/>
  <c r="W4657" i="1"/>
  <c r="W4658" i="1"/>
  <c r="W4659" i="1"/>
  <c r="W4660" i="1"/>
  <c r="W4661" i="1"/>
  <c r="W4662" i="1"/>
  <c r="W4663" i="1"/>
  <c r="W4664" i="1"/>
  <c r="W4665" i="1"/>
  <c r="W4666" i="1"/>
  <c r="W4667" i="1"/>
  <c r="W4668" i="1"/>
  <c r="W4669" i="1"/>
  <c r="W4670" i="1"/>
  <c r="W4671" i="1"/>
  <c r="W4672" i="1"/>
  <c r="W4673" i="1"/>
  <c r="W4674" i="1"/>
  <c r="W4675" i="1"/>
  <c r="W4676" i="1"/>
  <c r="W4677" i="1"/>
  <c r="W4678" i="1"/>
  <c r="W4679" i="1"/>
  <c r="W4680" i="1"/>
  <c r="W4681" i="1"/>
  <c r="W4682" i="1"/>
  <c r="W4683" i="1"/>
  <c r="W4684" i="1"/>
  <c r="W4685" i="1"/>
  <c r="W4686" i="1"/>
  <c r="W4687" i="1"/>
  <c r="W4688" i="1"/>
  <c r="W4689" i="1"/>
  <c r="W4690" i="1"/>
  <c r="W4691" i="1"/>
  <c r="W4692" i="1"/>
  <c r="W4693" i="1"/>
  <c r="W4694" i="1"/>
  <c r="W4695" i="1"/>
  <c r="W4696" i="1"/>
  <c r="W4697" i="1"/>
  <c r="W4698" i="1"/>
  <c r="W4699" i="1"/>
  <c r="W4700" i="1"/>
  <c r="W4701" i="1"/>
  <c r="W4702" i="1"/>
  <c r="W4703" i="1"/>
  <c r="W4704" i="1"/>
  <c r="W4705" i="1"/>
  <c r="W4706" i="1"/>
  <c r="W4707" i="1"/>
  <c r="W4708" i="1"/>
  <c r="W4709" i="1"/>
  <c r="W4710" i="1"/>
  <c r="W4711" i="1"/>
  <c r="W4712" i="1"/>
  <c r="W4713" i="1"/>
  <c r="W4714" i="1"/>
  <c r="W4715" i="1"/>
  <c r="W4716" i="1"/>
  <c r="W4717" i="1"/>
  <c r="W4718" i="1"/>
  <c r="W4719" i="1"/>
  <c r="W4720" i="1"/>
  <c r="W4721" i="1"/>
  <c r="W4722" i="1"/>
  <c r="W4723" i="1"/>
  <c r="W4724" i="1"/>
  <c r="W4725" i="1"/>
  <c r="W4726" i="1"/>
  <c r="W4727" i="1"/>
  <c r="W4728" i="1"/>
  <c r="W4729" i="1"/>
  <c r="W4730" i="1"/>
  <c r="W4731" i="1"/>
  <c r="W4732" i="1"/>
  <c r="W4733" i="1"/>
  <c r="W4734" i="1"/>
  <c r="W4735" i="1"/>
  <c r="W4736" i="1"/>
  <c r="W4737" i="1"/>
  <c r="W4738" i="1"/>
  <c r="W4739" i="1"/>
  <c r="W4740" i="1"/>
  <c r="W4741" i="1"/>
  <c r="W4742" i="1"/>
  <c r="W4743" i="1"/>
  <c r="W4744" i="1"/>
  <c r="W4745" i="1"/>
  <c r="W4746" i="1"/>
  <c r="W4747" i="1"/>
  <c r="W4748" i="1"/>
  <c r="W4749" i="1"/>
  <c r="W4750" i="1"/>
  <c r="W4751" i="1"/>
  <c r="W4752" i="1"/>
  <c r="W4753" i="1"/>
  <c r="W4754" i="1"/>
  <c r="W4755" i="1"/>
  <c r="W4756" i="1"/>
  <c r="W4757" i="1"/>
  <c r="W4758" i="1"/>
  <c r="W4759" i="1"/>
  <c r="W4760" i="1"/>
  <c r="W4761" i="1"/>
  <c r="W4762" i="1"/>
  <c r="W4763" i="1"/>
  <c r="W4764" i="1"/>
  <c r="W4765" i="1"/>
  <c r="W4766" i="1"/>
  <c r="W4767" i="1"/>
  <c r="W4768" i="1"/>
  <c r="W4769" i="1"/>
  <c r="W4770" i="1"/>
  <c r="W4771" i="1"/>
  <c r="W4772" i="1"/>
  <c r="W4773" i="1"/>
  <c r="W4774" i="1"/>
  <c r="W4775" i="1"/>
  <c r="W4776" i="1"/>
  <c r="W4777" i="1"/>
  <c r="W4778" i="1"/>
  <c r="W4779" i="1"/>
  <c r="W4780" i="1"/>
  <c r="W4781" i="1"/>
  <c r="W4782" i="1"/>
  <c r="W4783" i="1"/>
  <c r="W4784" i="1"/>
  <c r="W4785" i="1"/>
  <c r="W4786" i="1"/>
  <c r="W4787" i="1"/>
  <c r="W4788" i="1"/>
  <c r="W4789" i="1"/>
  <c r="W4790" i="1"/>
  <c r="W4791" i="1"/>
  <c r="W4792" i="1"/>
  <c r="W4793" i="1"/>
  <c r="W4794" i="1"/>
  <c r="W4795" i="1"/>
  <c r="W4796" i="1"/>
  <c r="W4797" i="1"/>
  <c r="W4798" i="1"/>
  <c r="W4799" i="1"/>
  <c r="W4800" i="1"/>
  <c r="W4801" i="1"/>
  <c r="W4802" i="1"/>
  <c r="W4803" i="1"/>
  <c r="W4804" i="1"/>
  <c r="W4805" i="1"/>
  <c r="W4806" i="1"/>
  <c r="W4807" i="1"/>
  <c r="W4808" i="1"/>
  <c r="W4809" i="1"/>
  <c r="W4810" i="1"/>
  <c r="W4811" i="1"/>
  <c r="W4812" i="1"/>
  <c r="W4813" i="1"/>
  <c r="W4814" i="1"/>
  <c r="W4815" i="1"/>
  <c r="W4816" i="1"/>
  <c r="W4817" i="1"/>
  <c r="W4818" i="1"/>
  <c r="W4819" i="1"/>
  <c r="W4820" i="1"/>
  <c r="W4821" i="1"/>
  <c r="W4822" i="1"/>
  <c r="W4823" i="1"/>
  <c r="W4824" i="1"/>
  <c r="W4825" i="1"/>
  <c r="W4826" i="1"/>
  <c r="W4827" i="1"/>
  <c r="W4828" i="1"/>
  <c r="W4829" i="1"/>
  <c r="W4830" i="1"/>
  <c r="W4831" i="1"/>
  <c r="W4832" i="1"/>
  <c r="W4833" i="1"/>
  <c r="W4834" i="1"/>
  <c r="W4835" i="1"/>
  <c r="W4836" i="1"/>
  <c r="W4837" i="1"/>
  <c r="W4838" i="1"/>
  <c r="W4839" i="1"/>
  <c r="W4840" i="1"/>
  <c r="W4841" i="1"/>
  <c r="W4842" i="1"/>
  <c r="W4843" i="1"/>
  <c r="W4844" i="1"/>
  <c r="W4845" i="1"/>
  <c r="W4846" i="1"/>
  <c r="W4847" i="1"/>
  <c r="W4848" i="1"/>
  <c r="W4849" i="1"/>
  <c r="W4850" i="1"/>
  <c r="W4851" i="1"/>
  <c r="W4852" i="1"/>
  <c r="W4853" i="1"/>
  <c r="W4854" i="1"/>
  <c r="W4855" i="1"/>
  <c r="W4856" i="1"/>
  <c r="W4857" i="1"/>
  <c r="W4858" i="1"/>
  <c r="W4859" i="1"/>
  <c r="W4860" i="1"/>
  <c r="W4861" i="1"/>
  <c r="W4862" i="1"/>
  <c r="W4863" i="1"/>
  <c r="W4864" i="1"/>
  <c r="W4865" i="1"/>
  <c r="W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7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6" i="1"/>
  <c r="V727" i="1"/>
  <c r="V728" i="1"/>
  <c r="V729" i="1"/>
  <c r="V730" i="1"/>
  <c r="V731" i="1"/>
  <c r="V732" i="1"/>
  <c r="V733" i="1"/>
  <c r="V734" i="1"/>
  <c r="V735" i="1"/>
  <c r="V736" i="1"/>
  <c r="V737" i="1"/>
  <c r="V738" i="1"/>
  <c r="V739" i="1"/>
  <c r="V740" i="1"/>
  <c r="V741" i="1"/>
  <c r="V742" i="1"/>
  <c r="V743" i="1"/>
  <c r="V744" i="1"/>
  <c r="V745" i="1"/>
  <c r="V746" i="1"/>
  <c r="V747" i="1"/>
  <c r="V748" i="1"/>
  <c r="V749" i="1"/>
  <c r="V750" i="1"/>
  <c r="V751" i="1"/>
  <c r="V752" i="1"/>
  <c r="V753" i="1"/>
  <c r="V754" i="1"/>
  <c r="V755" i="1"/>
  <c r="V756" i="1"/>
  <c r="V757" i="1"/>
  <c r="V758" i="1"/>
  <c r="V759" i="1"/>
  <c r="V760" i="1"/>
  <c r="V761" i="1"/>
  <c r="V762" i="1"/>
  <c r="V763" i="1"/>
  <c r="V764" i="1"/>
  <c r="V765" i="1"/>
  <c r="V766" i="1"/>
  <c r="V767" i="1"/>
  <c r="V768" i="1"/>
  <c r="V769" i="1"/>
  <c r="V770" i="1"/>
  <c r="V771" i="1"/>
  <c r="V772" i="1"/>
  <c r="V773" i="1"/>
  <c r="V774" i="1"/>
  <c r="V775" i="1"/>
  <c r="V776" i="1"/>
  <c r="V777" i="1"/>
  <c r="V778" i="1"/>
  <c r="V779" i="1"/>
  <c r="V780" i="1"/>
  <c r="V781" i="1"/>
  <c r="V782" i="1"/>
  <c r="V783" i="1"/>
  <c r="V784" i="1"/>
  <c r="V785" i="1"/>
  <c r="V786" i="1"/>
  <c r="V787" i="1"/>
  <c r="V788" i="1"/>
  <c r="V789" i="1"/>
  <c r="V790" i="1"/>
  <c r="V791" i="1"/>
  <c r="V792" i="1"/>
  <c r="V793" i="1"/>
  <c r="V794" i="1"/>
  <c r="V795" i="1"/>
  <c r="V796" i="1"/>
  <c r="V797" i="1"/>
  <c r="V798" i="1"/>
  <c r="V799" i="1"/>
  <c r="V800" i="1"/>
  <c r="V801" i="1"/>
  <c r="V802" i="1"/>
  <c r="V803" i="1"/>
  <c r="V804" i="1"/>
  <c r="V805" i="1"/>
  <c r="V806" i="1"/>
  <c r="V807" i="1"/>
  <c r="V808" i="1"/>
  <c r="V809" i="1"/>
  <c r="V810" i="1"/>
  <c r="V811" i="1"/>
  <c r="V812" i="1"/>
  <c r="V813" i="1"/>
  <c r="V814" i="1"/>
  <c r="V815" i="1"/>
  <c r="V816" i="1"/>
  <c r="V817" i="1"/>
  <c r="V818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V910" i="1"/>
  <c r="V911" i="1"/>
  <c r="V912" i="1"/>
  <c r="V913" i="1"/>
  <c r="V914" i="1"/>
  <c r="V915" i="1"/>
  <c r="V916" i="1"/>
  <c r="V917" i="1"/>
  <c r="V918" i="1"/>
  <c r="V919" i="1"/>
  <c r="V920" i="1"/>
  <c r="V921" i="1"/>
  <c r="V922" i="1"/>
  <c r="V923" i="1"/>
  <c r="V924" i="1"/>
  <c r="V925" i="1"/>
  <c r="V926" i="1"/>
  <c r="V927" i="1"/>
  <c r="V928" i="1"/>
  <c r="V929" i="1"/>
  <c r="V930" i="1"/>
  <c r="V931" i="1"/>
  <c r="V932" i="1"/>
  <c r="V933" i="1"/>
  <c r="V934" i="1"/>
  <c r="V935" i="1"/>
  <c r="V936" i="1"/>
  <c r="V937" i="1"/>
  <c r="V938" i="1"/>
  <c r="V939" i="1"/>
  <c r="V940" i="1"/>
  <c r="V941" i="1"/>
  <c r="V942" i="1"/>
  <c r="V943" i="1"/>
  <c r="V944" i="1"/>
  <c r="V945" i="1"/>
  <c r="V946" i="1"/>
  <c r="V947" i="1"/>
  <c r="V948" i="1"/>
  <c r="V949" i="1"/>
  <c r="V950" i="1"/>
  <c r="V951" i="1"/>
  <c r="V952" i="1"/>
  <c r="V953" i="1"/>
  <c r="V954" i="1"/>
  <c r="V955" i="1"/>
  <c r="V956" i="1"/>
  <c r="V957" i="1"/>
  <c r="V958" i="1"/>
  <c r="V959" i="1"/>
  <c r="V960" i="1"/>
  <c r="V961" i="1"/>
  <c r="V962" i="1"/>
  <c r="V963" i="1"/>
  <c r="V964" i="1"/>
  <c r="V965" i="1"/>
  <c r="V966" i="1"/>
  <c r="V967" i="1"/>
  <c r="V968" i="1"/>
  <c r="V969" i="1"/>
  <c r="V970" i="1"/>
  <c r="V971" i="1"/>
  <c r="V972" i="1"/>
  <c r="V973" i="1"/>
  <c r="V974" i="1"/>
  <c r="V975" i="1"/>
  <c r="V976" i="1"/>
  <c r="V977" i="1"/>
  <c r="V978" i="1"/>
  <c r="V979" i="1"/>
  <c r="V980" i="1"/>
  <c r="V981" i="1"/>
  <c r="V982" i="1"/>
  <c r="V983" i="1"/>
  <c r="V984" i="1"/>
  <c r="V985" i="1"/>
  <c r="V986" i="1"/>
  <c r="V987" i="1"/>
  <c r="V988" i="1"/>
  <c r="V989" i="1"/>
  <c r="V990" i="1"/>
  <c r="V991" i="1"/>
  <c r="V992" i="1"/>
  <c r="V993" i="1"/>
  <c r="V994" i="1"/>
  <c r="V995" i="1"/>
  <c r="V996" i="1"/>
  <c r="V997" i="1"/>
  <c r="V998" i="1"/>
  <c r="V999" i="1"/>
  <c r="V1000" i="1"/>
  <c r="V1001" i="1"/>
  <c r="V1002" i="1"/>
  <c r="V1003" i="1"/>
  <c r="V1004" i="1"/>
  <c r="V1005" i="1"/>
  <c r="V1006" i="1"/>
  <c r="V1007" i="1"/>
  <c r="V1008" i="1"/>
  <c r="V1009" i="1"/>
  <c r="V1010" i="1"/>
  <c r="V1011" i="1"/>
  <c r="V1012" i="1"/>
  <c r="V1013" i="1"/>
  <c r="V1014" i="1"/>
  <c r="V1015" i="1"/>
  <c r="V1016" i="1"/>
  <c r="V1017" i="1"/>
  <c r="V1018" i="1"/>
  <c r="V1019" i="1"/>
  <c r="V1020" i="1"/>
  <c r="V1021" i="1"/>
  <c r="V1022" i="1"/>
  <c r="V1023" i="1"/>
  <c r="V1024" i="1"/>
  <c r="V1025" i="1"/>
  <c r="V1026" i="1"/>
  <c r="V1027" i="1"/>
  <c r="V1028" i="1"/>
  <c r="V1029" i="1"/>
  <c r="V1030" i="1"/>
  <c r="V1031" i="1"/>
  <c r="V1032" i="1"/>
  <c r="V1033" i="1"/>
  <c r="V1034" i="1"/>
  <c r="V1035" i="1"/>
  <c r="V1036" i="1"/>
  <c r="V1037" i="1"/>
  <c r="V1038" i="1"/>
  <c r="V1039" i="1"/>
  <c r="V1040" i="1"/>
  <c r="V1041" i="1"/>
  <c r="V1042" i="1"/>
  <c r="V1043" i="1"/>
  <c r="V1044" i="1"/>
  <c r="V1045" i="1"/>
  <c r="V1046" i="1"/>
  <c r="V1047" i="1"/>
  <c r="V1048" i="1"/>
  <c r="V1049" i="1"/>
  <c r="V1050" i="1"/>
  <c r="V1051" i="1"/>
  <c r="V1052" i="1"/>
  <c r="V1053" i="1"/>
  <c r="V1054" i="1"/>
  <c r="V1055" i="1"/>
  <c r="V1056" i="1"/>
  <c r="V1057" i="1"/>
  <c r="V1058" i="1"/>
  <c r="V1059" i="1"/>
  <c r="V1060" i="1"/>
  <c r="V1061" i="1"/>
  <c r="V1062" i="1"/>
  <c r="V1063" i="1"/>
  <c r="V1064" i="1"/>
  <c r="V1065" i="1"/>
  <c r="V1066" i="1"/>
  <c r="V1067" i="1"/>
  <c r="V1068" i="1"/>
  <c r="V1069" i="1"/>
  <c r="V1070" i="1"/>
  <c r="V1071" i="1"/>
  <c r="V1072" i="1"/>
  <c r="V1073" i="1"/>
  <c r="V1074" i="1"/>
  <c r="V1075" i="1"/>
  <c r="V1076" i="1"/>
  <c r="V1077" i="1"/>
  <c r="V1078" i="1"/>
  <c r="V1079" i="1"/>
  <c r="V1080" i="1"/>
  <c r="V1081" i="1"/>
  <c r="V1082" i="1"/>
  <c r="V1083" i="1"/>
  <c r="V1084" i="1"/>
  <c r="V1085" i="1"/>
  <c r="V1086" i="1"/>
  <c r="V1087" i="1"/>
  <c r="V1088" i="1"/>
  <c r="V1089" i="1"/>
  <c r="V1090" i="1"/>
  <c r="V1091" i="1"/>
  <c r="V1092" i="1"/>
  <c r="V1093" i="1"/>
  <c r="V1094" i="1"/>
  <c r="V1095" i="1"/>
  <c r="V1096" i="1"/>
  <c r="V1097" i="1"/>
  <c r="V1098" i="1"/>
  <c r="V1099" i="1"/>
  <c r="V1100" i="1"/>
  <c r="V1101" i="1"/>
  <c r="V1102" i="1"/>
  <c r="V1103" i="1"/>
  <c r="V1104" i="1"/>
  <c r="V1105" i="1"/>
  <c r="V1106" i="1"/>
  <c r="V1107" i="1"/>
  <c r="V1108" i="1"/>
  <c r="V1109" i="1"/>
  <c r="V1110" i="1"/>
  <c r="V1111" i="1"/>
  <c r="V1112" i="1"/>
  <c r="V1113" i="1"/>
  <c r="V1114" i="1"/>
  <c r="V1115" i="1"/>
  <c r="V1116" i="1"/>
  <c r="V1117" i="1"/>
  <c r="V1118" i="1"/>
  <c r="V1119" i="1"/>
  <c r="V1120" i="1"/>
  <c r="V1121" i="1"/>
  <c r="V1122" i="1"/>
  <c r="V1123" i="1"/>
  <c r="V1124" i="1"/>
  <c r="V1125" i="1"/>
  <c r="V1126" i="1"/>
  <c r="V1127" i="1"/>
  <c r="V1128" i="1"/>
  <c r="V1129" i="1"/>
  <c r="V1130" i="1"/>
  <c r="V1131" i="1"/>
  <c r="V1132" i="1"/>
  <c r="V1133" i="1"/>
  <c r="V1134" i="1"/>
  <c r="V1135" i="1"/>
  <c r="V1136" i="1"/>
  <c r="V1137" i="1"/>
  <c r="V1138" i="1"/>
  <c r="V1139" i="1"/>
  <c r="V1140" i="1"/>
  <c r="V1141" i="1"/>
  <c r="V1142" i="1"/>
  <c r="V1143" i="1"/>
  <c r="V1144" i="1"/>
  <c r="V1145" i="1"/>
  <c r="V1146" i="1"/>
  <c r="V1147" i="1"/>
  <c r="V1148" i="1"/>
  <c r="V1149" i="1"/>
  <c r="V1150" i="1"/>
  <c r="V1151" i="1"/>
  <c r="V1152" i="1"/>
  <c r="V1153" i="1"/>
  <c r="V1154" i="1"/>
  <c r="V1155" i="1"/>
  <c r="V1156" i="1"/>
  <c r="V1157" i="1"/>
  <c r="V1158" i="1"/>
  <c r="V1159" i="1"/>
  <c r="V1160" i="1"/>
  <c r="V1161" i="1"/>
  <c r="V1162" i="1"/>
  <c r="V1163" i="1"/>
  <c r="V1164" i="1"/>
  <c r="V1165" i="1"/>
  <c r="V1166" i="1"/>
  <c r="V1167" i="1"/>
  <c r="V1168" i="1"/>
  <c r="V1169" i="1"/>
  <c r="V1170" i="1"/>
  <c r="V1171" i="1"/>
  <c r="V1172" i="1"/>
  <c r="V1173" i="1"/>
  <c r="V1174" i="1"/>
  <c r="V1175" i="1"/>
  <c r="V1176" i="1"/>
  <c r="V1177" i="1"/>
  <c r="V1178" i="1"/>
  <c r="V1179" i="1"/>
  <c r="V1180" i="1"/>
  <c r="V1181" i="1"/>
  <c r="V1182" i="1"/>
  <c r="V1183" i="1"/>
  <c r="V1184" i="1"/>
  <c r="V1185" i="1"/>
  <c r="V1186" i="1"/>
  <c r="V1187" i="1"/>
  <c r="V1188" i="1"/>
  <c r="V1189" i="1"/>
  <c r="V1190" i="1"/>
  <c r="V1191" i="1"/>
  <c r="V1192" i="1"/>
  <c r="V1193" i="1"/>
  <c r="V1194" i="1"/>
  <c r="V1195" i="1"/>
  <c r="V1196" i="1"/>
  <c r="V1197" i="1"/>
  <c r="V1198" i="1"/>
  <c r="V1199" i="1"/>
  <c r="V1200" i="1"/>
  <c r="V1201" i="1"/>
  <c r="V1202" i="1"/>
  <c r="V1203" i="1"/>
  <c r="V1204" i="1"/>
  <c r="V1205" i="1"/>
  <c r="V1206" i="1"/>
  <c r="V1207" i="1"/>
  <c r="V1208" i="1"/>
  <c r="V1209" i="1"/>
  <c r="V1210" i="1"/>
  <c r="V1211" i="1"/>
  <c r="V1212" i="1"/>
  <c r="V1213" i="1"/>
  <c r="V1214" i="1"/>
  <c r="V1215" i="1"/>
  <c r="V1216" i="1"/>
  <c r="V1217" i="1"/>
  <c r="V1218" i="1"/>
  <c r="V1219" i="1"/>
  <c r="V1220" i="1"/>
  <c r="V1221" i="1"/>
  <c r="V1222" i="1"/>
  <c r="V1223" i="1"/>
  <c r="V1224" i="1"/>
  <c r="V1225" i="1"/>
  <c r="V1226" i="1"/>
  <c r="V1227" i="1"/>
  <c r="V1228" i="1"/>
  <c r="V1229" i="1"/>
  <c r="V1230" i="1"/>
  <c r="V1231" i="1"/>
  <c r="V1232" i="1"/>
  <c r="V1233" i="1"/>
  <c r="V1234" i="1"/>
  <c r="V1235" i="1"/>
  <c r="V1236" i="1"/>
  <c r="V1237" i="1"/>
  <c r="V1238" i="1"/>
  <c r="V1239" i="1"/>
  <c r="V1240" i="1"/>
  <c r="V1241" i="1"/>
  <c r="V1242" i="1"/>
  <c r="V1243" i="1"/>
  <c r="V1244" i="1"/>
  <c r="V1245" i="1"/>
  <c r="V1246" i="1"/>
  <c r="V1247" i="1"/>
  <c r="V1248" i="1"/>
  <c r="V1249" i="1"/>
  <c r="V1250" i="1"/>
  <c r="V1251" i="1"/>
  <c r="V1252" i="1"/>
  <c r="V1253" i="1"/>
  <c r="V1254" i="1"/>
  <c r="V1255" i="1"/>
  <c r="V1256" i="1"/>
  <c r="V1257" i="1"/>
  <c r="V1258" i="1"/>
  <c r="V1259" i="1"/>
  <c r="V1260" i="1"/>
  <c r="V1261" i="1"/>
  <c r="V1262" i="1"/>
  <c r="V1263" i="1"/>
  <c r="V1264" i="1"/>
  <c r="V1265" i="1"/>
  <c r="V1266" i="1"/>
  <c r="V1267" i="1"/>
  <c r="V1268" i="1"/>
  <c r="V1269" i="1"/>
  <c r="V1270" i="1"/>
  <c r="V1271" i="1"/>
  <c r="V1272" i="1"/>
  <c r="V1273" i="1"/>
  <c r="V1274" i="1"/>
  <c r="V1275" i="1"/>
  <c r="V1276" i="1"/>
  <c r="V1277" i="1"/>
  <c r="V1278" i="1"/>
  <c r="V1279" i="1"/>
  <c r="V1280" i="1"/>
  <c r="V1281" i="1"/>
  <c r="V1282" i="1"/>
  <c r="V1283" i="1"/>
  <c r="V1284" i="1"/>
  <c r="V1285" i="1"/>
  <c r="V1286" i="1"/>
  <c r="V1287" i="1"/>
  <c r="V1288" i="1"/>
  <c r="V1289" i="1"/>
  <c r="V1290" i="1"/>
  <c r="V1291" i="1"/>
  <c r="V1292" i="1"/>
  <c r="V1293" i="1"/>
  <c r="V1294" i="1"/>
  <c r="V1295" i="1"/>
  <c r="V1296" i="1"/>
  <c r="V1297" i="1"/>
  <c r="V1298" i="1"/>
  <c r="V1299" i="1"/>
  <c r="V1300" i="1"/>
  <c r="V1301" i="1"/>
  <c r="V1302" i="1"/>
  <c r="V1303" i="1"/>
  <c r="V1304" i="1"/>
  <c r="V1305" i="1"/>
  <c r="V1306" i="1"/>
  <c r="V1307" i="1"/>
  <c r="V1308" i="1"/>
  <c r="V1309" i="1"/>
  <c r="V1310" i="1"/>
  <c r="V1311" i="1"/>
  <c r="V1312" i="1"/>
  <c r="V1313" i="1"/>
  <c r="V1314" i="1"/>
  <c r="V1315" i="1"/>
  <c r="V1316" i="1"/>
  <c r="V1317" i="1"/>
  <c r="V1318" i="1"/>
  <c r="V1319" i="1"/>
  <c r="V1320" i="1"/>
  <c r="V1321" i="1"/>
  <c r="V1322" i="1"/>
  <c r="V1323" i="1"/>
  <c r="V1324" i="1"/>
  <c r="V1325" i="1"/>
  <c r="V1326" i="1"/>
  <c r="V1327" i="1"/>
  <c r="V1328" i="1"/>
  <c r="V1329" i="1"/>
  <c r="V1330" i="1"/>
  <c r="V1331" i="1"/>
  <c r="V1332" i="1"/>
  <c r="V1333" i="1"/>
  <c r="V1334" i="1"/>
  <c r="V1335" i="1"/>
  <c r="V1336" i="1"/>
  <c r="V1337" i="1"/>
  <c r="V1338" i="1"/>
  <c r="V1339" i="1"/>
  <c r="V1340" i="1"/>
  <c r="V1341" i="1"/>
  <c r="V1342" i="1"/>
  <c r="V1343" i="1"/>
  <c r="V1344" i="1"/>
  <c r="V1345" i="1"/>
  <c r="V1346" i="1"/>
  <c r="V1347" i="1"/>
  <c r="V1348" i="1"/>
  <c r="V1349" i="1"/>
  <c r="V1350" i="1"/>
  <c r="V1351" i="1"/>
  <c r="V1352" i="1"/>
  <c r="V1353" i="1"/>
  <c r="V1354" i="1"/>
  <c r="V1355" i="1"/>
  <c r="V1356" i="1"/>
  <c r="V1357" i="1"/>
  <c r="V1358" i="1"/>
  <c r="V1359" i="1"/>
  <c r="V1360" i="1"/>
  <c r="V1361" i="1"/>
  <c r="V1362" i="1"/>
  <c r="V1363" i="1"/>
  <c r="V1364" i="1"/>
  <c r="V1365" i="1"/>
  <c r="V1366" i="1"/>
  <c r="V1367" i="1"/>
  <c r="V1368" i="1"/>
  <c r="V1369" i="1"/>
  <c r="V1370" i="1"/>
  <c r="V1371" i="1"/>
  <c r="V1372" i="1"/>
  <c r="V1373" i="1"/>
  <c r="V1374" i="1"/>
  <c r="V1375" i="1"/>
  <c r="V1376" i="1"/>
  <c r="V1377" i="1"/>
  <c r="V1378" i="1"/>
  <c r="V1379" i="1"/>
  <c r="V1380" i="1"/>
  <c r="V1381" i="1"/>
  <c r="V1382" i="1"/>
  <c r="V1383" i="1"/>
  <c r="V1384" i="1"/>
  <c r="V1385" i="1"/>
  <c r="V1386" i="1"/>
  <c r="V1387" i="1"/>
  <c r="V1388" i="1"/>
  <c r="V1389" i="1"/>
  <c r="V1390" i="1"/>
  <c r="V1391" i="1"/>
  <c r="V1392" i="1"/>
  <c r="V1393" i="1"/>
  <c r="V1394" i="1"/>
  <c r="V1395" i="1"/>
  <c r="V1396" i="1"/>
  <c r="V1397" i="1"/>
  <c r="V1398" i="1"/>
  <c r="V1399" i="1"/>
  <c r="V1400" i="1"/>
  <c r="V1401" i="1"/>
  <c r="V1402" i="1"/>
  <c r="V1403" i="1"/>
  <c r="V1404" i="1"/>
  <c r="V1405" i="1"/>
  <c r="V1406" i="1"/>
  <c r="V1407" i="1"/>
  <c r="V1408" i="1"/>
  <c r="V1409" i="1"/>
  <c r="V1410" i="1"/>
  <c r="V1411" i="1"/>
  <c r="V1412" i="1"/>
  <c r="V1413" i="1"/>
  <c r="V1414" i="1"/>
  <c r="V1415" i="1"/>
  <c r="V1416" i="1"/>
  <c r="V1417" i="1"/>
  <c r="V1418" i="1"/>
  <c r="V1419" i="1"/>
  <c r="V1420" i="1"/>
  <c r="V1421" i="1"/>
  <c r="V1422" i="1"/>
  <c r="V1423" i="1"/>
  <c r="V1424" i="1"/>
  <c r="V1425" i="1"/>
  <c r="V1426" i="1"/>
  <c r="V1427" i="1"/>
  <c r="V1428" i="1"/>
  <c r="V1429" i="1"/>
  <c r="V1430" i="1"/>
  <c r="V1431" i="1"/>
  <c r="V1432" i="1"/>
  <c r="V1433" i="1"/>
  <c r="V1434" i="1"/>
  <c r="V1435" i="1"/>
  <c r="V1436" i="1"/>
  <c r="V1437" i="1"/>
  <c r="V1438" i="1"/>
  <c r="V1439" i="1"/>
  <c r="V1440" i="1"/>
  <c r="V1441" i="1"/>
  <c r="V1442" i="1"/>
  <c r="V1443" i="1"/>
  <c r="V1444" i="1"/>
  <c r="V1445" i="1"/>
  <c r="V1446" i="1"/>
  <c r="V1447" i="1"/>
  <c r="V1448" i="1"/>
  <c r="V1449" i="1"/>
  <c r="V1450" i="1"/>
  <c r="V1451" i="1"/>
  <c r="V1452" i="1"/>
  <c r="V1453" i="1"/>
  <c r="V1454" i="1"/>
  <c r="V1455" i="1"/>
  <c r="V1456" i="1"/>
  <c r="V1457" i="1"/>
  <c r="V1458" i="1"/>
  <c r="V1459" i="1"/>
  <c r="V1460" i="1"/>
  <c r="V1461" i="1"/>
  <c r="V1462" i="1"/>
  <c r="V1463" i="1"/>
  <c r="V1464" i="1"/>
  <c r="V1465" i="1"/>
  <c r="V1466" i="1"/>
  <c r="V1467" i="1"/>
  <c r="V1468" i="1"/>
  <c r="V1469" i="1"/>
  <c r="V1470" i="1"/>
  <c r="V1471" i="1"/>
  <c r="V1472" i="1"/>
  <c r="V1473" i="1"/>
  <c r="V1474" i="1"/>
  <c r="V1475" i="1"/>
  <c r="V1476" i="1"/>
  <c r="V1477" i="1"/>
  <c r="V1478" i="1"/>
  <c r="V1479" i="1"/>
  <c r="V1480" i="1"/>
  <c r="V1481" i="1"/>
  <c r="V1482" i="1"/>
  <c r="V1483" i="1"/>
  <c r="V1484" i="1"/>
  <c r="V1485" i="1"/>
  <c r="V1486" i="1"/>
  <c r="V1487" i="1"/>
  <c r="V1488" i="1"/>
  <c r="V1489" i="1"/>
  <c r="V1490" i="1"/>
  <c r="V1491" i="1"/>
  <c r="V1492" i="1"/>
  <c r="V1493" i="1"/>
  <c r="V1494" i="1"/>
  <c r="V1495" i="1"/>
  <c r="V1496" i="1"/>
  <c r="V1497" i="1"/>
  <c r="V1498" i="1"/>
  <c r="V1499" i="1"/>
  <c r="V1500" i="1"/>
  <c r="V1501" i="1"/>
  <c r="V1502" i="1"/>
  <c r="V1503" i="1"/>
  <c r="V1504" i="1"/>
  <c r="V1505" i="1"/>
  <c r="V1506" i="1"/>
  <c r="V1507" i="1"/>
  <c r="V1508" i="1"/>
  <c r="V1509" i="1"/>
  <c r="V1510" i="1"/>
  <c r="V1511" i="1"/>
  <c r="V1512" i="1"/>
  <c r="V1513" i="1"/>
  <c r="V1514" i="1"/>
  <c r="V1515" i="1"/>
  <c r="V1516" i="1"/>
  <c r="V1517" i="1"/>
  <c r="V1518" i="1"/>
  <c r="V1519" i="1"/>
  <c r="V1520" i="1"/>
  <c r="V1521" i="1"/>
  <c r="V1522" i="1"/>
  <c r="V1523" i="1"/>
  <c r="V1524" i="1"/>
  <c r="V1525" i="1"/>
  <c r="V1526" i="1"/>
  <c r="V1527" i="1"/>
  <c r="V1528" i="1"/>
  <c r="V1529" i="1"/>
  <c r="V1530" i="1"/>
  <c r="V1531" i="1"/>
  <c r="V1532" i="1"/>
  <c r="V1533" i="1"/>
  <c r="V1534" i="1"/>
  <c r="V1535" i="1"/>
  <c r="V1536" i="1"/>
  <c r="V1537" i="1"/>
  <c r="V1538" i="1"/>
  <c r="V1539" i="1"/>
  <c r="V1540" i="1"/>
  <c r="V1541" i="1"/>
  <c r="V1542" i="1"/>
  <c r="V1543" i="1"/>
  <c r="V1544" i="1"/>
  <c r="V1545" i="1"/>
  <c r="V1546" i="1"/>
  <c r="V1547" i="1"/>
  <c r="V1548" i="1"/>
  <c r="V1549" i="1"/>
  <c r="V1550" i="1"/>
  <c r="V1551" i="1"/>
  <c r="V1552" i="1"/>
  <c r="V1553" i="1"/>
  <c r="V1554" i="1"/>
  <c r="V1555" i="1"/>
  <c r="V1556" i="1"/>
  <c r="V1557" i="1"/>
  <c r="V1558" i="1"/>
  <c r="V1559" i="1"/>
  <c r="V1560" i="1"/>
  <c r="V1561" i="1"/>
  <c r="V1562" i="1"/>
  <c r="V1563" i="1"/>
  <c r="V1564" i="1"/>
  <c r="V1565" i="1"/>
  <c r="V1566" i="1"/>
  <c r="V1567" i="1"/>
  <c r="V1568" i="1"/>
  <c r="V1569" i="1"/>
  <c r="V1570" i="1"/>
  <c r="V1571" i="1"/>
  <c r="V1572" i="1"/>
  <c r="V1573" i="1"/>
  <c r="V1574" i="1"/>
  <c r="V1575" i="1"/>
  <c r="V1576" i="1"/>
  <c r="V1577" i="1"/>
  <c r="V1578" i="1"/>
  <c r="V1579" i="1"/>
  <c r="V1580" i="1"/>
  <c r="V1581" i="1"/>
  <c r="V1582" i="1"/>
  <c r="V1583" i="1"/>
  <c r="V1584" i="1"/>
  <c r="V1585" i="1"/>
  <c r="V1586" i="1"/>
  <c r="V1587" i="1"/>
  <c r="V1588" i="1"/>
  <c r="V1589" i="1"/>
  <c r="V1590" i="1"/>
  <c r="V1591" i="1"/>
  <c r="V1592" i="1"/>
  <c r="V1593" i="1"/>
  <c r="V1594" i="1"/>
  <c r="V1595" i="1"/>
  <c r="V1596" i="1"/>
  <c r="V1597" i="1"/>
  <c r="V1598" i="1"/>
  <c r="V1599" i="1"/>
  <c r="V1600" i="1"/>
  <c r="V1601" i="1"/>
  <c r="V1602" i="1"/>
  <c r="V1603" i="1"/>
  <c r="V1604" i="1"/>
  <c r="V1605" i="1"/>
  <c r="V1606" i="1"/>
  <c r="V1607" i="1"/>
  <c r="V1608" i="1"/>
  <c r="V1609" i="1"/>
  <c r="V1610" i="1"/>
  <c r="V1611" i="1"/>
  <c r="V1612" i="1"/>
  <c r="V1613" i="1"/>
  <c r="V1614" i="1"/>
  <c r="V1615" i="1"/>
  <c r="V1616" i="1"/>
  <c r="V1617" i="1"/>
  <c r="V1618" i="1"/>
  <c r="V1619" i="1"/>
  <c r="V1620" i="1"/>
  <c r="V1621" i="1"/>
  <c r="V1622" i="1"/>
  <c r="V1623" i="1"/>
  <c r="V1624" i="1"/>
  <c r="V1625" i="1"/>
  <c r="V1626" i="1"/>
  <c r="V1627" i="1"/>
  <c r="V1628" i="1"/>
  <c r="V1629" i="1"/>
  <c r="V1630" i="1"/>
  <c r="V1631" i="1"/>
  <c r="V1632" i="1"/>
  <c r="V1633" i="1"/>
  <c r="V1634" i="1"/>
  <c r="V1635" i="1"/>
  <c r="V1636" i="1"/>
  <c r="V1637" i="1"/>
  <c r="V1638" i="1"/>
  <c r="V1639" i="1"/>
  <c r="V1640" i="1"/>
  <c r="V1641" i="1"/>
  <c r="V1642" i="1"/>
  <c r="V1643" i="1"/>
  <c r="V1644" i="1"/>
  <c r="V1645" i="1"/>
  <c r="V1646" i="1"/>
  <c r="V1647" i="1"/>
  <c r="V1648" i="1"/>
  <c r="V1649" i="1"/>
  <c r="V1650" i="1"/>
  <c r="V1651" i="1"/>
  <c r="V1652" i="1"/>
  <c r="V1653" i="1"/>
  <c r="V1654" i="1"/>
  <c r="V1655" i="1"/>
  <c r="V1656" i="1"/>
  <c r="V1657" i="1"/>
  <c r="V1658" i="1"/>
  <c r="V1659" i="1"/>
  <c r="V1660" i="1"/>
  <c r="V1661" i="1"/>
  <c r="V1662" i="1"/>
  <c r="V1663" i="1"/>
  <c r="V1664" i="1"/>
  <c r="V1665" i="1"/>
  <c r="V1666" i="1"/>
  <c r="V1667" i="1"/>
  <c r="V1668" i="1"/>
  <c r="V1669" i="1"/>
  <c r="V1670" i="1"/>
  <c r="V1671" i="1"/>
  <c r="V1672" i="1"/>
  <c r="V1673" i="1"/>
  <c r="V1674" i="1"/>
  <c r="V1675" i="1"/>
  <c r="V1676" i="1"/>
  <c r="V1677" i="1"/>
  <c r="V1678" i="1"/>
  <c r="V1679" i="1"/>
  <c r="V1680" i="1"/>
  <c r="V1681" i="1"/>
  <c r="V1682" i="1"/>
  <c r="V1683" i="1"/>
  <c r="V1684" i="1"/>
  <c r="V1685" i="1"/>
  <c r="V1686" i="1"/>
  <c r="V1687" i="1"/>
  <c r="V1688" i="1"/>
  <c r="V1689" i="1"/>
  <c r="V1690" i="1"/>
  <c r="V1691" i="1"/>
  <c r="V1692" i="1"/>
  <c r="V1693" i="1"/>
  <c r="V1694" i="1"/>
  <c r="V1695" i="1"/>
  <c r="V1696" i="1"/>
  <c r="V1697" i="1"/>
  <c r="V1698" i="1"/>
  <c r="V1699" i="1"/>
  <c r="V1700" i="1"/>
  <c r="V1701" i="1"/>
  <c r="V1702" i="1"/>
  <c r="V1703" i="1"/>
  <c r="V1704" i="1"/>
  <c r="V1705" i="1"/>
  <c r="V1706" i="1"/>
  <c r="V1707" i="1"/>
  <c r="V1708" i="1"/>
  <c r="V1709" i="1"/>
  <c r="V1710" i="1"/>
  <c r="V1711" i="1"/>
  <c r="V1712" i="1"/>
  <c r="V1713" i="1"/>
  <c r="V1714" i="1"/>
  <c r="V1715" i="1"/>
  <c r="V1716" i="1"/>
  <c r="V1717" i="1"/>
  <c r="V1718" i="1"/>
  <c r="V1719" i="1"/>
  <c r="V1720" i="1"/>
  <c r="V1721" i="1"/>
  <c r="V1722" i="1"/>
  <c r="V1723" i="1"/>
  <c r="V1724" i="1"/>
  <c r="V1725" i="1"/>
  <c r="V1726" i="1"/>
  <c r="V1727" i="1"/>
  <c r="V1728" i="1"/>
  <c r="V1729" i="1"/>
  <c r="V1730" i="1"/>
  <c r="V1731" i="1"/>
  <c r="V1732" i="1"/>
  <c r="V1733" i="1"/>
  <c r="V1734" i="1"/>
  <c r="V1735" i="1"/>
  <c r="V1736" i="1"/>
  <c r="V1737" i="1"/>
  <c r="V1738" i="1"/>
  <c r="V1739" i="1"/>
  <c r="V1740" i="1"/>
  <c r="V1741" i="1"/>
  <c r="V1742" i="1"/>
  <c r="V1743" i="1"/>
  <c r="V1744" i="1"/>
  <c r="V1745" i="1"/>
  <c r="V1746" i="1"/>
  <c r="V1747" i="1"/>
  <c r="V1748" i="1"/>
  <c r="V1749" i="1"/>
  <c r="V1750" i="1"/>
  <c r="V1751" i="1"/>
  <c r="V1752" i="1"/>
  <c r="V1753" i="1"/>
  <c r="V1754" i="1"/>
  <c r="V1755" i="1"/>
  <c r="V1756" i="1"/>
  <c r="V1757" i="1"/>
  <c r="V1758" i="1"/>
  <c r="V1759" i="1"/>
  <c r="V1760" i="1"/>
  <c r="V1761" i="1"/>
  <c r="V1762" i="1"/>
  <c r="V1763" i="1"/>
  <c r="V1764" i="1"/>
  <c r="V1765" i="1"/>
  <c r="V1766" i="1"/>
  <c r="V1767" i="1"/>
  <c r="V1768" i="1"/>
  <c r="V1769" i="1"/>
  <c r="V1770" i="1"/>
  <c r="V1771" i="1"/>
  <c r="V1772" i="1"/>
  <c r="V1773" i="1"/>
  <c r="V1774" i="1"/>
  <c r="V1775" i="1"/>
  <c r="V1776" i="1"/>
  <c r="V1777" i="1"/>
  <c r="V1778" i="1"/>
  <c r="V1779" i="1"/>
  <c r="V1780" i="1"/>
  <c r="V1781" i="1"/>
  <c r="V1782" i="1"/>
  <c r="V1783" i="1"/>
  <c r="V1784" i="1"/>
  <c r="V1785" i="1"/>
  <c r="V1786" i="1"/>
  <c r="V1787" i="1"/>
  <c r="V1788" i="1"/>
  <c r="V1789" i="1"/>
  <c r="V1790" i="1"/>
  <c r="V1791" i="1"/>
  <c r="V1792" i="1"/>
  <c r="V1793" i="1"/>
  <c r="V1794" i="1"/>
  <c r="V1795" i="1"/>
  <c r="V1796" i="1"/>
  <c r="V1797" i="1"/>
  <c r="V1798" i="1"/>
  <c r="V1799" i="1"/>
  <c r="V1800" i="1"/>
  <c r="V1801" i="1"/>
  <c r="V1802" i="1"/>
  <c r="V1803" i="1"/>
  <c r="V1804" i="1"/>
  <c r="V1805" i="1"/>
  <c r="V1806" i="1"/>
  <c r="V1807" i="1"/>
  <c r="V1808" i="1"/>
  <c r="V1809" i="1"/>
  <c r="V1810" i="1"/>
  <c r="V1811" i="1"/>
  <c r="V1812" i="1"/>
  <c r="V1813" i="1"/>
  <c r="V1814" i="1"/>
  <c r="V1815" i="1"/>
  <c r="V1816" i="1"/>
  <c r="V1817" i="1"/>
  <c r="V1818" i="1"/>
  <c r="V1819" i="1"/>
  <c r="V1820" i="1"/>
  <c r="V1821" i="1"/>
  <c r="V1822" i="1"/>
  <c r="V1823" i="1"/>
  <c r="V1824" i="1"/>
  <c r="V1825" i="1"/>
  <c r="V1826" i="1"/>
  <c r="V1827" i="1"/>
  <c r="V1828" i="1"/>
  <c r="V1829" i="1"/>
  <c r="V1830" i="1"/>
  <c r="V1831" i="1"/>
  <c r="V1832" i="1"/>
  <c r="V1833" i="1"/>
  <c r="V1834" i="1"/>
  <c r="V1835" i="1"/>
  <c r="V1836" i="1"/>
  <c r="V1837" i="1"/>
  <c r="V1838" i="1"/>
  <c r="V1839" i="1"/>
  <c r="V1840" i="1"/>
  <c r="V1841" i="1"/>
  <c r="V1842" i="1"/>
  <c r="V1843" i="1"/>
  <c r="V1844" i="1"/>
  <c r="V1845" i="1"/>
  <c r="V1846" i="1"/>
  <c r="V1847" i="1"/>
  <c r="V1848" i="1"/>
  <c r="V1849" i="1"/>
  <c r="V1850" i="1"/>
  <c r="V1851" i="1"/>
  <c r="V1852" i="1"/>
  <c r="V1853" i="1"/>
  <c r="V1854" i="1"/>
  <c r="V1855" i="1"/>
  <c r="V1856" i="1"/>
  <c r="V1857" i="1"/>
  <c r="V1858" i="1"/>
  <c r="V1859" i="1"/>
  <c r="V1860" i="1"/>
  <c r="V1861" i="1"/>
  <c r="V1862" i="1"/>
  <c r="V1863" i="1"/>
  <c r="V1864" i="1"/>
  <c r="V1865" i="1"/>
  <c r="V1866" i="1"/>
  <c r="V1867" i="1"/>
  <c r="V1868" i="1"/>
  <c r="V1869" i="1"/>
  <c r="V1870" i="1"/>
  <c r="V1871" i="1"/>
  <c r="V1872" i="1"/>
  <c r="V1873" i="1"/>
  <c r="V1874" i="1"/>
  <c r="V1875" i="1"/>
  <c r="V1876" i="1"/>
  <c r="V1877" i="1"/>
  <c r="V1878" i="1"/>
  <c r="V1879" i="1"/>
  <c r="V1880" i="1"/>
  <c r="V1881" i="1"/>
  <c r="V1882" i="1"/>
  <c r="V1883" i="1"/>
  <c r="V1884" i="1"/>
  <c r="V1885" i="1"/>
  <c r="V1886" i="1"/>
  <c r="V1887" i="1"/>
  <c r="V1888" i="1"/>
  <c r="V1889" i="1"/>
  <c r="V1890" i="1"/>
  <c r="V1891" i="1"/>
  <c r="V1892" i="1"/>
  <c r="V1893" i="1"/>
  <c r="V1894" i="1"/>
  <c r="V1895" i="1"/>
  <c r="V1896" i="1"/>
  <c r="V1897" i="1"/>
  <c r="V1898" i="1"/>
  <c r="V1899" i="1"/>
  <c r="V1900" i="1"/>
  <c r="V1901" i="1"/>
  <c r="V1902" i="1"/>
  <c r="V1903" i="1"/>
  <c r="V1904" i="1"/>
  <c r="V1905" i="1"/>
  <c r="V1906" i="1"/>
  <c r="V1907" i="1"/>
  <c r="V1908" i="1"/>
  <c r="V1909" i="1"/>
  <c r="V1910" i="1"/>
  <c r="V1911" i="1"/>
  <c r="V1912" i="1"/>
  <c r="V1913" i="1"/>
  <c r="V1914" i="1"/>
  <c r="V1915" i="1"/>
  <c r="V1916" i="1"/>
  <c r="V1917" i="1"/>
  <c r="V1918" i="1"/>
  <c r="V1919" i="1"/>
  <c r="V1920" i="1"/>
  <c r="V1921" i="1"/>
  <c r="V1922" i="1"/>
  <c r="V1923" i="1"/>
  <c r="V1924" i="1"/>
  <c r="V1925" i="1"/>
  <c r="V1926" i="1"/>
  <c r="V1927" i="1"/>
  <c r="V1928" i="1"/>
  <c r="V1929" i="1"/>
  <c r="V1930" i="1"/>
  <c r="V1931" i="1"/>
  <c r="V1932" i="1"/>
  <c r="V1933" i="1"/>
  <c r="V1934" i="1"/>
  <c r="V1935" i="1"/>
  <c r="V1936" i="1"/>
  <c r="V1937" i="1"/>
  <c r="V1938" i="1"/>
  <c r="V1939" i="1"/>
  <c r="V1940" i="1"/>
  <c r="V1941" i="1"/>
  <c r="V1942" i="1"/>
  <c r="V1943" i="1"/>
  <c r="V1944" i="1"/>
  <c r="V1945" i="1"/>
  <c r="V1946" i="1"/>
  <c r="V1947" i="1"/>
  <c r="V1948" i="1"/>
  <c r="V1949" i="1"/>
  <c r="V1950" i="1"/>
  <c r="V1951" i="1"/>
  <c r="V1952" i="1"/>
  <c r="V1953" i="1"/>
  <c r="V1954" i="1"/>
  <c r="V1955" i="1"/>
  <c r="V1956" i="1"/>
  <c r="V1957" i="1"/>
  <c r="V1958" i="1"/>
  <c r="V1959" i="1"/>
  <c r="V1960" i="1"/>
  <c r="V1961" i="1"/>
  <c r="V1962" i="1"/>
  <c r="V1963" i="1"/>
  <c r="V1964" i="1"/>
  <c r="V1965" i="1"/>
  <c r="V1966" i="1"/>
  <c r="V1967" i="1"/>
  <c r="V1968" i="1"/>
  <c r="V1969" i="1"/>
  <c r="V1970" i="1"/>
  <c r="V1971" i="1"/>
  <c r="V1972" i="1"/>
  <c r="V1973" i="1"/>
  <c r="V1974" i="1"/>
  <c r="V1975" i="1"/>
  <c r="V1976" i="1"/>
  <c r="V1977" i="1"/>
  <c r="V1978" i="1"/>
  <c r="V1979" i="1"/>
  <c r="V1980" i="1"/>
  <c r="V1981" i="1"/>
  <c r="V1982" i="1"/>
  <c r="V1983" i="1"/>
  <c r="V1984" i="1"/>
  <c r="V1985" i="1"/>
  <c r="V1986" i="1"/>
  <c r="V1987" i="1"/>
  <c r="V1988" i="1"/>
  <c r="V1989" i="1"/>
  <c r="V1990" i="1"/>
  <c r="V1991" i="1"/>
  <c r="V1992" i="1"/>
  <c r="V1993" i="1"/>
  <c r="V1994" i="1"/>
  <c r="V1995" i="1"/>
  <c r="V1996" i="1"/>
  <c r="V1997" i="1"/>
  <c r="V1998" i="1"/>
  <c r="V1999" i="1"/>
  <c r="V2000" i="1"/>
  <c r="V2001" i="1"/>
  <c r="V2002" i="1"/>
  <c r="V2003" i="1"/>
  <c r="V2004" i="1"/>
  <c r="V2005" i="1"/>
  <c r="V2006" i="1"/>
  <c r="V2007" i="1"/>
  <c r="V2008" i="1"/>
  <c r="V2009" i="1"/>
  <c r="V2010" i="1"/>
  <c r="V2011" i="1"/>
  <c r="V2012" i="1"/>
  <c r="V2013" i="1"/>
  <c r="V2014" i="1"/>
  <c r="V2015" i="1"/>
  <c r="V2016" i="1"/>
  <c r="V2017" i="1"/>
  <c r="V2018" i="1"/>
  <c r="V2019" i="1"/>
  <c r="V2020" i="1"/>
  <c r="V2021" i="1"/>
  <c r="V2022" i="1"/>
  <c r="V2023" i="1"/>
  <c r="V2024" i="1"/>
  <c r="V2025" i="1"/>
  <c r="V2026" i="1"/>
  <c r="V2027" i="1"/>
  <c r="V2028" i="1"/>
  <c r="V2029" i="1"/>
  <c r="V2030" i="1"/>
  <c r="V2031" i="1"/>
  <c r="V2032" i="1"/>
  <c r="V2033" i="1"/>
  <c r="V2034" i="1"/>
  <c r="V2035" i="1"/>
  <c r="V2036" i="1"/>
  <c r="V2037" i="1"/>
  <c r="V2038" i="1"/>
  <c r="V2039" i="1"/>
  <c r="V2040" i="1"/>
  <c r="V2041" i="1"/>
  <c r="V2042" i="1"/>
  <c r="V2043" i="1"/>
  <c r="V2044" i="1"/>
  <c r="V2045" i="1"/>
  <c r="V2046" i="1"/>
  <c r="V2047" i="1"/>
  <c r="V2048" i="1"/>
  <c r="V2049" i="1"/>
  <c r="V2050" i="1"/>
  <c r="V2051" i="1"/>
  <c r="V2052" i="1"/>
  <c r="V2053" i="1"/>
  <c r="V2054" i="1"/>
  <c r="V2055" i="1"/>
  <c r="V2056" i="1"/>
  <c r="V2057" i="1"/>
  <c r="V2058" i="1"/>
  <c r="V2059" i="1"/>
  <c r="V2060" i="1"/>
  <c r="V2061" i="1"/>
  <c r="V2062" i="1"/>
  <c r="V2063" i="1"/>
  <c r="V2064" i="1"/>
  <c r="V2065" i="1"/>
  <c r="V2066" i="1"/>
  <c r="V2067" i="1"/>
  <c r="V2068" i="1"/>
  <c r="V2069" i="1"/>
  <c r="V2070" i="1"/>
  <c r="V2071" i="1"/>
  <c r="V2072" i="1"/>
  <c r="V2073" i="1"/>
  <c r="V2074" i="1"/>
  <c r="V2075" i="1"/>
  <c r="V2076" i="1"/>
  <c r="V2077" i="1"/>
  <c r="V2078" i="1"/>
  <c r="V2079" i="1"/>
  <c r="V2080" i="1"/>
  <c r="V2081" i="1"/>
  <c r="V2082" i="1"/>
  <c r="V2083" i="1"/>
  <c r="V2084" i="1"/>
  <c r="V2085" i="1"/>
  <c r="V2086" i="1"/>
  <c r="V2087" i="1"/>
  <c r="V2088" i="1"/>
  <c r="V2089" i="1"/>
  <c r="V2090" i="1"/>
  <c r="V2091" i="1"/>
  <c r="V2092" i="1"/>
  <c r="V2093" i="1"/>
  <c r="V2094" i="1"/>
  <c r="V2095" i="1"/>
  <c r="V2096" i="1"/>
  <c r="V2097" i="1"/>
  <c r="V2098" i="1"/>
  <c r="V2099" i="1"/>
  <c r="V2100" i="1"/>
  <c r="V2101" i="1"/>
  <c r="V2102" i="1"/>
  <c r="V2103" i="1"/>
  <c r="V2104" i="1"/>
  <c r="V2105" i="1"/>
  <c r="V2106" i="1"/>
  <c r="V2107" i="1"/>
  <c r="V2108" i="1"/>
  <c r="V2109" i="1"/>
  <c r="V2110" i="1"/>
  <c r="V2111" i="1"/>
  <c r="V2112" i="1"/>
  <c r="V2113" i="1"/>
  <c r="V2114" i="1"/>
  <c r="V2115" i="1"/>
  <c r="V2116" i="1"/>
  <c r="V2117" i="1"/>
  <c r="V2118" i="1"/>
  <c r="V2119" i="1"/>
  <c r="V2120" i="1"/>
  <c r="V2121" i="1"/>
  <c r="V2122" i="1"/>
  <c r="V2123" i="1"/>
  <c r="V2124" i="1"/>
  <c r="V2125" i="1"/>
  <c r="V2126" i="1"/>
  <c r="V2127" i="1"/>
  <c r="V2128" i="1"/>
  <c r="V2129" i="1"/>
  <c r="V2130" i="1"/>
  <c r="V2131" i="1"/>
  <c r="V2132" i="1"/>
  <c r="V2133" i="1"/>
  <c r="V2134" i="1"/>
  <c r="V2135" i="1"/>
  <c r="V2136" i="1"/>
  <c r="V2137" i="1"/>
  <c r="V2138" i="1"/>
  <c r="V2139" i="1"/>
  <c r="V2140" i="1"/>
  <c r="V2141" i="1"/>
  <c r="V2142" i="1"/>
  <c r="V2143" i="1"/>
  <c r="V2144" i="1"/>
  <c r="V2145" i="1"/>
  <c r="V2146" i="1"/>
  <c r="V2147" i="1"/>
  <c r="V2148" i="1"/>
  <c r="V2149" i="1"/>
  <c r="V2150" i="1"/>
  <c r="V2151" i="1"/>
  <c r="V2152" i="1"/>
  <c r="V2153" i="1"/>
  <c r="V2154" i="1"/>
  <c r="V2155" i="1"/>
  <c r="V2156" i="1"/>
  <c r="V2157" i="1"/>
  <c r="V2158" i="1"/>
  <c r="V2159" i="1"/>
  <c r="V2160" i="1"/>
  <c r="V2161" i="1"/>
  <c r="V2162" i="1"/>
  <c r="V2163" i="1"/>
  <c r="V2164" i="1"/>
  <c r="V2165" i="1"/>
  <c r="V2166" i="1"/>
  <c r="V2167" i="1"/>
  <c r="V2168" i="1"/>
  <c r="V2169" i="1"/>
  <c r="V2170" i="1"/>
  <c r="V2171" i="1"/>
  <c r="V2172" i="1"/>
  <c r="V2173" i="1"/>
  <c r="V2174" i="1"/>
  <c r="V2175" i="1"/>
  <c r="V2176" i="1"/>
  <c r="V2177" i="1"/>
  <c r="V2178" i="1"/>
  <c r="V2179" i="1"/>
  <c r="V2180" i="1"/>
  <c r="V2181" i="1"/>
  <c r="V2182" i="1"/>
  <c r="V2183" i="1"/>
  <c r="V2184" i="1"/>
  <c r="V2185" i="1"/>
  <c r="V2186" i="1"/>
  <c r="V2187" i="1"/>
  <c r="V2188" i="1"/>
  <c r="V2189" i="1"/>
  <c r="V2190" i="1"/>
  <c r="V2191" i="1"/>
  <c r="V2192" i="1"/>
  <c r="V2193" i="1"/>
  <c r="V2194" i="1"/>
  <c r="V2195" i="1"/>
  <c r="V2196" i="1"/>
  <c r="V2197" i="1"/>
  <c r="V2198" i="1"/>
  <c r="V2199" i="1"/>
  <c r="V2200" i="1"/>
  <c r="V2201" i="1"/>
  <c r="V2202" i="1"/>
  <c r="V2203" i="1"/>
  <c r="V2204" i="1"/>
  <c r="V2205" i="1"/>
  <c r="V2206" i="1"/>
  <c r="V2207" i="1"/>
  <c r="V2208" i="1"/>
  <c r="V2209" i="1"/>
  <c r="V2210" i="1"/>
  <c r="V2211" i="1"/>
  <c r="V2212" i="1"/>
  <c r="V2213" i="1"/>
  <c r="V2214" i="1"/>
  <c r="V2215" i="1"/>
  <c r="V2216" i="1"/>
  <c r="V2217" i="1"/>
  <c r="V2218" i="1"/>
  <c r="V2219" i="1"/>
  <c r="V2220" i="1"/>
  <c r="V2221" i="1"/>
  <c r="V2222" i="1"/>
  <c r="V2223" i="1"/>
  <c r="V2224" i="1"/>
  <c r="V2225" i="1"/>
  <c r="V2226" i="1"/>
  <c r="V2227" i="1"/>
  <c r="V2228" i="1"/>
  <c r="V2229" i="1"/>
  <c r="V2230" i="1"/>
  <c r="V2231" i="1"/>
  <c r="V2232" i="1"/>
  <c r="V2233" i="1"/>
  <c r="V2234" i="1"/>
  <c r="V2235" i="1"/>
  <c r="V2236" i="1"/>
  <c r="V2237" i="1"/>
  <c r="V2238" i="1"/>
  <c r="V2239" i="1"/>
  <c r="V2240" i="1"/>
  <c r="V2241" i="1"/>
  <c r="V2242" i="1"/>
  <c r="V2243" i="1"/>
  <c r="V2244" i="1"/>
  <c r="V2245" i="1"/>
  <c r="V2246" i="1"/>
  <c r="V2247" i="1"/>
  <c r="V2248" i="1"/>
  <c r="V2249" i="1"/>
  <c r="V2250" i="1"/>
  <c r="V2251" i="1"/>
  <c r="V2252" i="1"/>
  <c r="V2253" i="1"/>
  <c r="V2254" i="1"/>
  <c r="V2255" i="1"/>
  <c r="V2256" i="1"/>
  <c r="V2257" i="1"/>
  <c r="V2258" i="1"/>
  <c r="V2259" i="1"/>
  <c r="V2260" i="1"/>
  <c r="V2261" i="1"/>
  <c r="V2262" i="1"/>
  <c r="V2263" i="1"/>
  <c r="V2264" i="1"/>
  <c r="V2265" i="1"/>
  <c r="V2266" i="1"/>
  <c r="V2267" i="1"/>
  <c r="V2268" i="1"/>
  <c r="V2269" i="1"/>
  <c r="V2270" i="1"/>
  <c r="V2271" i="1"/>
  <c r="V2272" i="1"/>
  <c r="V2273" i="1"/>
  <c r="V2274" i="1"/>
  <c r="V2275" i="1"/>
  <c r="V2276" i="1"/>
  <c r="V2277" i="1"/>
  <c r="V2278" i="1"/>
  <c r="V2279" i="1"/>
  <c r="V2280" i="1"/>
  <c r="V2281" i="1"/>
  <c r="V2282" i="1"/>
  <c r="V2283" i="1"/>
  <c r="V2284" i="1"/>
  <c r="V2285" i="1"/>
  <c r="V2286" i="1"/>
  <c r="V2287" i="1"/>
  <c r="V2288" i="1"/>
  <c r="V2289" i="1"/>
  <c r="V2290" i="1"/>
  <c r="V2291" i="1"/>
  <c r="V2292" i="1"/>
  <c r="V2293" i="1"/>
  <c r="V2294" i="1"/>
  <c r="V2295" i="1"/>
  <c r="V2296" i="1"/>
  <c r="V2297" i="1"/>
  <c r="V2298" i="1"/>
  <c r="V2299" i="1"/>
  <c r="V2300" i="1"/>
  <c r="V2301" i="1"/>
  <c r="V2302" i="1"/>
  <c r="V2303" i="1"/>
  <c r="V2304" i="1"/>
  <c r="V2305" i="1"/>
  <c r="V2306" i="1"/>
  <c r="V2307" i="1"/>
  <c r="V2308" i="1"/>
  <c r="V2309" i="1"/>
  <c r="V2310" i="1"/>
  <c r="V2311" i="1"/>
  <c r="V2312" i="1"/>
  <c r="V2313" i="1"/>
  <c r="V2314" i="1"/>
  <c r="V2315" i="1"/>
  <c r="V2316" i="1"/>
  <c r="V2317" i="1"/>
  <c r="V2318" i="1"/>
  <c r="V2319" i="1"/>
  <c r="V2320" i="1"/>
  <c r="V2321" i="1"/>
  <c r="V2322" i="1"/>
  <c r="V2323" i="1"/>
  <c r="V2324" i="1"/>
  <c r="V2325" i="1"/>
  <c r="V2326" i="1"/>
  <c r="V2327" i="1"/>
  <c r="V2328" i="1"/>
  <c r="V2329" i="1"/>
  <c r="V2330" i="1"/>
  <c r="V2331" i="1"/>
  <c r="V2332" i="1"/>
  <c r="V2333" i="1"/>
  <c r="V2334" i="1"/>
  <c r="V2335" i="1"/>
  <c r="V2336" i="1"/>
  <c r="V2337" i="1"/>
  <c r="V2338" i="1"/>
  <c r="V2339" i="1"/>
  <c r="V2340" i="1"/>
  <c r="V2341" i="1"/>
  <c r="V2342" i="1"/>
  <c r="V2343" i="1"/>
  <c r="V2344" i="1"/>
  <c r="V2345" i="1"/>
  <c r="V2346" i="1"/>
  <c r="V2347" i="1"/>
  <c r="V2348" i="1"/>
  <c r="V2349" i="1"/>
  <c r="V2350" i="1"/>
  <c r="V2351" i="1"/>
  <c r="V2352" i="1"/>
  <c r="V2353" i="1"/>
  <c r="V2354" i="1"/>
  <c r="V2355" i="1"/>
  <c r="V2356" i="1"/>
  <c r="V2357" i="1"/>
  <c r="V2358" i="1"/>
  <c r="V2359" i="1"/>
  <c r="V2360" i="1"/>
  <c r="V2361" i="1"/>
  <c r="V2362" i="1"/>
  <c r="V2363" i="1"/>
  <c r="V2364" i="1"/>
  <c r="V2365" i="1"/>
  <c r="V2366" i="1"/>
  <c r="V2367" i="1"/>
  <c r="V2368" i="1"/>
  <c r="V2369" i="1"/>
  <c r="V2370" i="1"/>
  <c r="V2371" i="1"/>
  <c r="V2372" i="1"/>
  <c r="V2373" i="1"/>
  <c r="V2374" i="1"/>
  <c r="V2375" i="1"/>
  <c r="V2376" i="1"/>
  <c r="V2377" i="1"/>
  <c r="V2378" i="1"/>
  <c r="V2379" i="1"/>
  <c r="V2380" i="1"/>
  <c r="V2381" i="1"/>
  <c r="V2382" i="1"/>
  <c r="V2383" i="1"/>
  <c r="V2384" i="1"/>
  <c r="V2385" i="1"/>
  <c r="V2386" i="1"/>
  <c r="V2387" i="1"/>
  <c r="V2388" i="1"/>
  <c r="V2389" i="1"/>
  <c r="V2390" i="1"/>
  <c r="V2391" i="1"/>
  <c r="V2392" i="1"/>
  <c r="V2393" i="1"/>
  <c r="V2394" i="1"/>
  <c r="V2395" i="1"/>
  <c r="V2396" i="1"/>
  <c r="V2397" i="1"/>
  <c r="V2398" i="1"/>
  <c r="V2399" i="1"/>
  <c r="V2400" i="1"/>
  <c r="V2401" i="1"/>
  <c r="V2402" i="1"/>
  <c r="V2403" i="1"/>
  <c r="V2404" i="1"/>
  <c r="V2405" i="1"/>
  <c r="V2406" i="1"/>
  <c r="V2407" i="1"/>
  <c r="V2408" i="1"/>
  <c r="V2409" i="1"/>
  <c r="V2410" i="1"/>
  <c r="V2411" i="1"/>
  <c r="V2412" i="1"/>
  <c r="V2413" i="1"/>
  <c r="V2414" i="1"/>
  <c r="V2415" i="1"/>
  <c r="V2416" i="1"/>
  <c r="V2417" i="1"/>
  <c r="V2418" i="1"/>
  <c r="V2419" i="1"/>
  <c r="V2420" i="1"/>
  <c r="V2421" i="1"/>
  <c r="V2422" i="1"/>
  <c r="V2423" i="1"/>
  <c r="V2424" i="1"/>
  <c r="V2425" i="1"/>
  <c r="V2426" i="1"/>
  <c r="V2427" i="1"/>
  <c r="V2428" i="1"/>
  <c r="V2429" i="1"/>
  <c r="V2430" i="1"/>
  <c r="V2431" i="1"/>
  <c r="V2432" i="1"/>
  <c r="V2433" i="1"/>
  <c r="V2434" i="1"/>
  <c r="V2435" i="1"/>
  <c r="V2436" i="1"/>
  <c r="V2437" i="1"/>
  <c r="V2438" i="1"/>
  <c r="V2439" i="1"/>
  <c r="V2440" i="1"/>
  <c r="V2441" i="1"/>
  <c r="V2442" i="1"/>
  <c r="V2443" i="1"/>
  <c r="V2444" i="1"/>
  <c r="V2445" i="1"/>
  <c r="V2446" i="1"/>
  <c r="V2447" i="1"/>
  <c r="V2448" i="1"/>
  <c r="V2449" i="1"/>
  <c r="V2450" i="1"/>
  <c r="V2451" i="1"/>
  <c r="V2452" i="1"/>
  <c r="V2453" i="1"/>
  <c r="V2454" i="1"/>
  <c r="V2455" i="1"/>
  <c r="V2456" i="1"/>
  <c r="V2457" i="1"/>
  <c r="V2458" i="1"/>
  <c r="V2459" i="1"/>
  <c r="V2460" i="1"/>
  <c r="V2461" i="1"/>
  <c r="V2462" i="1"/>
  <c r="V2463" i="1"/>
  <c r="V2464" i="1"/>
  <c r="V2465" i="1"/>
  <c r="V2466" i="1"/>
  <c r="V2467" i="1"/>
  <c r="V2468" i="1"/>
  <c r="V2469" i="1"/>
  <c r="V2470" i="1"/>
  <c r="V2471" i="1"/>
  <c r="V2472" i="1"/>
  <c r="V2473" i="1"/>
  <c r="V2474" i="1"/>
  <c r="V2475" i="1"/>
  <c r="V2476" i="1"/>
  <c r="V2477" i="1"/>
  <c r="V2478" i="1"/>
  <c r="V2479" i="1"/>
  <c r="V2480" i="1"/>
  <c r="V2481" i="1"/>
  <c r="V2482" i="1"/>
  <c r="V2483" i="1"/>
  <c r="V2484" i="1"/>
  <c r="V2485" i="1"/>
  <c r="V2486" i="1"/>
  <c r="V2487" i="1"/>
  <c r="V2488" i="1"/>
  <c r="V2489" i="1"/>
  <c r="V2490" i="1"/>
  <c r="V2491" i="1"/>
  <c r="V2492" i="1"/>
  <c r="V2493" i="1"/>
  <c r="V2494" i="1"/>
  <c r="V2495" i="1"/>
  <c r="V2496" i="1"/>
  <c r="V2497" i="1"/>
  <c r="V2498" i="1"/>
  <c r="V2499" i="1"/>
  <c r="V2500" i="1"/>
  <c r="V2501" i="1"/>
  <c r="V2502" i="1"/>
  <c r="V2503" i="1"/>
  <c r="V2504" i="1"/>
  <c r="V2505" i="1"/>
  <c r="V2506" i="1"/>
  <c r="V2507" i="1"/>
  <c r="V2508" i="1"/>
  <c r="V2509" i="1"/>
  <c r="V2510" i="1"/>
  <c r="V2511" i="1"/>
  <c r="V2512" i="1"/>
  <c r="V2513" i="1"/>
  <c r="V2514" i="1"/>
  <c r="V2515" i="1"/>
  <c r="V2516" i="1"/>
  <c r="V2517" i="1"/>
  <c r="V2518" i="1"/>
  <c r="V2519" i="1"/>
  <c r="V2520" i="1"/>
  <c r="V2521" i="1"/>
  <c r="V2522" i="1"/>
  <c r="V2523" i="1"/>
  <c r="V2524" i="1"/>
  <c r="V2525" i="1"/>
  <c r="V2526" i="1"/>
  <c r="V2527" i="1"/>
  <c r="V2528" i="1"/>
  <c r="V2529" i="1"/>
  <c r="V2530" i="1"/>
  <c r="V2531" i="1"/>
  <c r="V2532" i="1"/>
  <c r="V2533" i="1"/>
  <c r="V2534" i="1"/>
  <c r="V2535" i="1"/>
  <c r="V2536" i="1"/>
  <c r="V2537" i="1"/>
  <c r="V2538" i="1"/>
  <c r="V2539" i="1"/>
  <c r="V2540" i="1"/>
  <c r="V2541" i="1"/>
  <c r="V2542" i="1"/>
  <c r="V2543" i="1"/>
  <c r="V2544" i="1"/>
  <c r="V2545" i="1"/>
  <c r="V2546" i="1"/>
  <c r="V2547" i="1"/>
  <c r="V2548" i="1"/>
  <c r="V2549" i="1"/>
  <c r="V2550" i="1"/>
  <c r="V2551" i="1"/>
  <c r="V2552" i="1"/>
  <c r="V2553" i="1"/>
  <c r="V2554" i="1"/>
  <c r="V2555" i="1"/>
  <c r="V2556" i="1"/>
  <c r="V2557" i="1"/>
  <c r="V2558" i="1"/>
  <c r="V2559" i="1"/>
  <c r="V2560" i="1"/>
  <c r="V2561" i="1"/>
  <c r="V2562" i="1"/>
  <c r="V2563" i="1"/>
  <c r="V2564" i="1"/>
  <c r="V2565" i="1"/>
  <c r="V2566" i="1"/>
  <c r="V2567" i="1"/>
  <c r="V2568" i="1"/>
  <c r="V2569" i="1"/>
  <c r="V2570" i="1"/>
  <c r="V2571" i="1"/>
  <c r="V2572" i="1"/>
  <c r="V2573" i="1"/>
  <c r="V2574" i="1"/>
  <c r="V2575" i="1"/>
  <c r="V2576" i="1"/>
  <c r="V2577" i="1"/>
  <c r="V2578" i="1"/>
  <c r="V2579" i="1"/>
  <c r="V2580" i="1"/>
  <c r="V2581" i="1"/>
  <c r="V2582" i="1"/>
  <c r="V2583" i="1"/>
  <c r="V2584" i="1"/>
  <c r="V2585" i="1"/>
  <c r="V2586" i="1"/>
  <c r="V2587" i="1"/>
  <c r="V2588" i="1"/>
  <c r="V2589" i="1"/>
  <c r="V2590" i="1"/>
  <c r="V2591" i="1"/>
  <c r="V2592" i="1"/>
  <c r="V2593" i="1"/>
  <c r="V2594" i="1"/>
  <c r="V2595" i="1"/>
  <c r="V2596" i="1"/>
  <c r="V2597" i="1"/>
  <c r="V2598" i="1"/>
  <c r="V2599" i="1"/>
  <c r="V2600" i="1"/>
  <c r="V2601" i="1"/>
  <c r="V2602" i="1"/>
  <c r="V2603" i="1"/>
  <c r="V2604" i="1"/>
  <c r="V2605" i="1"/>
  <c r="V2606" i="1"/>
  <c r="V2607" i="1"/>
  <c r="V2608" i="1"/>
  <c r="V2609" i="1"/>
  <c r="V2610" i="1"/>
  <c r="V2611" i="1"/>
  <c r="V2612" i="1"/>
  <c r="V2613" i="1"/>
  <c r="V2614" i="1"/>
  <c r="V2615" i="1"/>
  <c r="V2616" i="1"/>
  <c r="V2617" i="1"/>
  <c r="V2618" i="1"/>
  <c r="V2619" i="1"/>
  <c r="V2620" i="1"/>
  <c r="V2621" i="1"/>
  <c r="V2622" i="1"/>
  <c r="V2623" i="1"/>
  <c r="V2624" i="1"/>
  <c r="V2625" i="1"/>
  <c r="V2626" i="1"/>
  <c r="V2627" i="1"/>
  <c r="V2628" i="1"/>
  <c r="V2629" i="1"/>
  <c r="V2630" i="1"/>
  <c r="V2631" i="1"/>
  <c r="V2632" i="1"/>
  <c r="V2633" i="1"/>
  <c r="V2634" i="1"/>
  <c r="V2635" i="1"/>
  <c r="V2636" i="1"/>
  <c r="V2637" i="1"/>
  <c r="V2638" i="1"/>
  <c r="V2639" i="1"/>
  <c r="V2640" i="1"/>
  <c r="V2641" i="1"/>
  <c r="V2642" i="1"/>
  <c r="V2643" i="1"/>
  <c r="V2644" i="1"/>
  <c r="V2645" i="1"/>
  <c r="V2646" i="1"/>
  <c r="V2647" i="1"/>
  <c r="V2648" i="1"/>
  <c r="V2649" i="1"/>
  <c r="V2650" i="1"/>
  <c r="V2651" i="1"/>
  <c r="V2652" i="1"/>
  <c r="V2653" i="1"/>
  <c r="V2654" i="1"/>
  <c r="V2655" i="1"/>
  <c r="V2656" i="1"/>
  <c r="V2657" i="1"/>
  <c r="V2658" i="1"/>
  <c r="V2659" i="1"/>
  <c r="V2660" i="1"/>
  <c r="V2661" i="1"/>
  <c r="V2662" i="1"/>
  <c r="V2663" i="1"/>
  <c r="V2664" i="1"/>
  <c r="V2665" i="1"/>
  <c r="V2666" i="1"/>
  <c r="V2667" i="1"/>
  <c r="V2668" i="1"/>
  <c r="V2669" i="1"/>
  <c r="V2670" i="1"/>
  <c r="V2671" i="1"/>
  <c r="V2672" i="1"/>
  <c r="V2673" i="1"/>
  <c r="V2674" i="1"/>
  <c r="V2675" i="1"/>
  <c r="V2676" i="1"/>
  <c r="V2677" i="1"/>
  <c r="V2678" i="1"/>
  <c r="V2679" i="1"/>
  <c r="V2680" i="1"/>
  <c r="V2681" i="1"/>
  <c r="V2682" i="1"/>
  <c r="V2683" i="1"/>
  <c r="V2684" i="1"/>
  <c r="V2685" i="1"/>
  <c r="V2686" i="1"/>
  <c r="V2687" i="1"/>
  <c r="V2688" i="1"/>
  <c r="V2689" i="1"/>
  <c r="V2690" i="1"/>
  <c r="V2691" i="1"/>
  <c r="V2692" i="1"/>
  <c r="V2693" i="1"/>
  <c r="V2694" i="1"/>
  <c r="V2695" i="1"/>
  <c r="V2696" i="1"/>
  <c r="V2697" i="1"/>
  <c r="V2698" i="1"/>
  <c r="V2699" i="1"/>
  <c r="V2700" i="1"/>
  <c r="V2701" i="1"/>
  <c r="V2702" i="1"/>
  <c r="V2703" i="1"/>
  <c r="V2704" i="1"/>
  <c r="V2705" i="1"/>
  <c r="V2706" i="1"/>
  <c r="V2707" i="1"/>
  <c r="V2708" i="1"/>
  <c r="V2709" i="1"/>
  <c r="V2710" i="1"/>
  <c r="V2711" i="1"/>
  <c r="V2712" i="1"/>
  <c r="V2713" i="1"/>
  <c r="V2714" i="1"/>
  <c r="V2715" i="1"/>
  <c r="V2716" i="1"/>
  <c r="V2717" i="1"/>
  <c r="V2718" i="1"/>
  <c r="V2719" i="1"/>
  <c r="V2720" i="1"/>
  <c r="V2721" i="1"/>
  <c r="V2722" i="1"/>
  <c r="V2723" i="1"/>
  <c r="V2724" i="1"/>
  <c r="V2725" i="1"/>
  <c r="V2726" i="1"/>
  <c r="V2727" i="1"/>
  <c r="V2728" i="1"/>
  <c r="V2729" i="1"/>
  <c r="V2730" i="1"/>
  <c r="V2731" i="1"/>
  <c r="V2732" i="1"/>
  <c r="V2733" i="1"/>
  <c r="V2734" i="1"/>
  <c r="V2735" i="1"/>
  <c r="V2736" i="1"/>
  <c r="V2737" i="1"/>
  <c r="V2738" i="1"/>
  <c r="V2739" i="1"/>
  <c r="V2740" i="1"/>
  <c r="V2741" i="1"/>
  <c r="V2742" i="1"/>
  <c r="V2743" i="1"/>
  <c r="V2744" i="1"/>
  <c r="V2745" i="1"/>
  <c r="V2746" i="1"/>
  <c r="V2747" i="1"/>
  <c r="V2748" i="1"/>
  <c r="V2749" i="1"/>
  <c r="V2750" i="1"/>
  <c r="V2751" i="1"/>
  <c r="V2752" i="1"/>
  <c r="V2753" i="1"/>
  <c r="V2754" i="1"/>
  <c r="V2755" i="1"/>
  <c r="V2756" i="1"/>
  <c r="V2757" i="1"/>
  <c r="V2758" i="1"/>
  <c r="V2759" i="1"/>
  <c r="V2760" i="1"/>
  <c r="V2761" i="1"/>
  <c r="V2762" i="1"/>
  <c r="V2763" i="1"/>
  <c r="V2764" i="1"/>
  <c r="V2765" i="1"/>
  <c r="V2766" i="1"/>
  <c r="V2767" i="1"/>
  <c r="V2768" i="1"/>
  <c r="V2769" i="1"/>
  <c r="V2770" i="1"/>
  <c r="V2771" i="1"/>
  <c r="V2772" i="1"/>
  <c r="V2773" i="1"/>
  <c r="V2774" i="1"/>
  <c r="V2775" i="1"/>
  <c r="V2776" i="1"/>
  <c r="V2777" i="1"/>
  <c r="V2778" i="1"/>
  <c r="V2779" i="1"/>
  <c r="V2780" i="1"/>
  <c r="V2781" i="1"/>
  <c r="V2782" i="1"/>
  <c r="V2783" i="1"/>
  <c r="V2784" i="1"/>
  <c r="V2785" i="1"/>
  <c r="V2786" i="1"/>
  <c r="V2787" i="1"/>
  <c r="V2788" i="1"/>
  <c r="V2789" i="1"/>
  <c r="V2790" i="1"/>
  <c r="V2791" i="1"/>
  <c r="V2792" i="1"/>
  <c r="V2793" i="1"/>
  <c r="V2794" i="1"/>
  <c r="V2795" i="1"/>
  <c r="V2796" i="1"/>
  <c r="V2797" i="1"/>
  <c r="V2798" i="1"/>
  <c r="V2799" i="1"/>
  <c r="V2800" i="1"/>
  <c r="V2801" i="1"/>
  <c r="V2802" i="1"/>
  <c r="V2803" i="1"/>
  <c r="V2804" i="1"/>
  <c r="V2805" i="1"/>
  <c r="V2806" i="1"/>
  <c r="V2807" i="1"/>
  <c r="V2808" i="1"/>
  <c r="V2809" i="1"/>
  <c r="V2810" i="1"/>
  <c r="V2811" i="1"/>
  <c r="V2812" i="1"/>
  <c r="V2813" i="1"/>
  <c r="V2814" i="1"/>
  <c r="V2815" i="1"/>
  <c r="V2816" i="1"/>
  <c r="V2817" i="1"/>
  <c r="V2818" i="1"/>
  <c r="V2819" i="1"/>
  <c r="V2820" i="1"/>
  <c r="V2821" i="1"/>
  <c r="V2822" i="1"/>
  <c r="V2823" i="1"/>
  <c r="V2824" i="1"/>
  <c r="V2825" i="1"/>
  <c r="V2826" i="1"/>
  <c r="V2827" i="1"/>
  <c r="V2828" i="1"/>
  <c r="V2829" i="1"/>
  <c r="V2830" i="1"/>
  <c r="V2831" i="1"/>
  <c r="V2832" i="1"/>
  <c r="V2833" i="1"/>
  <c r="V2834" i="1"/>
  <c r="V2835" i="1"/>
  <c r="V2836" i="1"/>
  <c r="V2837" i="1"/>
  <c r="V2838" i="1"/>
  <c r="V2839" i="1"/>
  <c r="V2840" i="1"/>
  <c r="V2841" i="1"/>
  <c r="V2842" i="1"/>
  <c r="V2843" i="1"/>
  <c r="V2844" i="1"/>
  <c r="V2845" i="1"/>
  <c r="V2846" i="1"/>
  <c r="V2847" i="1"/>
  <c r="V2848" i="1"/>
  <c r="V2849" i="1"/>
  <c r="V2850" i="1"/>
  <c r="V2851" i="1"/>
  <c r="V2852" i="1"/>
  <c r="V2853" i="1"/>
  <c r="V2854" i="1"/>
  <c r="V2855" i="1"/>
  <c r="V2856" i="1"/>
  <c r="V2857" i="1"/>
  <c r="V2858" i="1"/>
  <c r="V2859" i="1"/>
  <c r="V2860" i="1"/>
  <c r="V2861" i="1"/>
  <c r="V2862" i="1"/>
  <c r="V2863" i="1"/>
  <c r="V2864" i="1"/>
  <c r="V2865" i="1"/>
  <c r="V2866" i="1"/>
  <c r="V2867" i="1"/>
  <c r="V2868" i="1"/>
  <c r="V2869" i="1"/>
  <c r="V2870" i="1"/>
  <c r="V2871" i="1"/>
  <c r="V2872" i="1"/>
  <c r="V2873" i="1"/>
  <c r="V2874" i="1"/>
  <c r="V2875" i="1"/>
  <c r="V2876" i="1"/>
  <c r="V2877" i="1"/>
  <c r="V2878" i="1"/>
  <c r="V2879" i="1"/>
  <c r="V2880" i="1"/>
  <c r="V2881" i="1"/>
  <c r="V2882" i="1"/>
  <c r="V2883" i="1"/>
  <c r="V2884" i="1"/>
  <c r="V2885" i="1"/>
  <c r="V2886" i="1"/>
  <c r="V2887" i="1"/>
  <c r="V2888" i="1"/>
  <c r="V2889" i="1"/>
  <c r="V2890" i="1"/>
  <c r="V2891" i="1"/>
  <c r="V2892" i="1"/>
  <c r="V2893" i="1"/>
  <c r="V2894" i="1"/>
  <c r="V2895" i="1"/>
  <c r="V2896" i="1"/>
  <c r="V2897" i="1"/>
  <c r="V2898" i="1"/>
  <c r="V2899" i="1"/>
  <c r="V2900" i="1"/>
  <c r="V2901" i="1"/>
  <c r="V2902" i="1"/>
  <c r="V2903" i="1"/>
  <c r="V2904" i="1"/>
  <c r="V2905" i="1"/>
  <c r="V2906" i="1"/>
  <c r="V2907" i="1"/>
  <c r="V2908" i="1"/>
  <c r="V2909" i="1"/>
  <c r="V2910" i="1"/>
  <c r="V2911" i="1"/>
  <c r="V2912" i="1"/>
  <c r="V2913" i="1"/>
  <c r="V2914" i="1"/>
  <c r="V2915" i="1"/>
  <c r="V2916" i="1"/>
  <c r="V2917" i="1"/>
  <c r="V2918" i="1"/>
  <c r="V2919" i="1"/>
  <c r="V2920" i="1"/>
  <c r="V2921" i="1"/>
  <c r="V2922" i="1"/>
  <c r="V2923" i="1"/>
  <c r="V2924" i="1"/>
  <c r="V2925" i="1"/>
  <c r="V2926" i="1"/>
  <c r="V2927" i="1"/>
  <c r="V2928" i="1"/>
  <c r="V2929" i="1"/>
  <c r="V2930" i="1"/>
  <c r="V2931" i="1"/>
  <c r="V2932" i="1"/>
  <c r="V2933" i="1"/>
  <c r="V2934" i="1"/>
  <c r="V2935" i="1"/>
  <c r="V2936" i="1"/>
  <c r="V2937" i="1"/>
  <c r="V2938" i="1"/>
  <c r="V2939" i="1"/>
  <c r="V2940" i="1"/>
  <c r="V2941" i="1"/>
  <c r="V2942" i="1"/>
  <c r="V2943" i="1"/>
  <c r="V2944" i="1"/>
  <c r="V2945" i="1"/>
  <c r="V2946" i="1"/>
  <c r="V2947" i="1"/>
  <c r="V2948" i="1"/>
  <c r="V2949" i="1"/>
  <c r="V2950" i="1"/>
  <c r="V2951" i="1"/>
  <c r="V2952" i="1"/>
  <c r="V2953" i="1"/>
  <c r="V2954" i="1"/>
  <c r="V2955" i="1"/>
  <c r="V2956" i="1"/>
  <c r="V2957" i="1"/>
  <c r="V2958" i="1"/>
  <c r="V2959" i="1"/>
  <c r="V2960" i="1"/>
  <c r="V2961" i="1"/>
  <c r="V2962" i="1"/>
  <c r="V2963" i="1"/>
  <c r="V2964" i="1"/>
  <c r="V2965" i="1"/>
  <c r="V2966" i="1"/>
  <c r="V2967" i="1"/>
  <c r="V2968" i="1"/>
  <c r="V2969" i="1"/>
  <c r="V2970" i="1"/>
  <c r="V2971" i="1"/>
  <c r="V2972" i="1"/>
  <c r="V2973" i="1"/>
  <c r="V2974" i="1"/>
  <c r="V2975" i="1"/>
  <c r="V2976" i="1"/>
  <c r="V2977" i="1"/>
  <c r="V2978" i="1"/>
  <c r="V2979" i="1"/>
  <c r="V2980" i="1"/>
  <c r="V2981" i="1"/>
  <c r="V2982" i="1"/>
  <c r="V2983" i="1"/>
  <c r="V2984" i="1"/>
  <c r="V2985" i="1"/>
  <c r="V2986" i="1"/>
  <c r="V2987" i="1"/>
  <c r="V2988" i="1"/>
  <c r="V2989" i="1"/>
  <c r="V2990" i="1"/>
  <c r="V2991" i="1"/>
  <c r="V2992" i="1"/>
  <c r="V2993" i="1"/>
  <c r="V2994" i="1"/>
  <c r="V2995" i="1"/>
  <c r="V2996" i="1"/>
  <c r="V2997" i="1"/>
  <c r="V2998" i="1"/>
  <c r="V2999" i="1"/>
  <c r="V3000" i="1"/>
  <c r="V3001" i="1"/>
  <c r="V3002" i="1"/>
  <c r="V3003" i="1"/>
  <c r="V3004" i="1"/>
  <c r="V3005" i="1"/>
  <c r="V3006" i="1"/>
  <c r="V3007" i="1"/>
  <c r="V3008" i="1"/>
  <c r="V3009" i="1"/>
  <c r="V3010" i="1"/>
  <c r="V3011" i="1"/>
  <c r="V3012" i="1"/>
  <c r="V3013" i="1"/>
  <c r="V3014" i="1"/>
  <c r="V3015" i="1"/>
  <c r="V3016" i="1"/>
  <c r="V3017" i="1"/>
  <c r="V3018" i="1"/>
  <c r="V3019" i="1"/>
  <c r="V3020" i="1"/>
  <c r="V3021" i="1"/>
  <c r="V3022" i="1"/>
  <c r="V3023" i="1"/>
  <c r="V3024" i="1"/>
  <c r="V3025" i="1"/>
  <c r="V3026" i="1"/>
  <c r="V3027" i="1"/>
  <c r="V3028" i="1"/>
  <c r="V3029" i="1"/>
  <c r="V3030" i="1"/>
  <c r="V3031" i="1"/>
  <c r="V3032" i="1"/>
  <c r="V3033" i="1"/>
  <c r="V3034" i="1"/>
  <c r="V3035" i="1"/>
  <c r="V3036" i="1"/>
  <c r="V3037" i="1"/>
  <c r="V3038" i="1"/>
  <c r="V3039" i="1"/>
  <c r="V3040" i="1"/>
  <c r="V3041" i="1"/>
  <c r="V3042" i="1"/>
  <c r="V3043" i="1"/>
  <c r="V3044" i="1"/>
  <c r="V3045" i="1"/>
  <c r="V3046" i="1"/>
  <c r="V3047" i="1"/>
  <c r="V3048" i="1"/>
  <c r="V3049" i="1"/>
  <c r="V3050" i="1"/>
  <c r="V3051" i="1"/>
  <c r="V3052" i="1"/>
  <c r="V3053" i="1"/>
  <c r="V3054" i="1"/>
  <c r="V3055" i="1"/>
  <c r="V3056" i="1"/>
  <c r="V3057" i="1"/>
  <c r="V3058" i="1"/>
  <c r="V3059" i="1"/>
  <c r="V3060" i="1"/>
  <c r="V3061" i="1"/>
  <c r="V3062" i="1"/>
  <c r="V3063" i="1"/>
  <c r="V3064" i="1"/>
  <c r="V3065" i="1"/>
  <c r="V3066" i="1"/>
  <c r="V3067" i="1"/>
  <c r="V3068" i="1"/>
  <c r="V3069" i="1"/>
  <c r="V3070" i="1"/>
  <c r="V3071" i="1"/>
  <c r="V3072" i="1"/>
  <c r="V3073" i="1"/>
  <c r="V3074" i="1"/>
  <c r="V3075" i="1"/>
  <c r="V3076" i="1"/>
  <c r="V3077" i="1"/>
  <c r="V3078" i="1"/>
  <c r="V3079" i="1"/>
  <c r="V3080" i="1"/>
  <c r="V3081" i="1"/>
  <c r="V3082" i="1"/>
  <c r="V3083" i="1"/>
  <c r="V3084" i="1"/>
  <c r="V3085" i="1"/>
  <c r="V3086" i="1"/>
  <c r="V3087" i="1"/>
  <c r="V3088" i="1"/>
  <c r="V3089" i="1"/>
  <c r="V3090" i="1"/>
  <c r="V3091" i="1"/>
  <c r="V3092" i="1"/>
  <c r="V3093" i="1"/>
  <c r="V3094" i="1"/>
  <c r="V3095" i="1"/>
  <c r="V3096" i="1"/>
  <c r="V3097" i="1"/>
  <c r="V3098" i="1"/>
  <c r="V3099" i="1"/>
  <c r="V3100" i="1"/>
  <c r="V3101" i="1"/>
  <c r="V3102" i="1"/>
  <c r="V3103" i="1"/>
  <c r="V3104" i="1"/>
  <c r="V3105" i="1"/>
  <c r="V3106" i="1"/>
  <c r="V3107" i="1"/>
  <c r="V3108" i="1"/>
  <c r="V3109" i="1"/>
  <c r="V3110" i="1"/>
  <c r="V3111" i="1"/>
  <c r="V3112" i="1"/>
  <c r="V3113" i="1"/>
  <c r="V3114" i="1"/>
  <c r="V3115" i="1"/>
  <c r="V3116" i="1"/>
  <c r="V3117" i="1"/>
  <c r="V3118" i="1"/>
  <c r="V3119" i="1"/>
  <c r="V3120" i="1"/>
  <c r="V3121" i="1"/>
  <c r="V3122" i="1"/>
  <c r="V3123" i="1"/>
  <c r="V3124" i="1"/>
  <c r="V3125" i="1"/>
  <c r="V3126" i="1"/>
  <c r="V3127" i="1"/>
  <c r="V3128" i="1"/>
  <c r="V3129" i="1"/>
  <c r="V3130" i="1"/>
  <c r="V3131" i="1"/>
  <c r="V3132" i="1"/>
  <c r="V3133" i="1"/>
  <c r="V3134" i="1"/>
  <c r="V3135" i="1"/>
  <c r="V3136" i="1"/>
  <c r="V3137" i="1"/>
  <c r="V3138" i="1"/>
  <c r="V3139" i="1"/>
  <c r="V3140" i="1"/>
  <c r="V3141" i="1"/>
  <c r="V3142" i="1"/>
  <c r="V3143" i="1"/>
  <c r="V3144" i="1"/>
  <c r="V3145" i="1"/>
  <c r="V3146" i="1"/>
  <c r="V3147" i="1"/>
  <c r="V3148" i="1"/>
  <c r="V3149" i="1"/>
  <c r="V3150" i="1"/>
  <c r="V3151" i="1"/>
  <c r="V3152" i="1"/>
  <c r="V3153" i="1"/>
  <c r="V3154" i="1"/>
  <c r="V3155" i="1"/>
  <c r="V3156" i="1"/>
  <c r="V3157" i="1"/>
  <c r="V3158" i="1"/>
  <c r="V3159" i="1"/>
  <c r="V3160" i="1"/>
  <c r="V3161" i="1"/>
  <c r="V3162" i="1"/>
  <c r="V3163" i="1"/>
  <c r="V3164" i="1"/>
  <c r="V3165" i="1"/>
  <c r="V3166" i="1"/>
  <c r="V3167" i="1"/>
  <c r="V3168" i="1"/>
  <c r="V3169" i="1"/>
  <c r="V3170" i="1"/>
  <c r="V3171" i="1"/>
  <c r="V3172" i="1"/>
  <c r="V3173" i="1"/>
  <c r="V3174" i="1"/>
  <c r="V3175" i="1"/>
  <c r="V3176" i="1"/>
  <c r="V3177" i="1"/>
  <c r="V3178" i="1"/>
  <c r="V3179" i="1"/>
  <c r="V3180" i="1"/>
  <c r="V3181" i="1"/>
  <c r="V3182" i="1"/>
  <c r="V3183" i="1"/>
  <c r="V3184" i="1"/>
  <c r="V3185" i="1"/>
  <c r="V3186" i="1"/>
  <c r="V3187" i="1"/>
  <c r="V3188" i="1"/>
  <c r="V3189" i="1"/>
  <c r="V3190" i="1"/>
  <c r="V3191" i="1"/>
  <c r="V3192" i="1"/>
  <c r="V3193" i="1"/>
  <c r="V3194" i="1"/>
  <c r="V3195" i="1"/>
  <c r="V3196" i="1"/>
  <c r="V3197" i="1"/>
  <c r="V3198" i="1"/>
  <c r="V3199" i="1"/>
  <c r="V3200" i="1"/>
  <c r="V3201" i="1"/>
  <c r="V3202" i="1"/>
  <c r="V3203" i="1"/>
  <c r="V3204" i="1"/>
  <c r="V3205" i="1"/>
  <c r="V3206" i="1"/>
  <c r="V3207" i="1"/>
  <c r="V3208" i="1"/>
  <c r="V3209" i="1"/>
  <c r="V3210" i="1"/>
  <c r="V3211" i="1"/>
  <c r="V3212" i="1"/>
  <c r="V3213" i="1"/>
  <c r="V3214" i="1"/>
  <c r="V3215" i="1"/>
  <c r="V3216" i="1"/>
  <c r="V3217" i="1"/>
  <c r="V3218" i="1"/>
  <c r="V3219" i="1"/>
  <c r="V3220" i="1"/>
  <c r="V3221" i="1"/>
  <c r="V3222" i="1"/>
  <c r="V3223" i="1"/>
  <c r="V3224" i="1"/>
  <c r="V3225" i="1"/>
  <c r="V3226" i="1"/>
  <c r="V3227" i="1"/>
  <c r="V3228" i="1"/>
  <c r="V3229" i="1"/>
  <c r="V3230" i="1"/>
  <c r="V3231" i="1"/>
  <c r="V3232" i="1"/>
  <c r="V3233" i="1"/>
  <c r="V3234" i="1"/>
  <c r="V3235" i="1"/>
  <c r="V3236" i="1"/>
  <c r="V3237" i="1"/>
  <c r="V3238" i="1"/>
  <c r="V3239" i="1"/>
  <c r="V3240" i="1"/>
  <c r="V3241" i="1"/>
  <c r="V3242" i="1"/>
  <c r="V3243" i="1"/>
  <c r="V3244" i="1"/>
  <c r="V3245" i="1"/>
  <c r="V3246" i="1"/>
  <c r="V3247" i="1"/>
  <c r="V3248" i="1"/>
  <c r="V3249" i="1"/>
  <c r="V3250" i="1"/>
  <c r="V3251" i="1"/>
  <c r="V3252" i="1"/>
  <c r="V3253" i="1"/>
  <c r="V3254" i="1"/>
  <c r="V3255" i="1"/>
  <c r="V3256" i="1"/>
  <c r="V3257" i="1"/>
  <c r="V3258" i="1"/>
  <c r="V3259" i="1"/>
  <c r="V3260" i="1"/>
  <c r="V3261" i="1"/>
  <c r="V3262" i="1"/>
  <c r="V3263" i="1"/>
  <c r="V3264" i="1"/>
  <c r="V3265" i="1"/>
  <c r="V3266" i="1"/>
  <c r="V3267" i="1"/>
  <c r="V3268" i="1"/>
  <c r="V3269" i="1"/>
  <c r="V3270" i="1"/>
  <c r="V3271" i="1"/>
  <c r="V3272" i="1"/>
  <c r="V3273" i="1"/>
  <c r="V3274" i="1"/>
  <c r="V3275" i="1"/>
  <c r="V3276" i="1"/>
  <c r="V3277" i="1"/>
  <c r="V3278" i="1"/>
  <c r="V3279" i="1"/>
  <c r="V3280" i="1"/>
  <c r="V3281" i="1"/>
  <c r="V3282" i="1"/>
  <c r="V3283" i="1"/>
  <c r="V3284" i="1"/>
  <c r="V3285" i="1"/>
  <c r="V3286" i="1"/>
  <c r="V3287" i="1"/>
  <c r="V3288" i="1"/>
  <c r="V3289" i="1"/>
  <c r="V3290" i="1"/>
  <c r="V3291" i="1"/>
  <c r="V3292" i="1"/>
  <c r="V3293" i="1"/>
  <c r="V3294" i="1"/>
  <c r="V3295" i="1"/>
  <c r="V3296" i="1"/>
  <c r="V3297" i="1"/>
  <c r="V3298" i="1"/>
  <c r="V3299" i="1"/>
  <c r="V3300" i="1"/>
  <c r="V3301" i="1"/>
  <c r="V3302" i="1"/>
  <c r="V3303" i="1"/>
  <c r="V3304" i="1"/>
  <c r="V3305" i="1"/>
  <c r="V3306" i="1"/>
  <c r="V3307" i="1"/>
  <c r="V3308" i="1"/>
  <c r="V3309" i="1"/>
  <c r="V3310" i="1"/>
  <c r="V3311" i="1"/>
  <c r="V3312" i="1"/>
  <c r="V3313" i="1"/>
  <c r="V3314" i="1"/>
  <c r="V3315" i="1"/>
  <c r="V3316" i="1"/>
  <c r="V3317" i="1"/>
  <c r="V3318" i="1"/>
  <c r="V3319" i="1"/>
  <c r="V3320" i="1"/>
  <c r="V3321" i="1"/>
  <c r="V3322" i="1"/>
  <c r="V3323" i="1"/>
  <c r="V3324" i="1"/>
  <c r="V3325" i="1"/>
  <c r="V3326" i="1"/>
  <c r="V3327" i="1"/>
  <c r="V3328" i="1"/>
  <c r="V3329" i="1"/>
  <c r="V3330" i="1"/>
  <c r="V3331" i="1"/>
  <c r="V3332" i="1"/>
  <c r="V3333" i="1"/>
  <c r="V3334" i="1"/>
  <c r="V3335" i="1"/>
  <c r="V3336" i="1"/>
  <c r="V3337" i="1"/>
  <c r="V3338" i="1"/>
  <c r="V3339" i="1"/>
  <c r="V3340" i="1"/>
  <c r="V3341" i="1"/>
  <c r="V3342" i="1"/>
  <c r="V3343" i="1"/>
  <c r="V3344" i="1"/>
  <c r="V3345" i="1"/>
  <c r="V3346" i="1"/>
  <c r="V3347" i="1"/>
  <c r="V3348" i="1"/>
  <c r="V3349" i="1"/>
  <c r="V3350" i="1"/>
  <c r="V3351" i="1"/>
  <c r="V3352" i="1"/>
  <c r="V3353" i="1"/>
  <c r="V3354" i="1"/>
  <c r="V3355" i="1"/>
  <c r="V3356" i="1"/>
  <c r="V3357" i="1"/>
  <c r="V3358" i="1"/>
  <c r="V3359" i="1"/>
  <c r="V3360" i="1"/>
  <c r="V3361" i="1"/>
  <c r="V3362" i="1"/>
  <c r="V3363" i="1"/>
  <c r="V3364" i="1"/>
  <c r="V3365" i="1"/>
  <c r="V3366" i="1"/>
  <c r="V3367" i="1"/>
  <c r="V3368" i="1"/>
  <c r="V3369" i="1"/>
  <c r="V3370" i="1"/>
  <c r="V3371" i="1"/>
  <c r="V3372" i="1"/>
  <c r="V3373" i="1"/>
  <c r="V3374" i="1"/>
  <c r="V3375" i="1"/>
  <c r="V3376" i="1"/>
  <c r="V3377" i="1"/>
  <c r="V3378" i="1"/>
  <c r="V3379" i="1"/>
  <c r="V3380" i="1"/>
  <c r="V3381" i="1"/>
  <c r="V3382" i="1"/>
  <c r="V3383" i="1"/>
  <c r="V3384" i="1"/>
  <c r="V3385" i="1"/>
  <c r="V3386" i="1"/>
  <c r="V3387" i="1"/>
  <c r="V3388" i="1"/>
  <c r="V3389" i="1"/>
  <c r="V3390" i="1"/>
  <c r="V3391" i="1"/>
  <c r="V3392" i="1"/>
  <c r="V3393" i="1"/>
  <c r="V3394" i="1"/>
  <c r="V3395" i="1"/>
  <c r="V3396" i="1"/>
  <c r="V3397" i="1"/>
  <c r="V3398" i="1"/>
  <c r="V3399" i="1"/>
  <c r="V3400" i="1"/>
  <c r="V3401" i="1"/>
  <c r="V3402" i="1"/>
  <c r="V3403" i="1"/>
  <c r="V3404" i="1"/>
  <c r="V3405" i="1"/>
  <c r="V3406" i="1"/>
  <c r="V3407" i="1"/>
  <c r="V3408" i="1"/>
  <c r="V3409" i="1"/>
  <c r="V3410" i="1"/>
  <c r="V3411" i="1"/>
  <c r="V3412" i="1"/>
  <c r="V3413" i="1"/>
  <c r="V3414" i="1"/>
  <c r="V3415" i="1"/>
  <c r="V3416" i="1"/>
  <c r="V3417" i="1"/>
  <c r="V3418" i="1"/>
  <c r="V3419" i="1"/>
  <c r="V3420" i="1"/>
  <c r="V3421" i="1"/>
  <c r="V3422" i="1"/>
  <c r="V3423" i="1"/>
  <c r="V3424" i="1"/>
  <c r="V3425" i="1"/>
  <c r="V3426" i="1"/>
  <c r="V3427" i="1"/>
  <c r="V3428" i="1"/>
  <c r="V3429" i="1"/>
  <c r="V3430" i="1"/>
  <c r="V3431" i="1"/>
  <c r="V3432" i="1"/>
  <c r="V3433" i="1"/>
  <c r="V3434" i="1"/>
  <c r="V3435" i="1"/>
  <c r="V3436" i="1"/>
  <c r="V3437" i="1"/>
  <c r="V3438" i="1"/>
  <c r="V3439" i="1"/>
  <c r="V3440" i="1"/>
  <c r="V3441" i="1"/>
  <c r="V3442" i="1"/>
  <c r="V3443" i="1"/>
  <c r="V3444" i="1"/>
  <c r="V3445" i="1"/>
  <c r="V3446" i="1"/>
  <c r="V3447" i="1"/>
  <c r="V3448" i="1"/>
  <c r="V3449" i="1"/>
  <c r="V3450" i="1"/>
  <c r="V3451" i="1"/>
  <c r="V3452" i="1"/>
  <c r="V3453" i="1"/>
  <c r="V3454" i="1"/>
  <c r="V3455" i="1"/>
  <c r="V3456" i="1"/>
  <c r="V3457" i="1"/>
  <c r="V3458" i="1"/>
  <c r="V3459" i="1"/>
  <c r="V3460" i="1"/>
  <c r="V3461" i="1"/>
  <c r="V3462" i="1"/>
  <c r="V3463" i="1"/>
  <c r="V3464" i="1"/>
  <c r="V3465" i="1"/>
  <c r="V3466" i="1"/>
  <c r="V3467" i="1"/>
  <c r="V3468" i="1"/>
  <c r="V3469" i="1"/>
  <c r="V3470" i="1"/>
  <c r="V3471" i="1"/>
  <c r="V3472" i="1"/>
  <c r="V3473" i="1"/>
  <c r="V3474" i="1"/>
  <c r="V3475" i="1"/>
  <c r="V3476" i="1"/>
  <c r="V3477" i="1"/>
  <c r="V3478" i="1"/>
  <c r="V3479" i="1"/>
  <c r="V3480" i="1"/>
  <c r="V3481" i="1"/>
  <c r="V3482" i="1"/>
  <c r="V3483" i="1"/>
  <c r="V3484" i="1"/>
  <c r="V3485" i="1"/>
  <c r="V3486" i="1"/>
  <c r="V3487" i="1"/>
  <c r="V3488" i="1"/>
  <c r="V3489" i="1"/>
  <c r="V3490" i="1"/>
  <c r="V3491" i="1"/>
  <c r="V3492" i="1"/>
  <c r="V3493" i="1"/>
  <c r="V3494" i="1"/>
  <c r="V3495" i="1"/>
  <c r="V3496" i="1"/>
  <c r="V3497" i="1"/>
  <c r="V3498" i="1"/>
  <c r="V3499" i="1"/>
  <c r="V3500" i="1"/>
  <c r="V3501" i="1"/>
  <c r="V3502" i="1"/>
  <c r="V3503" i="1"/>
  <c r="V3504" i="1"/>
  <c r="V3505" i="1"/>
  <c r="V3506" i="1"/>
  <c r="V3507" i="1"/>
  <c r="V3508" i="1"/>
  <c r="V3509" i="1"/>
  <c r="V3510" i="1"/>
  <c r="V3511" i="1"/>
  <c r="V3512" i="1"/>
  <c r="V3513" i="1"/>
  <c r="V3514" i="1"/>
  <c r="V3515" i="1"/>
  <c r="V3516" i="1"/>
  <c r="V3517" i="1"/>
  <c r="V3518" i="1"/>
  <c r="V3519" i="1"/>
  <c r="V3520" i="1"/>
  <c r="V3521" i="1"/>
  <c r="V3522" i="1"/>
  <c r="V3523" i="1"/>
  <c r="V3524" i="1"/>
  <c r="V3525" i="1"/>
  <c r="V3526" i="1"/>
  <c r="V3527" i="1"/>
  <c r="V3528" i="1"/>
  <c r="V3529" i="1"/>
  <c r="V3530" i="1"/>
  <c r="V3531" i="1"/>
  <c r="V3532" i="1"/>
  <c r="V3533" i="1"/>
  <c r="V3534" i="1"/>
  <c r="V3535" i="1"/>
  <c r="V3536" i="1"/>
  <c r="V3537" i="1"/>
  <c r="V3538" i="1"/>
  <c r="V3539" i="1"/>
  <c r="V3540" i="1"/>
  <c r="V3541" i="1"/>
  <c r="V3542" i="1"/>
  <c r="V3543" i="1"/>
  <c r="V3544" i="1"/>
  <c r="V3545" i="1"/>
  <c r="V3546" i="1"/>
  <c r="V3547" i="1"/>
  <c r="V3548" i="1"/>
  <c r="V3549" i="1"/>
  <c r="V3550" i="1"/>
  <c r="V3551" i="1"/>
  <c r="V3552" i="1"/>
  <c r="V3553" i="1"/>
  <c r="V3554" i="1"/>
  <c r="V3555" i="1"/>
  <c r="V3556" i="1"/>
  <c r="V3557" i="1"/>
  <c r="V3558" i="1"/>
  <c r="V3559" i="1"/>
  <c r="V3560" i="1"/>
  <c r="V3561" i="1"/>
  <c r="V3562" i="1"/>
  <c r="V3563" i="1"/>
  <c r="V3564" i="1"/>
  <c r="V3565" i="1"/>
  <c r="V3566" i="1"/>
  <c r="V3567" i="1"/>
  <c r="V3568" i="1"/>
  <c r="V3569" i="1"/>
  <c r="V3570" i="1"/>
  <c r="V3571" i="1"/>
  <c r="V3572" i="1"/>
  <c r="V3573" i="1"/>
  <c r="V3574" i="1"/>
  <c r="V3575" i="1"/>
  <c r="V3576" i="1"/>
  <c r="V3577" i="1"/>
  <c r="V3578" i="1"/>
  <c r="V3579" i="1"/>
  <c r="V3580" i="1"/>
  <c r="V3581" i="1"/>
  <c r="V3582" i="1"/>
  <c r="V3583" i="1"/>
  <c r="V3584" i="1"/>
  <c r="V3585" i="1"/>
  <c r="V3586" i="1"/>
  <c r="V3587" i="1"/>
  <c r="V3588" i="1"/>
  <c r="V3589" i="1"/>
  <c r="V3590" i="1"/>
  <c r="V3591" i="1"/>
  <c r="V3592" i="1"/>
  <c r="V3593" i="1"/>
  <c r="V3594" i="1"/>
  <c r="V3595" i="1"/>
  <c r="V3596" i="1"/>
  <c r="V3597" i="1"/>
  <c r="V3598" i="1"/>
  <c r="V3599" i="1"/>
  <c r="V3600" i="1"/>
  <c r="V3601" i="1"/>
  <c r="V3602" i="1"/>
  <c r="V3603" i="1"/>
  <c r="V3604" i="1"/>
  <c r="V3605" i="1"/>
  <c r="V3606" i="1"/>
  <c r="V3607" i="1"/>
  <c r="V3608" i="1"/>
  <c r="V3609" i="1"/>
  <c r="V3610" i="1"/>
  <c r="V3611" i="1"/>
  <c r="V3612" i="1"/>
  <c r="V3613" i="1"/>
  <c r="V3614" i="1"/>
  <c r="V3615" i="1"/>
  <c r="V3616" i="1"/>
  <c r="V3617" i="1"/>
  <c r="V3618" i="1"/>
  <c r="V3619" i="1"/>
  <c r="V3620" i="1"/>
  <c r="V3621" i="1"/>
  <c r="V3622" i="1"/>
  <c r="V3623" i="1"/>
  <c r="V3624" i="1"/>
  <c r="V3625" i="1"/>
  <c r="V3626" i="1"/>
  <c r="V3627" i="1"/>
  <c r="V3628" i="1"/>
  <c r="V3629" i="1"/>
  <c r="V3630" i="1"/>
  <c r="V3631" i="1"/>
  <c r="V3632" i="1"/>
  <c r="V3633" i="1"/>
  <c r="V3634" i="1"/>
  <c r="V3635" i="1"/>
  <c r="V3636" i="1"/>
  <c r="V3637" i="1"/>
  <c r="V3638" i="1"/>
  <c r="V3639" i="1"/>
  <c r="V3640" i="1"/>
  <c r="V3641" i="1"/>
  <c r="V3642" i="1"/>
  <c r="V3643" i="1"/>
  <c r="V3644" i="1"/>
  <c r="V3645" i="1"/>
  <c r="V3646" i="1"/>
  <c r="V3647" i="1"/>
  <c r="V3648" i="1"/>
  <c r="V3649" i="1"/>
  <c r="V3650" i="1"/>
  <c r="V3651" i="1"/>
  <c r="V3652" i="1"/>
  <c r="V3653" i="1"/>
  <c r="V3654" i="1"/>
  <c r="V3655" i="1"/>
  <c r="V3656" i="1"/>
  <c r="V3657" i="1"/>
  <c r="V3658" i="1"/>
  <c r="V3659" i="1"/>
  <c r="V3660" i="1"/>
  <c r="V3661" i="1"/>
  <c r="V3662" i="1"/>
  <c r="V3663" i="1"/>
  <c r="V3664" i="1"/>
  <c r="V3665" i="1"/>
  <c r="V3666" i="1"/>
  <c r="V3667" i="1"/>
  <c r="V3668" i="1"/>
  <c r="V3669" i="1"/>
  <c r="V3670" i="1"/>
  <c r="V3671" i="1"/>
  <c r="V3672" i="1"/>
  <c r="V3673" i="1"/>
  <c r="V3674" i="1"/>
  <c r="V3675" i="1"/>
  <c r="V3676" i="1"/>
  <c r="V3677" i="1"/>
  <c r="V3678" i="1"/>
  <c r="V3679" i="1"/>
  <c r="V3680" i="1"/>
  <c r="V3681" i="1"/>
  <c r="V3682" i="1"/>
  <c r="V3683" i="1"/>
  <c r="V3684" i="1"/>
  <c r="V3685" i="1"/>
  <c r="V3686" i="1"/>
  <c r="V3687" i="1"/>
  <c r="V3688" i="1"/>
  <c r="V3689" i="1"/>
  <c r="V3690" i="1"/>
  <c r="V3691" i="1"/>
  <c r="V3692" i="1"/>
  <c r="V3693" i="1"/>
  <c r="V3694" i="1"/>
  <c r="V3695" i="1"/>
  <c r="V3696" i="1"/>
  <c r="V3697" i="1"/>
  <c r="V3698" i="1"/>
  <c r="V3699" i="1"/>
  <c r="V3700" i="1"/>
  <c r="V3701" i="1"/>
  <c r="V3702" i="1"/>
  <c r="V3703" i="1"/>
  <c r="V3704" i="1"/>
  <c r="V3705" i="1"/>
  <c r="V3706" i="1"/>
  <c r="V3707" i="1"/>
  <c r="V3708" i="1"/>
  <c r="V3709" i="1"/>
  <c r="V3710" i="1"/>
  <c r="V3711" i="1"/>
  <c r="V3712" i="1"/>
  <c r="V3713" i="1"/>
  <c r="V3714" i="1"/>
  <c r="V3715" i="1"/>
  <c r="V3716" i="1"/>
  <c r="V3717" i="1"/>
  <c r="V3718" i="1"/>
  <c r="V3719" i="1"/>
  <c r="V3720" i="1"/>
  <c r="V3721" i="1"/>
  <c r="V3722" i="1"/>
  <c r="V3723" i="1"/>
  <c r="V3724" i="1"/>
  <c r="V3725" i="1"/>
  <c r="V3726" i="1"/>
  <c r="V3727" i="1"/>
  <c r="V3728" i="1"/>
  <c r="V3729" i="1"/>
  <c r="V3730" i="1"/>
  <c r="V3731" i="1"/>
  <c r="V3732" i="1"/>
  <c r="V3733" i="1"/>
  <c r="V3734" i="1"/>
  <c r="V3735" i="1"/>
  <c r="V3736" i="1"/>
  <c r="V3737" i="1"/>
  <c r="V3738" i="1"/>
  <c r="V3739" i="1"/>
  <c r="V3740" i="1"/>
  <c r="V3741" i="1"/>
  <c r="V3742" i="1"/>
  <c r="V3743" i="1"/>
  <c r="V3744" i="1"/>
  <c r="V3745" i="1"/>
  <c r="V3746" i="1"/>
  <c r="V3747" i="1"/>
  <c r="V3748" i="1"/>
  <c r="V3749" i="1"/>
  <c r="V3750" i="1"/>
  <c r="V3751" i="1"/>
  <c r="V3752" i="1"/>
  <c r="V3753" i="1"/>
  <c r="V3754" i="1"/>
  <c r="V3755" i="1"/>
  <c r="V3756" i="1"/>
  <c r="V3757" i="1"/>
  <c r="V3758" i="1"/>
  <c r="V3759" i="1"/>
  <c r="V3760" i="1"/>
  <c r="V3761" i="1"/>
  <c r="V3762" i="1"/>
  <c r="V3763" i="1"/>
  <c r="V3764" i="1"/>
  <c r="V3765" i="1"/>
  <c r="V3766" i="1"/>
  <c r="V3767" i="1"/>
  <c r="V3768" i="1"/>
  <c r="V3769" i="1"/>
  <c r="V3770" i="1"/>
  <c r="V3771" i="1"/>
  <c r="V3772" i="1"/>
  <c r="V3773" i="1"/>
  <c r="V3774" i="1"/>
  <c r="V3775" i="1"/>
  <c r="V3776" i="1"/>
  <c r="V3777" i="1"/>
  <c r="V3778" i="1"/>
  <c r="V3779" i="1"/>
  <c r="V3780" i="1"/>
  <c r="V3781" i="1"/>
  <c r="V3782" i="1"/>
  <c r="V3783" i="1"/>
  <c r="V3784" i="1"/>
  <c r="V3785" i="1"/>
  <c r="V3786" i="1"/>
  <c r="V3787" i="1"/>
  <c r="V3788" i="1"/>
  <c r="V3789" i="1"/>
  <c r="V3790" i="1"/>
  <c r="V3791" i="1"/>
  <c r="V3792" i="1"/>
  <c r="V3793" i="1"/>
  <c r="V3794" i="1"/>
  <c r="V3795" i="1"/>
  <c r="V3796" i="1"/>
  <c r="V3797" i="1"/>
  <c r="V3798" i="1"/>
  <c r="V3799" i="1"/>
  <c r="V3800" i="1"/>
  <c r="V3801" i="1"/>
  <c r="V3802" i="1"/>
  <c r="V3803" i="1"/>
  <c r="V3804" i="1"/>
  <c r="V3805" i="1"/>
  <c r="V3806" i="1"/>
  <c r="V3807" i="1"/>
  <c r="V3808" i="1"/>
  <c r="V3809" i="1"/>
  <c r="V3810" i="1"/>
  <c r="V3811" i="1"/>
  <c r="V3812" i="1"/>
  <c r="V3813" i="1"/>
  <c r="V3814" i="1"/>
  <c r="V3815" i="1"/>
  <c r="V3816" i="1"/>
  <c r="V3817" i="1"/>
  <c r="V3818" i="1"/>
  <c r="V3819" i="1"/>
  <c r="V3820" i="1"/>
  <c r="V3821" i="1"/>
  <c r="V3822" i="1"/>
  <c r="V3823" i="1"/>
  <c r="V3824" i="1"/>
  <c r="V3825" i="1"/>
  <c r="V3826" i="1"/>
  <c r="V3827" i="1"/>
  <c r="V3828" i="1"/>
  <c r="V3829" i="1"/>
  <c r="V3830" i="1"/>
  <c r="V3831" i="1"/>
  <c r="V3832" i="1"/>
  <c r="V3833" i="1"/>
  <c r="V3834" i="1"/>
  <c r="V3835" i="1"/>
  <c r="V3836" i="1"/>
  <c r="V3837" i="1"/>
  <c r="V3838" i="1"/>
  <c r="V3839" i="1"/>
  <c r="V3840" i="1"/>
  <c r="V3841" i="1"/>
  <c r="V3842" i="1"/>
  <c r="V3843" i="1"/>
  <c r="V3844" i="1"/>
  <c r="V3845" i="1"/>
  <c r="V3846" i="1"/>
  <c r="V3847" i="1"/>
  <c r="V3848" i="1"/>
  <c r="V3849" i="1"/>
  <c r="V3850" i="1"/>
  <c r="V3851" i="1"/>
  <c r="V3852" i="1"/>
  <c r="V3853" i="1"/>
  <c r="V3854" i="1"/>
  <c r="V3855" i="1"/>
  <c r="V3856" i="1"/>
  <c r="V3857" i="1"/>
  <c r="V3858" i="1"/>
  <c r="V3859" i="1"/>
  <c r="V3860" i="1"/>
  <c r="V3861" i="1"/>
  <c r="V3862" i="1"/>
  <c r="V3863" i="1"/>
  <c r="V3864" i="1"/>
  <c r="V3865" i="1"/>
  <c r="V3866" i="1"/>
  <c r="V3867" i="1"/>
  <c r="V3868" i="1"/>
  <c r="V3869" i="1"/>
  <c r="V3870" i="1"/>
  <c r="V3871" i="1"/>
  <c r="V3872" i="1"/>
  <c r="V3873" i="1"/>
  <c r="V3874" i="1"/>
  <c r="V3875" i="1"/>
  <c r="V3876" i="1"/>
  <c r="V3877" i="1"/>
  <c r="V3878" i="1"/>
  <c r="V3879" i="1"/>
  <c r="V3880" i="1"/>
  <c r="V3881" i="1"/>
  <c r="V3882" i="1"/>
  <c r="V3883" i="1"/>
  <c r="V3884" i="1"/>
  <c r="V3885" i="1"/>
  <c r="V3886" i="1"/>
  <c r="V3887" i="1"/>
  <c r="V3888" i="1"/>
  <c r="V3889" i="1"/>
  <c r="V3890" i="1"/>
  <c r="V3891" i="1"/>
  <c r="V3892" i="1"/>
  <c r="V3893" i="1"/>
  <c r="V3894" i="1"/>
  <c r="V3895" i="1"/>
  <c r="V3896" i="1"/>
  <c r="V3897" i="1"/>
  <c r="V3898" i="1"/>
  <c r="V3899" i="1"/>
  <c r="V3900" i="1"/>
  <c r="V3901" i="1"/>
  <c r="V3902" i="1"/>
  <c r="V3903" i="1"/>
  <c r="V3904" i="1"/>
  <c r="V3905" i="1"/>
  <c r="V3906" i="1"/>
  <c r="V3907" i="1"/>
  <c r="V3908" i="1"/>
  <c r="V3909" i="1"/>
  <c r="V3910" i="1"/>
  <c r="V3911" i="1"/>
  <c r="V3912" i="1"/>
  <c r="V3913" i="1"/>
  <c r="V3914" i="1"/>
  <c r="V3915" i="1"/>
  <c r="V3916" i="1"/>
  <c r="V3917" i="1"/>
  <c r="V3918" i="1"/>
  <c r="V3919" i="1"/>
  <c r="V3920" i="1"/>
  <c r="V3921" i="1"/>
  <c r="V3922" i="1"/>
  <c r="V3923" i="1"/>
  <c r="V3924" i="1"/>
  <c r="V3925" i="1"/>
  <c r="V3926" i="1"/>
  <c r="V3927" i="1"/>
  <c r="V3928" i="1"/>
  <c r="V3929" i="1"/>
  <c r="V3930" i="1"/>
  <c r="V3931" i="1"/>
  <c r="V3932" i="1"/>
  <c r="V3933" i="1"/>
  <c r="V3934" i="1"/>
  <c r="V3935" i="1"/>
  <c r="V3936" i="1"/>
  <c r="V3937" i="1"/>
  <c r="V3938" i="1"/>
  <c r="V3939" i="1"/>
  <c r="V3940" i="1"/>
  <c r="V3941" i="1"/>
  <c r="V3942" i="1"/>
  <c r="V3943" i="1"/>
  <c r="V3944" i="1"/>
  <c r="V3945" i="1"/>
  <c r="V3946" i="1"/>
  <c r="V3947" i="1"/>
  <c r="V3948" i="1"/>
  <c r="V3949" i="1"/>
  <c r="V3950" i="1"/>
  <c r="V3951" i="1"/>
  <c r="V3952" i="1"/>
  <c r="V3953" i="1"/>
  <c r="V3954" i="1"/>
  <c r="V3955" i="1"/>
  <c r="V3956" i="1"/>
  <c r="V3957" i="1"/>
  <c r="V3958" i="1"/>
  <c r="V3959" i="1"/>
  <c r="V3960" i="1"/>
  <c r="V3961" i="1"/>
  <c r="V3962" i="1"/>
  <c r="V3963" i="1"/>
  <c r="V3964" i="1"/>
  <c r="V3965" i="1"/>
  <c r="V3966" i="1"/>
  <c r="V3967" i="1"/>
  <c r="V3968" i="1"/>
  <c r="V3969" i="1"/>
  <c r="V3970" i="1"/>
  <c r="V3971" i="1"/>
  <c r="V3972" i="1"/>
  <c r="V3973" i="1"/>
  <c r="V3974" i="1"/>
  <c r="V3975" i="1"/>
  <c r="V3976" i="1"/>
  <c r="V3977" i="1"/>
  <c r="V3978" i="1"/>
  <c r="V3979" i="1"/>
  <c r="V3980" i="1"/>
  <c r="V3981" i="1"/>
  <c r="V3982" i="1"/>
  <c r="V3983" i="1"/>
  <c r="V3984" i="1"/>
  <c r="V3985" i="1"/>
  <c r="V3986" i="1"/>
  <c r="V3987" i="1"/>
  <c r="V3988" i="1"/>
  <c r="V3989" i="1"/>
  <c r="V3990" i="1"/>
  <c r="V3991" i="1"/>
  <c r="V3992" i="1"/>
  <c r="V3993" i="1"/>
  <c r="V3994" i="1"/>
  <c r="V3995" i="1"/>
  <c r="V3996" i="1"/>
  <c r="V3997" i="1"/>
  <c r="V3998" i="1"/>
  <c r="V3999" i="1"/>
  <c r="V4000" i="1"/>
  <c r="V4001" i="1"/>
  <c r="V4002" i="1"/>
  <c r="V4003" i="1"/>
  <c r="V4004" i="1"/>
  <c r="V4005" i="1"/>
  <c r="V4006" i="1"/>
  <c r="V4007" i="1"/>
  <c r="V4008" i="1"/>
  <c r="V4009" i="1"/>
  <c r="V4010" i="1"/>
  <c r="V4011" i="1"/>
  <c r="V4012" i="1"/>
  <c r="V4013" i="1"/>
  <c r="V4014" i="1"/>
  <c r="V4015" i="1"/>
  <c r="V4016" i="1"/>
  <c r="V4017" i="1"/>
  <c r="V4018" i="1"/>
  <c r="V4019" i="1"/>
  <c r="V4020" i="1"/>
  <c r="V4021" i="1"/>
  <c r="V4022" i="1"/>
  <c r="V4023" i="1"/>
  <c r="V4024" i="1"/>
  <c r="V4025" i="1"/>
  <c r="V4026" i="1"/>
  <c r="V4027" i="1"/>
  <c r="V4028" i="1"/>
  <c r="V4029" i="1"/>
  <c r="V4030" i="1"/>
  <c r="V4031" i="1"/>
  <c r="V4032" i="1"/>
  <c r="V4033" i="1"/>
  <c r="V4034" i="1"/>
  <c r="V4035" i="1"/>
  <c r="V4036" i="1"/>
  <c r="V4037" i="1"/>
  <c r="V4038" i="1"/>
  <c r="V4039" i="1"/>
  <c r="V4040" i="1"/>
  <c r="V4041" i="1"/>
  <c r="V4042" i="1"/>
  <c r="V4043" i="1"/>
  <c r="V4044" i="1"/>
  <c r="V4045" i="1"/>
  <c r="V4046" i="1"/>
  <c r="V4047" i="1"/>
  <c r="V4048" i="1"/>
  <c r="V4049" i="1"/>
  <c r="V4050" i="1"/>
  <c r="V4051" i="1"/>
  <c r="V4052" i="1"/>
  <c r="V4053" i="1"/>
  <c r="V4054" i="1"/>
  <c r="V4055" i="1"/>
  <c r="V4056" i="1"/>
  <c r="V4057" i="1"/>
  <c r="V4058" i="1"/>
  <c r="V4059" i="1"/>
  <c r="V4060" i="1"/>
  <c r="V4061" i="1"/>
  <c r="V4062" i="1"/>
  <c r="V4063" i="1"/>
  <c r="V4064" i="1"/>
  <c r="V4065" i="1"/>
  <c r="V4066" i="1"/>
  <c r="V4067" i="1"/>
  <c r="V4068" i="1"/>
  <c r="V4069" i="1"/>
  <c r="V4070" i="1"/>
  <c r="V4071" i="1"/>
  <c r="V4072" i="1"/>
  <c r="V4073" i="1"/>
  <c r="V4074" i="1"/>
  <c r="V4075" i="1"/>
  <c r="V4076" i="1"/>
  <c r="V4077" i="1"/>
  <c r="V4078" i="1"/>
  <c r="V4079" i="1"/>
  <c r="V4080" i="1"/>
  <c r="V4081" i="1"/>
  <c r="V4082" i="1"/>
  <c r="V4083" i="1"/>
  <c r="V4084" i="1"/>
  <c r="V4085" i="1"/>
  <c r="V4086" i="1"/>
  <c r="V4087" i="1"/>
  <c r="V4088" i="1"/>
  <c r="V4089" i="1"/>
  <c r="V4090" i="1"/>
  <c r="V4091" i="1"/>
  <c r="V4092" i="1"/>
  <c r="V4093" i="1"/>
  <c r="V4094" i="1"/>
  <c r="V4095" i="1"/>
  <c r="V4096" i="1"/>
  <c r="V4097" i="1"/>
  <c r="V4098" i="1"/>
  <c r="V4099" i="1"/>
  <c r="V4100" i="1"/>
  <c r="V4101" i="1"/>
  <c r="V4102" i="1"/>
  <c r="V4103" i="1"/>
  <c r="V4104" i="1"/>
  <c r="V4105" i="1"/>
  <c r="V4106" i="1"/>
  <c r="V4107" i="1"/>
  <c r="V4108" i="1"/>
  <c r="V4109" i="1"/>
  <c r="V4110" i="1"/>
  <c r="V4111" i="1"/>
  <c r="V4112" i="1"/>
  <c r="V4113" i="1"/>
  <c r="V4114" i="1"/>
  <c r="V4115" i="1"/>
  <c r="V4116" i="1"/>
  <c r="V4117" i="1"/>
  <c r="V4118" i="1"/>
  <c r="V4119" i="1"/>
  <c r="V4120" i="1"/>
  <c r="V4121" i="1"/>
  <c r="V4122" i="1"/>
  <c r="V4123" i="1"/>
  <c r="V4124" i="1"/>
  <c r="V4125" i="1"/>
  <c r="V4126" i="1"/>
  <c r="V4127" i="1"/>
  <c r="V4128" i="1"/>
  <c r="V4129" i="1"/>
  <c r="V4130" i="1"/>
  <c r="V4131" i="1"/>
  <c r="V4132" i="1"/>
  <c r="V4133" i="1"/>
  <c r="V4134" i="1"/>
  <c r="V4135" i="1"/>
  <c r="V4136" i="1"/>
  <c r="V4137" i="1"/>
  <c r="V4138" i="1"/>
  <c r="V4139" i="1"/>
  <c r="V4140" i="1"/>
  <c r="V4141" i="1"/>
  <c r="V4142" i="1"/>
  <c r="V4143" i="1"/>
  <c r="V4144" i="1"/>
  <c r="V4145" i="1"/>
  <c r="V4146" i="1"/>
  <c r="V4147" i="1"/>
  <c r="V4148" i="1"/>
  <c r="V4149" i="1"/>
  <c r="V4150" i="1"/>
  <c r="V4151" i="1"/>
  <c r="V4152" i="1"/>
  <c r="V4153" i="1"/>
  <c r="V4154" i="1"/>
  <c r="V4155" i="1"/>
  <c r="V4156" i="1"/>
  <c r="V4157" i="1"/>
  <c r="V4158" i="1"/>
  <c r="V4159" i="1"/>
  <c r="V4160" i="1"/>
  <c r="V4161" i="1"/>
  <c r="V4162" i="1"/>
  <c r="V4163" i="1"/>
  <c r="V4164" i="1"/>
  <c r="V4165" i="1"/>
  <c r="V4166" i="1"/>
  <c r="V4167" i="1"/>
  <c r="V4168" i="1"/>
  <c r="V4169" i="1"/>
  <c r="V4170" i="1"/>
  <c r="V4171" i="1"/>
  <c r="V4172" i="1"/>
  <c r="V4173" i="1"/>
  <c r="V4174" i="1"/>
  <c r="V4175" i="1"/>
  <c r="V4176" i="1"/>
  <c r="V4177" i="1"/>
  <c r="V4178" i="1"/>
  <c r="V4179" i="1"/>
  <c r="V4180" i="1"/>
  <c r="V4181" i="1"/>
  <c r="V4182" i="1"/>
  <c r="V4183" i="1"/>
  <c r="V4184" i="1"/>
  <c r="V4185" i="1"/>
  <c r="V4186" i="1"/>
  <c r="V4187" i="1"/>
  <c r="V4188" i="1"/>
  <c r="V4189" i="1"/>
  <c r="V4190" i="1"/>
  <c r="V4191" i="1"/>
  <c r="V4192" i="1"/>
  <c r="V4193" i="1"/>
  <c r="V4194" i="1"/>
  <c r="V4195" i="1"/>
  <c r="V4196" i="1"/>
  <c r="V4197" i="1"/>
  <c r="V4198" i="1"/>
  <c r="V4199" i="1"/>
  <c r="V4200" i="1"/>
  <c r="V4201" i="1"/>
  <c r="V4202" i="1"/>
  <c r="V4203" i="1"/>
  <c r="V4204" i="1"/>
  <c r="V4205" i="1"/>
  <c r="V4206" i="1"/>
  <c r="V4207" i="1"/>
  <c r="V4208" i="1"/>
  <c r="V4209" i="1"/>
  <c r="V4210" i="1"/>
  <c r="V4211" i="1"/>
  <c r="V4212" i="1"/>
  <c r="V4213" i="1"/>
  <c r="V4214" i="1"/>
  <c r="V4215" i="1"/>
  <c r="V4216" i="1"/>
  <c r="V4217" i="1"/>
  <c r="V4218" i="1"/>
  <c r="V4219" i="1"/>
  <c r="V4220" i="1"/>
  <c r="V4221" i="1"/>
  <c r="V4222" i="1"/>
  <c r="V4223" i="1"/>
  <c r="V4224" i="1"/>
  <c r="V4225" i="1"/>
  <c r="V4226" i="1"/>
  <c r="V4227" i="1"/>
  <c r="V4228" i="1"/>
  <c r="V4229" i="1"/>
  <c r="V4230" i="1"/>
  <c r="V4231" i="1"/>
  <c r="V4232" i="1"/>
  <c r="V4233" i="1"/>
  <c r="V4234" i="1"/>
  <c r="V4235" i="1"/>
  <c r="V4236" i="1"/>
  <c r="V4237" i="1"/>
  <c r="V4238" i="1"/>
  <c r="V4239" i="1"/>
  <c r="V4240" i="1"/>
  <c r="V4241" i="1"/>
  <c r="V4242" i="1"/>
  <c r="V4243" i="1"/>
  <c r="V4244" i="1"/>
  <c r="V4245" i="1"/>
  <c r="V4246" i="1"/>
  <c r="V4247" i="1"/>
  <c r="V4248" i="1"/>
  <c r="V4249" i="1"/>
  <c r="V4250" i="1"/>
  <c r="V4251" i="1"/>
  <c r="V4252" i="1"/>
  <c r="V4253" i="1"/>
  <c r="V4254" i="1"/>
  <c r="V4255" i="1"/>
  <c r="V4256" i="1"/>
  <c r="V4257" i="1"/>
  <c r="V4258" i="1"/>
  <c r="V4259" i="1"/>
  <c r="V4260" i="1"/>
  <c r="V4261" i="1"/>
  <c r="V4262" i="1"/>
  <c r="V4263" i="1"/>
  <c r="V4264" i="1"/>
  <c r="V4265" i="1"/>
  <c r="V4266" i="1"/>
  <c r="V4267" i="1"/>
  <c r="V4268" i="1"/>
  <c r="V4269" i="1"/>
  <c r="V4270" i="1"/>
  <c r="V4271" i="1"/>
  <c r="V4272" i="1"/>
  <c r="V4273" i="1"/>
  <c r="V4274" i="1"/>
  <c r="V4275" i="1"/>
  <c r="V4276" i="1"/>
  <c r="V4277" i="1"/>
  <c r="V4278" i="1"/>
  <c r="V4279" i="1"/>
  <c r="V4280" i="1"/>
  <c r="V4281" i="1"/>
  <c r="V4282" i="1"/>
  <c r="V4283" i="1"/>
  <c r="V4284" i="1"/>
  <c r="V4285" i="1"/>
  <c r="V4286" i="1"/>
  <c r="V4287" i="1"/>
  <c r="V4288" i="1"/>
  <c r="V4289" i="1"/>
  <c r="V4290" i="1"/>
  <c r="V4291" i="1"/>
  <c r="V4292" i="1"/>
  <c r="V4293" i="1"/>
  <c r="V4294" i="1"/>
  <c r="V4295" i="1"/>
  <c r="V4296" i="1"/>
  <c r="V4297" i="1"/>
  <c r="V4298" i="1"/>
  <c r="V4299" i="1"/>
  <c r="V4300" i="1"/>
  <c r="V4301" i="1"/>
  <c r="V4302" i="1"/>
  <c r="V4303" i="1"/>
  <c r="V4304" i="1"/>
  <c r="V4305" i="1"/>
  <c r="V4306" i="1"/>
  <c r="V4307" i="1"/>
  <c r="V4308" i="1"/>
  <c r="V4309" i="1"/>
  <c r="V4310" i="1"/>
  <c r="V4311" i="1"/>
  <c r="V4312" i="1"/>
  <c r="V4313" i="1"/>
  <c r="V4314" i="1"/>
  <c r="V4315" i="1"/>
  <c r="V4316" i="1"/>
  <c r="V4317" i="1"/>
  <c r="V4318" i="1"/>
  <c r="V4319" i="1"/>
  <c r="V4320" i="1"/>
  <c r="V4321" i="1"/>
  <c r="V4322" i="1"/>
  <c r="V4323" i="1"/>
  <c r="V4324" i="1"/>
  <c r="V4325" i="1"/>
  <c r="V4326" i="1"/>
  <c r="V4327" i="1"/>
  <c r="V4328" i="1"/>
  <c r="V4329" i="1"/>
  <c r="V4330" i="1"/>
  <c r="V4331" i="1"/>
  <c r="V4332" i="1"/>
  <c r="V4333" i="1"/>
  <c r="V4334" i="1"/>
  <c r="V4335" i="1"/>
  <c r="V4336" i="1"/>
  <c r="V4337" i="1"/>
  <c r="V4338" i="1"/>
  <c r="V4339" i="1"/>
  <c r="V4340" i="1"/>
  <c r="V4341" i="1"/>
  <c r="V4342" i="1"/>
  <c r="V4343" i="1"/>
  <c r="V4344" i="1"/>
  <c r="V4345" i="1"/>
  <c r="V4346" i="1"/>
  <c r="V4347" i="1"/>
  <c r="V4348" i="1"/>
  <c r="V4349" i="1"/>
  <c r="V4350" i="1"/>
  <c r="V4351" i="1"/>
  <c r="V4352" i="1"/>
  <c r="V4353" i="1"/>
  <c r="V4354" i="1"/>
  <c r="V4355" i="1"/>
  <c r="V4356" i="1"/>
  <c r="V4357" i="1"/>
  <c r="V4358" i="1"/>
  <c r="V4359" i="1"/>
  <c r="V4360" i="1"/>
  <c r="V4361" i="1"/>
  <c r="V4362" i="1"/>
  <c r="V4363" i="1"/>
  <c r="V4364" i="1"/>
  <c r="V4365" i="1"/>
  <c r="V4366" i="1"/>
  <c r="V4367" i="1"/>
  <c r="V4368" i="1"/>
  <c r="V4369" i="1"/>
  <c r="V4370" i="1"/>
  <c r="V4371" i="1"/>
  <c r="V4372" i="1"/>
  <c r="V4373" i="1"/>
  <c r="V4374" i="1"/>
  <c r="V4375" i="1"/>
  <c r="V4376" i="1"/>
  <c r="V4377" i="1"/>
  <c r="V4378" i="1"/>
  <c r="V4379" i="1"/>
  <c r="V4380" i="1"/>
  <c r="V4381" i="1"/>
  <c r="V4382" i="1"/>
  <c r="V4383" i="1"/>
  <c r="V4384" i="1"/>
  <c r="V4385" i="1"/>
  <c r="V4386" i="1"/>
  <c r="V4387" i="1"/>
  <c r="V4388" i="1"/>
  <c r="V4389" i="1"/>
  <c r="V4390" i="1"/>
  <c r="V4391" i="1"/>
  <c r="V4392" i="1"/>
  <c r="V4393" i="1"/>
  <c r="V4394" i="1"/>
  <c r="V4395" i="1"/>
  <c r="V4396" i="1"/>
  <c r="V4397" i="1"/>
  <c r="V4398" i="1"/>
  <c r="V4399" i="1"/>
  <c r="V4400" i="1"/>
  <c r="V4401" i="1"/>
  <c r="V4402" i="1"/>
  <c r="V4403" i="1"/>
  <c r="V4404" i="1"/>
  <c r="V4405" i="1"/>
  <c r="V4406" i="1"/>
  <c r="V4407" i="1"/>
  <c r="V4408" i="1"/>
  <c r="V4409" i="1"/>
  <c r="V4410" i="1"/>
  <c r="V4411" i="1"/>
  <c r="V4412" i="1"/>
  <c r="V4413" i="1"/>
  <c r="V4414" i="1"/>
  <c r="V4415" i="1"/>
  <c r="V4416" i="1"/>
  <c r="V4417" i="1"/>
  <c r="V4418" i="1"/>
  <c r="V4419" i="1"/>
  <c r="V4420" i="1"/>
  <c r="V4421" i="1"/>
  <c r="V4422" i="1"/>
  <c r="V4423" i="1"/>
  <c r="V4424" i="1"/>
  <c r="V4425" i="1"/>
  <c r="V4426" i="1"/>
  <c r="V4427" i="1"/>
  <c r="V4428" i="1"/>
  <c r="V4429" i="1"/>
  <c r="V4430" i="1"/>
  <c r="V4431" i="1"/>
  <c r="V4432" i="1"/>
  <c r="V4433" i="1"/>
  <c r="V4434" i="1"/>
  <c r="V4435" i="1"/>
  <c r="V4436" i="1"/>
  <c r="V4437" i="1"/>
  <c r="V4438" i="1"/>
  <c r="V4439" i="1"/>
  <c r="V4440" i="1"/>
  <c r="V4441" i="1"/>
  <c r="V4442" i="1"/>
  <c r="V4443" i="1"/>
  <c r="V4444" i="1"/>
  <c r="V4445" i="1"/>
  <c r="V4446" i="1"/>
  <c r="V4447" i="1"/>
  <c r="V4448" i="1"/>
  <c r="V4449" i="1"/>
  <c r="V4450" i="1"/>
  <c r="V4451" i="1"/>
  <c r="V4452" i="1"/>
  <c r="V4453" i="1"/>
  <c r="V4454" i="1"/>
  <c r="V4455" i="1"/>
  <c r="V4456" i="1"/>
  <c r="V4457" i="1"/>
  <c r="V4458" i="1"/>
  <c r="V4459" i="1"/>
  <c r="V4460" i="1"/>
  <c r="V4461" i="1"/>
  <c r="V4462" i="1"/>
  <c r="V4463" i="1"/>
  <c r="V4464" i="1"/>
  <c r="V4465" i="1"/>
  <c r="V4466" i="1"/>
  <c r="V4467" i="1"/>
  <c r="V4468" i="1"/>
  <c r="V4469" i="1"/>
  <c r="V4470" i="1"/>
  <c r="V4471" i="1"/>
  <c r="V4472" i="1"/>
  <c r="V4473" i="1"/>
  <c r="V4474" i="1"/>
  <c r="V4475" i="1"/>
  <c r="V4476" i="1"/>
  <c r="V4477" i="1"/>
  <c r="V4478" i="1"/>
  <c r="V4479" i="1"/>
  <c r="V4480" i="1"/>
  <c r="V4481" i="1"/>
  <c r="V4482" i="1"/>
  <c r="V4483" i="1"/>
  <c r="V4484" i="1"/>
  <c r="V4485" i="1"/>
  <c r="V4486" i="1"/>
  <c r="V4487" i="1"/>
  <c r="V4488" i="1"/>
  <c r="V4489" i="1"/>
  <c r="V4490" i="1"/>
  <c r="V4491" i="1"/>
  <c r="V4492" i="1"/>
  <c r="V4493" i="1"/>
  <c r="V4494" i="1"/>
  <c r="V4495" i="1"/>
  <c r="V4496" i="1"/>
  <c r="V4497" i="1"/>
  <c r="V4498" i="1"/>
  <c r="V4499" i="1"/>
  <c r="V4500" i="1"/>
  <c r="V4501" i="1"/>
  <c r="V4502" i="1"/>
  <c r="V4503" i="1"/>
  <c r="V4504" i="1"/>
  <c r="V4505" i="1"/>
  <c r="V4506" i="1"/>
  <c r="V4507" i="1"/>
  <c r="V4508" i="1"/>
  <c r="V4509" i="1"/>
  <c r="V4510" i="1"/>
  <c r="V4511" i="1"/>
  <c r="V4512" i="1"/>
  <c r="V4513" i="1"/>
  <c r="V4514" i="1"/>
  <c r="V4515" i="1"/>
  <c r="V4516" i="1"/>
  <c r="V4517" i="1"/>
  <c r="V4518" i="1"/>
  <c r="V4519" i="1"/>
  <c r="V4520" i="1"/>
  <c r="V4521" i="1"/>
  <c r="V4522" i="1"/>
  <c r="V4523" i="1"/>
  <c r="V4524" i="1"/>
  <c r="V4525" i="1"/>
  <c r="V4526" i="1"/>
  <c r="V4527" i="1"/>
  <c r="V4528" i="1"/>
  <c r="V4529" i="1"/>
  <c r="V4530" i="1"/>
  <c r="V4531" i="1"/>
  <c r="V4532" i="1"/>
  <c r="V4533" i="1"/>
  <c r="V4534" i="1"/>
  <c r="V4535" i="1"/>
  <c r="V4536" i="1"/>
  <c r="V4537" i="1"/>
  <c r="V4538" i="1"/>
  <c r="V4539" i="1"/>
  <c r="V4540" i="1"/>
  <c r="V4541" i="1"/>
  <c r="V4542" i="1"/>
  <c r="V4543" i="1"/>
  <c r="V4544" i="1"/>
  <c r="V4545" i="1"/>
  <c r="V4546" i="1"/>
  <c r="V4547" i="1"/>
  <c r="V4548" i="1"/>
  <c r="V4549" i="1"/>
  <c r="V4550" i="1"/>
  <c r="V4551" i="1"/>
  <c r="V4552" i="1"/>
  <c r="V4553" i="1"/>
  <c r="V4554" i="1"/>
  <c r="V4555" i="1"/>
  <c r="V4556" i="1"/>
  <c r="V4557" i="1"/>
  <c r="V4558" i="1"/>
  <c r="V4559" i="1"/>
  <c r="V4560" i="1"/>
  <c r="V4561" i="1"/>
  <c r="V4562" i="1"/>
  <c r="V4563" i="1"/>
  <c r="V4564" i="1"/>
  <c r="V4565" i="1"/>
  <c r="V4566" i="1"/>
  <c r="V4567" i="1"/>
  <c r="V4568" i="1"/>
  <c r="V4569" i="1"/>
  <c r="V4570" i="1"/>
  <c r="V4571" i="1"/>
  <c r="V4572" i="1"/>
  <c r="V4573" i="1"/>
  <c r="V4574" i="1"/>
  <c r="V4575" i="1"/>
  <c r="V4576" i="1"/>
  <c r="V4577" i="1"/>
  <c r="V4578" i="1"/>
  <c r="V4579" i="1"/>
  <c r="V4580" i="1"/>
  <c r="V4581" i="1"/>
  <c r="V4582" i="1"/>
  <c r="V4583" i="1"/>
  <c r="V4584" i="1"/>
  <c r="V4585" i="1"/>
  <c r="V4586" i="1"/>
  <c r="V4587" i="1"/>
  <c r="V4588" i="1"/>
  <c r="V4589" i="1"/>
  <c r="V4590" i="1"/>
  <c r="V4591" i="1"/>
  <c r="V4592" i="1"/>
  <c r="V4593" i="1"/>
  <c r="V4594" i="1"/>
  <c r="V4595" i="1"/>
  <c r="V4596" i="1"/>
  <c r="V4597" i="1"/>
  <c r="V4598" i="1"/>
  <c r="V4599" i="1"/>
  <c r="V4600" i="1"/>
  <c r="V4601" i="1"/>
  <c r="V4602" i="1"/>
  <c r="V4603" i="1"/>
  <c r="V4604" i="1"/>
  <c r="V4605" i="1"/>
  <c r="V4606" i="1"/>
  <c r="V4607" i="1"/>
  <c r="V4608" i="1"/>
  <c r="V4609" i="1"/>
  <c r="V4610" i="1"/>
  <c r="V4611" i="1"/>
  <c r="V4612" i="1"/>
  <c r="V4613" i="1"/>
  <c r="V4614" i="1"/>
  <c r="V4615" i="1"/>
  <c r="V4616" i="1"/>
  <c r="V4617" i="1"/>
  <c r="V4618" i="1"/>
  <c r="V4619" i="1"/>
  <c r="V4620" i="1"/>
  <c r="V4621" i="1"/>
  <c r="V4622" i="1"/>
  <c r="V4623" i="1"/>
  <c r="V4624" i="1"/>
  <c r="V4625" i="1"/>
  <c r="V4626" i="1"/>
  <c r="V4627" i="1"/>
  <c r="V4628" i="1"/>
  <c r="V4629" i="1"/>
  <c r="V4630" i="1"/>
  <c r="V4631" i="1"/>
  <c r="V4632" i="1"/>
  <c r="V4633" i="1"/>
  <c r="V4634" i="1"/>
  <c r="V4635" i="1"/>
  <c r="V4636" i="1"/>
  <c r="V4637" i="1"/>
  <c r="V4638" i="1"/>
  <c r="V4639" i="1"/>
  <c r="V4640" i="1"/>
  <c r="V4641" i="1"/>
  <c r="V4642" i="1"/>
  <c r="V4643" i="1"/>
  <c r="V4644" i="1"/>
  <c r="V4645" i="1"/>
  <c r="V4646" i="1"/>
  <c r="V4647" i="1"/>
  <c r="V4648" i="1"/>
  <c r="V4649" i="1"/>
  <c r="V4650" i="1"/>
  <c r="V4651" i="1"/>
  <c r="V4652" i="1"/>
  <c r="V4653" i="1"/>
  <c r="V4654" i="1"/>
  <c r="V4655" i="1"/>
  <c r="V4656" i="1"/>
  <c r="V4657" i="1"/>
  <c r="V4658" i="1"/>
  <c r="V4659" i="1"/>
  <c r="V4660" i="1"/>
  <c r="V4661" i="1"/>
  <c r="V4662" i="1"/>
  <c r="V4663" i="1"/>
  <c r="V4664" i="1"/>
  <c r="V4665" i="1"/>
  <c r="V4666" i="1"/>
  <c r="V4667" i="1"/>
  <c r="V4668" i="1"/>
  <c r="V4669" i="1"/>
  <c r="V4670" i="1"/>
  <c r="V4671" i="1"/>
  <c r="V4672" i="1"/>
  <c r="V4673" i="1"/>
  <c r="V4674" i="1"/>
  <c r="V4675" i="1"/>
  <c r="V4676" i="1"/>
  <c r="V4677" i="1"/>
  <c r="V4678" i="1"/>
  <c r="V4679" i="1"/>
  <c r="V4680" i="1"/>
  <c r="V4681" i="1"/>
  <c r="V4682" i="1"/>
  <c r="V4683" i="1"/>
  <c r="V4684" i="1"/>
  <c r="V4685" i="1"/>
  <c r="V4686" i="1"/>
  <c r="V4687" i="1"/>
  <c r="V4688" i="1"/>
  <c r="V4689" i="1"/>
  <c r="V4690" i="1"/>
  <c r="V4691" i="1"/>
  <c r="V4692" i="1"/>
  <c r="V4693" i="1"/>
  <c r="V4694" i="1"/>
  <c r="V4695" i="1"/>
  <c r="V4696" i="1"/>
  <c r="V4697" i="1"/>
  <c r="V4698" i="1"/>
  <c r="V4699" i="1"/>
  <c r="V4700" i="1"/>
  <c r="V4701" i="1"/>
  <c r="V4702" i="1"/>
  <c r="V4703" i="1"/>
  <c r="V4704" i="1"/>
  <c r="V4705" i="1"/>
  <c r="V4706" i="1"/>
  <c r="V4707" i="1"/>
  <c r="V4708" i="1"/>
  <c r="V4709" i="1"/>
  <c r="V4710" i="1"/>
  <c r="V4711" i="1"/>
  <c r="V4712" i="1"/>
  <c r="V4713" i="1"/>
  <c r="V4714" i="1"/>
  <c r="V4715" i="1"/>
  <c r="V4716" i="1"/>
  <c r="V4717" i="1"/>
  <c r="V4718" i="1"/>
  <c r="V4719" i="1"/>
  <c r="V4720" i="1"/>
  <c r="V4721" i="1"/>
  <c r="V4722" i="1"/>
  <c r="V4723" i="1"/>
  <c r="V4724" i="1"/>
  <c r="V4725" i="1"/>
  <c r="V4726" i="1"/>
  <c r="V4727" i="1"/>
  <c r="V4728" i="1"/>
  <c r="V4729" i="1"/>
  <c r="V4730" i="1"/>
  <c r="V4731" i="1"/>
  <c r="V4732" i="1"/>
  <c r="V4733" i="1"/>
  <c r="V4734" i="1"/>
  <c r="V4735" i="1"/>
  <c r="V4736" i="1"/>
  <c r="V4737" i="1"/>
  <c r="V4738" i="1"/>
  <c r="V4739" i="1"/>
  <c r="V4740" i="1"/>
  <c r="V4741" i="1"/>
  <c r="V4742" i="1"/>
  <c r="V4743" i="1"/>
  <c r="V4744" i="1"/>
  <c r="V4745" i="1"/>
  <c r="V4746" i="1"/>
  <c r="V4747" i="1"/>
  <c r="V4748" i="1"/>
  <c r="V4749" i="1"/>
  <c r="V4750" i="1"/>
  <c r="V4751" i="1"/>
  <c r="V4752" i="1"/>
  <c r="V4753" i="1"/>
  <c r="V4754" i="1"/>
  <c r="V4755" i="1"/>
  <c r="V4756" i="1"/>
  <c r="V4757" i="1"/>
  <c r="V4758" i="1"/>
  <c r="V4759" i="1"/>
  <c r="V4760" i="1"/>
  <c r="V4761" i="1"/>
  <c r="V4762" i="1"/>
  <c r="V4763" i="1"/>
  <c r="V4764" i="1"/>
  <c r="V4765" i="1"/>
  <c r="V4766" i="1"/>
  <c r="V4767" i="1"/>
  <c r="V4768" i="1"/>
  <c r="V4769" i="1"/>
  <c r="V4770" i="1"/>
  <c r="V4771" i="1"/>
  <c r="V4772" i="1"/>
  <c r="V4773" i="1"/>
  <c r="V4774" i="1"/>
  <c r="V4775" i="1"/>
  <c r="V4776" i="1"/>
  <c r="V4777" i="1"/>
  <c r="V4778" i="1"/>
  <c r="V4779" i="1"/>
  <c r="V4780" i="1"/>
  <c r="V4781" i="1"/>
  <c r="V4782" i="1"/>
  <c r="V4783" i="1"/>
  <c r="V4784" i="1"/>
  <c r="V4785" i="1"/>
  <c r="V4786" i="1"/>
  <c r="V4787" i="1"/>
  <c r="V4788" i="1"/>
  <c r="V4789" i="1"/>
  <c r="V4790" i="1"/>
  <c r="V4791" i="1"/>
  <c r="V4792" i="1"/>
  <c r="V4793" i="1"/>
  <c r="V4794" i="1"/>
  <c r="V4795" i="1"/>
  <c r="V4796" i="1"/>
  <c r="V4797" i="1"/>
  <c r="V4798" i="1"/>
  <c r="V4799" i="1"/>
  <c r="V4800" i="1"/>
  <c r="V4801" i="1"/>
  <c r="V4802" i="1"/>
  <c r="V4803" i="1"/>
  <c r="V4804" i="1"/>
  <c r="V4805" i="1"/>
  <c r="V4806" i="1"/>
  <c r="V4807" i="1"/>
  <c r="V4808" i="1"/>
  <c r="V4809" i="1"/>
  <c r="V4810" i="1"/>
  <c r="V4811" i="1"/>
  <c r="V4812" i="1"/>
  <c r="V4813" i="1"/>
  <c r="V4814" i="1"/>
  <c r="V4815" i="1"/>
  <c r="V4816" i="1"/>
  <c r="V4817" i="1"/>
  <c r="V4818" i="1"/>
  <c r="V4819" i="1"/>
  <c r="V4820" i="1"/>
  <c r="V4821" i="1"/>
  <c r="V4822" i="1"/>
  <c r="V4823" i="1"/>
  <c r="V4824" i="1"/>
  <c r="V4825" i="1"/>
  <c r="V4826" i="1"/>
  <c r="V4827" i="1"/>
  <c r="V4828" i="1"/>
  <c r="V4829" i="1"/>
  <c r="V4830" i="1"/>
  <c r="V4831" i="1"/>
  <c r="V4832" i="1"/>
  <c r="V4833" i="1"/>
  <c r="V4834" i="1"/>
  <c r="V4835" i="1"/>
  <c r="V4836" i="1"/>
  <c r="V4837" i="1"/>
  <c r="V4838" i="1"/>
  <c r="V4839" i="1"/>
  <c r="V4840" i="1"/>
  <c r="V4841" i="1"/>
  <c r="V4842" i="1"/>
  <c r="V4843" i="1"/>
  <c r="V4844" i="1"/>
  <c r="V4845" i="1"/>
  <c r="V4846" i="1"/>
  <c r="V4847" i="1"/>
  <c r="V4848" i="1"/>
  <c r="V4849" i="1"/>
  <c r="V4850" i="1"/>
  <c r="V4851" i="1"/>
  <c r="V4852" i="1"/>
  <c r="V4853" i="1"/>
  <c r="V4854" i="1"/>
  <c r="V4855" i="1"/>
  <c r="V4856" i="1"/>
  <c r="V4857" i="1"/>
  <c r="V4858" i="1"/>
  <c r="V4859" i="1"/>
  <c r="V4860" i="1"/>
  <c r="V4861" i="1"/>
  <c r="V4862" i="1"/>
  <c r="V4863" i="1"/>
  <c r="V4864" i="1"/>
  <c r="V4865" i="1"/>
  <c r="V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U1002" i="1"/>
  <c r="U1003" i="1"/>
  <c r="U1004" i="1"/>
  <c r="U1005" i="1"/>
  <c r="U1006" i="1"/>
  <c r="U1007" i="1"/>
  <c r="U1008" i="1"/>
  <c r="U1009" i="1"/>
  <c r="U1010" i="1"/>
  <c r="U1011" i="1"/>
  <c r="U1012" i="1"/>
  <c r="U1013" i="1"/>
  <c r="U1014" i="1"/>
  <c r="U1015" i="1"/>
  <c r="U1016" i="1"/>
  <c r="U1017" i="1"/>
  <c r="U1018" i="1"/>
  <c r="U1019" i="1"/>
  <c r="U1020" i="1"/>
  <c r="U1021" i="1"/>
  <c r="U1022" i="1"/>
  <c r="U1023" i="1"/>
  <c r="U1024" i="1"/>
  <c r="U1025" i="1"/>
  <c r="U1026" i="1"/>
  <c r="U1027" i="1"/>
  <c r="U1028" i="1"/>
  <c r="U1029" i="1"/>
  <c r="U1030" i="1"/>
  <c r="U1031" i="1"/>
  <c r="U1032" i="1"/>
  <c r="U1033" i="1"/>
  <c r="U1034" i="1"/>
  <c r="U1035" i="1"/>
  <c r="U1036" i="1"/>
  <c r="U1037" i="1"/>
  <c r="U1038" i="1"/>
  <c r="U1039" i="1"/>
  <c r="U1040" i="1"/>
  <c r="U1041" i="1"/>
  <c r="U1042" i="1"/>
  <c r="U1043" i="1"/>
  <c r="U1044" i="1"/>
  <c r="U1045" i="1"/>
  <c r="U1046" i="1"/>
  <c r="U1047" i="1"/>
  <c r="U1048" i="1"/>
  <c r="U1049" i="1"/>
  <c r="U1050" i="1"/>
  <c r="U1051" i="1"/>
  <c r="U1052" i="1"/>
  <c r="U1053" i="1"/>
  <c r="U1054" i="1"/>
  <c r="U1055" i="1"/>
  <c r="U1056" i="1"/>
  <c r="U1057" i="1"/>
  <c r="U1058" i="1"/>
  <c r="U1059" i="1"/>
  <c r="U1060" i="1"/>
  <c r="U1061" i="1"/>
  <c r="U1062" i="1"/>
  <c r="U1063" i="1"/>
  <c r="U1064" i="1"/>
  <c r="U1065" i="1"/>
  <c r="U1066" i="1"/>
  <c r="U1067" i="1"/>
  <c r="U1068" i="1"/>
  <c r="U1069" i="1"/>
  <c r="U1070" i="1"/>
  <c r="U1071" i="1"/>
  <c r="U1072" i="1"/>
  <c r="U1073" i="1"/>
  <c r="U1074" i="1"/>
  <c r="U1075" i="1"/>
  <c r="U1076" i="1"/>
  <c r="U1077" i="1"/>
  <c r="U1078" i="1"/>
  <c r="U1079" i="1"/>
  <c r="U1080" i="1"/>
  <c r="U1081" i="1"/>
  <c r="U1082" i="1"/>
  <c r="U1083" i="1"/>
  <c r="U1084" i="1"/>
  <c r="U1085" i="1"/>
  <c r="U1086" i="1"/>
  <c r="U1087" i="1"/>
  <c r="U1088" i="1"/>
  <c r="U1089" i="1"/>
  <c r="U1090" i="1"/>
  <c r="U1091" i="1"/>
  <c r="U1092" i="1"/>
  <c r="U1093" i="1"/>
  <c r="U1094" i="1"/>
  <c r="U1095" i="1"/>
  <c r="U1096" i="1"/>
  <c r="U1097" i="1"/>
  <c r="U1098" i="1"/>
  <c r="U1099" i="1"/>
  <c r="U1100" i="1"/>
  <c r="U1101" i="1"/>
  <c r="U1102" i="1"/>
  <c r="U1103" i="1"/>
  <c r="U1104" i="1"/>
  <c r="U1105" i="1"/>
  <c r="U1106" i="1"/>
  <c r="U1107" i="1"/>
  <c r="U1108" i="1"/>
  <c r="U1109" i="1"/>
  <c r="U1110" i="1"/>
  <c r="U1111" i="1"/>
  <c r="U1112" i="1"/>
  <c r="U1113" i="1"/>
  <c r="U1114" i="1"/>
  <c r="U1115" i="1"/>
  <c r="U1116" i="1"/>
  <c r="U1117" i="1"/>
  <c r="U1118" i="1"/>
  <c r="U1119" i="1"/>
  <c r="U1120" i="1"/>
  <c r="U1121" i="1"/>
  <c r="U1122" i="1"/>
  <c r="U1123" i="1"/>
  <c r="U1124" i="1"/>
  <c r="U1125" i="1"/>
  <c r="U1126" i="1"/>
  <c r="U1127" i="1"/>
  <c r="U1128" i="1"/>
  <c r="U1129" i="1"/>
  <c r="U1130" i="1"/>
  <c r="U1131" i="1"/>
  <c r="U1132" i="1"/>
  <c r="U1133" i="1"/>
  <c r="U1134" i="1"/>
  <c r="U1135" i="1"/>
  <c r="U1136" i="1"/>
  <c r="U1137" i="1"/>
  <c r="U1138" i="1"/>
  <c r="U1139" i="1"/>
  <c r="U1140" i="1"/>
  <c r="U1141" i="1"/>
  <c r="U1142" i="1"/>
  <c r="U1143" i="1"/>
  <c r="U1144" i="1"/>
  <c r="U1145" i="1"/>
  <c r="U1146" i="1"/>
  <c r="U1147" i="1"/>
  <c r="U1148" i="1"/>
  <c r="U1149" i="1"/>
  <c r="U1150" i="1"/>
  <c r="U1151" i="1"/>
  <c r="U1152" i="1"/>
  <c r="U1153" i="1"/>
  <c r="U1154" i="1"/>
  <c r="U1155" i="1"/>
  <c r="U1156" i="1"/>
  <c r="U1157" i="1"/>
  <c r="U1158" i="1"/>
  <c r="U1159" i="1"/>
  <c r="U1160" i="1"/>
  <c r="U1161" i="1"/>
  <c r="U1162" i="1"/>
  <c r="U1163" i="1"/>
  <c r="U1164" i="1"/>
  <c r="U1165" i="1"/>
  <c r="U1166" i="1"/>
  <c r="U1167" i="1"/>
  <c r="U1168" i="1"/>
  <c r="U1169" i="1"/>
  <c r="U1170" i="1"/>
  <c r="U1171" i="1"/>
  <c r="U1172" i="1"/>
  <c r="U1173" i="1"/>
  <c r="U1174" i="1"/>
  <c r="U1175" i="1"/>
  <c r="U1176" i="1"/>
  <c r="U1177" i="1"/>
  <c r="U1178" i="1"/>
  <c r="U1179" i="1"/>
  <c r="U1180" i="1"/>
  <c r="U1181" i="1"/>
  <c r="U1182" i="1"/>
  <c r="U1183" i="1"/>
  <c r="U1184" i="1"/>
  <c r="U1185" i="1"/>
  <c r="U1186" i="1"/>
  <c r="U1187" i="1"/>
  <c r="U1188" i="1"/>
  <c r="U1189" i="1"/>
  <c r="U1190" i="1"/>
  <c r="U1191" i="1"/>
  <c r="U1192" i="1"/>
  <c r="U1193" i="1"/>
  <c r="U1194" i="1"/>
  <c r="U1195" i="1"/>
  <c r="U1196" i="1"/>
  <c r="U1197" i="1"/>
  <c r="U1198" i="1"/>
  <c r="U1199" i="1"/>
  <c r="U1200" i="1"/>
  <c r="U1201" i="1"/>
  <c r="U1202" i="1"/>
  <c r="U1203" i="1"/>
  <c r="U1204" i="1"/>
  <c r="U1205" i="1"/>
  <c r="U1206" i="1"/>
  <c r="U1207" i="1"/>
  <c r="U1208" i="1"/>
  <c r="U1209" i="1"/>
  <c r="U1210" i="1"/>
  <c r="U1211" i="1"/>
  <c r="U1212" i="1"/>
  <c r="U1213" i="1"/>
  <c r="U1214" i="1"/>
  <c r="U1215" i="1"/>
  <c r="U1216" i="1"/>
  <c r="U1217" i="1"/>
  <c r="U1218" i="1"/>
  <c r="U1219" i="1"/>
  <c r="U1220" i="1"/>
  <c r="U1221" i="1"/>
  <c r="U1222" i="1"/>
  <c r="U1223" i="1"/>
  <c r="U1224" i="1"/>
  <c r="U1225" i="1"/>
  <c r="U1226" i="1"/>
  <c r="U1227" i="1"/>
  <c r="U1228" i="1"/>
  <c r="U1229" i="1"/>
  <c r="U1230" i="1"/>
  <c r="U1231" i="1"/>
  <c r="U1232" i="1"/>
  <c r="U1233" i="1"/>
  <c r="U1234" i="1"/>
  <c r="U1235" i="1"/>
  <c r="U1236" i="1"/>
  <c r="U1237" i="1"/>
  <c r="U1238" i="1"/>
  <c r="U1239" i="1"/>
  <c r="U1240" i="1"/>
  <c r="U1241" i="1"/>
  <c r="U1242" i="1"/>
  <c r="U1243" i="1"/>
  <c r="U1244" i="1"/>
  <c r="U1245" i="1"/>
  <c r="U1246" i="1"/>
  <c r="U1247" i="1"/>
  <c r="U1248" i="1"/>
  <c r="U1249" i="1"/>
  <c r="U1250" i="1"/>
  <c r="U1251" i="1"/>
  <c r="U1252" i="1"/>
  <c r="U1253" i="1"/>
  <c r="U1254" i="1"/>
  <c r="U1255" i="1"/>
  <c r="U1256" i="1"/>
  <c r="U1257" i="1"/>
  <c r="U1258" i="1"/>
  <c r="U1259" i="1"/>
  <c r="U1260" i="1"/>
  <c r="U1261" i="1"/>
  <c r="U1262" i="1"/>
  <c r="U1263" i="1"/>
  <c r="U1264" i="1"/>
  <c r="U1265" i="1"/>
  <c r="U1266" i="1"/>
  <c r="U1267" i="1"/>
  <c r="U1268" i="1"/>
  <c r="U1269" i="1"/>
  <c r="U1270" i="1"/>
  <c r="U1271" i="1"/>
  <c r="U1272" i="1"/>
  <c r="U1273" i="1"/>
  <c r="U1274" i="1"/>
  <c r="U1275" i="1"/>
  <c r="U1276" i="1"/>
  <c r="U1277" i="1"/>
  <c r="U1278" i="1"/>
  <c r="U1279" i="1"/>
  <c r="U1280" i="1"/>
  <c r="U1281" i="1"/>
  <c r="U1282" i="1"/>
  <c r="U1283" i="1"/>
  <c r="U1284" i="1"/>
  <c r="U1285" i="1"/>
  <c r="U1286" i="1"/>
  <c r="U1287" i="1"/>
  <c r="U1288" i="1"/>
  <c r="U1289" i="1"/>
  <c r="U1290" i="1"/>
  <c r="U1291" i="1"/>
  <c r="U1292" i="1"/>
  <c r="U1293" i="1"/>
  <c r="U1294" i="1"/>
  <c r="U1295" i="1"/>
  <c r="U1296" i="1"/>
  <c r="U1297" i="1"/>
  <c r="U1298" i="1"/>
  <c r="U1299" i="1"/>
  <c r="U1300" i="1"/>
  <c r="U1301" i="1"/>
  <c r="U1302" i="1"/>
  <c r="U1303" i="1"/>
  <c r="U1304" i="1"/>
  <c r="U1305" i="1"/>
  <c r="U1306" i="1"/>
  <c r="U1307" i="1"/>
  <c r="U1308" i="1"/>
  <c r="U1309" i="1"/>
  <c r="U1310" i="1"/>
  <c r="U1311" i="1"/>
  <c r="U1312" i="1"/>
  <c r="U1313" i="1"/>
  <c r="U1314" i="1"/>
  <c r="U1315" i="1"/>
  <c r="U1316" i="1"/>
  <c r="U1317" i="1"/>
  <c r="U1318" i="1"/>
  <c r="U1319" i="1"/>
  <c r="U1320" i="1"/>
  <c r="U1321" i="1"/>
  <c r="U1322" i="1"/>
  <c r="U1323" i="1"/>
  <c r="U1324" i="1"/>
  <c r="U1325" i="1"/>
  <c r="U1326" i="1"/>
  <c r="U1327" i="1"/>
  <c r="U1328" i="1"/>
  <c r="U1329" i="1"/>
  <c r="U1330" i="1"/>
  <c r="U1331" i="1"/>
  <c r="U1332" i="1"/>
  <c r="U1333" i="1"/>
  <c r="U1334" i="1"/>
  <c r="U1335" i="1"/>
  <c r="U1336" i="1"/>
  <c r="U1337" i="1"/>
  <c r="U1338" i="1"/>
  <c r="U1339" i="1"/>
  <c r="U1340" i="1"/>
  <c r="U1341" i="1"/>
  <c r="U1342" i="1"/>
  <c r="U1343" i="1"/>
  <c r="U1344" i="1"/>
  <c r="U1345" i="1"/>
  <c r="U1346" i="1"/>
  <c r="U1347" i="1"/>
  <c r="U1348" i="1"/>
  <c r="U1349" i="1"/>
  <c r="U1350" i="1"/>
  <c r="U1351" i="1"/>
  <c r="U1352" i="1"/>
  <c r="U1353" i="1"/>
  <c r="U1354" i="1"/>
  <c r="U1355" i="1"/>
  <c r="U1356" i="1"/>
  <c r="U1357" i="1"/>
  <c r="U1358" i="1"/>
  <c r="U1359" i="1"/>
  <c r="U1360" i="1"/>
  <c r="U1361" i="1"/>
  <c r="U1362" i="1"/>
  <c r="U1363" i="1"/>
  <c r="U1364" i="1"/>
  <c r="U1365" i="1"/>
  <c r="U1366" i="1"/>
  <c r="U1367" i="1"/>
  <c r="U1368" i="1"/>
  <c r="U1369" i="1"/>
  <c r="U1370" i="1"/>
  <c r="U1371" i="1"/>
  <c r="U1372" i="1"/>
  <c r="U1373" i="1"/>
  <c r="U1374" i="1"/>
  <c r="U1375" i="1"/>
  <c r="U1376" i="1"/>
  <c r="U1377" i="1"/>
  <c r="U1378" i="1"/>
  <c r="U1379" i="1"/>
  <c r="U1380" i="1"/>
  <c r="U1381" i="1"/>
  <c r="U1382" i="1"/>
  <c r="U1383" i="1"/>
  <c r="U1384" i="1"/>
  <c r="U1385" i="1"/>
  <c r="U1386" i="1"/>
  <c r="U1387" i="1"/>
  <c r="U1388" i="1"/>
  <c r="U1389" i="1"/>
  <c r="U1390" i="1"/>
  <c r="U1391" i="1"/>
  <c r="U1392" i="1"/>
  <c r="U1393" i="1"/>
  <c r="U1394" i="1"/>
  <c r="U1395" i="1"/>
  <c r="U1396" i="1"/>
  <c r="U1397" i="1"/>
  <c r="U1398" i="1"/>
  <c r="U1399" i="1"/>
  <c r="U1400" i="1"/>
  <c r="U1401" i="1"/>
  <c r="U1402" i="1"/>
  <c r="U1403" i="1"/>
  <c r="U1404" i="1"/>
  <c r="U1405" i="1"/>
  <c r="U1406" i="1"/>
  <c r="U1407" i="1"/>
  <c r="U1408" i="1"/>
  <c r="U1409" i="1"/>
  <c r="U1410" i="1"/>
  <c r="U1411" i="1"/>
  <c r="U1412" i="1"/>
  <c r="U1413" i="1"/>
  <c r="U1414" i="1"/>
  <c r="U1415" i="1"/>
  <c r="U1416" i="1"/>
  <c r="U1417" i="1"/>
  <c r="U1418" i="1"/>
  <c r="U1419" i="1"/>
  <c r="U1420" i="1"/>
  <c r="U1421" i="1"/>
  <c r="U1422" i="1"/>
  <c r="U1423" i="1"/>
  <c r="U1424" i="1"/>
  <c r="U1425" i="1"/>
  <c r="U1426" i="1"/>
  <c r="U1427" i="1"/>
  <c r="U1428" i="1"/>
  <c r="U1429" i="1"/>
  <c r="U1430" i="1"/>
  <c r="U1431" i="1"/>
  <c r="U1432" i="1"/>
  <c r="U1433" i="1"/>
  <c r="U1434" i="1"/>
  <c r="U1435" i="1"/>
  <c r="U1436" i="1"/>
  <c r="U1437" i="1"/>
  <c r="U1438" i="1"/>
  <c r="U1439" i="1"/>
  <c r="U1440" i="1"/>
  <c r="U1441" i="1"/>
  <c r="U1442" i="1"/>
  <c r="U1443" i="1"/>
  <c r="U1444" i="1"/>
  <c r="U1445" i="1"/>
  <c r="U1446" i="1"/>
  <c r="U1447" i="1"/>
  <c r="U1448" i="1"/>
  <c r="U1449" i="1"/>
  <c r="U1450" i="1"/>
  <c r="U1451" i="1"/>
  <c r="U1452" i="1"/>
  <c r="U1453" i="1"/>
  <c r="U1454" i="1"/>
  <c r="U1455" i="1"/>
  <c r="U1456" i="1"/>
  <c r="U1457" i="1"/>
  <c r="U1458" i="1"/>
  <c r="U1459" i="1"/>
  <c r="U1460" i="1"/>
  <c r="U1461" i="1"/>
  <c r="U1462" i="1"/>
  <c r="U1463" i="1"/>
  <c r="U1464" i="1"/>
  <c r="U1465" i="1"/>
  <c r="U1466" i="1"/>
  <c r="U1467" i="1"/>
  <c r="U1468" i="1"/>
  <c r="U1469" i="1"/>
  <c r="U1470" i="1"/>
  <c r="U1471" i="1"/>
  <c r="U1472" i="1"/>
  <c r="U1473" i="1"/>
  <c r="U1474" i="1"/>
  <c r="U1475" i="1"/>
  <c r="U1476" i="1"/>
  <c r="U1477" i="1"/>
  <c r="U1478" i="1"/>
  <c r="U1479" i="1"/>
  <c r="U1480" i="1"/>
  <c r="U1481" i="1"/>
  <c r="U1482" i="1"/>
  <c r="U1483" i="1"/>
  <c r="U1484" i="1"/>
  <c r="U1485" i="1"/>
  <c r="U1486" i="1"/>
  <c r="U1487" i="1"/>
  <c r="U1488" i="1"/>
  <c r="U1489" i="1"/>
  <c r="U1490" i="1"/>
  <c r="U1491" i="1"/>
  <c r="U1492" i="1"/>
  <c r="U1493" i="1"/>
  <c r="U1494" i="1"/>
  <c r="U1495" i="1"/>
  <c r="U1496" i="1"/>
  <c r="U1497" i="1"/>
  <c r="U1498" i="1"/>
  <c r="U1499" i="1"/>
  <c r="U1500" i="1"/>
  <c r="U1501" i="1"/>
  <c r="U1502" i="1"/>
  <c r="U1503" i="1"/>
  <c r="U1504" i="1"/>
  <c r="U1505" i="1"/>
  <c r="U1506" i="1"/>
  <c r="U1507" i="1"/>
  <c r="U1508" i="1"/>
  <c r="U1509" i="1"/>
  <c r="U1510" i="1"/>
  <c r="U1511" i="1"/>
  <c r="U1512" i="1"/>
  <c r="U1513" i="1"/>
  <c r="U1514" i="1"/>
  <c r="U1515" i="1"/>
  <c r="U1516" i="1"/>
  <c r="U1517" i="1"/>
  <c r="U1518" i="1"/>
  <c r="U1519" i="1"/>
  <c r="U1520" i="1"/>
  <c r="U1521" i="1"/>
  <c r="U1522" i="1"/>
  <c r="U1523" i="1"/>
  <c r="U1524" i="1"/>
  <c r="U1525" i="1"/>
  <c r="U1526" i="1"/>
  <c r="U1527" i="1"/>
  <c r="U1528" i="1"/>
  <c r="U1529" i="1"/>
  <c r="U1530" i="1"/>
  <c r="U1531" i="1"/>
  <c r="U1532" i="1"/>
  <c r="U1533" i="1"/>
  <c r="U1534" i="1"/>
  <c r="U1535" i="1"/>
  <c r="U1536" i="1"/>
  <c r="U1537" i="1"/>
  <c r="U1538" i="1"/>
  <c r="U1539" i="1"/>
  <c r="U1540" i="1"/>
  <c r="U1541" i="1"/>
  <c r="U1542" i="1"/>
  <c r="U1543" i="1"/>
  <c r="U1544" i="1"/>
  <c r="U1545" i="1"/>
  <c r="U1546" i="1"/>
  <c r="U1547" i="1"/>
  <c r="U1548" i="1"/>
  <c r="U1549" i="1"/>
  <c r="U1550" i="1"/>
  <c r="U1551" i="1"/>
  <c r="U1552" i="1"/>
  <c r="U1553" i="1"/>
  <c r="U1554" i="1"/>
  <c r="U1555" i="1"/>
  <c r="U1556" i="1"/>
  <c r="U1557" i="1"/>
  <c r="U1558" i="1"/>
  <c r="U1559" i="1"/>
  <c r="U1560" i="1"/>
  <c r="U1561" i="1"/>
  <c r="U1562" i="1"/>
  <c r="U1563" i="1"/>
  <c r="U1564" i="1"/>
  <c r="U1565" i="1"/>
  <c r="U1566" i="1"/>
  <c r="U1567" i="1"/>
  <c r="U1568" i="1"/>
  <c r="U1569" i="1"/>
  <c r="U1570" i="1"/>
  <c r="U1571" i="1"/>
  <c r="U1572" i="1"/>
  <c r="U1573" i="1"/>
  <c r="U1574" i="1"/>
  <c r="U1575" i="1"/>
  <c r="U1576" i="1"/>
  <c r="U1577" i="1"/>
  <c r="U1578" i="1"/>
  <c r="U1579" i="1"/>
  <c r="U1580" i="1"/>
  <c r="U1581" i="1"/>
  <c r="U1582" i="1"/>
  <c r="U1583" i="1"/>
  <c r="U1584" i="1"/>
  <c r="U1585" i="1"/>
  <c r="U1586" i="1"/>
  <c r="U1587" i="1"/>
  <c r="U1588" i="1"/>
  <c r="U1589" i="1"/>
  <c r="U1590" i="1"/>
  <c r="U1591" i="1"/>
  <c r="U1592" i="1"/>
  <c r="U1593" i="1"/>
  <c r="U1594" i="1"/>
  <c r="U1595" i="1"/>
  <c r="U1596" i="1"/>
  <c r="U1597" i="1"/>
  <c r="U1598" i="1"/>
  <c r="U1599" i="1"/>
  <c r="U1600" i="1"/>
  <c r="U1601" i="1"/>
  <c r="U1602" i="1"/>
  <c r="U1603" i="1"/>
  <c r="U1604" i="1"/>
  <c r="U1605" i="1"/>
  <c r="U1606" i="1"/>
  <c r="U1607" i="1"/>
  <c r="U1608" i="1"/>
  <c r="U1609" i="1"/>
  <c r="U1610" i="1"/>
  <c r="U1611" i="1"/>
  <c r="U1612" i="1"/>
  <c r="U1613" i="1"/>
  <c r="U1614" i="1"/>
  <c r="U1615" i="1"/>
  <c r="U1616" i="1"/>
  <c r="U1617" i="1"/>
  <c r="U1618" i="1"/>
  <c r="U1619" i="1"/>
  <c r="U1620" i="1"/>
  <c r="U1621" i="1"/>
  <c r="U1622" i="1"/>
  <c r="U1623" i="1"/>
  <c r="U1624" i="1"/>
  <c r="U1625" i="1"/>
  <c r="U1626" i="1"/>
  <c r="U1627" i="1"/>
  <c r="U1628" i="1"/>
  <c r="U1629" i="1"/>
  <c r="U1630" i="1"/>
  <c r="U1631" i="1"/>
  <c r="U1632" i="1"/>
  <c r="U1633" i="1"/>
  <c r="U1634" i="1"/>
  <c r="U1635" i="1"/>
  <c r="U1636" i="1"/>
  <c r="U1637" i="1"/>
  <c r="U1638" i="1"/>
  <c r="U1639" i="1"/>
  <c r="U1640" i="1"/>
  <c r="U1641" i="1"/>
  <c r="U1642" i="1"/>
  <c r="U1643" i="1"/>
  <c r="U1644" i="1"/>
  <c r="U1645" i="1"/>
  <c r="U1646" i="1"/>
  <c r="U1647" i="1"/>
  <c r="U1648" i="1"/>
  <c r="U1649" i="1"/>
  <c r="U1650" i="1"/>
  <c r="U1651" i="1"/>
  <c r="U1652" i="1"/>
  <c r="U1653" i="1"/>
  <c r="U1654" i="1"/>
  <c r="U1655" i="1"/>
  <c r="U1656" i="1"/>
  <c r="U1657" i="1"/>
  <c r="U1658" i="1"/>
  <c r="U1659" i="1"/>
  <c r="U1660" i="1"/>
  <c r="U1661" i="1"/>
  <c r="U1662" i="1"/>
  <c r="U1663" i="1"/>
  <c r="U1664" i="1"/>
  <c r="U1665" i="1"/>
  <c r="U1666" i="1"/>
  <c r="U1667" i="1"/>
  <c r="U1668" i="1"/>
  <c r="U1669" i="1"/>
  <c r="U1670" i="1"/>
  <c r="U1671" i="1"/>
  <c r="U1672" i="1"/>
  <c r="U1673" i="1"/>
  <c r="U1674" i="1"/>
  <c r="U1675" i="1"/>
  <c r="U1676" i="1"/>
  <c r="U1677" i="1"/>
  <c r="U1678" i="1"/>
  <c r="U1679" i="1"/>
  <c r="U1680" i="1"/>
  <c r="U1681" i="1"/>
  <c r="U1682" i="1"/>
  <c r="U1683" i="1"/>
  <c r="U1684" i="1"/>
  <c r="U1685" i="1"/>
  <c r="U1686" i="1"/>
  <c r="U1687" i="1"/>
  <c r="U1688" i="1"/>
  <c r="U1689" i="1"/>
  <c r="U1690" i="1"/>
  <c r="U1691" i="1"/>
  <c r="U1692" i="1"/>
  <c r="U1693" i="1"/>
  <c r="U1694" i="1"/>
  <c r="U1695" i="1"/>
  <c r="U1696" i="1"/>
  <c r="U1697" i="1"/>
  <c r="U1698" i="1"/>
  <c r="U1699" i="1"/>
  <c r="U1700" i="1"/>
  <c r="U1701" i="1"/>
  <c r="U1702" i="1"/>
  <c r="U1703" i="1"/>
  <c r="U1704" i="1"/>
  <c r="U1705" i="1"/>
  <c r="U1706" i="1"/>
  <c r="U1707" i="1"/>
  <c r="U1708" i="1"/>
  <c r="U1709" i="1"/>
  <c r="U1710" i="1"/>
  <c r="U1711" i="1"/>
  <c r="U1712" i="1"/>
  <c r="U1713" i="1"/>
  <c r="U1714" i="1"/>
  <c r="U1715" i="1"/>
  <c r="U1716" i="1"/>
  <c r="U1717" i="1"/>
  <c r="U1718" i="1"/>
  <c r="U1719" i="1"/>
  <c r="U1720" i="1"/>
  <c r="U1721" i="1"/>
  <c r="U1722" i="1"/>
  <c r="U1723" i="1"/>
  <c r="U1724" i="1"/>
  <c r="U1725" i="1"/>
  <c r="U1726" i="1"/>
  <c r="U1727" i="1"/>
  <c r="U1728" i="1"/>
  <c r="U1729" i="1"/>
  <c r="U1730" i="1"/>
  <c r="U1731" i="1"/>
  <c r="U1732" i="1"/>
  <c r="U1733" i="1"/>
  <c r="U1734" i="1"/>
  <c r="U1735" i="1"/>
  <c r="U1736" i="1"/>
  <c r="U1737" i="1"/>
  <c r="U1738" i="1"/>
  <c r="U1739" i="1"/>
  <c r="U1740" i="1"/>
  <c r="U1741" i="1"/>
  <c r="U1742" i="1"/>
  <c r="U1743" i="1"/>
  <c r="U1744" i="1"/>
  <c r="U1745" i="1"/>
  <c r="U1746" i="1"/>
  <c r="U1747" i="1"/>
  <c r="U1748" i="1"/>
  <c r="U1749" i="1"/>
  <c r="U1750" i="1"/>
  <c r="U1751" i="1"/>
  <c r="U1752" i="1"/>
  <c r="U1753" i="1"/>
  <c r="U1754" i="1"/>
  <c r="U1755" i="1"/>
  <c r="U1756" i="1"/>
  <c r="U1757" i="1"/>
  <c r="U1758" i="1"/>
  <c r="U1759" i="1"/>
  <c r="U1760" i="1"/>
  <c r="U1761" i="1"/>
  <c r="U1762" i="1"/>
  <c r="U1763" i="1"/>
  <c r="U1764" i="1"/>
  <c r="U1765" i="1"/>
  <c r="U1766" i="1"/>
  <c r="U1767" i="1"/>
  <c r="U1768" i="1"/>
  <c r="U1769" i="1"/>
  <c r="U1770" i="1"/>
  <c r="U1771" i="1"/>
  <c r="U1772" i="1"/>
  <c r="U1773" i="1"/>
  <c r="U1774" i="1"/>
  <c r="U1775" i="1"/>
  <c r="U1776" i="1"/>
  <c r="U1777" i="1"/>
  <c r="U1778" i="1"/>
  <c r="U1779" i="1"/>
  <c r="U1780" i="1"/>
  <c r="U1781" i="1"/>
  <c r="U1782" i="1"/>
  <c r="U1783" i="1"/>
  <c r="U1784" i="1"/>
  <c r="U1785" i="1"/>
  <c r="U1786" i="1"/>
  <c r="U1787" i="1"/>
  <c r="U1788" i="1"/>
  <c r="U1789" i="1"/>
  <c r="U1790" i="1"/>
  <c r="U1791" i="1"/>
  <c r="U1792" i="1"/>
  <c r="U1793" i="1"/>
  <c r="U1794" i="1"/>
  <c r="U1795" i="1"/>
  <c r="U1796" i="1"/>
  <c r="U1797" i="1"/>
  <c r="U1798" i="1"/>
  <c r="U1799" i="1"/>
  <c r="U1800" i="1"/>
  <c r="U1801" i="1"/>
  <c r="U1802" i="1"/>
  <c r="U1803" i="1"/>
  <c r="U1804" i="1"/>
  <c r="U1805" i="1"/>
  <c r="U1806" i="1"/>
  <c r="U1807" i="1"/>
  <c r="U1808" i="1"/>
  <c r="U1809" i="1"/>
  <c r="U1810" i="1"/>
  <c r="U1811" i="1"/>
  <c r="U1812" i="1"/>
  <c r="U1813" i="1"/>
  <c r="U1814" i="1"/>
  <c r="U1815" i="1"/>
  <c r="U1816" i="1"/>
  <c r="U1817" i="1"/>
  <c r="U1818" i="1"/>
  <c r="U1819" i="1"/>
  <c r="U1820" i="1"/>
  <c r="U1821" i="1"/>
  <c r="U1822" i="1"/>
  <c r="U1823" i="1"/>
  <c r="U1824" i="1"/>
  <c r="U1825" i="1"/>
  <c r="U1826" i="1"/>
  <c r="U1827" i="1"/>
  <c r="U1828" i="1"/>
  <c r="U1829" i="1"/>
  <c r="U1830" i="1"/>
  <c r="U1831" i="1"/>
  <c r="U1832" i="1"/>
  <c r="U1833" i="1"/>
  <c r="U1834" i="1"/>
  <c r="U1835" i="1"/>
  <c r="U1836" i="1"/>
  <c r="U1837" i="1"/>
  <c r="U1838" i="1"/>
  <c r="U1839" i="1"/>
  <c r="U1840" i="1"/>
  <c r="U1841" i="1"/>
  <c r="U1842" i="1"/>
  <c r="U1843" i="1"/>
  <c r="U1844" i="1"/>
  <c r="U1845" i="1"/>
  <c r="U1846" i="1"/>
  <c r="U1847" i="1"/>
  <c r="U1848" i="1"/>
  <c r="U1849" i="1"/>
  <c r="U1850" i="1"/>
  <c r="U1851" i="1"/>
  <c r="U1852" i="1"/>
  <c r="U1853" i="1"/>
  <c r="U1854" i="1"/>
  <c r="U1855" i="1"/>
  <c r="U1856" i="1"/>
  <c r="U1857" i="1"/>
  <c r="U1858" i="1"/>
  <c r="U1859" i="1"/>
  <c r="U1860" i="1"/>
  <c r="U1861" i="1"/>
  <c r="U1862" i="1"/>
  <c r="U1863" i="1"/>
  <c r="U1864" i="1"/>
  <c r="U1865" i="1"/>
  <c r="U1866" i="1"/>
  <c r="U1867" i="1"/>
  <c r="U1868" i="1"/>
  <c r="U1869" i="1"/>
  <c r="U1870" i="1"/>
  <c r="U1871" i="1"/>
  <c r="U1872" i="1"/>
  <c r="U1873" i="1"/>
  <c r="U1874" i="1"/>
  <c r="U1875" i="1"/>
  <c r="U1876" i="1"/>
  <c r="U1877" i="1"/>
  <c r="U1878" i="1"/>
  <c r="U1879" i="1"/>
  <c r="U1880" i="1"/>
  <c r="U1881" i="1"/>
  <c r="U1882" i="1"/>
  <c r="U1883" i="1"/>
  <c r="U1884" i="1"/>
  <c r="U1885" i="1"/>
  <c r="U1886" i="1"/>
  <c r="U1887" i="1"/>
  <c r="U1888" i="1"/>
  <c r="U1889" i="1"/>
  <c r="U1890" i="1"/>
  <c r="U1891" i="1"/>
  <c r="U1892" i="1"/>
  <c r="U1893" i="1"/>
  <c r="U1894" i="1"/>
  <c r="U1895" i="1"/>
  <c r="U1896" i="1"/>
  <c r="U1897" i="1"/>
  <c r="U1898" i="1"/>
  <c r="U1899" i="1"/>
  <c r="U1900" i="1"/>
  <c r="U1901" i="1"/>
  <c r="U1902" i="1"/>
  <c r="U1903" i="1"/>
  <c r="U1904" i="1"/>
  <c r="U1905" i="1"/>
  <c r="U1906" i="1"/>
  <c r="U1907" i="1"/>
  <c r="U1908" i="1"/>
  <c r="U1909" i="1"/>
  <c r="U1910" i="1"/>
  <c r="U1911" i="1"/>
  <c r="U1912" i="1"/>
  <c r="U1913" i="1"/>
  <c r="U1914" i="1"/>
  <c r="U1915" i="1"/>
  <c r="U1916" i="1"/>
  <c r="U1917" i="1"/>
  <c r="U1918" i="1"/>
  <c r="U1919" i="1"/>
  <c r="U1920" i="1"/>
  <c r="U1921" i="1"/>
  <c r="U1922" i="1"/>
  <c r="U1923" i="1"/>
  <c r="U1924" i="1"/>
  <c r="U1925" i="1"/>
  <c r="U1926" i="1"/>
  <c r="U1927" i="1"/>
  <c r="U1928" i="1"/>
  <c r="U1929" i="1"/>
  <c r="U1930" i="1"/>
  <c r="U1931" i="1"/>
  <c r="U1932" i="1"/>
  <c r="U1933" i="1"/>
  <c r="U1934" i="1"/>
  <c r="U1935" i="1"/>
  <c r="U1936" i="1"/>
  <c r="U1937" i="1"/>
  <c r="U1938" i="1"/>
  <c r="U1939" i="1"/>
  <c r="U1940" i="1"/>
  <c r="U1941" i="1"/>
  <c r="U1942" i="1"/>
  <c r="U1943" i="1"/>
  <c r="U1944" i="1"/>
  <c r="U1945" i="1"/>
  <c r="U1946" i="1"/>
  <c r="U1947" i="1"/>
  <c r="U1948" i="1"/>
  <c r="U1949" i="1"/>
  <c r="U1950" i="1"/>
  <c r="U1951" i="1"/>
  <c r="U1952" i="1"/>
  <c r="U1953" i="1"/>
  <c r="U1954" i="1"/>
  <c r="U1955" i="1"/>
  <c r="U1956" i="1"/>
  <c r="U1957" i="1"/>
  <c r="U1958" i="1"/>
  <c r="U1959" i="1"/>
  <c r="U1960" i="1"/>
  <c r="U1961" i="1"/>
  <c r="U1962" i="1"/>
  <c r="U1963" i="1"/>
  <c r="U1964" i="1"/>
  <c r="U1965" i="1"/>
  <c r="U1966" i="1"/>
  <c r="U1967" i="1"/>
  <c r="U1968" i="1"/>
  <c r="U1969" i="1"/>
  <c r="U1970" i="1"/>
  <c r="U1971" i="1"/>
  <c r="U1972" i="1"/>
  <c r="U1973" i="1"/>
  <c r="U1974" i="1"/>
  <c r="U1975" i="1"/>
  <c r="U1976" i="1"/>
  <c r="U1977" i="1"/>
  <c r="U1978" i="1"/>
  <c r="U1979" i="1"/>
  <c r="U1980" i="1"/>
  <c r="U1981" i="1"/>
  <c r="U1982" i="1"/>
  <c r="U1983" i="1"/>
  <c r="U1984" i="1"/>
  <c r="U1985" i="1"/>
  <c r="U1986" i="1"/>
  <c r="U1987" i="1"/>
  <c r="U1988" i="1"/>
  <c r="U1989" i="1"/>
  <c r="U1990" i="1"/>
  <c r="U1991" i="1"/>
  <c r="U1992" i="1"/>
  <c r="U1993" i="1"/>
  <c r="U1994" i="1"/>
  <c r="U1995" i="1"/>
  <c r="U1996" i="1"/>
  <c r="U1997" i="1"/>
  <c r="U1998" i="1"/>
  <c r="U1999" i="1"/>
  <c r="U2000" i="1"/>
  <c r="U2001" i="1"/>
  <c r="U2002" i="1"/>
  <c r="U2003" i="1"/>
  <c r="U2004" i="1"/>
  <c r="U2005" i="1"/>
  <c r="U2006" i="1"/>
  <c r="U2007" i="1"/>
  <c r="U2008" i="1"/>
  <c r="U2009" i="1"/>
  <c r="U2010" i="1"/>
  <c r="U2011" i="1"/>
  <c r="U2012" i="1"/>
  <c r="U2013" i="1"/>
  <c r="U2014" i="1"/>
  <c r="U2015" i="1"/>
  <c r="U2016" i="1"/>
  <c r="U2017" i="1"/>
  <c r="U2018" i="1"/>
  <c r="U2019" i="1"/>
  <c r="U2020" i="1"/>
  <c r="U2021" i="1"/>
  <c r="U2022" i="1"/>
  <c r="U2023" i="1"/>
  <c r="U2024" i="1"/>
  <c r="U2025" i="1"/>
  <c r="U2026" i="1"/>
  <c r="U2027" i="1"/>
  <c r="U2028" i="1"/>
  <c r="U2029" i="1"/>
  <c r="U2030" i="1"/>
  <c r="U2031" i="1"/>
  <c r="U2032" i="1"/>
  <c r="U2033" i="1"/>
  <c r="U2034" i="1"/>
  <c r="U2035" i="1"/>
  <c r="U2036" i="1"/>
  <c r="U2037" i="1"/>
  <c r="U2038" i="1"/>
  <c r="U2039" i="1"/>
  <c r="U2040" i="1"/>
  <c r="U2041" i="1"/>
  <c r="U2042" i="1"/>
  <c r="U2043" i="1"/>
  <c r="U2044" i="1"/>
  <c r="U2045" i="1"/>
  <c r="U2046" i="1"/>
  <c r="U2047" i="1"/>
  <c r="U2048" i="1"/>
  <c r="U2049" i="1"/>
  <c r="U2050" i="1"/>
  <c r="U2051" i="1"/>
  <c r="U2052" i="1"/>
  <c r="U2053" i="1"/>
  <c r="U2054" i="1"/>
  <c r="U2055" i="1"/>
  <c r="U2056" i="1"/>
  <c r="U2057" i="1"/>
  <c r="U2058" i="1"/>
  <c r="U2059" i="1"/>
  <c r="U2060" i="1"/>
  <c r="U2061" i="1"/>
  <c r="U2062" i="1"/>
  <c r="U2063" i="1"/>
  <c r="U2064" i="1"/>
  <c r="U2065" i="1"/>
  <c r="U2066" i="1"/>
  <c r="U2067" i="1"/>
  <c r="U2068" i="1"/>
  <c r="U2069" i="1"/>
  <c r="U2070" i="1"/>
  <c r="U2071" i="1"/>
  <c r="U2072" i="1"/>
  <c r="U2073" i="1"/>
  <c r="U2074" i="1"/>
  <c r="U2075" i="1"/>
  <c r="U2076" i="1"/>
  <c r="U2077" i="1"/>
  <c r="U2078" i="1"/>
  <c r="U2079" i="1"/>
  <c r="U2080" i="1"/>
  <c r="U2081" i="1"/>
  <c r="U2082" i="1"/>
  <c r="U2083" i="1"/>
  <c r="U2084" i="1"/>
  <c r="U2085" i="1"/>
  <c r="U2086" i="1"/>
  <c r="U2087" i="1"/>
  <c r="U2088" i="1"/>
  <c r="U2089" i="1"/>
  <c r="U2090" i="1"/>
  <c r="U2091" i="1"/>
  <c r="U2092" i="1"/>
  <c r="U2093" i="1"/>
  <c r="U2094" i="1"/>
  <c r="U2095" i="1"/>
  <c r="U2096" i="1"/>
  <c r="U2097" i="1"/>
  <c r="U2098" i="1"/>
  <c r="U2099" i="1"/>
  <c r="U2100" i="1"/>
  <c r="U2101" i="1"/>
  <c r="U2102" i="1"/>
  <c r="U2103" i="1"/>
  <c r="U2104" i="1"/>
  <c r="U2105" i="1"/>
  <c r="U2106" i="1"/>
  <c r="U2107" i="1"/>
  <c r="U2108" i="1"/>
  <c r="U2109" i="1"/>
  <c r="U2110" i="1"/>
  <c r="U2111" i="1"/>
  <c r="U2112" i="1"/>
  <c r="U2113" i="1"/>
  <c r="U2114" i="1"/>
  <c r="U2115" i="1"/>
  <c r="U2116" i="1"/>
  <c r="U2117" i="1"/>
  <c r="U2118" i="1"/>
  <c r="U2119" i="1"/>
  <c r="U2120" i="1"/>
  <c r="U2121" i="1"/>
  <c r="U2122" i="1"/>
  <c r="U2123" i="1"/>
  <c r="U2124" i="1"/>
  <c r="U2125" i="1"/>
  <c r="U2126" i="1"/>
  <c r="U2127" i="1"/>
  <c r="U2128" i="1"/>
  <c r="U2129" i="1"/>
  <c r="U2130" i="1"/>
  <c r="U2131" i="1"/>
  <c r="U2132" i="1"/>
  <c r="U2133" i="1"/>
  <c r="U2134" i="1"/>
  <c r="U2135" i="1"/>
  <c r="U2136" i="1"/>
  <c r="U2137" i="1"/>
  <c r="U2138" i="1"/>
  <c r="U2139" i="1"/>
  <c r="U2140" i="1"/>
  <c r="U2141" i="1"/>
  <c r="U2142" i="1"/>
  <c r="U2143" i="1"/>
  <c r="U2144" i="1"/>
  <c r="U2145" i="1"/>
  <c r="U2146" i="1"/>
  <c r="U2147" i="1"/>
  <c r="U2148" i="1"/>
  <c r="U2149" i="1"/>
  <c r="U2150" i="1"/>
  <c r="U2151" i="1"/>
  <c r="U2152" i="1"/>
  <c r="U2153" i="1"/>
  <c r="U2154" i="1"/>
  <c r="U2155" i="1"/>
  <c r="U2156" i="1"/>
  <c r="U2157" i="1"/>
  <c r="U2158" i="1"/>
  <c r="U2159" i="1"/>
  <c r="U2160" i="1"/>
  <c r="U2161" i="1"/>
  <c r="U2162" i="1"/>
  <c r="U2163" i="1"/>
  <c r="U2164" i="1"/>
  <c r="U2165" i="1"/>
  <c r="U2166" i="1"/>
  <c r="U2167" i="1"/>
  <c r="U2168" i="1"/>
  <c r="U2169" i="1"/>
  <c r="U2170" i="1"/>
  <c r="U2171" i="1"/>
  <c r="U2172" i="1"/>
  <c r="U2173" i="1"/>
  <c r="U2174" i="1"/>
  <c r="U2175" i="1"/>
  <c r="U2176" i="1"/>
  <c r="U2177" i="1"/>
  <c r="U2178" i="1"/>
  <c r="U2179" i="1"/>
  <c r="U2180" i="1"/>
  <c r="U2181" i="1"/>
  <c r="U2182" i="1"/>
  <c r="U2183" i="1"/>
  <c r="U2184" i="1"/>
  <c r="U2185" i="1"/>
  <c r="U2186" i="1"/>
  <c r="U2187" i="1"/>
  <c r="U2188" i="1"/>
  <c r="U2189" i="1"/>
  <c r="U2190" i="1"/>
  <c r="U2191" i="1"/>
  <c r="U2192" i="1"/>
  <c r="U2193" i="1"/>
  <c r="U2194" i="1"/>
  <c r="U2195" i="1"/>
  <c r="U2196" i="1"/>
  <c r="U2197" i="1"/>
  <c r="U2198" i="1"/>
  <c r="U2199" i="1"/>
  <c r="U2200" i="1"/>
  <c r="U2201" i="1"/>
  <c r="U2202" i="1"/>
  <c r="U2203" i="1"/>
  <c r="U2204" i="1"/>
  <c r="U2205" i="1"/>
  <c r="U2206" i="1"/>
  <c r="U2207" i="1"/>
  <c r="U2208" i="1"/>
  <c r="U2209" i="1"/>
  <c r="U2210" i="1"/>
  <c r="U2211" i="1"/>
  <c r="U2212" i="1"/>
  <c r="U2213" i="1"/>
  <c r="U2214" i="1"/>
  <c r="U2215" i="1"/>
  <c r="U2216" i="1"/>
  <c r="U2217" i="1"/>
  <c r="U2218" i="1"/>
  <c r="U2219" i="1"/>
  <c r="U2220" i="1"/>
  <c r="U2221" i="1"/>
  <c r="U2222" i="1"/>
  <c r="U2223" i="1"/>
  <c r="U2224" i="1"/>
  <c r="U2225" i="1"/>
  <c r="U2226" i="1"/>
  <c r="U2227" i="1"/>
  <c r="U2228" i="1"/>
  <c r="U2229" i="1"/>
  <c r="U2230" i="1"/>
  <c r="U2231" i="1"/>
  <c r="U2232" i="1"/>
  <c r="U2233" i="1"/>
  <c r="U2234" i="1"/>
  <c r="U2235" i="1"/>
  <c r="U2236" i="1"/>
  <c r="U2237" i="1"/>
  <c r="U2238" i="1"/>
  <c r="U2239" i="1"/>
  <c r="U2240" i="1"/>
  <c r="U2241" i="1"/>
  <c r="U2242" i="1"/>
  <c r="U2243" i="1"/>
  <c r="U2244" i="1"/>
  <c r="U2245" i="1"/>
  <c r="U2246" i="1"/>
  <c r="U2247" i="1"/>
  <c r="U2248" i="1"/>
  <c r="U2249" i="1"/>
  <c r="U2250" i="1"/>
  <c r="U2251" i="1"/>
  <c r="U2252" i="1"/>
  <c r="U2253" i="1"/>
  <c r="U2254" i="1"/>
  <c r="U2255" i="1"/>
  <c r="U2256" i="1"/>
  <c r="U2257" i="1"/>
  <c r="U2258" i="1"/>
  <c r="U2259" i="1"/>
  <c r="U2260" i="1"/>
  <c r="U2261" i="1"/>
  <c r="U2262" i="1"/>
  <c r="U2263" i="1"/>
  <c r="U2264" i="1"/>
  <c r="U2265" i="1"/>
  <c r="U2266" i="1"/>
  <c r="U2267" i="1"/>
  <c r="U2268" i="1"/>
  <c r="U2269" i="1"/>
  <c r="U2270" i="1"/>
  <c r="U2271" i="1"/>
  <c r="U2272" i="1"/>
  <c r="U2273" i="1"/>
  <c r="U2274" i="1"/>
  <c r="U2275" i="1"/>
  <c r="U2276" i="1"/>
  <c r="U2277" i="1"/>
  <c r="U2278" i="1"/>
  <c r="U2279" i="1"/>
  <c r="U2280" i="1"/>
  <c r="U2281" i="1"/>
  <c r="U2282" i="1"/>
  <c r="U2283" i="1"/>
  <c r="U2284" i="1"/>
  <c r="U2285" i="1"/>
  <c r="U2286" i="1"/>
  <c r="U2287" i="1"/>
  <c r="U2288" i="1"/>
  <c r="U2289" i="1"/>
  <c r="U2290" i="1"/>
  <c r="U2291" i="1"/>
  <c r="U2292" i="1"/>
  <c r="U2293" i="1"/>
  <c r="U2294" i="1"/>
  <c r="U2295" i="1"/>
  <c r="U2296" i="1"/>
  <c r="U2297" i="1"/>
  <c r="U2298" i="1"/>
  <c r="U2299" i="1"/>
  <c r="U2300" i="1"/>
  <c r="U2301" i="1"/>
  <c r="U2302" i="1"/>
  <c r="U2303" i="1"/>
  <c r="U2304" i="1"/>
  <c r="U2305" i="1"/>
  <c r="U2306" i="1"/>
  <c r="U2307" i="1"/>
  <c r="U2308" i="1"/>
  <c r="U2309" i="1"/>
  <c r="U2310" i="1"/>
  <c r="U2311" i="1"/>
  <c r="U2312" i="1"/>
  <c r="U2313" i="1"/>
  <c r="U2314" i="1"/>
  <c r="U2315" i="1"/>
  <c r="U2316" i="1"/>
  <c r="U2317" i="1"/>
  <c r="U2318" i="1"/>
  <c r="U2319" i="1"/>
  <c r="U2320" i="1"/>
  <c r="U2321" i="1"/>
  <c r="U2322" i="1"/>
  <c r="U2323" i="1"/>
  <c r="U2324" i="1"/>
  <c r="U2325" i="1"/>
  <c r="U2326" i="1"/>
  <c r="U2327" i="1"/>
  <c r="U2328" i="1"/>
  <c r="U2329" i="1"/>
  <c r="U2330" i="1"/>
  <c r="U2331" i="1"/>
  <c r="U2332" i="1"/>
  <c r="U2333" i="1"/>
  <c r="U2334" i="1"/>
  <c r="U2335" i="1"/>
  <c r="U2336" i="1"/>
  <c r="U2337" i="1"/>
  <c r="U2338" i="1"/>
  <c r="U2339" i="1"/>
  <c r="U2340" i="1"/>
  <c r="U2341" i="1"/>
  <c r="U2342" i="1"/>
  <c r="U2343" i="1"/>
  <c r="U2344" i="1"/>
  <c r="U2345" i="1"/>
  <c r="U2346" i="1"/>
  <c r="U2347" i="1"/>
  <c r="U2348" i="1"/>
  <c r="U2349" i="1"/>
  <c r="U2350" i="1"/>
  <c r="U2351" i="1"/>
  <c r="U2352" i="1"/>
  <c r="U2353" i="1"/>
  <c r="U2354" i="1"/>
  <c r="U2355" i="1"/>
  <c r="U2356" i="1"/>
  <c r="U2357" i="1"/>
  <c r="U2358" i="1"/>
  <c r="U2359" i="1"/>
  <c r="U2360" i="1"/>
  <c r="U2361" i="1"/>
  <c r="U2362" i="1"/>
  <c r="U2363" i="1"/>
  <c r="U2364" i="1"/>
  <c r="U2365" i="1"/>
  <c r="U2366" i="1"/>
  <c r="U2367" i="1"/>
  <c r="U2368" i="1"/>
  <c r="U2369" i="1"/>
  <c r="U2370" i="1"/>
  <c r="U2371" i="1"/>
  <c r="U2372" i="1"/>
  <c r="U2373" i="1"/>
  <c r="U2374" i="1"/>
  <c r="U2375" i="1"/>
  <c r="U2376" i="1"/>
  <c r="U2377" i="1"/>
  <c r="U2378" i="1"/>
  <c r="U2379" i="1"/>
  <c r="U2380" i="1"/>
  <c r="U2381" i="1"/>
  <c r="U2382" i="1"/>
  <c r="U2383" i="1"/>
  <c r="U2384" i="1"/>
  <c r="U2385" i="1"/>
  <c r="U2386" i="1"/>
  <c r="U2387" i="1"/>
  <c r="U2388" i="1"/>
  <c r="U2389" i="1"/>
  <c r="U2390" i="1"/>
  <c r="U2391" i="1"/>
  <c r="U2392" i="1"/>
  <c r="U2393" i="1"/>
  <c r="U2394" i="1"/>
  <c r="U2395" i="1"/>
  <c r="U2396" i="1"/>
  <c r="U2397" i="1"/>
  <c r="U2398" i="1"/>
  <c r="U2399" i="1"/>
  <c r="U2400" i="1"/>
  <c r="U2401" i="1"/>
  <c r="U2402" i="1"/>
  <c r="U2403" i="1"/>
  <c r="U2404" i="1"/>
  <c r="U2405" i="1"/>
  <c r="U2406" i="1"/>
  <c r="U2407" i="1"/>
  <c r="U2408" i="1"/>
  <c r="U2409" i="1"/>
  <c r="U2410" i="1"/>
  <c r="U2411" i="1"/>
  <c r="U2412" i="1"/>
  <c r="U2413" i="1"/>
  <c r="U2414" i="1"/>
  <c r="U2415" i="1"/>
  <c r="U2416" i="1"/>
  <c r="U2417" i="1"/>
  <c r="U2418" i="1"/>
  <c r="U2419" i="1"/>
  <c r="U2420" i="1"/>
  <c r="U2421" i="1"/>
  <c r="U2422" i="1"/>
  <c r="U2423" i="1"/>
  <c r="U2424" i="1"/>
  <c r="U2425" i="1"/>
  <c r="U2426" i="1"/>
  <c r="U2427" i="1"/>
  <c r="U2428" i="1"/>
  <c r="U2429" i="1"/>
  <c r="U2430" i="1"/>
  <c r="U2431" i="1"/>
  <c r="U2432" i="1"/>
  <c r="U2433" i="1"/>
  <c r="U2434" i="1"/>
  <c r="U2435" i="1"/>
  <c r="U2436" i="1"/>
  <c r="U2437" i="1"/>
  <c r="U2438" i="1"/>
  <c r="U2439" i="1"/>
  <c r="U2440" i="1"/>
  <c r="U2441" i="1"/>
  <c r="U2442" i="1"/>
  <c r="U2443" i="1"/>
  <c r="U2444" i="1"/>
  <c r="U2445" i="1"/>
  <c r="U2446" i="1"/>
  <c r="U2447" i="1"/>
  <c r="U2448" i="1"/>
  <c r="U2449" i="1"/>
  <c r="U2450" i="1"/>
  <c r="U2451" i="1"/>
  <c r="U2452" i="1"/>
  <c r="U2453" i="1"/>
  <c r="U2454" i="1"/>
  <c r="U2455" i="1"/>
  <c r="U2456" i="1"/>
  <c r="U2457" i="1"/>
  <c r="U2458" i="1"/>
  <c r="U2459" i="1"/>
  <c r="U2460" i="1"/>
  <c r="U2461" i="1"/>
  <c r="U2462" i="1"/>
  <c r="U2463" i="1"/>
  <c r="U2464" i="1"/>
  <c r="U2465" i="1"/>
  <c r="U2466" i="1"/>
  <c r="U2467" i="1"/>
  <c r="U2468" i="1"/>
  <c r="U2469" i="1"/>
  <c r="U2470" i="1"/>
  <c r="U2471" i="1"/>
  <c r="U2472" i="1"/>
  <c r="U2473" i="1"/>
  <c r="U2474" i="1"/>
  <c r="U2475" i="1"/>
  <c r="U2476" i="1"/>
  <c r="U2477" i="1"/>
  <c r="U2478" i="1"/>
  <c r="U2479" i="1"/>
  <c r="U2480" i="1"/>
  <c r="U2481" i="1"/>
  <c r="U2482" i="1"/>
  <c r="U2483" i="1"/>
  <c r="U2484" i="1"/>
  <c r="U2485" i="1"/>
  <c r="U2486" i="1"/>
  <c r="U2487" i="1"/>
  <c r="U2488" i="1"/>
  <c r="U2489" i="1"/>
  <c r="U2490" i="1"/>
  <c r="U2491" i="1"/>
  <c r="U2492" i="1"/>
  <c r="U2493" i="1"/>
  <c r="U2494" i="1"/>
  <c r="U2495" i="1"/>
  <c r="U2496" i="1"/>
  <c r="U2497" i="1"/>
  <c r="U2498" i="1"/>
  <c r="U2499" i="1"/>
  <c r="U2500" i="1"/>
  <c r="U2501" i="1"/>
  <c r="U2502" i="1"/>
  <c r="U2503" i="1"/>
  <c r="U2504" i="1"/>
  <c r="U2505" i="1"/>
  <c r="U2506" i="1"/>
  <c r="U2507" i="1"/>
  <c r="U2508" i="1"/>
  <c r="U2509" i="1"/>
  <c r="U2510" i="1"/>
  <c r="U2511" i="1"/>
  <c r="U2512" i="1"/>
  <c r="U2513" i="1"/>
  <c r="U2514" i="1"/>
  <c r="U2515" i="1"/>
  <c r="U2516" i="1"/>
  <c r="U2517" i="1"/>
  <c r="U2518" i="1"/>
  <c r="U2519" i="1"/>
  <c r="U2520" i="1"/>
  <c r="U2521" i="1"/>
  <c r="U2522" i="1"/>
  <c r="U2523" i="1"/>
  <c r="U2524" i="1"/>
  <c r="U2525" i="1"/>
  <c r="U2526" i="1"/>
  <c r="U2527" i="1"/>
  <c r="U2528" i="1"/>
  <c r="U2529" i="1"/>
  <c r="U2530" i="1"/>
  <c r="U2531" i="1"/>
  <c r="U2532" i="1"/>
  <c r="U2533" i="1"/>
  <c r="U2534" i="1"/>
  <c r="U2535" i="1"/>
  <c r="U2536" i="1"/>
  <c r="U2537" i="1"/>
  <c r="U2538" i="1"/>
  <c r="U2539" i="1"/>
  <c r="U2540" i="1"/>
  <c r="U2541" i="1"/>
  <c r="U2542" i="1"/>
  <c r="U2543" i="1"/>
  <c r="U2544" i="1"/>
  <c r="U2545" i="1"/>
  <c r="U2546" i="1"/>
  <c r="U2547" i="1"/>
  <c r="U2548" i="1"/>
  <c r="U2549" i="1"/>
  <c r="U2550" i="1"/>
  <c r="U2551" i="1"/>
  <c r="U2552" i="1"/>
  <c r="U2553" i="1"/>
  <c r="U2554" i="1"/>
  <c r="U2555" i="1"/>
  <c r="U2556" i="1"/>
  <c r="U2557" i="1"/>
  <c r="U2558" i="1"/>
  <c r="U2559" i="1"/>
  <c r="U2560" i="1"/>
  <c r="U2561" i="1"/>
  <c r="U2562" i="1"/>
  <c r="U2563" i="1"/>
  <c r="U2564" i="1"/>
  <c r="U2565" i="1"/>
  <c r="U2566" i="1"/>
  <c r="U2567" i="1"/>
  <c r="U2568" i="1"/>
  <c r="U2569" i="1"/>
  <c r="U2570" i="1"/>
  <c r="U2571" i="1"/>
  <c r="U2572" i="1"/>
  <c r="U2573" i="1"/>
  <c r="U2574" i="1"/>
  <c r="U2575" i="1"/>
  <c r="U2576" i="1"/>
  <c r="U2577" i="1"/>
  <c r="U2578" i="1"/>
  <c r="U2579" i="1"/>
  <c r="U2580" i="1"/>
  <c r="U2581" i="1"/>
  <c r="U2582" i="1"/>
  <c r="U2583" i="1"/>
  <c r="U2584" i="1"/>
  <c r="U2585" i="1"/>
  <c r="U2586" i="1"/>
  <c r="U2587" i="1"/>
  <c r="U2588" i="1"/>
  <c r="U2589" i="1"/>
  <c r="U2590" i="1"/>
  <c r="U2591" i="1"/>
  <c r="U2592" i="1"/>
  <c r="U2593" i="1"/>
  <c r="U2594" i="1"/>
  <c r="U2595" i="1"/>
  <c r="U2596" i="1"/>
  <c r="U2597" i="1"/>
  <c r="U2598" i="1"/>
  <c r="U2599" i="1"/>
  <c r="U2600" i="1"/>
  <c r="U2601" i="1"/>
  <c r="U2602" i="1"/>
  <c r="U2603" i="1"/>
  <c r="U2604" i="1"/>
  <c r="U2605" i="1"/>
  <c r="U2606" i="1"/>
  <c r="U2607" i="1"/>
  <c r="U2608" i="1"/>
  <c r="U2609" i="1"/>
  <c r="U2610" i="1"/>
  <c r="U2611" i="1"/>
  <c r="U2612" i="1"/>
  <c r="U2613" i="1"/>
  <c r="U2614" i="1"/>
  <c r="U2615" i="1"/>
  <c r="U2616" i="1"/>
  <c r="U2617" i="1"/>
  <c r="U2618" i="1"/>
  <c r="U2619" i="1"/>
  <c r="U2620" i="1"/>
  <c r="U2621" i="1"/>
  <c r="U2622" i="1"/>
  <c r="U2623" i="1"/>
  <c r="U2624" i="1"/>
  <c r="U2625" i="1"/>
  <c r="U2626" i="1"/>
  <c r="U2627" i="1"/>
  <c r="U2628" i="1"/>
  <c r="U2629" i="1"/>
  <c r="U2630" i="1"/>
  <c r="U2631" i="1"/>
  <c r="U2632" i="1"/>
  <c r="U2633" i="1"/>
  <c r="U2634" i="1"/>
  <c r="U2635" i="1"/>
  <c r="U2636" i="1"/>
  <c r="U2637" i="1"/>
  <c r="U2638" i="1"/>
  <c r="U2639" i="1"/>
  <c r="U2640" i="1"/>
  <c r="U2641" i="1"/>
  <c r="U2642" i="1"/>
  <c r="U2643" i="1"/>
  <c r="U2644" i="1"/>
  <c r="U2645" i="1"/>
  <c r="U2646" i="1"/>
  <c r="U2647" i="1"/>
  <c r="U2648" i="1"/>
  <c r="U2649" i="1"/>
  <c r="U2650" i="1"/>
  <c r="U2651" i="1"/>
  <c r="U2652" i="1"/>
  <c r="U2653" i="1"/>
  <c r="U2654" i="1"/>
  <c r="U2655" i="1"/>
  <c r="U2656" i="1"/>
  <c r="U2657" i="1"/>
  <c r="U2658" i="1"/>
  <c r="U2659" i="1"/>
  <c r="U2660" i="1"/>
  <c r="U2661" i="1"/>
  <c r="U2662" i="1"/>
  <c r="U2663" i="1"/>
  <c r="U2664" i="1"/>
  <c r="U2665" i="1"/>
  <c r="U2666" i="1"/>
  <c r="U2667" i="1"/>
  <c r="U2668" i="1"/>
  <c r="U2669" i="1"/>
  <c r="U2670" i="1"/>
  <c r="U2671" i="1"/>
  <c r="U2672" i="1"/>
  <c r="U2673" i="1"/>
  <c r="U2674" i="1"/>
  <c r="U2675" i="1"/>
  <c r="U2676" i="1"/>
  <c r="U2677" i="1"/>
  <c r="U2678" i="1"/>
  <c r="U2679" i="1"/>
  <c r="U2680" i="1"/>
  <c r="U2681" i="1"/>
  <c r="U2682" i="1"/>
  <c r="U2683" i="1"/>
  <c r="U2684" i="1"/>
  <c r="U2685" i="1"/>
  <c r="U2686" i="1"/>
  <c r="U2687" i="1"/>
  <c r="U2688" i="1"/>
  <c r="U2689" i="1"/>
  <c r="U2690" i="1"/>
  <c r="U2691" i="1"/>
  <c r="U2692" i="1"/>
  <c r="U2693" i="1"/>
  <c r="U2694" i="1"/>
  <c r="U2695" i="1"/>
  <c r="U2696" i="1"/>
  <c r="U2697" i="1"/>
  <c r="U2698" i="1"/>
  <c r="U2699" i="1"/>
  <c r="U2700" i="1"/>
  <c r="U2701" i="1"/>
  <c r="U2702" i="1"/>
  <c r="U2703" i="1"/>
  <c r="U2704" i="1"/>
  <c r="U2705" i="1"/>
  <c r="U2706" i="1"/>
  <c r="U2707" i="1"/>
  <c r="U2708" i="1"/>
  <c r="U2709" i="1"/>
  <c r="U2710" i="1"/>
  <c r="U2711" i="1"/>
  <c r="U2712" i="1"/>
  <c r="U2713" i="1"/>
  <c r="U2714" i="1"/>
  <c r="U2715" i="1"/>
  <c r="U2716" i="1"/>
  <c r="U2717" i="1"/>
  <c r="U2718" i="1"/>
  <c r="U2719" i="1"/>
  <c r="U2720" i="1"/>
  <c r="U2721" i="1"/>
  <c r="U2722" i="1"/>
  <c r="U2723" i="1"/>
  <c r="U2724" i="1"/>
  <c r="U2725" i="1"/>
  <c r="U2726" i="1"/>
  <c r="U2727" i="1"/>
  <c r="U2728" i="1"/>
  <c r="U2729" i="1"/>
  <c r="U2730" i="1"/>
  <c r="U2731" i="1"/>
  <c r="U2732" i="1"/>
  <c r="U2733" i="1"/>
  <c r="U2734" i="1"/>
  <c r="U2735" i="1"/>
  <c r="U2736" i="1"/>
  <c r="U2737" i="1"/>
  <c r="U2738" i="1"/>
  <c r="U2739" i="1"/>
  <c r="U2740" i="1"/>
  <c r="U2741" i="1"/>
  <c r="U2742" i="1"/>
  <c r="U2743" i="1"/>
  <c r="U2744" i="1"/>
  <c r="U2745" i="1"/>
  <c r="U2746" i="1"/>
  <c r="U2747" i="1"/>
  <c r="U2748" i="1"/>
  <c r="U2749" i="1"/>
  <c r="U2750" i="1"/>
  <c r="U2751" i="1"/>
  <c r="U2752" i="1"/>
  <c r="U2753" i="1"/>
  <c r="U2754" i="1"/>
  <c r="U2755" i="1"/>
  <c r="U2756" i="1"/>
  <c r="U2757" i="1"/>
  <c r="U2758" i="1"/>
  <c r="U2759" i="1"/>
  <c r="U2760" i="1"/>
  <c r="U2761" i="1"/>
  <c r="U2762" i="1"/>
  <c r="U2763" i="1"/>
  <c r="U2764" i="1"/>
  <c r="U2765" i="1"/>
  <c r="U2766" i="1"/>
  <c r="U2767" i="1"/>
  <c r="U2768" i="1"/>
  <c r="U2769" i="1"/>
  <c r="U2770" i="1"/>
  <c r="U2771" i="1"/>
  <c r="U2772" i="1"/>
  <c r="U2773" i="1"/>
  <c r="U2774" i="1"/>
  <c r="U2775" i="1"/>
  <c r="U2776" i="1"/>
  <c r="U2777" i="1"/>
  <c r="U2778" i="1"/>
  <c r="U2779" i="1"/>
  <c r="U2780" i="1"/>
  <c r="U2781" i="1"/>
  <c r="U2782" i="1"/>
  <c r="U2783" i="1"/>
  <c r="U2784" i="1"/>
  <c r="U2785" i="1"/>
  <c r="U2786" i="1"/>
  <c r="U2787" i="1"/>
  <c r="U2788" i="1"/>
  <c r="U2789" i="1"/>
  <c r="U2790" i="1"/>
  <c r="U2791" i="1"/>
  <c r="U2792" i="1"/>
  <c r="U2793" i="1"/>
  <c r="U2794" i="1"/>
  <c r="U2795" i="1"/>
  <c r="U2796" i="1"/>
  <c r="U2797" i="1"/>
  <c r="U2798" i="1"/>
  <c r="U2799" i="1"/>
  <c r="U2800" i="1"/>
  <c r="U2801" i="1"/>
  <c r="U2802" i="1"/>
  <c r="U2803" i="1"/>
  <c r="U2804" i="1"/>
  <c r="U2805" i="1"/>
  <c r="U2806" i="1"/>
  <c r="U2807" i="1"/>
  <c r="U2808" i="1"/>
  <c r="U2809" i="1"/>
  <c r="U2810" i="1"/>
  <c r="U2811" i="1"/>
  <c r="U2812" i="1"/>
  <c r="U2813" i="1"/>
  <c r="U2814" i="1"/>
  <c r="U2815" i="1"/>
  <c r="U2816" i="1"/>
  <c r="U2817" i="1"/>
  <c r="U2818" i="1"/>
  <c r="U2819" i="1"/>
  <c r="U2820" i="1"/>
  <c r="U2821" i="1"/>
  <c r="U2822" i="1"/>
  <c r="U2823" i="1"/>
  <c r="U2824" i="1"/>
  <c r="U2825" i="1"/>
  <c r="U2826" i="1"/>
  <c r="U2827" i="1"/>
  <c r="U2828" i="1"/>
  <c r="U2829" i="1"/>
  <c r="U2830" i="1"/>
  <c r="U2831" i="1"/>
  <c r="U2832" i="1"/>
  <c r="U2833" i="1"/>
  <c r="U2834" i="1"/>
  <c r="U2835" i="1"/>
  <c r="U2836" i="1"/>
  <c r="U2837" i="1"/>
  <c r="U2838" i="1"/>
  <c r="U2839" i="1"/>
  <c r="U2840" i="1"/>
  <c r="U2841" i="1"/>
  <c r="U2842" i="1"/>
  <c r="U2843" i="1"/>
  <c r="U2844" i="1"/>
  <c r="U2845" i="1"/>
  <c r="U2846" i="1"/>
  <c r="U2847" i="1"/>
  <c r="U2848" i="1"/>
  <c r="U2849" i="1"/>
  <c r="U2850" i="1"/>
  <c r="U2851" i="1"/>
  <c r="U2852" i="1"/>
  <c r="U2853" i="1"/>
  <c r="U2854" i="1"/>
  <c r="U2855" i="1"/>
  <c r="U2856" i="1"/>
  <c r="U2857" i="1"/>
  <c r="U2858" i="1"/>
  <c r="U2859" i="1"/>
  <c r="U2860" i="1"/>
  <c r="U2861" i="1"/>
  <c r="U2862" i="1"/>
  <c r="U2863" i="1"/>
  <c r="U2864" i="1"/>
  <c r="U2865" i="1"/>
  <c r="U2866" i="1"/>
  <c r="U2867" i="1"/>
  <c r="U2868" i="1"/>
  <c r="U2869" i="1"/>
  <c r="U2870" i="1"/>
  <c r="U2871" i="1"/>
  <c r="U2872" i="1"/>
  <c r="U2873" i="1"/>
  <c r="U2874" i="1"/>
  <c r="U2875" i="1"/>
  <c r="U2876" i="1"/>
  <c r="U2877" i="1"/>
  <c r="U2878" i="1"/>
  <c r="U2879" i="1"/>
  <c r="U2880" i="1"/>
  <c r="U2881" i="1"/>
  <c r="U2882" i="1"/>
  <c r="U2883" i="1"/>
  <c r="U2884" i="1"/>
  <c r="U2885" i="1"/>
  <c r="U2886" i="1"/>
  <c r="U2887" i="1"/>
  <c r="U2888" i="1"/>
  <c r="U2889" i="1"/>
  <c r="U2890" i="1"/>
  <c r="U2891" i="1"/>
  <c r="U2892" i="1"/>
  <c r="U2893" i="1"/>
  <c r="U2894" i="1"/>
  <c r="U2895" i="1"/>
  <c r="U2896" i="1"/>
  <c r="U2897" i="1"/>
  <c r="U2898" i="1"/>
  <c r="U2899" i="1"/>
  <c r="U2900" i="1"/>
  <c r="U2901" i="1"/>
  <c r="U2902" i="1"/>
  <c r="U2903" i="1"/>
  <c r="U2904" i="1"/>
  <c r="U2905" i="1"/>
  <c r="U2906" i="1"/>
  <c r="U2907" i="1"/>
  <c r="U2908" i="1"/>
  <c r="U2909" i="1"/>
  <c r="U2910" i="1"/>
  <c r="U2911" i="1"/>
  <c r="U2912" i="1"/>
  <c r="U2913" i="1"/>
  <c r="U2914" i="1"/>
  <c r="U2915" i="1"/>
  <c r="U2916" i="1"/>
  <c r="U2917" i="1"/>
  <c r="U2918" i="1"/>
  <c r="U2919" i="1"/>
  <c r="U2920" i="1"/>
  <c r="U2921" i="1"/>
  <c r="U2922" i="1"/>
  <c r="U2923" i="1"/>
  <c r="U2924" i="1"/>
  <c r="U2925" i="1"/>
  <c r="U2926" i="1"/>
  <c r="U2927" i="1"/>
  <c r="U2928" i="1"/>
  <c r="U2929" i="1"/>
  <c r="U2930" i="1"/>
  <c r="U2931" i="1"/>
  <c r="U2932" i="1"/>
  <c r="U2933" i="1"/>
  <c r="U2934" i="1"/>
  <c r="U2935" i="1"/>
  <c r="U2936" i="1"/>
  <c r="U2937" i="1"/>
  <c r="U2938" i="1"/>
  <c r="U2939" i="1"/>
  <c r="U2940" i="1"/>
  <c r="U2941" i="1"/>
  <c r="U2942" i="1"/>
  <c r="U2943" i="1"/>
  <c r="U2944" i="1"/>
  <c r="U2945" i="1"/>
  <c r="U2946" i="1"/>
  <c r="U2947" i="1"/>
  <c r="U2948" i="1"/>
  <c r="U2949" i="1"/>
  <c r="U2950" i="1"/>
  <c r="U2951" i="1"/>
  <c r="U2952" i="1"/>
  <c r="U2953" i="1"/>
  <c r="U2954" i="1"/>
  <c r="U2955" i="1"/>
  <c r="U2956" i="1"/>
  <c r="U2957" i="1"/>
  <c r="U2958" i="1"/>
  <c r="U2959" i="1"/>
  <c r="U2960" i="1"/>
  <c r="U2961" i="1"/>
  <c r="U2962" i="1"/>
  <c r="U2963" i="1"/>
  <c r="U2964" i="1"/>
  <c r="U2965" i="1"/>
  <c r="U2966" i="1"/>
  <c r="U2967" i="1"/>
  <c r="U2968" i="1"/>
  <c r="U2969" i="1"/>
  <c r="U2970" i="1"/>
  <c r="U2971" i="1"/>
  <c r="U2972" i="1"/>
  <c r="U2973" i="1"/>
  <c r="U2974" i="1"/>
  <c r="U2975" i="1"/>
  <c r="U2976" i="1"/>
  <c r="U2977" i="1"/>
  <c r="U2978" i="1"/>
  <c r="U2979" i="1"/>
  <c r="U2980" i="1"/>
  <c r="U2981" i="1"/>
  <c r="U2982" i="1"/>
  <c r="U2983" i="1"/>
  <c r="U2984" i="1"/>
  <c r="U2985" i="1"/>
  <c r="U2986" i="1"/>
  <c r="U2987" i="1"/>
  <c r="U2988" i="1"/>
  <c r="U2989" i="1"/>
  <c r="U2990" i="1"/>
  <c r="U2991" i="1"/>
  <c r="U2992" i="1"/>
  <c r="U2993" i="1"/>
  <c r="U2994" i="1"/>
  <c r="U2995" i="1"/>
  <c r="U2996" i="1"/>
  <c r="U2997" i="1"/>
  <c r="U2998" i="1"/>
  <c r="U2999" i="1"/>
  <c r="U3000" i="1"/>
  <c r="U3001" i="1"/>
  <c r="U3002" i="1"/>
  <c r="U3003" i="1"/>
  <c r="U3004" i="1"/>
  <c r="U3005" i="1"/>
  <c r="U3006" i="1"/>
  <c r="U3007" i="1"/>
  <c r="U3008" i="1"/>
  <c r="U3009" i="1"/>
  <c r="U3010" i="1"/>
  <c r="U3011" i="1"/>
  <c r="U3012" i="1"/>
  <c r="U3013" i="1"/>
  <c r="U3014" i="1"/>
  <c r="U3015" i="1"/>
  <c r="U3016" i="1"/>
  <c r="U3017" i="1"/>
  <c r="U3018" i="1"/>
  <c r="U3019" i="1"/>
  <c r="U3020" i="1"/>
  <c r="U3021" i="1"/>
  <c r="U3022" i="1"/>
  <c r="U3023" i="1"/>
  <c r="U3024" i="1"/>
  <c r="U3025" i="1"/>
  <c r="U3026" i="1"/>
  <c r="U3027" i="1"/>
  <c r="U3028" i="1"/>
  <c r="U3029" i="1"/>
  <c r="U3030" i="1"/>
  <c r="U3031" i="1"/>
  <c r="U3032" i="1"/>
  <c r="U3033" i="1"/>
  <c r="U3034" i="1"/>
  <c r="U3035" i="1"/>
  <c r="U3036" i="1"/>
  <c r="U3037" i="1"/>
  <c r="U3038" i="1"/>
  <c r="U3039" i="1"/>
  <c r="U3040" i="1"/>
  <c r="U3041" i="1"/>
  <c r="U3042" i="1"/>
  <c r="U3043" i="1"/>
  <c r="U3044" i="1"/>
  <c r="U3045" i="1"/>
  <c r="U3046" i="1"/>
  <c r="U3047" i="1"/>
  <c r="U3048" i="1"/>
  <c r="U3049" i="1"/>
  <c r="U3050" i="1"/>
  <c r="U3051" i="1"/>
  <c r="U3052" i="1"/>
  <c r="U3053" i="1"/>
  <c r="U3054" i="1"/>
  <c r="U3055" i="1"/>
  <c r="U3056" i="1"/>
  <c r="U3057" i="1"/>
  <c r="U3058" i="1"/>
  <c r="U3059" i="1"/>
  <c r="U3060" i="1"/>
  <c r="U3061" i="1"/>
  <c r="U3062" i="1"/>
  <c r="U3063" i="1"/>
  <c r="U3064" i="1"/>
  <c r="U3065" i="1"/>
  <c r="U3066" i="1"/>
  <c r="U3067" i="1"/>
  <c r="U3068" i="1"/>
  <c r="U3069" i="1"/>
  <c r="U3070" i="1"/>
  <c r="U3071" i="1"/>
  <c r="U3072" i="1"/>
  <c r="U3073" i="1"/>
  <c r="U3074" i="1"/>
  <c r="U3075" i="1"/>
  <c r="U3076" i="1"/>
  <c r="U3077" i="1"/>
  <c r="U3078" i="1"/>
  <c r="U3079" i="1"/>
  <c r="U3080" i="1"/>
  <c r="U3081" i="1"/>
  <c r="U3082" i="1"/>
  <c r="U3083" i="1"/>
  <c r="U3084" i="1"/>
  <c r="U3085" i="1"/>
  <c r="U3086" i="1"/>
  <c r="U3087" i="1"/>
  <c r="U3088" i="1"/>
  <c r="U3089" i="1"/>
  <c r="U3090" i="1"/>
  <c r="U3091" i="1"/>
  <c r="U3092" i="1"/>
  <c r="U3093" i="1"/>
  <c r="U3094" i="1"/>
  <c r="U3095" i="1"/>
  <c r="U3096" i="1"/>
  <c r="U3097" i="1"/>
  <c r="U3098" i="1"/>
  <c r="U3099" i="1"/>
  <c r="U3100" i="1"/>
  <c r="U3101" i="1"/>
  <c r="U3102" i="1"/>
  <c r="U3103" i="1"/>
  <c r="U3104" i="1"/>
  <c r="U3105" i="1"/>
  <c r="U3106" i="1"/>
  <c r="U3107" i="1"/>
  <c r="U3108" i="1"/>
  <c r="U3109" i="1"/>
  <c r="U3110" i="1"/>
  <c r="U3111" i="1"/>
  <c r="U3112" i="1"/>
  <c r="U3113" i="1"/>
  <c r="U3114" i="1"/>
  <c r="U3115" i="1"/>
  <c r="U3116" i="1"/>
  <c r="U3117" i="1"/>
  <c r="U3118" i="1"/>
  <c r="U3119" i="1"/>
  <c r="U3120" i="1"/>
  <c r="U3121" i="1"/>
  <c r="U3122" i="1"/>
  <c r="U3123" i="1"/>
  <c r="U3124" i="1"/>
  <c r="U3125" i="1"/>
  <c r="U3126" i="1"/>
  <c r="U3127" i="1"/>
  <c r="U3128" i="1"/>
  <c r="U3129" i="1"/>
  <c r="U3130" i="1"/>
  <c r="U3131" i="1"/>
  <c r="U3132" i="1"/>
  <c r="U3133" i="1"/>
  <c r="U3134" i="1"/>
  <c r="U3135" i="1"/>
  <c r="U3136" i="1"/>
  <c r="U3137" i="1"/>
  <c r="U3138" i="1"/>
  <c r="U3139" i="1"/>
  <c r="U3140" i="1"/>
  <c r="U3141" i="1"/>
  <c r="U3142" i="1"/>
  <c r="U3143" i="1"/>
  <c r="U3144" i="1"/>
  <c r="U3145" i="1"/>
  <c r="U3146" i="1"/>
  <c r="U3147" i="1"/>
  <c r="U3148" i="1"/>
  <c r="U3149" i="1"/>
  <c r="U3150" i="1"/>
  <c r="U3151" i="1"/>
  <c r="U3152" i="1"/>
  <c r="U3153" i="1"/>
  <c r="U3154" i="1"/>
  <c r="U3155" i="1"/>
  <c r="U3156" i="1"/>
  <c r="U3157" i="1"/>
  <c r="U3158" i="1"/>
  <c r="U3159" i="1"/>
  <c r="U3160" i="1"/>
  <c r="U3161" i="1"/>
  <c r="U3162" i="1"/>
  <c r="U3163" i="1"/>
  <c r="U3164" i="1"/>
  <c r="U3165" i="1"/>
  <c r="U3166" i="1"/>
  <c r="U3167" i="1"/>
  <c r="U3168" i="1"/>
  <c r="U3169" i="1"/>
  <c r="U3170" i="1"/>
  <c r="U3171" i="1"/>
  <c r="U3172" i="1"/>
  <c r="U3173" i="1"/>
  <c r="U3174" i="1"/>
  <c r="U3175" i="1"/>
  <c r="U3176" i="1"/>
  <c r="U3177" i="1"/>
  <c r="U3178" i="1"/>
  <c r="U3179" i="1"/>
  <c r="U3180" i="1"/>
  <c r="U3181" i="1"/>
  <c r="U3182" i="1"/>
  <c r="U3183" i="1"/>
  <c r="U3184" i="1"/>
  <c r="U3185" i="1"/>
  <c r="U3186" i="1"/>
  <c r="U3187" i="1"/>
  <c r="U3188" i="1"/>
  <c r="U3189" i="1"/>
  <c r="U3190" i="1"/>
  <c r="U3191" i="1"/>
  <c r="U3192" i="1"/>
  <c r="U3193" i="1"/>
  <c r="U3194" i="1"/>
  <c r="U3195" i="1"/>
  <c r="U3196" i="1"/>
  <c r="U3197" i="1"/>
  <c r="U3198" i="1"/>
  <c r="U3199" i="1"/>
  <c r="U3200" i="1"/>
  <c r="U3201" i="1"/>
  <c r="U3202" i="1"/>
  <c r="U3203" i="1"/>
  <c r="U3204" i="1"/>
  <c r="U3205" i="1"/>
  <c r="U3206" i="1"/>
  <c r="U3207" i="1"/>
  <c r="U3208" i="1"/>
  <c r="U3209" i="1"/>
  <c r="U3210" i="1"/>
  <c r="U3211" i="1"/>
  <c r="U3212" i="1"/>
  <c r="U3213" i="1"/>
  <c r="U3214" i="1"/>
  <c r="U3215" i="1"/>
  <c r="U3216" i="1"/>
  <c r="U3217" i="1"/>
  <c r="U3218" i="1"/>
  <c r="U3219" i="1"/>
  <c r="U3220" i="1"/>
  <c r="U3221" i="1"/>
  <c r="U3222" i="1"/>
  <c r="U3223" i="1"/>
  <c r="U3224" i="1"/>
  <c r="U3225" i="1"/>
  <c r="U3226" i="1"/>
  <c r="U3227" i="1"/>
  <c r="U3228" i="1"/>
  <c r="U3229" i="1"/>
  <c r="U3230" i="1"/>
  <c r="U3231" i="1"/>
  <c r="U3232" i="1"/>
  <c r="U3233" i="1"/>
  <c r="U3234" i="1"/>
  <c r="U3235" i="1"/>
  <c r="U3236" i="1"/>
  <c r="U3237" i="1"/>
  <c r="U3238" i="1"/>
  <c r="U3239" i="1"/>
  <c r="U3240" i="1"/>
  <c r="U3241" i="1"/>
  <c r="U3242" i="1"/>
  <c r="U3243" i="1"/>
  <c r="U3244" i="1"/>
  <c r="U3245" i="1"/>
  <c r="U3246" i="1"/>
  <c r="U3247" i="1"/>
  <c r="U3248" i="1"/>
  <c r="U3249" i="1"/>
  <c r="U3250" i="1"/>
  <c r="U3251" i="1"/>
  <c r="U3252" i="1"/>
  <c r="U3253" i="1"/>
  <c r="U3254" i="1"/>
  <c r="U3255" i="1"/>
  <c r="U3256" i="1"/>
  <c r="U3257" i="1"/>
  <c r="U3258" i="1"/>
  <c r="U3259" i="1"/>
  <c r="U3260" i="1"/>
  <c r="U3261" i="1"/>
  <c r="U3262" i="1"/>
  <c r="U3263" i="1"/>
  <c r="U3264" i="1"/>
  <c r="U3265" i="1"/>
  <c r="U3266" i="1"/>
  <c r="U3267" i="1"/>
  <c r="U3268" i="1"/>
  <c r="U3269" i="1"/>
  <c r="U3270" i="1"/>
  <c r="U3271" i="1"/>
  <c r="U3272" i="1"/>
  <c r="U3273" i="1"/>
  <c r="U3274" i="1"/>
  <c r="U3275" i="1"/>
  <c r="U3276" i="1"/>
  <c r="U3277" i="1"/>
  <c r="U3278" i="1"/>
  <c r="U3279" i="1"/>
  <c r="U3280" i="1"/>
  <c r="U3281" i="1"/>
  <c r="U3282" i="1"/>
  <c r="U3283" i="1"/>
  <c r="U3284" i="1"/>
  <c r="U3285" i="1"/>
  <c r="U3286" i="1"/>
  <c r="U3287" i="1"/>
  <c r="U3288" i="1"/>
  <c r="U3289" i="1"/>
  <c r="U3290" i="1"/>
  <c r="U3291" i="1"/>
  <c r="U3292" i="1"/>
  <c r="U3293" i="1"/>
  <c r="U3294" i="1"/>
  <c r="U3295" i="1"/>
  <c r="U3296" i="1"/>
  <c r="U3297" i="1"/>
  <c r="U3298" i="1"/>
  <c r="U3299" i="1"/>
  <c r="U3300" i="1"/>
  <c r="U3301" i="1"/>
  <c r="U3302" i="1"/>
  <c r="U3303" i="1"/>
  <c r="U3304" i="1"/>
  <c r="U3305" i="1"/>
  <c r="U3306" i="1"/>
  <c r="U3307" i="1"/>
  <c r="U3308" i="1"/>
  <c r="U3309" i="1"/>
  <c r="U3310" i="1"/>
  <c r="U3311" i="1"/>
  <c r="U3312" i="1"/>
  <c r="U3313" i="1"/>
  <c r="U3314" i="1"/>
  <c r="U3315" i="1"/>
  <c r="U3316" i="1"/>
  <c r="U3317" i="1"/>
  <c r="U3318" i="1"/>
  <c r="U3319" i="1"/>
  <c r="U3320" i="1"/>
  <c r="U3321" i="1"/>
  <c r="U3322" i="1"/>
  <c r="U3323" i="1"/>
  <c r="U3324" i="1"/>
  <c r="U3325" i="1"/>
  <c r="U3326" i="1"/>
  <c r="U3327" i="1"/>
  <c r="U3328" i="1"/>
  <c r="U3329" i="1"/>
  <c r="U3330" i="1"/>
  <c r="U3331" i="1"/>
  <c r="U3332" i="1"/>
  <c r="U3333" i="1"/>
  <c r="U3334" i="1"/>
  <c r="U3335" i="1"/>
  <c r="U3336" i="1"/>
  <c r="U3337" i="1"/>
  <c r="U3338" i="1"/>
  <c r="U3339" i="1"/>
  <c r="U3340" i="1"/>
  <c r="U3341" i="1"/>
  <c r="U3342" i="1"/>
  <c r="U3343" i="1"/>
  <c r="U3344" i="1"/>
  <c r="U3345" i="1"/>
  <c r="U3346" i="1"/>
  <c r="U3347" i="1"/>
  <c r="U3348" i="1"/>
  <c r="U3349" i="1"/>
  <c r="U3350" i="1"/>
  <c r="U3351" i="1"/>
  <c r="U3352" i="1"/>
  <c r="U3353" i="1"/>
  <c r="U3354" i="1"/>
  <c r="U3355" i="1"/>
  <c r="U3356" i="1"/>
  <c r="U3357" i="1"/>
  <c r="U3358" i="1"/>
  <c r="U3359" i="1"/>
  <c r="U3360" i="1"/>
  <c r="U3361" i="1"/>
  <c r="U3362" i="1"/>
  <c r="U3363" i="1"/>
  <c r="U3364" i="1"/>
  <c r="U3365" i="1"/>
  <c r="U3366" i="1"/>
  <c r="U3367" i="1"/>
  <c r="U3368" i="1"/>
  <c r="U3369" i="1"/>
  <c r="U3370" i="1"/>
  <c r="U3371" i="1"/>
  <c r="U3372" i="1"/>
  <c r="U3373" i="1"/>
  <c r="U3374" i="1"/>
  <c r="U3375" i="1"/>
  <c r="U3376" i="1"/>
  <c r="U3377" i="1"/>
  <c r="U3378" i="1"/>
  <c r="U3379" i="1"/>
  <c r="U3380" i="1"/>
  <c r="U3381" i="1"/>
  <c r="U3382" i="1"/>
  <c r="U3383" i="1"/>
  <c r="U3384" i="1"/>
  <c r="U3385" i="1"/>
  <c r="U3386" i="1"/>
  <c r="U3387" i="1"/>
  <c r="U3388" i="1"/>
  <c r="U3389" i="1"/>
  <c r="U3390" i="1"/>
  <c r="U3391" i="1"/>
  <c r="U3392" i="1"/>
  <c r="U3393" i="1"/>
  <c r="U3394" i="1"/>
  <c r="U3395" i="1"/>
  <c r="U3396" i="1"/>
  <c r="U3397" i="1"/>
  <c r="U3398" i="1"/>
  <c r="U3399" i="1"/>
  <c r="U3400" i="1"/>
  <c r="U3401" i="1"/>
  <c r="U3402" i="1"/>
  <c r="U3403" i="1"/>
  <c r="U3404" i="1"/>
  <c r="U3405" i="1"/>
  <c r="U3406" i="1"/>
  <c r="U3407" i="1"/>
  <c r="U3408" i="1"/>
  <c r="U3409" i="1"/>
  <c r="U3410" i="1"/>
  <c r="U3411" i="1"/>
  <c r="U3412" i="1"/>
  <c r="U3413" i="1"/>
  <c r="U3414" i="1"/>
  <c r="U3415" i="1"/>
  <c r="U3416" i="1"/>
  <c r="U3417" i="1"/>
  <c r="U3418" i="1"/>
  <c r="U3419" i="1"/>
  <c r="U3420" i="1"/>
  <c r="U3421" i="1"/>
  <c r="U3422" i="1"/>
  <c r="U3423" i="1"/>
  <c r="U3424" i="1"/>
  <c r="U3425" i="1"/>
  <c r="U3426" i="1"/>
  <c r="U3427" i="1"/>
  <c r="U3428" i="1"/>
  <c r="U3429" i="1"/>
  <c r="U3430" i="1"/>
  <c r="U3431" i="1"/>
  <c r="U3432" i="1"/>
  <c r="U3433" i="1"/>
  <c r="U3434" i="1"/>
  <c r="U3435" i="1"/>
  <c r="U3436" i="1"/>
  <c r="U3437" i="1"/>
  <c r="U3438" i="1"/>
  <c r="U3439" i="1"/>
  <c r="U3440" i="1"/>
  <c r="U3441" i="1"/>
  <c r="U3442" i="1"/>
  <c r="U3443" i="1"/>
  <c r="U3444" i="1"/>
  <c r="U3445" i="1"/>
  <c r="U3446" i="1"/>
  <c r="U3447" i="1"/>
  <c r="U3448" i="1"/>
  <c r="U3449" i="1"/>
  <c r="U3450" i="1"/>
  <c r="U3451" i="1"/>
  <c r="U3452" i="1"/>
  <c r="U3453" i="1"/>
  <c r="U3454" i="1"/>
  <c r="U3455" i="1"/>
  <c r="U3456" i="1"/>
  <c r="U3457" i="1"/>
  <c r="U3458" i="1"/>
  <c r="U3459" i="1"/>
  <c r="U3460" i="1"/>
  <c r="U3461" i="1"/>
  <c r="U3462" i="1"/>
  <c r="U3463" i="1"/>
  <c r="U3464" i="1"/>
  <c r="U3465" i="1"/>
  <c r="U3466" i="1"/>
  <c r="U3467" i="1"/>
  <c r="U3468" i="1"/>
  <c r="U3469" i="1"/>
  <c r="U3470" i="1"/>
  <c r="U3471" i="1"/>
  <c r="U3472" i="1"/>
  <c r="U3473" i="1"/>
  <c r="U3474" i="1"/>
  <c r="U3475" i="1"/>
  <c r="U3476" i="1"/>
  <c r="U3477" i="1"/>
  <c r="U3478" i="1"/>
  <c r="U3479" i="1"/>
  <c r="U3480" i="1"/>
  <c r="U3481" i="1"/>
  <c r="U3482" i="1"/>
  <c r="U3483" i="1"/>
  <c r="U3484" i="1"/>
  <c r="U3485" i="1"/>
  <c r="U3486" i="1"/>
  <c r="U3487" i="1"/>
  <c r="U3488" i="1"/>
  <c r="U3489" i="1"/>
  <c r="U3490" i="1"/>
  <c r="U3491" i="1"/>
  <c r="U3492" i="1"/>
  <c r="U3493" i="1"/>
  <c r="U3494" i="1"/>
  <c r="U3495" i="1"/>
  <c r="U3496" i="1"/>
  <c r="U3497" i="1"/>
  <c r="U3498" i="1"/>
  <c r="U3499" i="1"/>
  <c r="U3500" i="1"/>
  <c r="U3501" i="1"/>
  <c r="U3502" i="1"/>
  <c r="U3503" i="1"/>
  <c r="U3504" i="1"/>
  <c r="U3505" i="1"/>
  <c r="U3506" i="1"/>
  <c r="U3507" i="1"/>
  <c r="U3508" i="1"/>
  <c r="U3509" i="1"/>
  <c r="U3510" i="1"/>
  <c r="U3511" i="1"/>
  <c r="U3512" i="1"/>
  <c r="U3513" i="1"/>
  <c r="U3514" i="1"/>
  <c r="U3515" i="1"/>
  <c r="U3516" i="1"/>
  <c r="U3517" i="1"/>
  <c r="U3518" i="1"/>
  <c r="U3519" i="1"/>
  <c r="U3520" i="1"/>
  <c r="U3521" i="1"/>
  <c r="U3522" i="1"/>
  <c r="U3523" i="1"/>
  <c r="U3524" i="1"/>
  <c r="U3525" i="1"/>
  <c r="U3526" i="1"/>
  <c r="U3527" i="1"/>
  <c r="U3528" i="1"/>
  <c r="U3529" i="1"/>
  <c r="U3530" i="1"/>
  <c r="U3531" i="1"/>
  <c r="U3532" i="1"/>
  <c r="U3533" i="1"/>
  <c r="U3534" i="1"/>
  <c r="U3535" i="1"/>
  <c r="U3536" i="1"/>
  <c r="U3537" i="1"/>
  <c r="U3538" i="1"/>
  <c r="U3539" i="1"/>
  <c r="U3540" i="1"/>
  <c r="U3541" i="1"/>
  <c r="U3542" i="1"/>
  <c r="U3543" i="1"/>
  <c r="U3544" i="1"/>
  <c r="U3545" i="1"/>
  <c r="U3546" i="1"/>
  <c r="U3547" i="1"/>
  <c r="U3548" i="1"/>
  <c r="U3549" i="1"/>
  <c r="U3550" i="1"/>
  <c r="U3551" i="1"/>
  <c r="U3552" i="1"/>
  <c r="U3553" i="1"/>
  <c r="U3554" i="1"/>
  <c r="U3555" i="1"/>
  <c r="U3556" i="1"/>
  <c r="U3557" i="1"/>
  <c r="U3558" i="1"/>
  <c r="U3559" i="1"/>
  <c r="U3560" i="1"/>
  <c r="U3561" i="1"/>
  <c r="U3562" i="1"/>
  <c r="U3563" i="1"/>
  <c r="U3564" i="1"/>
  <c r="U3565" i="1"/>
  <c r="U3566" i="1"/>
  <c r="U3567" i="1"/>
  <c r="U3568" i="1"/>
  <c r="U3569" i="1"/>
  <c r="U3570" i="1"/>
  <c r="U3571" i="1"/>
  <c r="U3572" i="1"/>
  <c r="U3573" i="1"/>
  <c r="U3574" i="1"/>
  <c r="U3575" i="1"/>
  <c r="U3576" i="1"/>
  <c r="U3577" i="1"/>
  <c r="U3578" i="1"/>
  <c r="U3579" i="1"/>
  <c r="U3580" i="1"/>
  <c r="U3581" i="1"/>
  <c r="U3582" i="1"/>
  <c r="U3583" i="1"/>
  <c r="U3584" i="1"/>
  <c r="U3585" i="1"/>
  <c r="U3586" i="1"/>
  <c r="U3587" i="1"/>
  <c r="U3588" i="1"/>
  <c r="U3589" i="1"/>
  <c r="U3590" i="1"/>
  <c r="U3591" i="1"/>
  <c r="U3592" i="1"/>
  <c r="U3593" i="1"/>
  <c r="U3594" i="1"/>
  <c r="U3595" i="1"/>
  <c r="U3596" i="1"/>
  <c r="U3597" i="1"/>
  <c r="U3598" i="1"/>
  <c r="U3599" i="1"/>
  <c r="U3600" i="1"/>
  <c r="U3601" i="1"/>
  <c r="U3602" i="1"/>
  <c r="U3603" i="1"/>
  <c r="U3604" i="1"/>
  <c r="U3605" i="1"/>
  <c r="U3606" i="1"/>
  <c r="U3607" i="1"/>
  <c r="U3608" i="1"/>
  <c r="U3609" i="1"/>
  <c r="U3610" i="1"/>
  <c r="U3611" i="1"/>
  <c r="U3612" i="1"/>
  <c r="U3613" i="1"/>
  <c r="U3614" i="1"/>
  <c r="U3615" i="1"/>
  <c r="U3616" i="1"/>
  <c r="U3617" i="1"/>
  <c r="U3618" i="1"/>
  <c r="U3619" i="1"/>
  <c r="U3620" i="1"/>
  <c r="U3621" i="1"/>
  <c r="U3622" i="1"/>
  <c r="U3623" i="1"/>
  <c r="U3624" i="1"/>
  <c r="U3625" i="1"/>
  <c r="U3626" i="1"/>
  <c r="U3627" i="1"/>
  <c r="U3628" i="1"/>
  <c r="U3629" i="1"/>
  <c r="U3630" i="1"/>
  <c r="U3631" i="1"/>
  <c r="U3632" i="1"/>
  <c r="U3633" i="1"/>
  <c r="U3634" i="1"/>
  <c r="U3635" i="1"/>
  <c r="U3636" i="1"/>
  <c r="U3637" i="1"/>
  <c r="U3638" i="1"/>
  <c r="U3639" i="1"/>
  <c r="U3640" i="1"/>
  <c r="U3641" i="1"/>
  <c r="U3642" i="1"/>
  <c r="U3643" i="1"/>
  <c r="U3644" i="1"/>
  <c r="U3645" i="1"/>
  <c r="U3646" i="1"/>
  <c r="U3647" i="1"/>
  <c r="U3648" i="1"/>
  <c r="U3649" i="1"/>
  <c r="U3650" i="1"/>
  <c r="U3651" i="1"/>
  <c r="U3652" i="1"/>
  <c r="U3653" i="1"/>
  <c r="U3654" i="1"/>
  <c r="U3655" i="1"/>
  <c r="U3656" i="1"/>
  <c r="U3657" i="1"/>
  <c r="U3658" i="1"/>
  <c r="U3659" i="1"/>
  <c r="U3660" i="1"/>
  <c r="U3661" i="1"/>
  <c r="U3662" i="1"/>
  <c r="U3663" i="1"/>
  <c r="U3664" i="1"/>
  <c r="U3665" i="1"/>
  <c r="U3666" i="1"/>
  <c r="U3667" i="1"/>
  <c r="U3668" i="1"/>
  <c r="U3669" i="1"/>
  <c r="U3670" i="1"/>
  <c r="U3671" i="1"/>
  <c r="U3672" i="1"/>
  <c r="U3673" i="1"/>
  <c r="U3674" i="1"/>
  <c r="U3675" i="1"/>
  <c r="U3676" i="1"/>
  <c r="U3677" i="1"/>
  <c r="U3678" i="1"/>
  <c r="U3679" i="1"/>
  <c r="U3680" i="1"/>
  <c r="U3681" i="1"/>
  <c r="U3682" i="1"/>
  <c r="U3683" i="1"/>
  <c r="U3684" i="1"/>
  <c r="U3685" i="1"/>
  <c r="U3686" i="1"/>
  <c r="U3687" i="1"/>
  <c r="U3688" i="1"/>
  <c r="U3689" i="1"/>
  <c r="U3690" i="1"/>
  <c r="U3691" i="1"/>
  <c r="U3692" i="1"/>
  <c r="U3693" i="1"/>
  <c r="U3694" i="1"/>
  <c r="U3695" i="1"/>
  <c r="U3696" i="1"/>
  <c r="U3697" i="1"/>
  <c r="U3698" i="1"/>
  <c r="U3699" i="1"/>
  <c r="U3700" i="1"/>
  <c r="U3701" i="1"/>
  <c r="U3702" i="1"/>
  <c r="U3703" i="1"/>
  <c r="U3704" i="1"/>
  <c r="U3705" i="1"/>
  <c r="U3706" i="1"/>
  <c r="U3707" i="1"/>
  <c r="U3708" i="1"/>
  <c r="U3709" i="1"/>
  <c r="U3710" i="1"/>
  <c r="U3711" i="1"/>
  <c r="U3712" i="1"/>
  <c r="U3713" i="1"/>
  <c r="U3714" i="1"/>
  <c r="U3715" i="1"/>
  <c r="U3716" i="1"/>
  <c r="U3717" i="1"/>
  <c r="U3718" i="1"/>
  <c r="U3719" i="1"/>
  <c r="U3720" i="1"/>
  <c r="U3721" i="1"/>
  <c r="U3722" i="1"/>
  <c r="U3723" i="1"/>
  <c r="U3724" i="1"/>
  <c r="U3725" i="1"/>
  <c r="U3726" i="1"/>
  <c r="U3727" i="1"/>
  <c r="U3728" i="1"/>
  <c r="U3729" i="1"/>
  <c r="U3730" i="1"/>
  <c r="U3731" i="1"/>
  <c r="U3732" i="1"/>
  <c r="U3733" i="1"/>
  <c r="U3734" i="1"/>
  <c r="U3735" i="1"/>
  <c r="U3736" i="1"/>
  <c r="U3737" i="1"/>
  <c r="U3738" i="1"/>
  <c r="U3739" i="1"/>
  <c r="U3740" i="1"/>
  <c r="U3741" i="1"/>
  <c r="U3742" i="1"/>
  <c r="U3743" i="1"/>
  <c r="U3744" i="1"/>
  <c r="U3745" i="1"/>
  <c r="U3746" i="1"/>
  <c r="U3747" i="1"/>
  <c r="U3748" i="1"/>
  <c r="U3749" i="1"/>
  <c r="U3750" i="1"/>
  <c r="U3751" i="1"/>
  <c r="U3752" i="1"/>
  <c r="U3753" i="1"/>
  <c r="U3754" i="1"/>
  <c r="U3755" i="1"/>
  <c r="U3756" i="1"/>
  <c r="U3757" i="1"/>
  <c r="U3758" i="1"/>
  <c r="U3759" i="1"/>
  <c r="U3760" i="1"/>
  <c r="U3761" i="1"/>
  <c r="U3762" i="1"/>
  <c r="U3763" i="1"/>
  <c r="U3764" i="1"/>
  <c r="U3765" i="1"/>
  <c r="U3766" i="1"/>
  <c r="U3767" i="1"/>
  <c r="U3768" i="1"/>
  <c r="U3769" i="1"/>
  <c r="U3770" i="1"/>
  <c r="U3771" i="1"/>
  <c r="U3772" i="1"/>
  <c r="U3773" i="1"/>
  <c r="U3774" i="1"/>
  <c r="U3775" i="1"/>
  <c r="U3776" i="1"/>
  <c r="U3777" i="1"/>
  <c r="U3778" i="1"/>
  <c r="U3779" i="1"/>
  <c r="U3780" i="1"/>
  <c r="U3781" i="1"/>
  <c r="U3782" i="1"/>
  <c r="U3783" i="1"/>
  <c r="U3784" i="1"/>
  <c r="U3785" i="1"/>
  <c r="U3786" i="1"/>
  <c r="U3787" i="1"/>
  <c r="U3788" i="1"/>
  <c r="U3789" i="1"/>
  <c r="U3790" i="1"/>
  <c r="U3791" i="1"/>
  <c r="U3792" i="1"/>
  <c r="U3793" i="1"/>
  <c r="U3794" i="1"/>
  <c r="U3795" i="1"/>
  <c r="U3796" i="1"/>
  <c r="U3797" i="1"/>
  <c r="U3798" i="1"/>
  <c r="U3799" i="1"/>
  <c r="U3800" i="1"/>
  <c r="U3801" i="1"/>
  <c r="U3802" i="1"/>
  <c r="U3803" i="1"/>
  <c r="U3804" i="1"/>
  <c r="U3805" i="1"/>
  <c r="U3806" i="1"/>
  <c r="U3807" i="1"/>
  <c r="U3808" i="1"/>
  <c r="U3809" i="1"/>
  <c r="U3810" i="1"/>
  <c r="U3811" i="1"/>
  <c r="U3812" i="1"/>
  <c r="U3813" i="1"/>
  <c r="U3814" i="1"/>
  <c r="U3815" i="1"/>
  <c r="U3816" i="1"/>
  <c r="U3817" i="1"/>
  <c r="U3818" i="1"/>
  <c r="U3819" i="1"/>
  <c r="U3820" i="1"/>
  <c r="U3821" i="1"/>
  <c r="U3822" i="1"/>
  <c r="U3823" i="1"/>
  <c r="U3824" i="1"/>
  <c r="U3825" i="1"/>
  <c r="U3826" i="1"/>
  <c r="U3827" i="1"/>
  <c r="U3828" i="1"/>
  <c r="U3829" i="1"/>
  <c r="U3830" i="1"/>
  <c r="U3831" i="1"/>
  <c r="U3832" i="1"/>
  <c r="U3833" i="1"/>
  <c r="U3834" i="1"/>
  <c r="U3835" i="1"/>
  <c r="U3836" i="1"/>
  <c r="U3837" i="1"/>
  <c r="U3838" i="1"/>
  <c r="U3839" i="1"/>
  <c r="U3840" i="1"/>
  <c r="U3841" i="1"/>
  <c r="U3842" i="1"/>
  <c r="U3843" i="1"/>
  <c r="U3844" i="1"/>
  <c r="U3845" i="1"/>
  <c r="U3846" i="1"/>
  <c r="U3847" i="1"/>
  <c r="U3848" i="1"/>
  <c r="U3849" i="1"/>
  <c r="U3850" i="1"/>
  <c r="U3851" i="1"/>
  <c r="U3852" i="1"/>
  <c r="U3853" i="1"/>
  <c r="U3854" i="1"/>
  <c r="U3855" i="1"/>
  <c r="U3856" i="1"/>
  <c r="U3857" i="1"/>
  <c r="U3858" i="1"/>
  <c r="U3859" i="1"/>
  <c r="U3860" i="1"/>
  <c r="U3861" i="1"/>
  <c r="U3862" i="1"/>
  <c r="U3863" i="1"/>
  <c r="U3864" i="1"/>
  <c r="U3865" i="1"/>
  <c r="U3866" i="1"/>
  <c r="U3867" i="1"/>
  <c r="U3868" i="1"/>
  <c r="U3869" i="1"/>
  <c r="U3870" i="1"/>
  <c r="U3871" i="1"/>
  <c r="U3872" i="1"/>
  <c r="U3873" i="1"/>
  <c r="U3874" i="1"/>
  <c r="U3875" i="1"/>
  <c r="U3876" i="1"/>
  <c r="U3877" i="1"/>
  <c r="U3878" i="1"/>
  <c r="U3879" i="1"/>
  <c r="U3880" i="1"/>
  <c r="U3881" i="1"/>
  <c r="U3882" i="1"/>
  <c r="U3883" i="1"/>
  <c r="U3884" i="1"/>
  <c r="U3885" i="1"/>
  <c r="U3886" i="1"/>
  <c r="U3887" i="1"/>
  <c r="U3888" i="1"/>
  <c r="U3889" i="1"/>
  <c r="U3890" i="1"/>
  <c r="U3891" i="1"/>
  <c r="U3892" i="1"/>
  <c r="U3893" i="1"/>
  <c r="U3894" i="1"/>
  <c r="U3895" i="1"/>
  <c r="U3896" i="1"/>
  <c r="U3897" i="1"/>
  <c r="U3898" i="1"/>
  <c r="U3899" i="1"/>
  <c r="U3900" i="1"/>
  <c r="U3901" i="1"/>
  <c r="U3902" i="1"/>
  <c r="U3903" i="1"/>
  <c r="U3904" i="1"/>
  <c r="U3905" i="1"/>
  <c r="U3906" i="1"/>
  <c r="U3907" i="1"/>
  <c r="U3908" i="1"/>
  <c r="U3909" i="1"/>
  <c r="U3910" i="1"/>
  <c r="U3911" i="1"/>
  <c r="U3912" i="1"/>
  <c r="U3913" i="1"/>
  <c r="U3914" i="1"/>
  <c r="U3915" i="1"/>
  <c r="U3916" i="1"/>
  <c r="U3917" i="1"/>
  <c r="U3918" i="1"/>
  <c r="U3919" i="1"/>
  <c r="U3920" i="1"/>
  <c r="U3921" i="1"/>
  <c r="U3922" i="1"/>
  <c r="U3923" i="1"/>
  <c r="U3924" i="1"/>
  <c r="U3925" i="1"/>
  <c r="U3926" i="1"/>
  <c r="U3927" i="1"/>
  <c r="U3928" i="1"/>
  <c r="U3929" i="1"/>
  <c r="U3930" i="1"/>
  <c r="U3931" i="1"/>
  <c r="U3932" i="1"/>
  <c r="U3933" i="1"/>
  <c r="U3934" i="1"/>
  <c r="U3935" i="1"/>
  <c r="U3936" i="1"/>
  <c r="U3937" i="1"/>
  <c r="U3938" i="1"/>
  <c r="U3939" i="1"/>
  <c r="U3940" i="1"/>
  <c r="U3941" i="1"/>
  <c r="U3942" i="1"/>
  <c r="U3943" i="1"/>
  <c r="U3944" i="1"/>
  <c r="U3945" i="1"/>
  <c r="U3946" i="1"/>
  <c r="U3947" i="1"/>
  <c r="U3948" i="1"/>
  <c r="U3949" i="1"/>
  <c r="U3950" i="1"/>
  <c r="U3951" i="1"/>
  <c r="U3952" i="1"/>
  <c r="U3953" i="1"/>
  <c r="U3954" i="1"/>
  <c r="U3955" i="1"/>
  <c r="U3956" i="1"/>
  <c r="U3957" i="1"/>
  <c r="U3958" i="1"/>
  <c r="U3959" i="1"/>
  <c r="U3960" i="1"/>
  <c r="U3961" i="1"/>
  <c r="U3962" i="1"/>
  <c r="U3963" i="1"/>
  <c r="U3964" i="1"/>
  <c r="U3965" i="1"/>
  <c r="U3966" i="1"/>
  <c r="U3967" i="1"/>
  <c r="U3968" i="1"/>
  <c r="U3969" i="1"/>
  <c r="U3970" i="1"/>
  <c r="U3971" i="1"/>
  <c r="U3972" i="1"/>
  <c r="U3973" i="1"/>
  <c r="U3974" i="1"/>
  <c r="U3975" i="1"/>
  <c r="U3976" i="1"/>
  <c r="U3977" i="1"/>
  <c r="U3978" i="1"/>
  <c r="U3979" i="1"/>
  <c r="U3980" i="1"/>
  <c r="U3981" i="1"/>
  <c r="U3982" i="1"/>
  <c r="U3983" i="1"/>
  <c r="U3984" i="1"/>
  <c r="U3985" i="1"/>
  <c r="U3986" i="1"/>
  <c r="U3987" i="1"/>
  <c r="U3988" i="1"/>
  <c r="U3989" i="1"/>
  <c r="U3990" i="1"/>
  <c r="U3991" i="1"/>
  <c r="U3992" i="1"/>
  <c r="U3993" i="1"/>
  <c r="U3994" i="1"/>
  <c r="U3995" i="1"/>
  <c r="U3996" i="1"/>
  <c r="U3997" i="1"/>
  <c r="U3998" i="1"/>
  <c r="U3999" i="1"/>
  <c r="U4000" i="1"/>
  <c r="U4001" i="1"/>
  <c r="U4002" i="1"/>
  <c r="U4003" i="1"/>
  <c r="U4004" i="1"/>
  <c r="U4005" i="1"/>
  <c r="U4006" i="1"/>
  <c r="U4007" i="1"/>
  <c r="U4008" i="1"/>
  <c r="U4009" i="1"/>
  <c r="U4010" i="1"/>
  <c r="U4011" i="1"/>
  <c r="U4012" i="1"/>
  <c r="U4013" i="1"/>
  <c r="U4014" i="1"/>
  <c r="U4015" i="1"/>
  <c r="U4016" i="1"/>
  <c r="U4017" i="1"/>
  <c r="U4018" i="1"/>
  <c r="U4019" i="1"/>
  <c r="U4020" i="1"/>
  <c r="U4021" i="1"/>
  <c r="U4022" i="1"/>
  <c r="U4023" i="1"/>
  <c r="U4024" i="1"/>
  <c r="U4025" i="1"/>
  <c r="U4026" i="1"/>
  <c r="U4027" i="1"/>
  <c r="U4028" i="1"/>
  <c r="U4029" i="1"/>
  <c r="U4030" i="1"/>
  <c r="U4031" i="1"/>
  <c r="U4032" i="1"/>
  <c r="U4033" i="1"/>
  <c r="U4034" i="1"/>
  <c r="U4035" i="1"/>
  <c r="U4036" i="1"/>
  <c r="U4037" i="1"/>
  <c r="U4038" i="1"/>
  <c r="U4039" i="1"/>
  <c r="U4040" i="1"/>
  <c r="U4041" i="1"/>
  <c r="U4042" i="1"/>
  <c r="U4043" i="1"/>
  <c r="U4044" i="1"/>
  <c r="U4045" i="1"/>
  <c r="U4046" i="1"/>
  <c r="U4047" i="1"/>
  <c r="U4048" i="1"/>
  <c r="U4049" i="1"/>
  <c r="U4050" i="1"/>
  <c r="U4051" i="1"/>
  <c r="U4052" i="1"/>
  <c r="U4053" i="1"/>
  <c r="U4054" i="1"/>
  <c r="U4055" i="1"/>
  <c r="U4056" i="1"/>
  <c r="U4057" i="1"/>
  <c r="U4058" i="1"/>
  <c r="U4059" i="1"/>
  <c r="U4060" i="1"/>
  <c r="U4061" i="1"/>
  <c r="U4062" i="1"/>
  <c r="U4063" i="1"/>
  <c r="U4064" i="1"/>
  <c r="U4065" i="1"/>
  <c r="U4066" i="1"/>
  <c r="U4067" i="1"/>
  <c r="U4068" i="1"/>
  <c r="U4069" i="1"/>
  <c r="U4070" i="1"/>
  <c r="U4071" i="1"/>
  <c r="U4072" i="1"/>
  <c r="U4073" i="1"/>
  <c r="U4074" i="1"/>
  <c r="U4075" i="1"/>
  <c r="U4076" i="1"/>
  <c r="U4077" i="1"/>
  <c r="U4078" i="1"/>
  <c r="U4079" i="1"/>
  <c r="U4080" i="1"/>
  <c r="U4081" i="1"/>
  <c r="U4082" i="1"/>
  <c r="U4083" i="1"/>
  <c r="U4084" i="1"/>
  <c r="U4085" i="1"/>
  <c r="U4086" i="1"/>
  <c r="U4087" i="1"/>
  <c r="U4088" i="1"/>
  <c r="U4089" i="1"/>
  <c r="U4090" i="1"/>
  <c r="U4091" i="1"/>
  <c r="U4092" i="1"/>
  <c r="U4093" i="1"/>
  <c r="U4094" i="1"/>
  <c r="U4095" i="1"/>
  <c r="U4096" i="1"/>
  <c r="U4097" i="1"/>
  <c r="U4098" i="1"/>
  <c r="U4099" i="1"/>
  <c r="U4100" i="1"/>
  <c r="U4101" i="1"/>
  <c r="U4102" i="1"/>
  <c r="U4103" i="1"/>
  <c r="U4104" i="1"/>
  <c r="U4105" i="1"/>
  <c r="U4106" i="1"/>
  <c r="U4107" i="1"/>
  <c r="U4108" i="1"/>
  <c r="U4109" i="1"/>
  <c r="U4110" i="1"/>
  <c r="U4111" i="1"/>
  <c r="U4112" i="1"/>
  <c r="U4113" i="1"/>
  <c r="U4114" i="1"/>
  <c r="U4115" i="1"/>
  <c r="U4116" i="1"/>
  <c r="U4117" i="1"/>
  <c r="U4118" i="1"/>
  <c r="U4119" i="1"/>
  <c r="U4120" i="1"/>
  <c r="U4121" i="1"/>
  <c r="U4122" i="1"/>
  <c r="U4123" i="1"/>
  <c r="U4124" i="1"/>
  <c r="U4125" i="1"/>
  <c r="U4126" i="1"/>
  <c r="U4127" i="1"/>
  <c r="U4128" i="1"/>
  <c r="U4129" i="1"/>
  <c r="U4130" i="1"/>
  <c r="U4131" i="1"/>
  <c r="U4132" i="1"/>
  <c r="U4133" i="1"/>
  <c r="U4134" i="1"/>
  <c r="U4135" i="1"/>
  <c r="U4136" i="1"/>
  <c r="U4137" i="1"/>
  <c r="U4138" i="1"/>
  <c r="U4139" i="1"/>
  <c r="U4140" i="1"/>
  <c r="U4141" i="1"/>
  <c r="U4142" i="1"/>
  <c r="U4143" i="1"/>
  <c r="U4144" i="1"/>
  <c r="U4145" i="1"/>
  <c r="U4146" i="1"/>
  <c r="U4147" i="1"/>
  <c r="U4148" i="1"/>
  <c r="U4149" i="1"/>
  <c r="U4150" i="1"/>
  <c r="U4151" i="1"/>
  <c r="U4152" i="1"/>
  <c r="U4153" i="1"/>
  <c r="U4154" i="1"/>
  <c r="U4155" i="1"/>
  <c r="U4156" i="1"/>
  <c r="U4157" i="1"/>
  <c r="U4158" i="1"/>
  <c r="U4159" i="1"/>
  <c r="U4160" i="1"/>
  <c r="U4161" i="1"/>
  <c r="U4162" i="1"/>
  <c r="U4163" i="1"/>
  <c r="U4164" i="1"/>
  <c r="U4165" i="1"/>
  <c r="U4166" i="1"/>
  <c r="U4167" i="1"/>
  <c r="U4168" i="1"/>
  <c r="U4169" i="1"/>
  <c r="U4170" i="1"/>
  <c r="U4171" i="1"/>
  <c r="U4172" i="1"/>
  <c r="U4173" i="1"/>
  <c r="U4174" i="1"/>
  <c r="U4175" i="1"/>
  <c r="U4176" i="1"/>
  <c r="U4177" i="1"/>
  <c r="U4178" i="1"/>
  <c r="U4179" i="1"/>
  <c r="U4180" i="1"/>
  <c r="U4181" i="1"/>
  <c r="U4182" i="1"/>
  <c r="U4183" i="1"/>
  <c r="U4184" i="1"/>
  <c r="U4185" i="1"/>
  <c r="U4186" i="1"/>
  <c r="U4187" i="1"/>
  <c r="U4188" i="1"/>
  <c r="U4189" i="1"/>
  <c r="U4190" i="1"/>
  <c r="U4191" i="1"/>
  <c r="U4192" i="1"/>
  <c r="U4193" i="1"/>
  <c r="U4194" i="1"/>
  <c r="U4195" i="1"/>
  <c r="U4196" i="1"/>
  <c r="U4197" i="1"/>
  <c r="U4198" i="1"/>
  <c r="U4199" i="1"/>
  <c r="U4200" i="1"/>
  <c r="U4201" i="1"/>
  <c r="U4202" i="1"/>
  <c r="U4203" i="1"/>
  <c r="U4204" i="1"/>
  <c r="U4205" i="1"/>
  <c r="U4206" i="1"/>
  <c r="U4207" i="1"/>
  <c r="U4208" i="1"/>
  <c r="U4209" i="1"/>
  <c r="U4210" i="1"/>
  <c r="U4211" i="1"/>
  <c r="U4212" i="1"/>
  <c r="U4213" i="1"/>
  <c r="U4214" i="1"/>
  <c r="U4215" i="1"/>
  <c r="U4216" i="1"/>
  <c r="U4217" i="1"/>
  <c r="U4218" i="1"/>
  <c r="U4219" i="1"/>
  <c r="U4220" i="1"/>
  <c r="U4221" i="1"/>
  <c r="U4222" i="1"/>
  <c r="U4223" i="1"/>
  <c r="U4224" i="1"/>
  <c r="U4225" i="1"/>
  <c r="U4226" i="1"/>
  <c r="U4227" i="1"/>
  <c r="U4228" i="1"/>
  <c r="U4229" i="1"/>
  <c r="U4230" i="1"/>
  <c r="U4231" i="1"/>
  <c r="U4232" i="1"/>
  <c r="U4233" i="1"/>
  <c r="U4234" i="1"/>
  <c r="U4235" i="1"/>
  <c r="U4236" i="1"/>
  <c r="U4237" i="1"/>
  <c r="U4238" i="1"/>
  <c r="U4239" i="1"/>
  <c r="U4240" i="1"/>
  <c r="U4241" i="1"/>
  <c r="U4242" i="1"/>
  <c r="U4243" i="1"/>
  <c r="U4244" i="1"/>
  <c r="U4245" i="1"/>
  <c r="U4246" i="1"/>
  <c r="U4247" i="1"/>
  <c r="U4248" i="1"/>
  <c r="U4249" i="1"/>
  <c r="U4250" i="1"/>
  <c r="U4251" i="1"/>
  <c r="U4252" i="1"/>
  <c r="U4253" i="1"/>
  <c r="U4254" i="1"/>
  <c r="U4255" i="1"/>
  <c r="U4256" i="1"/>
  <c r="U4257" i="1"/>
  <c r="U4258" i="1"/>
  <c r="U4259" i="1"/>
  <c r="U4260" i="1"/>
  <c r="U4261" i="1"/>
  <c r="U4262" i="1"/>
  <c r="U4263" i="1"/>
  <c r="U4264" i="1"/>
  <c r="U4265" i="1"/>
  <c r="U4266" i="1"/>
  <c r="U4267" i="1"/>
  <c r="U4268" i="1"/>
  <c r="U4269" i="1"/>
  <c r="U4270" i="1"/>
  <c r="U4271" i="1"/>
  <c r="U4272" i="1"/>
  <c r="U4273" i="1"/>
  <c r="U4274" i="1"/>
  <c r="U4275" i="1"/>
  <c r="U4276" i="1"/>
  <c r="U4277" i="1"/>
  <c r="U4278" i="1"/>
  <c r="U4279" i="1"/>
  <c r="U4280" i="1"/>
  <c r="U4281" i="1"/>
  <c r="U4282" i="1"/>
  <c r="U4283" i="1"/>
  <c r="U4284" i="1"/>
  <c r="U4285" i="1"/>
  <c r="U4286" i="1"/>
  <c r="U4287" i="1"/>
  <c r="U4288" i="1"/>
  <c r="U4289" i="1"/>
  <c r="U4290" i="1"/>
  <c r="U4291" i="1"/>
  <c r="U4292" i="1"/>
  <c r="U4293" i="1"/>
  <c r="U4294" i="1"/>
  <c r="U4295" i="1"/>
  <c r="U4296" i="1"/>
  <c r="U4297" i="1"/>
  <c r="U4298" i="1"/>
  <c r="U4299" i="1"/>
  <c r="U4300" i="1"/>
  <c r="U4301" i="1"/>
  <c r="U4302" i="1"/>
  <c r="U4303" i="1"/>
  <c r="U4304" i="1"/>
  <c r="U4305" i="1"/>
  <c r="U4306" i="1"/>
  <c r="U4307" i="1"/>
  <c r="U4308" i="1"/>
  <c r="U4309" i="1"/>
  <c r="U4310" i="1"/>
  <c r="U4311" i="1"/>
  <c r="U4312" i="1"/>
  <c r="U4313" i="1"/>
  <c r="U4314" i="1"/>
  <c r="U4315" i="1"/>
  <c r="U4316" i="1"/>
  <c r="U4317" i="1"/>
  <c r="U4318" i="1"/>
  <c r="U4319" i="1"/>
  <c r="U4320" i="1"/>
  <c r="U4321" i="1"/>
  <c r="U4322" i="1"/>
  <c r="U4323" i="1"/>
  <c r="U4324" i="1"/>
  <c r="U4325" i="1"/>
  <c r="U4326" i="1"/>
  <c r="U4327" i="1"/>
  <c r="U4328" i="1"/>
  <c r="U4329" i="1"/>
  <c r="U4330" i="1"/>
  <c r="U4331" i="1"/>
  <c r="U4332" i="1"/>
  <c r="U4333" i="1"/>
  <c r="U4334" i="1"/>
  <c r="U4335" i="1"/>
  <c r="U4336" i="1"/>
  <c r="U4337" i="1"/>
  <c r="U4338" i="1"/>
  <c r="U4339" i="1"/>
  <c r="U4340" i="1"/>
  <c r="U4341" i="1"/>
  <c r="U4342" i="1"/>
  <c r="U4343" i="1"/>
  <c r="U4344" i="1"/>
  <c r="U4345" i="1"/>
  <c r="U4346" i="1"/>
  <c r="U4347" i="1"/>
  <c r="U4348" i="1"/>
  <c r="U4349" i="1"/>
  <c r="U4350" i="1"/>
  <c r="U4351" i="1"/>
  <c r="U4352" i="1"/>
  <c r="U4353" i="1"/>
  <c r="U4354" i="1"/>
  <c r="U4355" i="1"/>
  <c r="U4356" i="1"/>
  <c r="U4357" i="1"/>
  <c r="U4358" i="1"/>
  <c r="U4359" i="1"/>
  <c r="U4360" i="1"/>
  <c r="U4361" i="1"/>
  <c r="U4362" i="1"/>
  <c r="U4363" i="1"/>
  <c r="U4364" i="1"/>
  <c r="U4365" i="1"/>
  <c r="U4366" i="1"/>
  <c r="U4367" i="1"/>
  <c r="U4368" i="1"/>
  <c r="U4369" i="1"/>
  <c r="U4370" i="1"/>
  <c r="U4371" i="1"/>
  <c r="U4372" i="1"/>
  <c r="U4373" i="1"/>
  <c r="U4374" i="1"/>
  <c r="U4375" i="1"/>
  <c r="U4376" i="1"/>
  <c r="U4377" i="1"/>
  <c r="U4378" i="1"/>
  <c r="U4379" i="1"/>
  <c r="U4380" i="1"/>
  <c r="U4381" i="1"/>
  <c r="U4382" i="1"/>
  <c r="U4383" i="1"/>
  <c r="U4384" i="1"/>
  <c r="U4385" i="1"/>
  <c r="U4386" i="1"/>
  <c r="U4387" i="1"/>
  <c r="U4388" i="1"/>
  <c r="U4389" i="1"/>
  <c r="U4390" i="1"/>
  <c r="U4391" i="1"/>
  <c r="U4392" i="1"/>
  <c r="U4393" i="1"/>
  <c r="U4394" i="1"/>
  <c r="U4395" i="1"/>
  <c r="U4396" i="1"/>
  <c r="U4397" i="1"/>
  <c r="U4398" i="1"/>
  <c r="U4399" i="1"/>
  <c r="U4400" i="1"/>
  <c r="U4401" i="1"/>
  <c r="U4402" i="1"/>
  <c r="U4403" i="1"/>
  <c r="U4404" i="1"/>
  <c r="U4405" i="1"/>
  <c r="U4406" i="1"/>
  <c r="U4407" i="1"/>
  <c r="U4408" i="1"/>
  <c r="U4409" i="1"/>
  <c r="U4410" i="1"/>
  <c r="U4411" i="1"/>
  <c r="U4412" i="1"/>
  <c r="U4413" i="1"/>
  <c r="U4414" i="1"/>
  <c r="U4415" i="1"/>
  <c r="U4416" i="1"/>
  <c r="U4417" i="1"/>
  <c r="U4418" i="1"/>
  <c r="U4419" i="1"/>
  <c r="U4420" i="1"/>
  <c r="U4421" i="1"/>
  <c r="U4422" i="1"/>
  <c r="U4423" i="1"/>
  <c r="U4424" i="1"/>
  <c r="U4425" i="1"/>
  <c r="U4426" i="1"/>
  <c r="U4427" i="1"/>
  <c r="U4428" i="1"/>
  <c r="U4429" i="1"/>
  <c r="U4430" i="1"/>
  <c r="U4431" i="1"/>
  <c r="U4432" i="1"/>
  <c r="U4433" i="1"/>
  <c r="U4434" i="1"/>
  <c r="U4435" i="1"/>
  <c r="U4436" i="1"/>
  <c r="U4437" i="1"/>
  <c r="U4438" i="1"/>
  <c r="U4439" i="1"/>
  <c r="U4440" i="1"/>
  <c r="U4441" i="1"/>
  <c r="U4442" i="1"/>
  <c r="U4443" i="1"/>
  <c r="U4444" i="1"/>
  <c r="U4445" i="1"/>
  <c r="U4446" i="1"/>
  <c r="U4447" i="1"/>
  <c r="U4448" i="1"/>
  <c r="U4449" i="1"/>
  <c r="U4450" i="1"/>
  <c r="U4451" i="1"/>
  <c r="U4452" i="1"/>
  <c r="U4453" i="1"/>
  <c r="U4454" i="1"/>
  <c r="U4455" i="1"/>
  <c r="U4456" i="1"/>
  <c r="U4457" i="1"/>
  <c r="U4458" i="1"/>
  <c r="U4459" i="1"/>
  <c r="U4460" i="1"/>
  <c r="U4461" i="1"/>
  <c r="U4462" i="1"/>
  <c r="U4463" i="1"/>
  <c r="U4464" i="1"/>
  <c r="U4465" i="1"/>
  <c r="U4466" i="1"/>
  <c r="U4467" i="1"/>
  <c r="U4468" i="1"/>
  <c r="U4469" i="1"/>
  <c r="U4470" i="1"/>
  <c r="U4471" i="1"/>
  <c r="U4472" i="1"/>
  <c r="U4473" i="1"/>
  <c r="U4474" i="1"/>
  <c r="U4475" i="1"/>
  <c r="U4476" i="1"/>
  <c r="U4477" i="1"/>
  <c r="U4478" i="1"/>
  <c r="U4479" i="1"/>
  <c r="U4480" i="1"/>
  <c r="U4481" i="1"/>
  <c r="U4482" i="1"/>
  <c r="U4483" i="1"/>
  <c r="U4484" i="1"/>
  <c r="U4485" i="1"/>
  <c r="U4486" i="1"/>
  <c r="U4487" i="1"/>
  <c r="U4488" i="1"/>
  <c r="U4489" i="1"/>
  <c r="U4490" i="1"/>
  <c r="U4491" i="1"/>
  <c r="U4492" i="1"/>
  <c r="U4493" i="1"/>
  <c r="U4494" i="1"/>
  <c r="U4495" i="1"/>
  <c r="U4496" i="1"/>
  <c r="U4497" i="1"/>
  <c r="U4498" i="1"/>
  <c r="U4499" i="1"/>
  <c r="U4500" i="1"/>
  <c r="U4501" i="1"/>
  <c r="U4502" i="1"/>
  <c r="U4503" i="1"/>
  <c r="U4504" i="1"/>
  <c r="U4505" i="1"/>
  <c r="U4506" i="1"/>
  <c r="U4507" i="1"/>
  <c r="U4508" i="1"/>
  <c r="U4509" i="1"/>
  <c r="U4510" i="1"/>
  <c r="U4511" i="1"/>
  <c r="U4512" i="1"/>
  <c r="U4513" i="1"/>
  <c r="U4514" i="1"/>
  <c r="U4515" i="1"/>
  <c r="U4516" i="1"/>
  <c r="U4517" i="1"/>
  <c r="U4518" i="1"/>
  <c r="U4519" i="1"/>
  <c r="U4520" i="1"/>
  <c r="U4521" i="1"/>
  <c r="U4522" i="1"/>
  <c r="U4523" i="1"/>
  <c r="U4524" i="1"/>
  <c r="U4525" i="1"/>
  <c r="U4526" i="1"/>
  <c r="U4527" i="1"/>
  <c r="U4528" i="1"/>
  <c r="U4529" i="1"/>
  <c r="U4530" i="1"/>
  <c r="U4531" i="1"/>
  <c r="U4532" i="1"/>
  <c r="U4533" i="1"/>
  <c r="U4534" i="1"/>
  <c r="U4535" i="1"/>
  <c r="U4536" i="1"/>
  <c r="U4537" i="1"/>
  <c r="U4538" i="1"/>
  <c r="U4539" i="1"/>
  <c r="U4540" i="1"/>
  <c r="U4541" i="1"/>
  <c r="U4542" i="1"/>
  <c r="U4543" i="1"/>
  <c r="U4544" i="1"/>
  <c r="U4545" i="1"/>
  <c r="U4546" i="1"/>
  <c r="U4547" i="1"/>
  <c r="U4548" i="1"/>
  <c r="U4549" i="1"/>
  <c r="U4550" i="1"/>
  <c r="U4551" i="1"/>
  <c r="U4552" i="1"/>
  <c r="U4553" i="1"/>
  <c r="U4554" i="1"/>
  <c r="U4555" i="1"/>
  <c r="U4556" i="1"/>
  <c r="U4557" i="1"/>
  <c r="U4558" i="1"/>
  <c r="U4559" i="1"/>
  <c r="U4560" i="1"/>
  <c r="U4561" i="1"/>
  <c r="U4562" i="1"/>
  <c r="U4563" i="1"/>
  <c r="U4564" i="1"/>
  <c r="U4565" i="1"/>
  <c r="U4566" i="1"/>
  <c r="U4567" i="1"/>
  <c r="U4568" i="1"/>
  <c r="U4569" i="1"/>
  <c r="U4570" i="1"/>
  <c r="U4571" i="1"/>
  <c r="U4572" i="1"/>
  <c r="U4573" i="1"/>
  <c r="U4574" i="1"/>
  <c r="U4575" i="1"/>
  <c r="U4576" i="1"/>
  <c r="U4577" i="1"/>
  <c r="U4578" i="1"/>
  <c r="U4579" i="1"/>
  <c r="U4580" i="1"/>
  <c r="U4581" i="1"/>
  <c r="U4582" i="1"/>
  <c r="U4583" i="1"/>
  <c r="U4584" i="1"/>
  <c r="U4585" i="1"/>
  <c r="U4586" i="1"/>
  <c r="U4587" i="1"/>
  <c r="U4588" i="1"/>
  <c r="U4589" i="1"/>
  <c r="U4590" i="1"/>
  <c r="U4591" i="1"/>
  <c r="U4592" i="1"/>
  <c r="U4593" i="1"/>
  <c r="U4594" i="1"/>
  <c r="U4595" i="1"/>
  <c r="U4596" i="1"/>
  <c r="U4597" i="1"/>
  <c r="U4598" i="1"/>
  <c r="U4599" i="1"/>
  <c r="U4600" i="1"/>
  <c r="U4601" i="1"/>
  <c r="U4602" i="1"/>
  <c r="U4603" i="1"/>
  <c r="U4604" i="1"/>
  <c r="U4605" i="1"/>
  <c r="U4606" i="1"/>
  <c r="U4607" i="1"/>
  <c r="U4608" i="1"/>
  <c r="U4609" i="1"/>
  <c r="U4610" i="1"/>
  <c r="U4611" i="1"/>
  <c r="U4612" i="1"/>
  <c r="U4613" i="1"/>
  <c r="U4614" i="1"/>
  <c r="U4615" i="1"/>
  <c r="U4616" i="1"/>
  <c r="U4617" i="1"/>
  <c r="U4618" i="1"/>
  <c r="U4619" i="1"/>
  <c r="U4620" i="1"/>
  <c r="U4621" i="1"/>
  <c r="U4622" i="1"/>
  <c r="U4623" i="1"/>
  <c r="U4624" i="1"/>
  <c r="U4625" i="1"/>
  <c r="U4626" i="1"/>
  <c r="U4627" i="1"/>
  <c r="U4628" i="1"/>
  <c r="U4629" i="1"/>
  <c r="U4630" i="1"/>
  <c r="U4631" i="1"/>
  <c r="U4632" i="1"/>
  <c r="U4633" i="1"/>
  <c r="U4634" i="1"/>
  <c r="U4635" i="1"/>
  <c r="U4636" i="1"/>
  <c r="U4637" i="1"/>
  <c r="U4638" i="1"/>
  <c r="U4639" i="1"/>
  <c r="U4640" i="1"/>
  <c r="U4641" i="1"/>
  <c r="U4642" i="1"/>
  <c r="U4643" i="1"/>
  <c r="U4644" i="1"/>
  <c r="U4645" i="1"/>
  <c r="U4646" i="1"/>
  <c r="U4647" i="1"/>
  <c r="U4648" i="1"/>
  <c r="U4649" i="1"/>
  <c r="U4650" i="1"/>
  <c r="U4651" i="1"/>
  <c r="U4652" i="1"/>
  <c r="U4653" i="1"/>
  <c r="U4654" i="1"/>
  <c r="U4655" i="1"/>
  <c r="U4656" i="1"/>
  <c r="U4657" i="1"/>
  <c r="U4658" i="1"/>
  <c r="U4659" i="1"/>
  <c r="U4660" i="1"/>
  <c r="U4661" i="1"/>
  <c r="U4662" i="1"/>
  <c r="U4663" i="1"/>
  <c r="U4664" i="1"/>
  <c r="U4665" i="1"/>
  <c r="U4666" i="1"/>
  <c r="U4667" i="1"/>
  <c r="U4668" i="1"/>
  <c r="U4669" i="1"/>
  <c r="U4670" i="1"/>
  <c r="U4671" i="1"/>
  <c r="U4672" i="1"/>
  <c r="U4673" i="1"/>
  <c r="U4674" i="1"/>
  <c r="U4675" i="1"/>
  <c r="U4676" i="1"/>
  <c r="U4677" i="1"/>
  <c r="U4678" i="1"/>
  <c r="U4679" i="1"/>
  <c r="U4680" i="1"/>
  <c r="U4681" i="1"/>
  <c r="U4682" i="1"/>
  <c r="U4683" i="1"/>
  <c r="U4684" i="1"/>
  <c r="U4685" i="1"/>
  <c r="U4686" i="1"/>
  <c r="U4687" i="1"/>
  <c r="U4688" i="1"/>
  <c r="U4689" i="1"/>
  <c r="U4690" i="1"/>
  <c r="U4691" i="1"/>
  <c r="U4692" i="1"/>
  <c r="U4693" i="1"/>
  <c r="U4694" i="1"/>
  <c r="U4695" i="1"/>
  <c r="U4696" i="1"/>
  <c r="U4697" i="1"/>
  <c r="U4698" i="1"/>
  <c r="U4699" i="1"/>
  <c r="U4700" i="1"/>
  <c r="U4701" i="1"/>
  <c r="U4702" i="1"/>
  <c r="U4703" i="1"/>
  <c r="U4704" i="1"/>
  <c r="U4705" i="1"/>
  <c r="U4706" i="1"/>
  <c r="U4707" i="1"/>
  <c r="U4708" i="1"/>
  <c r="U4709" i="1"/>
  <c r="U4710" i="1"/>
  <c r="U4711" i="1"/>
  <c r="U4712" i="1"/>
  <c r="U4713" i="1"/>
  <c r="U4714" i="1"/>
  <c r="U4715" i="1"/>
  <c r="U4716" i="1"/>
  <c r="U4717" i="1"/>
  <c r="U4718" i="1"/>
  <c r="U4719" i="1"/>
  <c r="U4720" i="1"/>
  <c r="U4721" i="1"/>
  <c r="U4722" i="1"/>
  <c r="U4723" i="1"/>
  <c r="U4724" i="1"/>
  <c r="U4725" i="1"/>
  <c r="U4726" i="1"/>
  <c r="U4727" i="1"/>
  <c r="U4728" i="1"/>
  <c r="U4729" i="1"/>
  <c r="U4730" i="1"/>
  <c r="U4731" i="1"/>
  <c r="U4732" i="1"/>
  <c r="U4733" i="1"/>
  <c r="U4734" i="1"/>
  <c r="U4735" i="1"/>
  <c r="U4736" i="1"/>
  <c r="U4737" i="1"/>
  <c r="U4738" i="1"/>
  <c r="U4739" i="1"/>
  <c r="U4740" i="1"/>
  <c r="U4741" i="1"/>
  <c r="U4742" i="1"/>
  <c r="U4743" i="1"/>
  <c r="U4744" i="1"/>
  <c r="U4745" i="1"/>
  <c r="U4746" i="1"/>
  <c r="U4747" i="1"/>
  <c r="U4748" i="1"/>
  <c r="U4749" i="1"/>
  <c r="U4750" i="1"/>
  <c r="U4751" i="1"/>
  <c r="U4752" i="1"/>
  <c r="U4753" i="1"/>
  <c r="U4754" i="1"/>
  <c r="U4755" i="1"/>
  <c r="U4756" i="1"/>
  <c r="U4757" i="1"/>
  <c r="U4758" i="1"/>
  <c r="U4759" i="1"/>
  <c r="U4760" i="1"/>
  <c r="U4761" i="1"/>
  <c r="U4762" i="1"/>
  <c r="U4763" i="1"/>
  <c r="U4764" i="1"/>
  <c r="U4765" i="1"/>
  <c r="U4766" i="1"/>
  <c r="U4767" i="1"/>
  <c r="U4768" i="1"/>
  <c r="U4769" i="1"/>
  <c r="U4770" i="1"/>
  <c r="U4771" i="1"/>
  <c r="U4772" i="1"/>
  <c r="U4773" i="1"/>
  <c r="U4774" i="1"/>
  <c r="U4775" i="1"/>
  <c r="U4776" i="1"/>
  <c r="U4777" i="1"/>
  <c r="U4778" i="1"/>
  <c r="U4779" i="1"/>
  <c r="U4780" i="1"/>
  <c r="U4781" i="1"/>
  <c r="U4782" i="1"/>
  <c r="U4783" i="1"/>
  <c r="U4784" i="1"/>
  <c r="U4785" i="1"/>
  <c r="U4786" i="1"/>
  <c r="U4787" i="1"/>
  <c r="U4788" i="1"/>
  <c r="U4789" i="1"/>
  <c r="U4790" i="1"/>
  <c r="U4791" i="1"/>
  <c r="U4792" i="1"/>
  <c r="U4793" i="1"/>
  <c r="U4794" i="1"/>
  <c r="U4795" i="1"/>
  <c r="U4796" i="1"/>
  <c r="U4797" i="1"/>
  <c r="U4798" i="1"/>
  <c r="U4799" i="1"/>
  <c r="U4800" i="1"/>
  <c r="U4801" i="1"/>
  <c r="U4802" i="1"/>
  <c r="U4803" i="1"/>
  <c r="U4804" i="1"/>
  <c r="U4805" i="1"/>
  <c r="U4806" i="1"/>
  <c r="U4807" i="1"/>
  <c r="U4808" i="1"/>
  <c r="U4809" i="1"/>
  <c r="U4810" i="1"/>
  <c r="U4811" i="1"/>
  <c r="U4812" i="1"/>
  <c r="U4813" i="1"/>
  <c r="U4814" i="1"/>
  <c r="U4815" i="1"/>
  <c r="U4816" i="1"/>
  <c r="U4817" i="1"/>
  <c r="U4818" i="1"/>
  <c r="U4819" i="1"/>
  <c r="U4820" i="1"/>
  <c r="U4821" i="1"/>
  <c r="U4822" i="1"/>
  <c r="U4823" i="1"/>
  <c r="U4824" i="1"/>
  <c r="U4825" i="1"/>
  <c r="U4826" i="1"/>
  <c r="U4827" i="1"/>
  <c r="U4828" i="1"/>
  <c r="U4829" i="1"/>
  <c r="U4830" i="1"/>
  <c r="U4831" i="1"/>
  <c r="U4832" i="1"/>
  <c r="U4833" i="1"/>
  <c r="U4834" i="1"/>
  <c r="U4835" i="1"/>
  <c r="U4836" i="1"/>
  <c r="U4837" i="1"/>
  <c r="U4838" i="1"/>
  <c r="U4839" i="1"/>
  <c r="U4840" i="1"/>
  <c r="U4841" i="1"/>
  <c r="U4842" i="1"/>
  <c r="U4843" i="1"/>
  <c r="U4844" i="1"/>
  <c r="U4845" i="1"/>
  <c r="U4846" i="1"/>
  <c r="U4847" i="1"/>
  <c r="U4848" i="1"/>
  <c r="U4849" i="1"/>
  <c r="U4850" i="1"/>
  <c r="U4851" i="1"/>
  <c r="U4852" i="1"/>
  <c r="U4853" i="1"/>
  <c r="U4854" i="1"/>
  <c r="U4855" i="1"/>
  <c r="U4856" i="1"/>
  <c r="U4857" i="1"/>
  <c r="U4858" i="1"/>
  <c r="U4859" i="1"/>
  <c r="U4860" i="1"/>
  <c r="U4861" i="1"/>
  <c r="U4862" i="1"/>
  <c r="U4863" i="1"/>
  <c r="U4864" i="1"/>
  <c r="U4865" i="1"/>
  <c r="U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1003" i="1"/>
  <c r="T1004" i="1"/>
  <c r="T1005" i="1"/>
  <c r="T1006" i="1"/>
  <c r="T1007" i="1"/>
  <c r="T1008" i="1"/>
  <c r="T1009" i="1"/>
  <c r="T1010" i="1"/>
  <c r="T1011" i="1"/>
  <c r="T1012" i="1"/>
  <c r="T1013" i="1"/>
  <c r="T1014" i="1"/>
  <c r="T1015" i="1"/>
  <c r="T1016" i="1"/>
  <c r="T1017" i="1"/>
  <c r="T1018" i="1"/>
  <c r="T1019" i="1"/>
  <c r="T1020" i="1"/>
  <c r="T1021" i="1"/>
  <c r="T1022" i="1"/>
  <c r="T1023" i="1"/>
  <c r="T1024" i="1"/>
  <c r="T1025" i="1"/>
  <c r="T1026" i="1"/>
  <c r="T1027" i="1"/>
  <c r="T1028" i="1"/>
  <c r="T1029" i="1"/>
  <c r="T1030" i="1"/>
  <c r="T1031" i="1"/>
  <c r="T1032" i="1"/>
  <c r="T1033" i="1"/>
  <c r="T1034" i="1"/>
  <c r="T1035" i="1"/>
  <c r="T1036" i="1"/>
  <c r="T1037" i="1"/>
  <c r="T1038" i="1"/>
  <c r="T1039" i="1"/>
  <c r="T1040" i="1"/>
  <c r="T1041" i="1"/>
  <c r="T1042" i="1"/>
  <c r="T1043" i="1"/>
  <c r="T1044" i="1"/>
  <c r="T1045" i="1"/>
  <c r="T1046" i="1"/>
  <c r="T1047" i="1"/>
  <c r="T1048" i="1"/>
  <c r="T1049" i="1"/>
  <c r="T1050" i="1"/>
  <c r="T1051" i="1"/>
  <c r="T1052" i="1"/>
  <c r="T1053" i="1"/>
  <c r="T1054" i="1"/>
  <c r="T1055" i="1"/>
  <c r="T1056" i="1"/>
  <c r="T1057" i="1"/>
  <c r="T1058" i="1"/>
  <c r="T1059" i="1"/>
  <c r="T1060" i="1"/>
  <c r="T1061" i="1"/>
  <c r="T1062" i="1"/>
  <c r="T1063" i="1"/>
  <c r="T1064" i="1"/>
  <c r="T1065" i="1"/>
  <c r="T1066" i="1"/>
  <c r="T1067" i="1"/>
  <c r="T1068" i="1"/>
  <c r="T1069" i="1"/>
  <c r="T1070" i="1"/>
  <c r="T1071" i="1"/>
  <c r="T1072" i="1"/>
  <c r="T1073" i="1"/>
  <c r="T1074" i="1"/>
  <c r="T1075" i="1"/>
  <c r="T1076" i="1"/>
  <c r="T1077" i="1"/>
  <c r="T1078" i="1"/>
  <c r="T1079" i="1"/>
  <c r="T1080" i="1"/>
  <c r="T1081" i="1"/>
  <c r="T1082" i="1"/>
  <c r="T1083" i="1"/>
  <c r="T1084" i="1"/>
  <c r="T1085" i="1"/>
  <c r="T1086" i="1"/>
  <c r="T1087" i="1"/>
  <c r="T1088" i="1"/>
  <c r="T1089" i="1"/>
  <c r="T1090" i="1"/>
  <c r="T1091" i="1"/>
  <c r="T1092" i="1"/>
  <c r="T1093" i="1"/>
  <c r="T1094" i="1"/>
  <c r="T1095" i="1"/>
  <c r="T1096" i="1"/>
  <c r="T1097" i="1"/>
  <c r="T1098" i="1"/>
  <c r="T1099" i="1"/>
  <c r="T1100" i="1"/>
  <c r="T1101" i="1"/>
  <c r="T1102" i="1"/>
  <c r="T1103" i="1"/>
  <c r="T1104" i="1"/>
  <c r="T1105" i="1"/>
  <c r="T1106" i="1"/>
  <c r="T1107" i="1"/>
  <c r="T1108" i="1"/>
  <c r="T1109" i="1"/>
  <c r="T1110" i="1"/>
  <c r="T1111" i="1"/>
  <c r="T1112" i="1"/>
  <c r="T1113" i="1"/>
  <c r="T1114" i="1"/>
  <c r="T1115" i="1"/>
  <c r="T1116" i="1"/>
  <c r="T1117" i="1"/>
  <c r="T1118" i="1"/>
  <c r="T1119" i="1"/>
  <c r="T1120" i="1"/>
  <c r="T1121" i="1"/>
  <c r="T1122" i="1"/>
  <c r="T1123" i="1"/>
  <c r="T1124" i="1"/>
  <c r="T1125" i="1"/>
  <c r="T1126" i="1"/>
  <c r="T1127" i="1"/>
  <c r="T1128" i="1"/>
  <c r="T1129" i="1"/>
  <c r="T1130" i="1"/>
  <c r="T1131" i="1"/>
  <c r="T1132" i="1"/>
  <c r="T1133" i="1"/>
  <c r="T1134" i="1"/>
  <c r="T1135" i="1"/>
  <c r="T1136" i="1"/>
  <c r="T1137" i="1"/>
  <c r="T1138" i="1"/>
  <c r="T1139" i="1"/>
  <c r="T1140" i="1"/>
  <c r="T1141" i="1"/>
  <c r="T1142" i="1"/>
  <c r="T1143" i="1"/>
  <c r="T1144" i="1"/>
  <c r="T1145" i="1"/>
  <c r="T1146" i="1"/>
  <c r="T1147" i="1"/>
  <c r="T1148" i="1"/>
  <c r="T1149" i="1"/>
  <c r="T1150" i="1"/>
  <c r="T1151" i="1"/>
  <c r="T1152" i="1"/>
  <c r="T1153" i="1"/>
  <c r="T1154" i="1"/>
  <c r="T1155" i="1"/>
  <c r="T1156" i="1"/>
  <c r="T1157" i="1"/>
  <c r="T1158" i="1"/>
  <c r="T1159" i="1"/>
  <c r="T1160" i="1"/>
  <c r="T1161" i="1"/>
  <c r="T1162" i="1"/>
  <c r="T1163" i="1"/>
  <c r="T1164" i="1"/>
  <c r="T1165" i="1"/>
  <c r="T1166" i="1"/>
  <c r="T1167" i="1"/>
  <c r="T1168" i="1"/>
  <c r="T1169" i="1"/>
  <c r="T1170" i="1"/>
  <c r="T1171" i="1"/>
  <c r="T1172" i="1"/>
  <c r="T1173" i="1"/>
  <c r="T1174" i="1"/>
  <c r="T1175" i="1"/>
  <c r="T1176" i="1"/>
  <c r="T1177" i="1"/>
  <c r="T1178" i="1"/>
  <c r="T1179" i="1"/>
  <c r="T1180" i="1"/>
  <c r="T1181" i="1"/>
  <c r="T1182" i="1"/>
  <c r="T1183" i="1"/>
  <c r="T1184" i="1"/>
  <c r="T1185" i="1"/>
  <c r="T1186" i="1"/>
  <c r="T1187" i="1"/>
  <c r="T1188" i="1"/>
  <c r="T1189" i="1"/>
  <c r="T1190" i="1"/>
  <c r="T1191" i="1"/>
  <c r="T1192" i="1"/>
  <c r="T1193" i="1"/>
  <c r="T1194" i="1"/>
  <c r="T1195" i="1"/>
  <c r="T1196" i="1"/>
  <c r="T1197" i="1"/>
  <c r="T1198" i="1"/>
  <c r="T1199" i="1"/>
  <c r="T1200" i="1"/>
  <c r="T1201" i="1"/>
  <c r="T1202" i="1"/>
  <c r="T1203" i="1"/>
  <c r="T1204" i="1"/>
  <c r="T1205" i="1"/>
  <c r="T1206" i="1"/>
  <c r="T1207" i="1"/>
  <c r="T1208" i="1"/>
  <c r="T1209" i="1"/>
  <c r="T1210" i="1"/>
  <c r="T1211" i="1"/>
  <c r="T1212" i="1"/>
  <c r="T1213" i="1"/>
  <c r="T1214" i="1"/>
  <c r="T1215" i="1"/>
  <c r="T1216" i="1"/>
  <c r="T1217" i="1"/>
  <c r="T1218" i="1"/>
  <c r="T1219" i="1"/>
  <c r="T1220" i="1"/>
  <c r="T1221" i="1"/>
  <c r="T1222" i="1"/>
  <c r="T1223" i="1"/>
  <c r="T1224" i="1"/>
  <c r="T1225" i="1"/>
  <c r="T1226" i="1"/>
  <c r="T1227" i="1"/>
  <c r="T1228" i="1"/>
  <c r="T1229" i="1"/>
  <c r="T1230" i="1"/>
  <c r="T1231" i="1"/>
  <c r="T1232" i="1"/>
  <c r="T1233" i="1"/>
  <c r="T1234" i="1"/>
  <c r="T1235" i="1"/>
  <c r="T1236" i="1"/>
  <c r="T1237" i="1"/>
  <c r="T1238" i="1"/>
  <c r="T1239" i="1"/>
  <c r="T1240" i="1"/>
  <c r="T1241" i="1"/>
  <c r="T1242" i="1"/>
  <c r="T1243" i="1"/>
  <c r="T1244" i="1"/>
  <c r="T1245" i="1"/>
  <c r="T1246" i="1"/>
  <c r="T1247" i="1"/>
  <c r="T1248" i="1"/>
  <c r="T1249" i="1"/>
  <c r="T1250" i="1"/>
  <c r="T1251" i="1"/>
  <c r="T1252" i="1"/>
  <c r="T1253" i="1"/>
  <c r="T1254" i="1"/>
  <c r="T1255" i="1"/>
  <c r="T1256" i="1"/>
  <c r="T1257" i="1"/>
  <c r="T1258" i="1"/>
  <c r="T1259" i="1"/>
  <c r="T1260" i="1"/>
  <c r="T1261" i="1"/>
  <c r="T1262" i="1"/>
  <c r="T1263" i="1"/>
  <c r="T1264" i="1"/>
  <c r="T1265" i="1"/>
  <c r="T1266" i="1"/>
  <c r="T1267" i="1"/>
  <c r="T1268" i="1"/>
  <c r="T1269" i="1"/>
  <c r="T1270" i="1"/>
  <c r="T1271" i="1"/>
  <c r="T1272" i="1"/>
  <c r="T1273" i="1"/>
  <c r="T1274" i="1"/>
  <c r="T1275" i="1"/>
  <c r="T1276" i="1"/>
  <c r="T1277" i="1"/>
  <c r="T1278" i="1"/>
  <c r="T1279" i="1"/>
  <c r="T1280" i="1"/>
  <c r="T1281" i="1"/>
  <c r="T1282" i="1"/>
  <c r="T1283" i="1"/>
  <c r="T1284" i="1"/>
  <c r="T1285" i="1"/>
  <c r="T1286" i="1"/>
  <c r="T1287" i="1"/>
  <c r="T1288" i="1"/>
  <c r="T1289" i="1"/>
  <c r="T1290" i="1"/>
  <c r="T1291" i="1"/>
  <c r="T1292" i="1"/>
  <c r="T1293" i="1"/>
  <c r="T1294" i="1"/>
  <c r="T1295" i="1"/>
  <c r="T1296" i="1"/>
  <c r="T1297" i="1"/>
  <c r="T1298" i="1"/>
  <c r="T1299" i="1"/>
  <c r="T1300" i="1"/>
  <c r="T1301" i="1"/>
  <c r="T1302" i="1"/>
  <c r="T1303" i="1"/>
  <c r="T1304" i="1"/>
  <c r="T1305" i="1"/>
  <c r="T1306" i="1"/>
  <c r="T1307" i="1"/>
  <c r="T1308" i="1"/>
  <c r="T1309" i="1"/>
  <c r="T1310" i="1"/>
  <c r="T1311" i="1"/>
  <c r="T1312" i="1"/>
  <c r="T1313" i="1"/>
  <c r="T1314" i="1"/>
  <c r="T1315" i="1"/>
  <c r="T1316" i="1"/>
  <c r="T1317" i="1"/>
  <c r="T1318" i="1"/>
  <c r="T1319" i="1"/>
  <c r="T1320" i="1"/>
  <c r="T1321" i="1"/>
  <c r="T1322" i="1"/>
  <c r="T1323" i="1"/>
  <c r="T1324" i="1"/>
  <c r="T1325" i="1"/>
  <c r="T1326" i="1"/>
  <c r="T1327" i="1"/>
  <c r="T1328" i="1"/>
  <c r="T1329" i="1"/>
  <c r="T1330" i="1"/>
  <c r="T1331" i="1"/>
  <c r="T1332" i="1"/>
  <c r="T1333" i="1"/>
  <c r="T1334" i="1"/>
  <c r="T1335" i="1"/>
  <c r="T1336" i="1"/>
  <c r="T1337" i="1"/>
  <c r="T1338" i="1"/>
  <c r="T1339" i="1"/>
  <c r="T1340" i="1"/>
  <c r="T1341" i="1"/>
  <c r="T1342" i="1"/>
  <c r="T1343" i="1"/>
  <c r="T1344" i="1"/>
  <c r="T1345" i="1"/>
  <c r="T1346" i="1"/>
  <c r="T1347" i="1"/>
  <c r="T1348" i="1"/>
  <c r="T1349" i="1"/>
  <c r="T1350" i="1"/>
  <c r="T1351" i="1"/>
  <c r="T1352" i="1"/>
  <c r="T1353" i="1"/>
  <c r="T1354" i="1"/>
  <c r="T1355" i="1"/>
  <c r="T1356" i="1"/>
  <c r="T1357" i="1"/>
  <c r="T1358" i="1"/>
  <c r="T1359" i="1"/>
  <c r="T1360" i="1"/>
  <c r="T1361" i="1"/>
  <c r="T1362" i="1"/>
  <c r="T1363" i="1"/>
  <c r="T1364" i="1"/>
  <c r="T1365" i="1"/>
  <c r="T1366" i="1"/>
  <c r="T1367" i="1"/>
  <c r="T1368" i="1"/>
  <c r="T1369" i="1"/>
  <c r="T1370" i="1"/>
  <c r="T1371" i="1"/>
  <c r="T1372" i="1"/>
  <c r="T1373" i="1"/>
  <c r="T1374" i="1"/>
  <c r="T1375" i="1"/>
  <c r="T1376" i="1"/>
  <c r="T1377" i="1"/>
  <c r="T1378" i="1"/>
  <c r="T1379" i="1"/>
  <c r="T1380" i="1"/>
  <c r="T1381" i="1"/>
  <c r="T1382" i="1"/>
  <c r="T1383" i="1"/>
  <c r="T1384" i="1"/>
  <c r="T1385" i="1"/>
  <c r="T1386" i="1"/>
  <c r="T1387" i="1"/>
  <c r="T1388" i="1"/>
  <c r="T1389" i="1"/>
  <c r="T1390" i="1"/>
  <c r="T1391" i="1"/>
  <c r="T1392" i="1"/>
  <c r="T1393" i="1"/>
  <c r="T1394" i="1"/>
  <c r="T1395" i="1"/>
  <c r="T1396" i="1"/>
  <c r="T1397" i="1"/>
  <c r="T1398" i="1"/>
  <c r="T1399" i="1"/>
  <c r="T1400" i="1"/>
  <c r="T1401" i="1"/>
  <c r="T1402" i="1"/>
  <c r="T1403" i="1"/>
  <c r="T1404" i="1"/>
  <c r="T1405" i="1"/>
  <c r="T1406" i="1"/>
  <c r="T1407" i="1"/>
  <c r="T1408" i="1"/>
  <c r="T1409" i="1"/>
  <c r="T1410" i="1"/>
  <c r="T1411" i="1"/>
  <c r="T1412" i="1"/>
  <c r="T1413" i="1"/>
  <c r="T1414" i="1"/>
  <c r="T1415" i="1"/>
  <c r="T1416" i="1"/>
  <c r="T1417" i="1"/>
  <c r="T1418" i="1"/>
  <c r="T1419" i="1"/>
  <c r="T1420" i="1"/>
  <c r="T1421" i="1"/>
  <c r="T1422" i="1"/>
  <c r="T1423" i="1"/>
  <c r="T1424" i="1"/>
  <c r="T1425" i="1"/>
  <c r="T1426" i="1"/>
  <c r="T1427" i="1"/>
  <c r="T1428" i="1"/>
  <c r="T1429" i="1"/>
  <c r="T1430" i="1"/>
  <c r="T1431" i="1"/>
  <c r="T1432" i="1"/>
  <c r="T1433" i="1"/>
  <c r="T1434" i="1"/>
  <c r="T1435" i="1"/>
  <c r="T1436" i="1"/>
  <c r="T1437" i="1"/>
  <c r="T1438" i="1"/>
  <c r="T1439" i="1"/>
  <c r="T1440" i="1"/>
  <c r="T1441" i="1"/>
  <c r="T1442" i="1"/>
  <c r="T1443" i="1"/>
  <c r="T1444" i="1"/>
  <c r="T1445" i="1"/>
  <c r="T1446" i="1"/>
  <c r="T1447" i="1"/>
  <c r="T1448" i="1"/>
  <c r="T1449" i="1"/>
  <c r="T1450" i="1"/>
  <c r="T1451" i="1"/>
  <c r="T1452" i="1"/>
  <c r="T1453" i="1"/>
  <c r="T1454" i="1"/>
  <c r="T1455" i="1"/>
  <c r="T1456" i="1"/>
  <c r="T1457" i="1"/>
  <c r="T1458" i="1"/>
  <c r="T1459" i="1"/>
  <c r="T1460" i="1"/>
  <c r="T1461" i="1"/>
  <c r="T1462" i="1"/>
  <c r="T1463" i="1"/>
  <c r="T1464" i="1"/>
  <c r="T1465" i="1"/>
  <c r="T1466" i="1"/>
  <c r="T1467" i="1"/>
  <c r="T1468" i="1"/>
  <c r="T1469" i="1"/>
  <c r="T1470" i="1"/>
  <c r="T1471" i="1"/>
  <c r="T1472" i="1"/>
  <c r="T1473" i="1"/>
  <c r="T1474" i="1"/>
  <c r="T1475" i="1"/>
  <c r="T1476" i="1"/>
  <c r="T1477" i="1"/>
  <c r="T1478" i="1"/>
  <c r="T1479" i="1"/>
  <c r="T1480" i="1"/>
  <c r="T1481" i="1"/>
  <c r="T1482" i="1"/>
  <c r="T1483" i="1"/>
  <c r="T1484" i="1"/>
  <c r="T1485" i="1"/>
  <c r="T1486" i="1"/>
  <c r="T1487" i="1"/>
  <c r="T1488" i="1"/>
  <c r="T1489" i="1"/>
  <c r="T1490" i="1"/>
  <c r="T1491" i="1"/>
  <c r="T1492" i="1"/>
  <c r="T1493" i="1"/>
  <c r="T1494" i="1"/>
  <c r="T1495" i="1"/>
  <c r="T1496" i="1"/>
  <c r="T1497" i="1"/>
  <c r="T1498" i="1"/>
  <c r="T1499" i="1"/>
  <c r="T1500" i="1"/>
  <c r="T1501" i="1"/>
  <c r="T1502" i="1"/>
  <c r="T1503" i="1"/>
  <c r="T1504" i="1"/>
  <c r="T1505" i="1"/>
  <c r="T1506" i="1"/>
  <c r="T1507" i="1"/>
  <c r="T1508" i="1"/>
  <c r="T1509" i="1"/>
  <c r="T1510" i="1"/>
  <c r="T1511" i="1"/>
  <c r="T1512" i="1"/>
  <c r="T1513" i="1"/>
  <c r="T1514" i="1"/>
  <c r="T1515" i="1"/>
  <c r="T1516" i="1"/>
  <c r="T1517" i="1"/>
  <c r="T1518" i="1"/>
  <c r="T1519" i="1"/>
  <c r="T1520" i="1"/>
  <c r="T1521" i="1"/>
  <c r="T1522" i="1"/>
  <c r="T1523" i="1"/>
  <c r="T1524" i="1"/>
  <c r="T1525" i="1"/>
  <c r="T1526" i="1"/>
  <c r="T1527" i="1"/>
  <c r="T1528" i="1"/>
  <c r="T1529" i="1"/>
  <c r="T1530" i="1"/>
  <c r="T1531" i="1"/>
  <c r="T1532" i="1"/>
  <c r="T1533" i="1"/>
  <c r="T1534" i="1"/>
  <c r="T1535" i="1"/>
  <c r="T1536" i="1"/>
  <c r="T1537" i="1"/>
  <c r="T1538" i="1"/>
  <c r="T1539" i="1"/>
  <c r="T1540" i="1"/>
  <c r="T1541" i="1"/>
  <c r="T1542" i="1"/>
  <c r="T1543" i="1"/>
  <c r="T1544" i="1"/>
  <c r="T1545" i="1"/>
  <c r="T1546" i="1"/>
  <c r="T1547" i="1"/>
  <c r="T1548" i="1"/>
  <c r="T1549" i="1"/>
  <c r="T1550" i="1"/>
  <c r="T1551" i="1"/>
  <c r="T1552" i="1"/>
  <c r="T1553" i="1"/>
  <c r="T1554" i="1"/>
  <c r="T1555" i="1"/>
  <c r="T1556" i="1"/>
  <c r="T1557" i="1"/>
  <c r="T1558" i="1"/>
  <c r="T1559" i="1"/>
  <c r="T1560" i="1"/>
  <c r="T1561" i="1"/>
  <c r="T1562" i="1"/>
  <c r="T1563" i="1"/>
  <c r="T1564" i="1"/>
  <c r="T1565" i="1"/>
  <c r="T1566" i="1"/>
  <c r="T1567" i="1"/>
  <c r="T1568" i="1"/>
  <c r="T1569" i="1"/>
  <c r="T1570" i="1"/>
  <c r="T1571" i="1"/>
  <c r="T1572" i="1"/>
  <c r="T1573" i="1"/>
  <c r="T1574" i="1"/>
  <c r="T1575" i="1"/>
  <c r="T1576" i="1"/>
  <c r="T1577" i="1"/>
  <c r="T1578" i="1"/>
  <c r="T1579" i="1"/>
  <c r="T1580" i="1"/>
  <c r="T1581" i="1"/>
  <c r="T1582" i="1"/>
  <c r="T1583" i="1"/>
  <c r="T1584" i="1"/>
  <c r="T1585" i="1"/>
  <c r="T1586" i="1"/>
  <c r="T1587" i="1"/>
  <c r="T1588" i="1"/>
  <c r="T1589" i="1"/>
  <c r="T1590" i="1"/>
  <c r="T1591" i="1"/>
  <c r="T1592" i="1"/>
  <c r="T1593" i="1"/>
  <c r="T1594" i="1"/>
  <c r="T1595" i="1"/>
  <c r="T1596" i="1"/>
  <c r="T1597" i="1"/>
  <c r="T1598" i="1"/>
  <c r="T1599" i="1"/>
  <c r="T1600" i="1"/>
  <c r="T1601" i="1"/>
  <c r="T1602" i="1"/>
  <c r="T1603" i="1"/>
  <c r="T1604" i="1"/>
  <c r="T1605" i="1"/>
  <c r="T1606" i="1"/>
  <c r="T1607" i="1"/>
  <c r="T1608" i="1"/>
  <c r="T1609" i="1"/>
  <c r="T1610" i="1"/>
  <c r="T1611" i="1"/>
  <c r="T1612" i="1"/>
  <c r="T1613" i="1"/>
  <c r="T1614" i="1"/>
  <c r="T1615" i="1"/>
  <c r="T1616" i="1"/>
  <c r="T1617" i="1"/>
  <c r="T1618" i="1"/>
  <c r="T1619" i="1"/>
  <c r="T1620" i="1"/>
  <c r="T1621" i="1"/>
  <c r="T1622" i="1"/>
  <c r="T1623" i="1"/>
  <c r="T1624" i="1"/>
  <c r="T1625" i="1"/>
  <c r="T1626" i="1"/>
  <c r="T1627" i="1"/>
  <c r="T1628" i="1"/>
  <c r="T1629" i="1"/>
  <c r="T1630" i="1"/>
  <c r="T1631" i="1"/>
  <c r="T1632" i="1"/>
  <c r="T1633" i="1"/>
  <c r="T1634" i="1"/>
  <c r="T1635" i="1"/>
  <c r="T1636" i="1"/>
  <c r="T1637" i="1"/>
  <c r="T1638" i="1"/>
  <c r="T1639" i="1"/>
  <c r="T1640" i="1"/>
  <c r="T1641" i="1"/>
  <c r="T1642" i="1"/>
  <c r="T1643" i="1"/>
  <c r="T1644" i="1"/>
  <c r="T1645" i="1"/>
  <c r="T1646" i="1"/>
  <c r="T1647" i="1"/>
  <c r="T1648" i="1"/>
  <c r="T1649" i="1"/>
  <c r="T1650" i="1"/>
  <c r="T1651" i="1"/>
  <c r="T1652" i="1"/>
  <c r="T1653" i="1"/>
  <c r="T1654" i="1"/>
  <c r="T1655" i="1"/>
  <c r="T1656" i="1"/>
  <c r="T1657" i="1"/>
  <c r="T1658" i="1"/>
  <c r="T1659" i="1"/>
  <c r="T1660" i="1"/>
  <c r="T1661" i="1"/>
  <c r="T1662" i="1"/>
  <c r="T1663" i="1"/>
  <c r="T1664" i="1"/>
  <c r="T1665" i="1"/>
  <c r="T1666" i="1"/>
  <c r="T1667" i="1"/>
  <c r="T1668" i="1"/>
  <c r="T1669" i="1"/>
  <c r="T1670" i="1"/>
  <c r="T1671" i="1"/>
  <c r="T1672" i="1"/>
  <c r="T1673" i="1"/>
  <c r="T1674" i="1"/>
  <c r="T1675" i="1"/>
  <c r="T1676" i="1"/>
  <c r="T1677" i="1"/>
  <c r="T1678" i="1"/>
  <c r="T1679" i="1"/>
  <c r="T1680" i="1"/>
  <c r="T1681" i="1"/>
  <c r="T1682" i="1"/>
  <c r="T1683" i="1"/>
  <c r="T1684" i="1"/>
  <c r="T1685" i="1"/>
  <c r="T1686" i="1"/>
  <c r="T1687" i="1"/>
  <c r="T1688" i="1"/>
  <c r="T1689" i="1"/>
  <c r="T1690" i="1"/>
  <c r="T1691" i="1"/>
  <c r="T1692" i="1"/>
  <c r="T1693" i="1"/>
  <c r="T1694" i="1"/>
  <c r="T1695" i="1"/>
  <c r="T1696" i="1"/>
  <c r="T1697" i="1"/>
  <c r="T1698" i="1"/>
  <c r="T1699" i="1"/>
  <c r="T1700" i="1"/>
  <c r="T1701" i="1"/>
  <c r="T1702" i="1"/>
  <c r="T1703" i="1"/>
  <c r="T1704" i="1"/>
  <c r="T1705" i="1"/>
  <c r="T1706" i="1"/>
  <c r="T1707" i="1"/>
  <c r="T1708" i="1"/>
  <c r="T1709" i="1"/>
  <c r="T1710" i="1"/>
  <c r="T1711" i="1"/>
  <c r="T1712" i="1"/>
  <c r="T1713" i="1"/>
  <c r="T1714" i="1"/>
  <c r="T1715" i="1"/>
  <c r="T1716" i="1"/>
  <c r="T1717" i="1"/>
  <c r="T1718" i="1"/>
  <c r="T1719" i="1"/>
  <c r="T1720" i="1"/>
  <c r="T1721" i="1"/>
  <c r="T1722" i="1"/>
  <c r="T1723" i="1"/>
  <c r="T1724" i="1"/>
  <c r="T1725" i="1"/>
  <c r="T1726" i="1"/>
  <c r="T1727" i="1"/>
  <c r="T1728" i="1"/>
  <c r="T1729" i="1"/>
  <c r="T1730" i="1"/>
  <c r="T1731" i="1"/>
  <c r="T1732" i="1"/>
  <c r="T1733" i="1"/>
  <c r="T1734" i="1"/>
  <c r="T1735" i="1"/>
  <c r="T1736" i="1"/>
  <c r="T1737" i="1"/>
  <c r="T1738" i="1"/>
  <c r="T1739" i="1"/>
  <c r="T1740" i="1"/>
  <c r="T1741" i="1"/>
  <c r="T1742" i="1"/>
  <c r="T1743" i="1"/>
  <c r="T1744" i="1"/>
  <c r="T1745" i="1"/>
  <c r="T1746" i="1"/>
  <c r="T1747" i="1"/>
  <c r="T1748" i="1"/>
  <c r="T1749" i="1"/>
  <c r="T1750" i="1"/>
  <c r="T1751" i="1"/>
  <c r="T1752" i="1"/>
  <c r="T1753" i="1"/>
  <c r="T1754" i="1"/>
  <c r="T1755" i="1"/>
  <c r="T1756" i="1"/>
  <c r="T1757" i="1"/>
  <c r="T1758" i="1"/>
  <c r="T1759" i="1"/>
  <c r="T1760" i="1"/>
  <c r="T1761" i="1"/>
  <c r="T1762" i="1"/>
  <c r="T1763" i="1"/>
  <c r="T1764" i="1"/>
  <c r="T1765" i="1"/>
  <c r="T1766" i="1"/>
  <c r="T1767" i="1"/>
  <c r="T1768" i="1"/>
  <c r="T1769" i="1"/>
  <c r="T1770" i="1"/>
  <c r="T1771" i="1"/>
  <c r="T1772" i="1"/>
  <c r="T1773" i="1"/>
  <c r="T1774" i="1"/>
  <c r="T1775" i="1"/>
  <c r="T1776" i="1"/>
  <c r="T1777" i="1"/>
  <c r="T1778" i="1"/>
  <c r="T1779" i="1"/>
  <c r="T1780" i="1"/>
  <c r="T1781" i="1"/>
  <c r="T1782" i="1"/>
  <c r="T1783" i="1"/>
  <c r="T1784" i="1"/>
  <c r="T1785" i="1"/>
  <c r="T1786" i="1"/>
  <c r="T1787" i="1"/>
  <c r="T1788" i="1"/>
  <c r="T1789" i="1"/>
  <c r="T1790" i="1"/>
  <c r="T1791" i="1"/>
  <c r="T1792" i="1"/>
  <c r="T1793" i="1"/>
  <c r="T1794" i="1"/>
  <c r="T1795" i="1"/>
  <c r="T1796" i="1"/>
  <c r="T1797" i="1"/>
  <c r="T1798" i="1"/>
  <c r="T1799" i="1"/>
  <c r="T1800" i="1"/>
  <c r="T1801" i="1"/>
  <c r="T1802" i="1"/>
  <c r="T1803" i="1"/>
  <c r="T1804" i="1"/>
  <c r="T1805" i="1"/>
  <c r="T1806" i="1"/>
  <c r="T1807" i="1"/>
  <c r="T1808" i="1"/>
  <c r="T1809" i="1"/>
  <c r="T1810" i="1"/>
  <c r="T1811" i="1"/>
  <c r="T1812" i="1"/>
  <c r="T1813" i="1"/>
  <c r="T1814" i="1"/>
  <c r="T1815" i="1"/>
  <c r="T1816" i="1"/>
  <c r="T1817" i="1"/>
  <c r="T1818" i="1"/>
  <c r="T1819" i="1"/>
  <c r="T1820" i="1"/>
  <c r="T1821" i="1"/>
  <c r="T1822" i="1"/>
  <c r="T1823" i="1"/>
  <c r="T1824" i="1"/>
  <c r="T1825" i="1"/>
  <c r="T1826" i="1"/>
  <c r="T1827" i="1"/>
  <c r="T1828" i="1"/>
  <c r="T1829" i="1"/>
  <c r="T1830" i="1"/>
  <c r="T1831" i="1"/>
  <c r="T1832" i="1"/>
  <c r="T1833" i="1"/>
  <c r="T1834" i="1"/>
  <c r="T1835" i="1"/>
  <c r="T1836" i="1"/>
  <c r="T1837" i="1"/>
  <c r="T1838" i="1"/>
  <c r="T1839" i="1"/>
  <c r="T1840" i="1"/>
  <c r="T1841" i="1"/>
  <c r="T1842" i="1"/>
  <c r="T1843" i="1"/>
  <c r="T1844" i="1"/>
  <c r="T1845" i="1"/>
  <c r="T1846" i="1"/>
  <c r="T1847" i="1"/>
  <c r="T1848" i="1"/>
  <c r="T1849" i="1"/>
  <c r="T1850" i="1"/>
  <c r="T1851" i="1"/>
  <c r="T1852" i="1"/>
  <c r="T1853" i="1"/>
  <c r="T1854" i="1"/>
  <c r="T1855" i="1"/>
  <c r="T1856" i="1"/>
  <c r="T1857" i="1"/>
  <c r="T1858" i="1"/>
  <c r="T1859" i="1"/>
  <c r="T1860" i="1"/>
  <c r="T1861" i="1"/>
  <c r="T1862" i="1"/>
  <c r="T1863" i="1"/>
  <c r="T1864" i="1"/>
  <c r="T1865" i="1"/>
  <c r="T1866" i="1"/>
  <c r="T1867" i="1"/>
  <c r="T1868" i="1"/>
  <c r="T1869" i="1"/>
  <c r="T1870" i="1"/>
  <c r="T1871" i="1"/>
  <c r="T1872" i="1"/>
  <c r="T1873" i="1"/>
  <c r="T1874" i="1"/>
  <c r="T1875" i="1"/>
  <c r="T1876" i="1"/>
  <c r="T1877" i="1"/>
  <c r="T1878" i="1"/>
  <c r="T1879" i="1"/>
  <c r="T1880" i="1"/>
  <c r="T1881" i="1"/>
  <c r="T1882" i="1"/>
  <c r="T1883" i="1"/>
  <c r="T1884" i="1"/>
  <c r="T1885" i="1"/>
  <c r="T1886" i="1"/>
  <c r="T1887" i="1"/>
  <c r="T1888" i="1"/>
  <c r="T1889" i="1"/>
  <c r="T1890" i="1"/>
  <c r="T1891" i="1"/>
  <c r="T1892" i="1"/>
  <c r="T1893" i="1"/>
  <c r="T1894" i="1"/>
  <c r="T1895" i="1"/>
  <c r="T1896" i="1"/>
  <c r="T1897" i="1"/>
  <c r="T1898" i="1"/>
  <c r="T1899" i="1"/>
  <c r="T1900" i="1"/>
  <c r="T1901" i="1"/>
  <c r="T1902" i="1"/>
  <c r="T1903" i="1"/>
  <c r="T1904" i="1"/>
  <c r="T1905" i="1"/>
  <c r="T1906" i="1"/>
  <c r="T1907" i="1"/>
  <c r="T1908" i="1"/>
  <c r="T1909" i="1"/>
  <c r="T1910" i="1"/>
  <c r="T1911" i="1"/>
  <c r="T1912" i="1"/>
  <c r="T1913" i="1"/>
  <c r="T1914" i="1"/>
  <c r="T1915" i="1"/>
  <c r="T1916" i="1"/>
  <c r="T1917" i="1"/>
  <c r="T1918" i="1"/>
  <c r="T1919" i="1"/>
  <c r="T1920" i="1"/>
  <c r="T1921" i="1"/>
  <c r="T1922" i="1"/>
  <c r="T1923" i="1"/>
  <c r="T1924" i="1"/>
  <c r="T1925" i="1"/>
  <c r="T1926" i="1"/>
  <c r="T1927" i="1"/>
  <c r="T1928" i="1"/>
  <c r="T1929" i="1"/>
  <c r="T1930" i="1"/>
  <c r="T1931" i="1"/>
  <c r="T1932" i="1"/>
  <c r="T1933" i="1"/>
  <c r="T1934" i="1"/>
  <c r="T1935" i="1"/>
  <c r="T1936" i="1"/>
  <c r="T1937" i="1"/>
  <c r="T1938" i="1"/>
  <c r="T1939" i="1"/>
  <c r="T1940" i="1"/>
  <c r="T1941" i="1"/>
  <c r="T1942" i="1"/>
  <c r="T1943" i="1"/>
  <c r="T1944" i="1"/>
  <c r="T1945" i="1"/>
  <c r="T1946" i="1"/>
  <c r="T1947" i="1"/>
  <c r="T1948" i="1"/>
  <c r="T1949" i="1"/>
  <c r="T1950" i="1"/>
  <c r="T1951" i="1"/>
  <c r="T1952" i="1"/>
  <c r="T1953" i="1"/>
  <c r="T1954" i="1"/>
  <c r="T1955" i="1"/>
  <c r="T1956" i="1"/>
  <c r="T1957" i="1"/>
  <c r="T1958" i="1"/>
  <c r="T1959" i="1"/>
  <c r="T1960" i="1"/>
  <c r="T1961" i="1"/>
  <c r="T1962" i="1"/>
  <c r="T1963" i="1"/>
  <c r="T1964" i="1"/>
  <c r="T1965" i="1"/>
  <c r="T1966" i="1"/>
  <c r="T1967" i="1"/>
  <c r="T1968" i="1"/>
  <c r="T1969" i="1"/>
  <c r="T1970" i="1"/>
  <c r="T1971" i="1"/>
  <c r="T1972" i="1"/>
  <c r="T1973" i="1"/>
  <c r="T1974" i="1"/>
  <c r="T1975" i="1"/>
  <c r="T1976" i="1"/>
  <c r="T1977" i="1"/>
  <c r="T1978" i="1"/>
  <c r="T1979" i="1"/>
  <c r="T1980" i="1"/>
  <c r="T1981" i="1"/>
  <c r="T1982" i="1"/>
  <c r="T1983" i="1"/>
  <c r="T1984" i="1"/>
  <c r="T1985" i="1"/>
  <c r="T1986" i="1"/>
  <c r="T1987" i="1"/>
  <c r="T1988" i="1"/>
  <c r="T1989" i="1"/>
  <c r="T1990" i="1"/>
  <c r="T1991" i="1"/>
  <c r="T1992" i="1"/>
  <c r="T1993" i="1"/>
  <c r="T1994" i="1"/>
  <c r="T1995" i="1"/>
  <c r="T1996" i="1"/>
  <c r="T1997" i="1"/>
  <c r="T1998" i="1"/>
  <c r="T1999" i="1"/>
  <c r="T2000" i="1"/>
  <c r="T2001" i="1"/>
  <c r="T2002" i="1"/>
  <c r="T2003" i="1"/>
  <c r="T2004" i="1"/>
  <c r="T2005" i="1"/>
  <c r="T2006" i="1"/>
  <c r="T2007" i="1"/>
  <c r="T2008" i="1"/>
  <c r="T2009" i="1"/>
  <c r="T2010" i="1"/>
  <c r="T2011" i="1"/>
  <c r="T2012" i="1"/>
  <c r="T2013" i="1"/>
  <c r="T2014" i="1"/>
  <c r="T2015" i="1"/>
  <c r="T2016" i="1"/>
  <c r="T2017" i="1"/>
  <c r="T2018" i="1"/>
  <c r="T2019" i="1"/>
  <c r="T2020" i="1"/>
  <c r="T2021" i="1"/>
  <c r="T2022" i="1"/>
  <c r="T2023" i="1"/>
  <c r="T2024" i="1"/>
  <c r="T2025" i="1"/>
  <c r="T2026" i="1"/>
  <c r="T2027" i="1"/>
  <c r="T2028" i="1"/>
  <c r="T2029" i="1"/>
  <c r="T2030" i="1"/>
  <c r="T2031" i="1"/>
  <c r="T2032" i="1"/>
  <c r="T2033" i="1"/>
  <c r="T2034" i="1"/>
  <c r="T2035" i="1"/>
  <c r="T2036" i="1"/>
  <c r="T2037" i="1"/>
  <c r="T2038" i="1"/>
  <c r="T2039" i="1"/>
  <c r="T2040" i="1"/>
  <c r="T2041" i="1"/>
  <c r="T2042" i="1"/>
  <c r="T2043" i="1"/>
  <c r="T2044" i="1"/>
  <c r="T2045" i="1"/>
  <c r="T2046" i="1"/>
  <c r="T2047" i="1"/>
  <c r="T2048" i="1"/>
  <c r="T2049" i="1"/>
  <c r="T2050" i="1"/>
  <c r="T2051" i="1"/>
  <c r="T2052" i="1"/>
  <c r="T2053" i="1"/>
  <c r="T2054" i="1"/>
  <c r="T2055" i="1"/>
  <c r="T2056" i="1"/>
  <c r="T2057" i="1"/>
  <c r="T2058" i="1"/>
  <c r="T2059" i="1"/>
  <c r="T2060" i="1"/>
  <c r="T2061" i="1"/>
  <c r="T2062" i="1"/>
  <c r="T2063" i="1"/>
  <c r="T2064" i="1"/>
  <c r="T2065" i="1"/>
  <c r="T2066" i="1"/>
  <c r="T2067" i="1"/>
  <c r="T2068" i="1"/>
  <c r="T2069" i="1"/>
  <c r="T2070" i="1"/>
  <c r="T2071" i="1"/>
  <c r="T2072" i="1"/>
  <c r="T2073" i="1"/>
  <c r="T2074" i="1"/>
  <c r="T2075" i="1"/>
  <c r="T2076" i="1"/>
  <c r="T2077" i="1"/>
  <c r="T2078" i="1"/>
  <c r="T2079" i="1"/>
  <c r="T2080" i="1"/>
  <c r="T2081" i="1"/>
  <c r="T2082" i="1"/>
  <c r="T2083" i="1"/>
  <c r="T2084" i="1"/>
  <c r="T2085" i="1"/>
  <c r="T2086" i="1"/>
  <c r="T2087" i="1"/>
  <c r="T2088" i="1"/>
  <c r="T2089" i="1"/>
  <c r="T2090" i="1"/>
  <c r="T2091" i="1"/>
  <c r="T2092" i="1"/>
  <c r="T2093" i="1"/>
  <c r="T2094" i="1"/>
  <c r="T2095" i="1"/>
  <c r="T2096" i="1"/>
  <c r="T2097" i="1"/>
  <c r="T2098" i="1"/>
  <c r="T2099" i="1"/>
  <c r="T2100" i="1"/>
  <c r="T2101" i="1"/>
  <c r="T2102" i="1"/>
  <c r="T2103" i="1"/>
  <c r="T2104" i="1"/>
  <c r="T2105" i="1"/>
  <c r="T2106" i="1"/>
  <c r="T2107" i="1"/>
  <c r="T2108" i="1"/>
  <c r="T2109" i="1"/>
  <c r="T2110" i="1"/>
  <c r="T2111" i="1"/>
  <c r="T2112" i="1"/>
  <c r="T2113" i="1"/>
  <c r="T2114" i="1"/>
  <c r="T2115" i="1"/>
  <c r="T2116" i="1"/>
  <c r="T2117" i="1"/>
  <c r="T2118" i="1"/>
  <c r="T2119" i="1"/>
  <c r="T2120" i="1"/>
  <c r="T2121" i="1"/>
  <c r="T2122" i="1"/>
  <c r="T2123" i="1"/>
  <c r="T2124" i="1"/>
  <c r="T2125" i="1"/>
  <c r="T2126" i="1"/>
  <c r="T2127" i="1"/>
  <c r="T2128" i="1"/>
  <c r="T2129" i="1"/>
  <c r="T2130" i="1"/>
  <c r="T2131" i="1"/>
  <c r="T2132" i="1"/>
  <c r="T2133" i="1"/>
  <c r="T2134" i="1"/>
  <c r="T2135" i="1"/>
  <c r="T2136" i="1"/>
  <c r="T2137" i="1"/>
  <c r="T2138" i="1"/>
  <c r="T2139" i="1"/>
  <c r="T2140" i="1"/>
  <c r="T2141" i="1"/>
  <c r="T2142" i="1"/>
  <c r="T2143" i="1"/>
  <c r="T2144" i="1"/>
  <c r="T2145" i="1"/>
  <c r="T2146" i="1"/>
  <c r="T2147" i="1"/>
  <c r="T2148" i="1"/>
  <c r="T2149" i="1"/>
  <c r="T2150" i="1"/>
  <c r="T2151" i="1"/>
  <c r="T2152" i="1"/>
  <c r="T2153" i="1"/>
  <c r="T2154" i="1"/>
  <c r="T2155" i="1"/>
  <c r="T2156" i="1"/>
  <c r="T2157" i="1"/>
  <c r="T2158" i="1"/>
  <c r="T2159" i="1"/>
  <c r="T2160" i="1"/>
  <c r="T2161" i="1"/>
  <c r="T2162" i="1"/>
  <c r="T2163" i="1"/>
  <c r="T2164" i="1"/>
  <c r="T2165" i="1"/>
  <c r="T2166" i="1"/>
  <c r="T2167" i="1"/>
  <c r="T2168" i="1"/>
  <c r="T2169" i="1"/>
  <c r="T2170" i="1"/>
  <c r="T2171" i="1"/>
  <c r="T2172" i="1"/>
  <c r="T2173" i="1"/>
  <c r="T2174" i="1"/>
  <c r="T2175" i="1"/>
  <c r="T2176" i="1"/>
  <c r="T2177" i="1"/>
  <c r="T2178" i="1"/>
  <c r="T2179" i="1"/>
  <c r="T2180" i="1"/>
  <c r="T2181" i="1"/>
  <c r="T2182" i="1"/>
  <c r="T2183" i="1"/>
  <c r="T2184" i="1"/>
  <c r="T2185" i="1"/>
  <c r="T2186" i="1"/>
  <c r="T2187" i="1"/>
  <c r="T2188" i="1"/>
  <c r="T2189" i="1"/>
  <c r="T2190" i="1"/>
  <c r="T2191" i="1"/>
  <c r="T2192" i="1"/>
  <c r="T2193" i="1"/>
  <c r="T2194" i="1"/>
  <c r="T2195" i="1"/>
  <c r="T2196" i="1"/>
  <c r="T2197" i="1"/>
  <c r="T2198" i="1"/>
  <c r="T2199" i="1"/>
  <c r="T2200" i="1"/>
  <c r="T2201" i="1"/>
  <c r="T2202" i="1"/>
  <c r="T2203" i="1"/>
  <c r="T2204" i="1"/>
  <c r="T2205" i="1"/>
  <c r="T2206" i="1"/>
  <c r="T2207" i="1"/>
  <c r="T2208" i="1"/>
  <c r="T2209" i="1"/>
  <c r="T2210" i="1"/>
  <c r="T2211" i="1"/>
  <c r="T2212" i="1"/>
  <c r="T2213" i="1"/>
  <c r="T2214" i="1"/>
  <c r="T2215" i="1"/>
  <c r="T2216" i="1"/>
  <c r="T2217" i="1"/>
  <c r="T2218" i="1"/>
  <c r="T2219" i="1"/>
  <c r="T2220" i="1"/>
  <c r="T2221" i="1"/>
  <c r="T2222" i="1"/>
  <c r="T2223" i="1"/>
  <c r="T2224" i="1"/>
  <c r="T2225" i="1"/>
  <c r="T2226" i="1"/>
  <c r="T2227" i="1"/>
  <c r="T2228" i="1"/>
  <c r="T2229" i="1"/>
  <c r="T2230" i="1"/>
  <c r="T2231" i="1"/>
  <c r="T2232" i="1"/>
  <c r="T2233" i="1"/>
  <c r="T2234" i="1"/>
  <c r="T2235" i="1"/>
  <c r="T2236" i="1"/>
  <c r="T2237" i="1"/>
  <c r="T2238" i="1"/>
  <c r="T2239" i="1"/>
  <c r="T2240" i="1"/>
  <c r="T2241" i="1"/>
  <c r="T2242" i="1"/>
  <c r="T2243" i="1"/>
  <c r="T2244" i="1"/>
  <c r="T2245" i="1"/>
  <c r="T2246" i="1"/>
  <c r="T2247" i="1"/>
  <c r="T2248" i="1"/>
  <c r="T2249" i="1"/>
  <c r="T2250" i="1"/>
  <c r="T2251" i="1"/>
  <c r="T2252" i="1"/>
  <c r="T2253" i="1"/>
  <c r="T2254" i="1"/>
  <c r="T2255" i="1"/>
  <c r="T2256" i="1"/>
  <c r="T2257" i="1"/>
  <c r="T2258" i="1"/>
  <c r="T2259" i="1"/>
  <c r="T2260" i="1"/>
  <c r="T2261" i="1"/>
  <c r="T2262" i="1"/>
  <c r="T2263" i="1"/>
  <c r="T2264" i="1"/>
  <c r="T2265" i="1"/>
  <c r="T2266" i="1"/>
  <c r="T2267" i="1"/>
  <c r="T2268" i="1"/>
  <c r="T2269" i="1"/>
  <c r="T2270" i="1"/>
  <c r="T2271" i="1"/>
  <c r="T2272" i="1"/>
  <c r="T2273" i="1"/>
  <c r="T2274" i="1"/>
  <c r="T2275" i="1"/>
  <c r="T2276" i="1"/>
  <c r="T2277" i="1"/>
  <c r="T2278" i="1"/>
  <c r="T2279" i="1"/>
  <c r="T2280" i="1"/>
  <c r="T2281" i="1"/>
  <c r="T2282" i="1"/>
  <c r="T2283" i="1"/>
  <c r="T2284" i="1"/>
  <c r="T2285" i="1"/>
  <c r="T2286" i="1"/>
  <c r="T2287" i="1"/>
  <c r="T2288" i="1"/>
  <c r="T2289" i="1"/>
  <c r="T2290" i="1"/>
  <c r="T2291" i="1"/>
  <c r="T2292" i="1"/>
  <c r="T2293" i="1"/>
  <c r="T2294" i="1"/>
  <c r="T2295" i="1"/>
  <c r="T2296" i="1"/>
  <c r="T2297" i="1"/>
  <c r="T2298" i="1"/>
  <c r="T2299" i="1"/>
  <c r="T2300" i="1"/>
  <c r="T2301" i="1"/>
  <c r="T2302" i="1"/>
  <c r="T2303" i="1"/>
  <c r="T2304" i="1"/>
  <c r="T2305" i="1"/>
  <c r="T2306" i="1"/>
  <c r="T2307" i="1"/>
  <c r="T2308" i="1"/>
  <c r="T2309" i="1"/>
  <c r="T2310" i="1"/>
  <c r="T2311" i="1"/>
  <c r="T2312" i="1"/>
  <c r="T2313" i="1"/>
  <c r="T2314" i="1"/>
  <c r="T2315" i="1"/>
  <c r="T2316" i="1"/>
  <c r="T2317" i="1"/>
  <c r="T2318" i="1"/>
  <c r="T2319" i="1"/>
  <c r="T2320" i="1"/>
  <c r="T2321" i="1"/>
  <c r="T2322" i="1"/>
  <c r="T2323" i="1"/>
  <c r="T2324" i="1"/>
  <c r="T2325" i="1"/>
  <c r="T2326" i="1"/>
  <c r="T2327" i="1"/>
  <c r="T2328" i="1"/>
  <c r="T2329" i="1"/>
  <c r="T2330" i="1"/>
  <c r="T2331" i="1"/>
  <c r="T2332" i="1"/>
  <c r="T2333" i="1"/>
  <c r="T2334" i="1"/>
  <c r="T2335" i="1"/>
  <c r="T2336" i="1"/>
  <c r="T2337" i="1"/>
  <c r="T2338" i="1"/>
  <c r="T2339" i="1"/>
  <c r="T2340" i="1"/>
  <c r="T2341" i="1"/>
  <c r="T2342" i="1"/>
  <c r="T2343" i="1"/>
  <c r="T2344" i="1"/>
  <c r="T2345" i="1"/>
  <c r="T2346" i="1"/>
  <c r="T2347" i="1"/>
  <c r="T2348" i="1"/>
  <c r="T2349" i="1"/>
  <c r="T2350" i="1"/>
  <c r="T2351" i="1"/>
  <c r="T2352" i="1"/>
  <c r="T2353" i="1"/>
  <c r="T2354" i="1"/>
  <c r="T2355" i="1"/>
  <c r="T2356" i="1"/>
  <c r="T2357" i="1"/>
  <c r="T2358" i="1"/>
  <c r="T2359" i="1"/>
  <c r="T2360" i="1"/>
  <c r="T2361" i="1"/>
  <c r="T2362" i="1"/>
  <c r="T2363" i="1"/>
  <c r="T2364" i="1"/>
  <c r="T2365" i="1"/>
  <c r="T2366" i="1"/>
  <c r="T2367" i="1"/>
  <c r="T2368" i="1"/>
  <c r="T2369" i="1"/>
  <c r="T2370" i="1"/>
  <c r="T2371" i="1"/>
  <c r="T2372" i="1"/>
  <c r="T2373" i="1"/>
  <c r="T2374" i="1"/>
  <c r="T2375" i="1"/>
  <c r="T2376" i="1"/>
  <c r="T2377" i="1"/>
  <c r="T2378" i="1"/>
  <c r="T2379" i="1"/>
  <c r="T2380" i="1"/>
  <c r="T2381" i="1"/>
  <c r="T2382" i="1"/>
  <c r="T2383" i="1"/>
  <c r="T2384" i="1"/>
  <c r="T2385" i="1"/>
  <c r="T2386" i="1"/>
  <c r="T2387" i="1"/>
  <c r="T2388" i="1"/>
  <c r="T2389" i="1"/>
  <c r="T2390" i="1"/>
  <c r="T2391" i="1"/>
  <c r="T2392" i="1"/>
  <c r="T2393" i="1"/>
  <c r="T2394" i="1"/>
  <c r="T2395" i="1"/>
  <c r="T2396" i="1"/>
  <c r="T2397" i="1"/>
  <c r="T2398" i="1"/>
  <c r="T2399" i="1"/>
  <c r="T2400" i="1"/>
  <c r="T2401" i="1"/>
  <c r="T2402" i="1"/>
  <c r="T2403" i="1"/>
  <c r="T2404" i="1"/>
  <c r="T2405" i="1"/>
  <c r="T2406" i="1"/>
  <c r="T2407" i="1"/>
  <c r="T2408" i="1"/>
  <c r="T2409" i="1"/>
  <c r="T2410" i="1"/>
  <c r="T2411" i="1"/>
  <c r="T2412" i="1"/>
  <c r="T2413" i="1"/>
  <c r="T2414" i="1"/>
  <c r="T2415" i="1"/>
  <c r="T2416" i="1"/>
  <c r="T2417" i="1"/>
  <c r="T2418" i="1"/>
  <c r="T2419" i="1"/>
  <c r="T2420" i="1"/>
  <c r="T2421" i="1"/>
  <c r="T2422" i="1"/>
  <c r="T2423" i="1"/>
  <c r="T2424" i="1"/>
  <c r="T2425" i="1"/>
  <c r="T2426" i="1"/>
  <c r="T2427" i="1"/>
  <c r="T2428" i="1"/>
  <c r="T2429" i="1"/>
  <c r="T2430" i="1"/>
  <c r="T2431" i="1"/>
  <c r="T2432" i="1"/>
  <c r="T2433" i="1"/>
  <c r="T2434" i="1"/>
  <c r="T2435" i="1"/>
  <c r="T2436" i="1"/>
  <c r="T2437" i="1"/>
  <c r="T2438" i="1"/>
  <c r="T2439" i="1"/>
  <c r="T2440" i="1"/>
  <c r="T2441" i="1"/>
  <c r="T2442" i="1"/>
  <c r="T2443" i="1"/>
  <c r="T2444" i="1"/>
  <c r="T2445" i="1"/>
  <c r="T2446" i="1"/>
  <c r="T2447" i="1"/>
  <c r="T2448" i="1"/>
  <c r="T2449" i="1"/>
  <c r="T2450" i="1"/>
  <c r="T2451" i="1"/>
  <c r="T2452" i="1"/>
  <c r="T2453" i="1"/>
  <c r="T2454" i="1"/>
  <c r="T2455" i="1"/>
  <c r="T2456" i="1"/>
  <c r="T2457" i="1"/>
  <c r="T2458" i="1"/>
  <c r="T2459" i="1"/>
  <c r="T2460" i="1"/>
  <c r="T2461" i="1"/>
  <c r="T2462" i="1"/>
  <c r="T2463" i="1"/>
  <c r="T2464" i="1"/>
  <c r="T2465" i="1"/>
  <c r="T2466" i="1"/>
  <c r="T2467" i="1"/>
  <c r="T2468" i="1"/>
  <c r="T2469" i="1"/>
  <c r="T2470" i="1"/>
  <c r="T2471" i="1"/>
  <c r="T2472" i="1"/>
  <c r="T2473" i="1"/>
  <c r="T2474" i="1"/>
  <c r="T2475" i="1"/>
  <c r="T2476" i="1"/>
  <c r="T2477" i="1"/>
  <c r="T2478" i="1"/>
  <c r="T2479" i="1"/>
  <c r="T2480" i="1"/>
  <c r="T2481" i="1"/>
  <c r="T2482" i="1"/>
  <c r="T2483" i="1"/>
  <c r="T2484" i="1"/>
  <c r="T2485" i="1"/>
  <c r="T2486" i="1"/>
  <c r="T2487" i="1"/>
  <c r="T2488" i="1"/>
  <c r="T2489" i="1"/>
  <c r="T2490" i="1"/>
  <c r="T2491" i="1"/>
  <c r="T2492" i="1"/>
  <c r="T2493" i="1"/>
  <c r="T2494" i="1"/>
  <c r="T2495" i="1"/>
  <c r="T2496" i="1"/>
  <c r="T2497" i="1"/>
  <c r="T2498" i="1"/>
  <c r="T2499" i="1"/>
  <c r="T2500" i="1"/>
  <c r="T2501" i="1"/>
  <c r="T2502" i="1"/>
  <c r="T2503" i="1"/>
  <c r="T2504" i="1"/>
  <c r="T2505" i="1"/>
  <c r="T2506" i="1"/>
  <c r="T2507" i="1"/>
  <c r="T2508" i="1"/>
  <c r="T2509" i="1"/>
  <c r="T2510" i="1"/>
  <c r="T2511" i="1"/>
  <c r="T2512" i="1"/>
  <c r="T2513" i="1"/>
  <c r="T2514" i="1"/>
  <c r="T2515" i="1"/>
  <c r="T2516" i="1"/>
  <c r="T2517" i="1"/>
  <c r="T2518" i="1"/>
  <c r="T2519" i="1"/>
  <c r="T2520" i="1"/>
  <c r="T2521" i="1"/>
  <c r="T2522" i="1"/>
  <c r="T2523" i="1"/>
  <c r="T2524" i="1"/>
  <c r="T2525" i="1"/>
  <c r="T2526" i="1"/>
  <c r="T2527" i="1"/>
  <c r="T2528" i="1"/>
  <c r="T2529" i="1"/>
  <c r="T2530" i="1"/>
  <c r="T2531" i="1"/>
  <c r="T2532" i="1"/>
  <c r="T2533" i="1"/>
  <c r="T2534" i="1"/>
  <c r="T2535" i="1"/>
  <c r="T2536" i="1"/>
  <c r="T2537" i="1"/>
  <c r="T2538" i="1"/>
  <c r="T2539" i="1"/>
  <c r="T2540" i="1"/>
  <c r="T2541" i="1"/>
  <c r="T2542" i="1"/>
  <c r="T2543" i="1"/>
  <c r="T2544" i="1"/>
  <c r="T2545" i="1"/>
  <c r="T2546" i="1"/>
  <c r="T2547" i="1"/>
  <c r="T2548" i="1"/>
  <c r="T2549" i="1"/>
  <c r="T2550" i="1"/>
  <c r="T2551" i="1"/>
  <c r="T2552" i="1"/>
  <c r="T2553" i="1"/>
  <c r="T2554" i="1"/>
  <c r="T2555" i="1"/>
  <c r="T2556" i="1"/>
  <c r="T2557" i="1"/>
  <c r="T2558" i="1"/>
  <c r="T2559" i="1"/>
  <c r="T2560" i="1"/>
  <c r="T2561" i="1"/>
  <c r="T2562" i="1"/>
  <c r="T2563" i="1"/>
  <c r="T2564" i="1"/>
  <c r="T2565" i="1"/>
  <c r="T2566" i="1"/>
  <c r="T2567" i="1"/>
  <c r="T2568" i="1"/>
  <c r="T2569" i="1"/>
  <c r="T2570" i="1"/>
  <c r="T2571" i="1"/>
  <c r="T2572" i="1"/>
  <c r="T2573" i="1"/>
  <c r="T2574" i="1"/>
  <c r="T2575" i="1"/>
  <c r="T2576" i="1"/>
  <c r="T2577" i="1"/>
  <c r="T2578" i="1"/>
  <c r="T2579" i="1"/>
  <c r="T2580" i="1"/>
  <c r="T2581" i="1"/>
  <c r="T2582" i="1"/>
  <c r="T2583" i="1"/>
  <c r="T2584" i="1"/>
  <c r="T2585" i="1"/>
  <c r="T2586" i="1"/>
  <c r="T2587" i="1"/>
  <c r="T2588" i="1"/>
  <c r="T2589" i="1"/>
  <c r="T2590" i="1"/>
  <c r="T2591" i="1"/>
  <c r="T2592" i="1"/>
  <c r="T2593" i="1"/>
  <c r="T2594" i="1"/>
  <c r="T2595" i="1"/>
  <c r="T2596" i="1"/>
  <c r="T2597" i="1"/>
  <c r="T2598" i="1"/>
  <c r="T2599" i="1"/>
  <c r="T2600" i="1"/>
  <c r="T2601" i="1"/>
  <c r="T2602" i="1"/>
  <c r="T2603" i="1"/>
  <c r="T2604" i="1"/>
  <c r="T2605" i="1"/>
  <c r="T2606" i="1"/>
  <c r="T2607" i="1"/>
  <c r="T2608" i="1"/>
  <c r="T2609" i="1"/>
  <c r="T2610" i="1"/>
  <c r="T2611" i="1"/>
  <c r="T2612" i="1"/>
  <c r="T2613" i="1"/>
  <c r="T2614" i="1"/>
  <c r="T2615" i="1"/>
  <c r="T2616" i="1"/>
  <c r="T2617" i="1"/>
  <c r="T2618" i="1"/>
  <c r="T2619" i="1"/>
  <c r="T2620" i="1"/>
  <c r="T2621" i="1"/>
  <c r="T2622" i="1"/>
  <c r="T2623" i="1"/>
  <c r="T2624" i="1"/>
  <c r="T2625" i="1"/>
  <c r="T2626" i="1"/>
  <c r="T2627" i="1"/>
  <c r="T2628" i="1"/>
  <c r="T2629" i="1"/>
  <c r="T2630" i="1"/>
  <c r="T2631" i="1"/>
  <c r="T2632" i="1"/>
  <c r="T2633" i="1"/>
  <c r="T2634" i="1"/>
  <c r="T2635" i="1"/>
  <c r="T2636" i="1"/>
  <c r="T2637" i="1"/>
  <c r="T2638" i="1"/>
  <c r="T2639" i="1"/>
  <c r="T2640" i="1"/>
  <c r="T2641" i="1"/>
  <c r="T2642" i="1"/>
  <c r="T2643" i="1"/>
  <c r="T2644" i="1"/>
  <c r="T2645" i="1"/>
  <c r="T2646" i="1"/>
  <c r="T2647" i="1"/>
  <c r="T2648" i="1"/>
  <c r="T2649" i="1"/>
  <c r="T2650" i="1"/>
  <c r="T2651" i="1"/>
  <c r="T2652" i="1"/>
  <c r="T2653" i="1"/>
  <c r="T2654" i="1"/>
  <c r="T2655" i="1"/>
  <c r="T2656" i="1"/>
  <c r="T2657" i="1"/>
  <c r="T2658" i="1"/>
  <c r="T2659" i="1"/>
  <c r="T2660" i="1"/>
  <c r="T2661" i="1"/>
  <c r="T2662" i="1"/>
  <c r="T2663" i="1"/>
  <c r="T2664" i="1"/>
  <c r="T2665" i="1"/>
  <c r="T2666" i="1"/>
  <c r="T2667" i="1"/>
  <c r="T2668" i="1"/>
  <c r="T2669" i="1"/>
  <c r="T2670" i="1"/>
  <c r="T2671" i="1"/>
  <c r="T2672" i="1"/>
  <c r="T2673" i="1"/>
  <c r="T2674" i="1"/>
  <c r="T2675" i="1"/>
  <c r="T2676" i="1"/>
  <c r="T2677" i="1"/>
  <c r="T2678" i="1"/>
  <c r="T2679" i="1"/>
  <c r="T2680" i="1"/>
  <c r="T2681" i="1"/>
  <c r="T2682" i="1"/>
  <c r="T2683" i="1"/>
  <c r="T2684" i="1"/>
  <c r="T2685" i="1"/>
  <c r="T2686" i="1"/>
  <c r="T2687" i="1"/>
  <c r="T2688" i="1"/>
  <c r="T2689" i="1"/>
  <c r="T2690" i="1"/>
  <c r="T2691" i="1"/>
  <c r="T2692" i="1"/>
  <c r="T2693" i="1"/>
  <c r="T2694" i="1"/>
  <c r="T2695" i="1"/>
  <c r="T2696" i="1"/>
  <c r="T2697" i="1"/>
  <c r="T2698" i="1"/>
  <c r="T2699" i="1"/>
  <c r="T2700" i="1"/>
  <c r="T2701" i="1"/>
  <c r="T2702" i="1"/>
  <c r="T2703" i="1"/>
  <c r="T2704" i="1"/>
  <c r="T2705" i="1"/>
  <c r="T2706" i="1"/>
  <c r="T2707" i="1"/>
  <c r="T2708" i="1"/>
  <c r="T2709" i="1"/>
  <c r="T2710" i="1"/>
  <c r="T2711" i="1"/>
  <c r="T2712" i="1"/>
  <c r="T2713" i="1"/>
  <c r="T2714" i="1"/>
  <c r="T2715" i="1"/>
  <c r="T2716" i="1"/>
  <c r="T2717" i="1"/>
  <c r="T2718" i="1"/>
  <c r="T2719" i="1"/>
  <c r="T2720" i="1"/>
  <c r="T2721" i="1"/>
  <c r="T2722" i="1"/>
  <c r="T2723" i="1"/>
  <c r="T2724" i="1"/>
  <c r="T2725" i="1"/>
  <c r="T2726" i="1"/>
  <c r="T2727" i="1"/>
  <c r="T2728" i="1"/>
  <c r="T2729" i="1"/>
  <c r="T2730" i="1"/>
  <c r="T2731" i="1"/>
  <c r="T2732" i="1"/>
  <c r="T2733" i="1"/>
  <c r="T2734" i="1"/>
  <c r="T2735" i="1"/>
  <c r="T2736" i="1"/>
  <c r="T2737" i="1"/>
  <c r="T2738" i="1"/>
  <c r="T2739" i="1"/>
  <c r="T2740" i="1"/>
  <c r="T2741" i="1"/>
  <c r="T2742" i="1"/>
  <c r="T2743" i="1"/>
  <c r="T2744" i="1"/>
  <c r="T2745" i="1"/>
  <c r="T2746" i="1"/>
  <c r="T2747" i="1"/>
  <c r="T2748" i="1"/>
  <c r="T2749" i="1"/>
  <c r="T2750" i="1"/>
  <c r="T2751" i="1"/>
  <c r="T2752" i="1"/>
  <c r="T2753" i="1"/>
  <c r="T2754" i="1"/>
  <c r="T2755" i="1"/>
  <c r="T2756" i="1"/>
  <c r="T2757" i="1"/>
  <c r="T2758" i="1"/>
  <c r="T2759" i="1"/>
  <c r="T2760" i="1"/>
  <c r="T2761" i="1"/>
  <c r="T2762" i="1"/>
  <c r="T2763" i="1"/>
  <c r="T2764" i="1"/>
  <c r="T2765" i="1"/>
  <c r="T2766" i="1"/>
  <c r="T2767" i="1"/>
  <c r="T2768" i="1"/>
  <c r="T2769" i="1"/>
  <c r="T2770" i="1"/>
  <c r="T2771" i="1"/>
  <c r="T2772" i="1"/>
  <c r="T2773" i="1"/>
  <c r="T2774" i="1"/>
  <c r="T2775" i="1"/>
  <c r="T2776" i="1"/>
  <c r="T2777" i="1"/>
  <c r="T2778" i="1"/>
  <c r="T2779" i="1"/>
  <c r="T2780" i="1"/>
  <c r="T2781" i="1"/>
  <c r="T2782" i="1"/>
  <c r="T2783" i="1"/>
  <c r="T2784" i="1"/>
  <c r="T2785" i="1"/>
  <c r="T2786" i="1"/>
  <c r="T2787" i="1"/>
  <c r="T2788" i="1"/>
  <c r="T2789" i="1"/>
  <c r="T2790" i="1"/>
  <c r="T2791" i="1"/>
  <c r="T2792" i="1"/>
  <c r="T2793" i="1"/>
  <c r="T2794" i="1"/>
  <c r="T2795" i="1"/>
  <c r="T2796" i="1"/>
  <c r="T2797" i="1"/>
  <c r="T2798" i="1"/>
  <c r="T2799" i="1"/>
  <c r="T2800" i="1"/>
  <c r="T2801" i="1"/>
  <c r="T2802" i="1"/>
  <c r="T2803" i="1"/>
  <c r="T2804" i="1"/>
  <c r="T2805" i="1"/>
  <c r="T2806" i="1"/>
  <c r="T2807" i="1"/>
  <c r="T2808" i="1"/>
  <c r="T2809" i="1"/>
  <c r="T2810" i="1"/>
  <c r="T2811" i="1"/>
  <c r="T2812" i="1"/>
  <c r="T2813" i="1"/>
  <c r="T2814" i="1"/>
  <c r="T2815" i="1"/>
  <c r="T2816" i="1"/>
  <c r="T2817" i="1"/>
  <c r="T2818" i="1"/>
  <c r="T2819" i="1"/>
  <c r="T2820" i="1"/>
  <c r="T2821" i="1"/>
  <c r="T2822" i="1"/>
  <c r="T2823" i="1"/>
  <c r="T2824" i="1"/>
  <c r="T2825" i="1"/>
  <c r="T2826" i="1"/>
  <c r="T2827" i="1"/>
  <c r="T2828" i="1"/>
  <c r="T2829" i="1"/>
  <c r="T2830" i="1"/>
  <c r="T2831" i="1"/>
  <c r="T2832" i="1"/>
  <c r="T2833" i="1"/>
  <c r="T2834" i="1"/>
  <c r="T2835" i="1"/>
  <c r="T2836" i="1"/>
  <c r="T2837" i="1"/>
  <c r="T2838" i="1"/>
  <c r="T2839" i="1"/>
  <c r="T2840" i="1"/>
  <c r="T2841" i="1"/>
  <c r="T2842" i="1"/>
  <c r="T2843" i="1"/>
  <c r="T2844" i="1"/>
  <c r="T2845" i="1"/>
  <c r="T2846" i="1"/>
  <c r="T2847" i="1"/>
  <c r="T2848" i="1"/>
  <c r="T2849" i="1"/>
  <c r="T2850" i="1"/>
  <c r="T2851" i="1"/>
  <c r="T2852" i="1"/>
  <c r="T2853" i="1"/>
  <c r="T2854" i="1"/>
  <c r="T2855" i="1"/>
  <c r="T2856" i="1"/>
  <c r="T2857" i="1"/>
  <c r="T2858" i="1"/>
  <c r="T2859" i="1"/>
  <c r="T2860" i="1"/>
  <c r="T2861" i="1"/>
  <c r="T2862" i="1"/>
  <c r="T2863" i="1"/>
  <c r="T2864" i="1"/>
  <c r="T2865" i="1"/>
  <c r="T2866" i="1"/>
  <c r="T2867" i="1"/>
  <c r="T2868" i="1"/>
  <c r="T2869" i="1"/>
  <c r="T2870" i="1"/>
  <c r="T2871" i="1"/>
  <c r="T2872" i="1"/>
  <c r="T2873" i="1"/>
  <c r="T2874" i="1"/>
  <c r="T2875" i="1"/>
  <c r="T2876" i="1"/>
  <c r="T2877" i="1"/>
  <c r="T2878" i="1"/>
  <c r="T2879" i="1"/>
  <c r="T2880" i="1"/>
  <c r="T2881" i="1"/>
  <c r="T2882" i="1"/>
  <c r="T2883" i="1"/>
  <c r="T2884" i="1"/>
  <c r="T2885" i="1"/>
  <c r="T2886" i="1"/>
  <c r="T2887" i="1"/>
  <c r="T2888" i="1"/>
  <c r="T2889" i="1"/>
  <c r="T2890" i="1"/>
  <c r="T2891" i="1"/>
  <c r="T2892" i="1"/>
  <c r="T2893" i="1"/>
  <c r="T2894" i="1"/>
  <c r="T2895" i="1"/>
  <c r="T2896" i="1"/>
  <c r="T2897" i="1"/>
  <c r="T2898" i="1"/>
  <c r="T2899" i="1"/>
  <c r="T2900" i="1"/>
  <c r="T2901" i="1"/>
  <c r="T2902" i="1"/>
  <c r="T2903" i="1"/>
  <c r="T2904" i="1"/>
  <c r="T2905" i="1"/>
  <c r="T2906" i="1"/>
  <c r="T2907" i="1"/>
  <c r="T2908" i="1"/>
  <c r="T2909" i="1"/>
  <c r="T2910" i="1"/>
  <c r="T2911" i="1"/>
  <c r="T2912" i="1"/>
  <c r="T2913" i="1"/>
  <c r="T2914" i="1"/>
  <c r="T2915" i="1"/>
  <c r="T2916" i="1"/>
  <c r="T2917" i="1"/>
  <c r="T2918" i="1"/>
  <c r="T2919" i="1"/>
  <c r="T2920" i="1"/>
  <c r="T2921" i="1"/>
  <c r="T2922" i="1"/>
  <c r="T2923" i="1"/>
  <c r="T2924" i="1"/>
  <c r="T2925" i="1"/>
  <c r="T2926" i="1"/>
  <c r="T2927" i="1"/>
  <c r="T2928" i="1"/>
  <c r="T2929" i="1"/>
  <c r="T2930" i="1"/>
  <c r="T2931" i="1"/>
  <c r="T2932" i="1"/>
  <c r="T2933" i="1"/>
  <c r="T2934" i="1"/>
  <c r="T2935" i="1"/>
  <c r="T2936" i="1"/>
  <c r="T2937" i="1"/>
  <c r="T2938" i="1"/>
  <c r="T2939" i="1"/>
  <c r="T2940" i="1"/>
  <c r="T2941" i="1"/>
  <c r="T2942" i="1"/>
  <c r="T2943" i="1"/>
  <c r="T2944" i="1"/>
  <c r="T2945" i="1"/>
  <c r="T2946" i="1"/>
  <c r="T2947" i="1"/>
  <c r="T2948" i="1"/>
  <c r="T2949" i="1"/>
  <c r="T2950" i="1"/>
  <c r="T2951" i="1"/>
  <c r="T2952" i="1"/>
  <c r="T2953" i="1"/>
  <c r="T2954" i="1"/>
  <c r="T2955" i="1"/>
  <c r="T2956" i="1"/>
  <c r="T2957" i="1"/>
  <c r="T2958" i="1"/>
  <c r="T2959" i="1"/>
  <c r="T2960" i="1"/>
  <c r="T2961" i="1"/>
  <c r="T2962" i="1"/>
  <c r="T2963" i="1"/>
  <c r="T2964" i="1"/>
  <c r="T2965" i="1"/>
  <c r="T2966" i="1"/>
  <c r="T2967" i="1"/>
  <c r="T2968" i="1"/>
  <c r="T2969" i="1"/>
  <c r="T2970" i="1"/>
  <c r="T2971" i="1"/>
  <c r="T2972" i="1"/>
  <c r="T2973" i="1"/>
  <c r="T2974" i="1"/>
  <c r="T2975" i="1"/>
  <c r="T2976" i="1"/>
  <c r="T2977" i="1"/>
  <c r="T2978" i="1"/>
  <c r="T2979" i="1"/>
  <c r="T2980" i="1"/>
  <c r="T2981" i="1"/>
  <c r="T2982" i="1"/>
  <c r="T2983" i="1"/>
  <c r="T2984" i="1"/>
  <c r="T2985" i="1"/>
  <c r="T2986" i="1"/>
  <c r="T2987" i="1"/>
  <c r="T2988" i="1"/>
  <c r="T2989" i="1"/>
  <c r="T2990" i="1"/>
  <c r="T2991" i="1"/>
  <c r="T2992" i="1"/>
  <c r="T2993" i="1"/>
  <c r="T2994" i="1"/>
  <c r="T2995" i="1"/>
  <c r="T2996" i="1"/>
  <c r="T2997" i="1"/>
  <c r="T2998" i="1"/>
  <c r="T2999" i="1"/>
  <c r="T3000" i="1"/>
  <c r="T3001" i="1"/>
  <c r="T3002" i="1"/>
  <c r="T3003" i="1"/>
  <c r="T3004" i="1"/>
  <c r="T3005" i="1"/>
  <c r="T3006" i="1"/>
  <c r="T3007" i="1"/>
  <c r="T3008" i="1"/>
  <c r="T3009" i="1"/>
  <c r="T3010" i="1"/>
  <c r="T3011" i="1"/>
  <c r="T3012" i="1"/>
  <c r="T3013" i="1"/>
  <c r="T3014" i="1"/>
  <c r="T3015" i="1"/>
  <c r="T3016" i="1"/>
  <c r="T3017" i="1"/>
  <c r="T3018" i="1"/>
  <c r="T3019" i="1"/>
  <c r="T3020" i="1"/>
  <c r="T3021" i="1"/>
  <c r="T3022" i="1"/>
  <c r="T3023" i="1"/>
  <c r="T3024" i="1"/>
  <c r="T3025" i="1"/>
  <c r="T3026" i="1"/>
  <c r="T3027" i="1"/>
  <c r="T3028" i="1"/>
  <c r="T3029" i="1"/>
  <c r="T3030" i="1"/>
  <c r="T3031" i="1"/>
  <c r="T3032" i="1"/>
  <c r="T3033" i="1"/>
  <c r="T3034" i="1"/>
  <c r="T3035" i="1"/>
  <c r="T3036" i="1"/>
  <c r="T3037" i="1"/>
  <c r="T3038" i="1"/>
  <c r="T3039" i="1"/>
  <c r="T3040" i="1"/>
  <c r="T3041" i="1"/>
  <c r="T3042" i="1"/>
  <c r="T3043" i="1"/>
  <c r="T3044" i="1"/>
  <c r="T3045" i="1"/>
  <c r="T3046" i="1"/>
  <c r="T3047" i="1"/>
  <c r="T3048" i="1"/>
  <c r="T3049" i="1"/>
  <c r="T3050" i="1"/>
  <c r="T3051" i="1"/>
  <c r="T3052" i="1"/>
  <c r="T3053" i="1"/>
  <c r="T3054" i="1"/>
  <c r="T3055" i="1"/>
  <c r="T3056" i="1"/>
  <c r="T3057" i="1"/>
  <c r="T3058" i="1"/>
  <c r="T3059" i="1"/>
  <c r="T3060" i="1"/>
  <c r="T3061" i="1"/>
  <c r="T3062" i="1"/>
  <c r="T3063" i="1"/>
  <c r="T3064" i="1"/>
  <c r="T3065" i="1"/>
  <c r="T3066" i="1"/>
  <c r="T3067" i="1"/>
  <c r="T3068" i="1"/>
  <c r="T3069" i="1"/>
  <c r="T3070" i="1"/>
  <c r="T3071" i="1"/>
  <c r="T3072" i="1"/>
  <c r="T3073" i="1"/>
  <c r="T3074" i="1"/>
  <c r="T3075" i="1"/>
  <c r="T3076" i="1"/>
  <c r="T3077" i="1"/>
  <c r="T3078" i="1"/>
  <c r="T3079" i="1"/>
  <c r="T3080" i="1"/>
  <c r="T3081" i="1"/>
  <c r="T3082" i="1"/>
  <c r="T3083" i="1"/>
  <c r="T3084" i="1"/>
  <c r="T3085" i="1"/>
  <c r="T3086" i="1"/>
  <c r="T3087" i="1"/>
  <c r="T3088" i="1"/>
  <c r="T3089" i="1"/>
  <c r="T3090" i="1"/>
  <c r="T3091" i="1"/>
  <c r="T3092" i="1"/>
  <c r="T3093" i="1"/>
  <c r="T3094" i="1"/>
  <c r="T3095" i="1"/>
  <c r="T3096" i="1"/>
  <c r="T3097" i="1"/>
  <c r="T3098" i="1"/>
  <c r="T3099" i="1"/>
  <c r="T3100" i="1"/>
  <c r="T3101" i="1"/>
  <c r="T3102" i="1"/>
  <c r="T3103" i="1"/>
  <c r="T3104" i="1"/>
  <c r="T3105" i="1"/>
  <c r="T3106" i="1"/>
  <c r="T3107" i="1"/>
  <c r="T3108" i="1"/>
  <c r="T3109" i="1"/>
  <c r="T3110" i="1"/>
  <c r="T3111" i="1"/>
  <c r="T3112" i="1"/>
  <c r="T3113" i="1"/>
  <c r="T3114" i="1"/>
  <c r="T3115" i="1"/>
  <c r="T3116" i="1"/>
  <c r="T3117" i="1"/>
  <c r="T3118" i="1"/>
  <c r="T3119" i="1"/>
  <c r="T3120" i="1"/>
  <c r="T3121" i="1"/>
  <c r="T3122" i="1"/>
  <c r="T3123" i="1"/>
  <c r="T3124" i="1"/>
  <c r="T3125" i="1"/>
  <c r="T3126" i="1"/>
  <c r="T3127" i="1"/>
  <c r="T3128" i="1"/>
  <c r="T3129" i="1"/>
  <c r="T3130" i="1"/>
  <c r="T3131" i="1"/>
  <c r="T3132" i="1"/>
  <c r="T3133" i="1"/>
  <c r="T3134" i="1"/>
  <c r="T3135" i="1"/>
  <c r="T3136" i="1"/>
  <c r="T3137" i="1"/>
  <c r="T3138" i="1"/>
  <c r="T3139" i="1"/>
  <c r="T3140" i="1"/>
  <c r="T3141" i="1"/>
  <c r="T3142" i="1"/>
  <c r="T3143" i="1"/>
  <c r="T3144" i="1"/>
  <c r="T3145" i="1"/>
  <c r="T3146" i="1"/>
  <c r="T3147" i="1"/>
  <c r="T3148" i="1"/>
  <c r="T3149" i="1"/>
  <c r="T3150" i="1"/>
  <c r="T3151" i="1"/>
  <c r="T3152" i="1"/>
  <c r="T3153" i="1"/>
  <c r="T3154" i="1"/>
  <c r="T3155" i="1"/>
  <c r="T3156" i="1"/>
  <c r="T3157" i="1"/>
  <c r="T3158" i="1"/>
  <c r="T3159" i="1"/>
  <c r="T3160" i="1"/>
  <c r="T3161" i="1"/>
  <c r="T3162" i="1"/>
  <c r="T3163" i="1"/>
  <c r="T3164" i="1"/>
  <c r="T3165" i="1"/>
  <c r="T3166" i="1"/>
  <c r="T3167" i="1"/>
  <c r="T3168" i="1"/>
  <c r="T3169" i="1"/>
  <c r="T3170" i="1"/>
  <c r="T3171" i="1"/>
  <c r="T3172" i="1"/>
  <c r="T3173" i="1"/>
  <c r="T3174" i="1"/>
  <c r="T3175" i="1"/>
  <c r="T3176" i="1"/>
  <c r="T3177" i="1"/>
  <c r="T3178" i="1"/>
  <c r="T3179" i="1"/>
  <c r="T3180" i="1"/>
  <c r="T3181" i="1"/>
  <c r="T3182" i="1"/>
  <c r="T3183" i="1"/>
  <c r="T3184" i="1"/>
  <c r="T3185" i="1"/>
  <c r="T3186" i="1"/>
  <c r="T3187" i="1"/>
  <c r="T3188" i="1"/>
  <c r="T3189" i="1"/>
  <c r="T3190" i="1"/>
  <c r="T3191" i="1"/>
  <c r="T3192" i="1"/>
  <c r="T3193" i="1"/>
  <c r="T3194" i="1"/>
  <c r="T3195" i="1"/>
  <c r="T3196" i="1"/>
  <c r="T3197" i="1"/>
  <c r="T3198" i="1"/>
  <c r="T3199" i="1"/>
  <c r="T3200" i="1"/>
  <c r="T3201" i="1"/>
  <c r="T3202" i="1"/>
  <c r="T3203" i="1"/>
  <c r="T3204" i="1"/>
  <c r="T3205" i="1"/>
  <c r="T3206" i="1"/>
  <c r="T3207" i="1"/>
  <c r="T3208" i="1"/>
  <c r="T3209" i="1"/>
  <c r="T3210" i="1"/>
  <c r="T3211" i="1"/>
  <c r="T3212" i="1"/>
  <c r="T3213" i="1"/>
  <c r="T3214" i="1"/>
  <c r="T3215" i="1"/>
  <c r="T3216" i="1"/>
  <c r="T3217" i="1"/>
  <c r="T3218" i="1"/>
  <c r="T3219" i="1"/>
  <c r="T3220" i="1"/>
  <c r="T3221" i="1"/>
  <c r="T3222" i="1"/>
  <c r="T3223" i="1"/>
  <c r="T3224" i="1"/>
  <c r="T3225" i="1"/>
  <c r="T3226" i="1"/>
  <c r="T3227" i="1"/>
  <c r="T3228" i="1"/>
  <c r="T3229" i="1"/>
  <c r="T3230" i="1"/>
  <c r="T3231" i="1"/>
  <c r="T3232" i="1"/>
  <c r="T3233" i="1"/>
  <c r="T3234" i="1"/>
  <c r="T3235" i="1"/>
  <c r="T3236" i="1"/>
  <c r="T3237" i="1"/>
  <c r="T3238" i="1"/>
  <c r="T3239" i="1"/>
  <c r="T3240" i="1"/>
  <c r="T3241" i="1"/>
  <c r="T3242" i="1"/>
  <c r="T3243" i="1"/>
  <c r="T3244" i="1"/>
  <c r="T3245" i="1"/>
  <c r="T3246" i="1"/>
  <c r="T3247" i="1"/>
  <c r="T3248" i="1"/>
  <c r="T3249" i="1"/>
  <c r="T3250" i="1"/>
  <c r="T3251" i="1"/>
  <c r="T3252" i="1"/>
  <c r="T3253" i="1"/>
  <c r="T3254" i="1"/>
  <c r="T3255" i="1"/>
  <c r="T3256" i="1"/>
  <c r="T3257" i="1"/>
  <c r="T3258" i="1"/>
  <c r="T3259" i="1"/>
  <c r="T3260" i="1"/>
  <c r="T3261" i="1"/>
  <c r="T3262" i="1"/>
  <c r="T3263" i="1"/>
  <c r="T3264" i="1"/>
  <c r="T3265" i="1"/>
  <c r="T3266" i="1"/>
  <c r="T3267" i="1"/>
  <c r="T3268" i="1"/>
  <c r="T3269" i="1"/>
  <c r="T3270" i="1"/>
  <c r="T3271" i="1"/>
  <c r="T3272" i="1"/>
  <c r="T3273" i="1"/>
  <c r="T3274" i="1"/>
  <c r="T3275" i="1"/>
  <c r="T3276" i="1"/>
  <c r="T3277" i="1"/>
  <c r="T3278" i="1"/>
  <c r="T3279" i="1"/>
  <c r="T3280" i="1"/>
  <c r="T3281" i="1"/>
  <c r="T3282" i="1"/>
  <c r="T3283" i="1"/>
  <c r="T3284" i="1"/>
  <c r="T3285" i="1"/>
  <c r="T3286" i="1"/>
  <c r="T3287" i="1"/>
  <c r="T3288" i="1"/>
  <c r="T3289" i="1"/>
  <c r="T3290" i="1"/>
  <c r="T3291" i="1"/>
  <c r="T3292" i="1"/>
  <c r="T3293" i="1"/>
  <c r="T3294" i="1"/>
  <c r="T3295" i="1"/>
  <c r="T3296" i="1"/>
  <c r="T3297" i="1"/>
  <c r="T3298" i="1"/>
  <c r="T3299" i="1"/>
  <c r="T3300" i="1"/>
  <c r="T3301" i="1"/>
  <c r="T3302" i="1"/>
  <c r="T3303" i="1"/>
  <c r="T3304" i="1"/>
  <c r="T3305" i="1"/>
  <c r="T3306" i="1"/>
  <c r="T3307" i="1"/>
  <c r="T3308" i="1"/>
  <c r="T3309" i="1"/>
  <c r="T3310" i="1"/>
  <c r="T3311" i="1"/>
  <c r="T3312" i="1"/>
  <c r="T3313" i="1"/>
  <c r="T3314" i="1"/>
  <c r="T3315" i="1"/>
  <c r="T3316" i="1"/>
  <c r="T3317" i="1"/>
  <c r="T3318" i="1"/>
  <c r="T3319" i="1"/>
  <c r="T3320" i="1"/>
  <c r="T3321" i="1"/>
  <c r="T3322" i="1"/>
  <c r="T3323" i="1"/>
  <c r="T3324" i="1"/>
  <c r="T3325" i="1"/>
  <c r="T3326" i="1"/>
  <c r="T3327" i="1"/>
  <c r="T3328" i="1"/>
  <c r="T3329" i="1"/>
  <c r="T3330" i="1"/>
  <c r="T3331" i="1"/>
  <c r="T3332" i="1"/>
  <c r="T3333" i="1"/>
  <c r="T3334" i="1"/>
  <c r="T3335" i="1"/>
  <c r="T3336" i="1"/>
  <c r="T3337" i="1"/>
  <c r="T3338" i="1"/>
  <c r="T3339" i="1"/>
  <c r="T3340" i="1"/>
  <c r="T3341" i="1"/>
  <c r="T3342" i="1"/>
  <c r="T3343" i="1"/>
  <c r="T3344" i="1"/>
  <c r="T3345" i="1"/>
  <c r="T3346" i="1"/>
  <c r="T3347" i="1"/>
  <c r="T3348" i="1"/>
  <c r="T3349" i="1"/>
  <c r="T3350" i="1"/>
  <c r="T3351" i="1"/>
  <c r="T3352" i="1"/>
  <c r="T3353" i="1"/>
  <c r="T3354" i="1"/>
  <c r="T3355" i="1"/>
  <c r="T3356" i="1"/>
  <c r="T3357" i="1"/>
  <c r="T3358" i="1"/>
  <c r="T3359" i="1"/>
  <c r="T3360" i="1"/>
  <c r="T3361" i="1"/>
  <c r="T3362" i="1"/>
  <c r="T3363" i="1"/>
  <c r="T3364" i="1"/>
  <c r="T3365" i="1"/>
  <c r="T3366" i="1"/>
  <c r="T3367" i="1"/>
  <c r="T3368" i="1"/>
  <c r="T3369" i="1"/>
  <c r="T3370" i="1"/>
  <c r="T3371" i="1"/>
  <c r="T3372" i="1"/>
  <c r="T3373" i="1"/>
  <c r="T3374" i="1"/>
  <c r="T3375" i="1"/>
  <c r="T3376" i="1"/>
  <c r="T3377" i="1"/>
  <c r="T3378" i="1"/>
  <c r="T3379" i="1"/>
  <c r="T3380" i="1"/>
  <c r="T3381" i="1"/>
  <c r="T3382" i="1"/>
  <c r="T3383" i="1"/>
  <c r="T3384" i="1"/>
  <c r="T3385" i="1"/>
  <c r="T3386" i="1"/>
  <c r="T3387" i="1"/>
  <c r="T3388" i="1"/>
  <c r="T3389" i="1"/>
  <c r="T3390" i="1"/>
  <c r="T3391" i="1"/>
  <c r="T3392" i="1"/>
  <c r="T3393" i="1"/>
  <c r="T3394" i="1"/>
  <c r="T3395" i="1"/>
  <c r="T3396" i="1"/>
  <c r="T3397" i="1"/>
  <c r="T3398" i="1"/>
  <c r="T3399" i="1"/>
  <c r="T3400" i="1"/>
  <c r="T3401" i="1"/>
  <c r="T3402" i="1"/>
  <c r="T3403" i="1"/>
  <c r="T3404" i="1"/>
  <c r="T3405" i="1"/>
  <c r="T3406" i="1"/>
  <c r="T3407" i="1"/>
  <c r="T3408" i="1"/>
  <c r="T3409" i="1"/>
  <c r="T3410" i="1"/>
  <c r="T3411" i="1"/>
  <c r="T3412" i="1"/>
  <c r="T3413" i="1"/>
  <c r="T3414" i="1"/>
  <c r="T3415" i="1"/>
  <c r="T3416" i="1"/>
  <c r="T3417" i="1"/>
  <c r="T3418" i="1"/>
  <c r="T3419" i="1"/>
  <c r="T3420" i="1"/>
  <c r="T3421" i="1"/>
  <c r="T3422" i="1"/>
  <c r="T3423" i="1"/>
  <c r="T3424" i="1"/>
  <c r="T3425" i="1"/>
  <c r="T3426" i="1"/>
  <c r="T3427" i="1"/>
  <c r="T3428" i="1"/>
  <c r="T3429" i="1"/>
  <c r="T3430" i="1"/>
  <c r="T3431" i="1"/>
  <c r="T3432" i="1"/>
  <c r="T3433" i="1"/>
  <c r="T3434" i="1"/>
  <c r="T3435" i="1"/>
  <c r="T3436" i="1"/>
  <c r="T3437" i="1"/>
  <c r="T3438" i="1"/>
  <c r="T3439" i="1"/>
  <c r="T3440" i="1"/>
  <c r="T3441" i="1"/>
  <c r="T3442" i="1"/>
  <c r="T3443" i="1"/>
  <c r="T3444" i="1"/>
  <c r="T3445" i="1"/>
  <c r="T3446" i="1"/>
  <c r="T3447" i="1"/>
  <c r="T3448" i="1"/>
  <c r="T3449" i="1"/>
  <c r="T3450" i="1"/>
  <c r="T3451" i="1"/>
  <c r="T3452" i="1"/>
  <c r="T3453" i="1"/>
  <c r="T3454" i="1"/>
  <c r="T3455" i="1"/>
  <c r="T3456" i="1"/>
  <c r="T3457" i="1"/>
  <c r="T3458" i="1"/>
  <c r="T3459" i="1"/>
  <c r="T3460" i="1"/>
  <c r="T3461" i="1"/>
  <c r="T3462" i="1"/>
  <c r="T3463" i="1"/>
  <c r="T3464" i="1"/>
  <c r="T3465" i="1"/>
  <c r="T3466" i="1"/>
  <c r="T3467" i="1"/>
  <c r="T3468" i="1"/>
  <c r="T3469" i="1"/>
  <c r="T3470" i="1"/>
  <c r="T3471" i="1"/>
  <c r="T3472" i="1"/>
  <c r="T3473" i="1"/>
  <c r="T3474" i="1"/>
  <c r="T3475" i="1"/>
  <c r="T3476" i="1"/>
  <c r="T3477" i="1"/>
  <c r="T3478" i="1"/>
  <c r="T3479" i="1"/>
  <c r="T3480" i="1"/>
  <c r="T3481" i="1"/>
  <c r="T3482" i="1"/>
  <c r="T3483" i="1"/>
  <c r="T3484" i="1"/>
  <c r="T3485" i="1"/>
  <c r="T3486" i="1"/>
  <c r="T3487" i="1"/>
  <c r="T3488" i="1"/>
  <c r="T3489" i="1"/>
  <c r="T3490" i="1"/>
  <c r="T3491" i="1"/>
  <c r="T3492" i="1"/>
  <c r="T3493" i="1"/>
  <c r="T3494" i="1"/>
  <c r="T3495" i="1"/>
  <c r="T3496" i="1"/>
  <c r="T3497" i="1"/>
  <c r="T3498" i="1"/>
  <c r="T3499" i="1"/>
  <c r="T3500" i="1"/>
  <c r="T3501" i="1"/>
  <c r="T3502" i="1"/>
  <c r="T3503" i="1"/>
  <c r="T3504" i="1"/>
  <c r="T3505" i="1"/>
  <c r="T3506" i="1"/>
  <c r="T3507" i="1"/>
  <c r="T3508" i="1"/>
  <c r="T3509" i="1"/>
  <c r="T3510" i="1"/>
  <c r="T3511" i="1"/>
  <c r="T3512" i="1"/>
  <c r="T3513" i="1"/>
  <c r="T3514" i="1"/>
  <c r="T3515" i="1"/>
  <c r="T3516" i="1"/>
  <c r="T3517" i="1"/>
  <c r="T3518" i="1"/>
  <c r="T3519" i="1"/>
  <c r="T3520" i="1"/>
  <c r="T3521" i="1"/>
  <c r="T3522" i="1"/>
  <c r="T3523" i="1"/>
  <c r="T3524" i="1"/>
  <c r="T3525" i="1"/>
  <c r="T3526" i="1"/>
  <c r="T3527" i="1"/>
  <c r="T3528" i="1"/>
  <c r="T3529" i="1"/>
  <c r="T3530" i="1"/>
  <c r="T3531" i="1"/>
  <c r="T3532" i="1"/>
  <c r="T3533" i="1"/>
  <c r="T3534" i="1"/>
  <c r="T3535" i="1"/>
  <c r="T3536" i="1"/>
  <c r="T3537" i="1"/>
  <c r="T3538" i="1"/>
  <c r="T3539" i="1"/>
  <c r="T3540" i="1"/>
  <c r="T3541" i="1"/>
  <c r="T3542" i="1"/>
  <c r="T3543" i="1"/>
  <c r="T3544" i="1"/>
  <c r="T3545" i="1"/>
  <c r="T3546" i="1"/>
  <c r="T3547" i="1"/>
  <c r="T3548" i="1"/>
  <c r="T3549" i="1"/>
  <c r="T3550" i="1"/>
  <c r="T3551" i="1"/>
  <c r="T3552" i="1"/>
  <c r="T3553" i="1"/>
  <c r="T3554" i="1"/>
  <c r="T3555" i="1"/>
  <c r="T3556" i="1"/>
  <c r="T3557" i="1"/>
  <c r="T3558" i="1"/>
  <c r="T3559" i="1"/>
  <c r="T3560" i="1"/>
  <c r="T3561" i="1"/>
  <c r="T3562" i="1"/>
  <c r="T3563" i="1"/>
  <c r="T3564" i="1"/>
  <c r="T3565" i="1"/>
  <c r="T3566" i="1"/>
  <c r="T3567" i="1"/>
  <c r="T3568" i="1"/>
  <c r="T3569" i="1"/>
  <c r="T3570" i="1"/>
  <c r="T3571" i="1"/>
  <c r="T3572" i="1"/>
  <c r="T3573" i="1"/>
  <c r="T3574" i="1"/>
  <c r="T3575" i="1"/>
  <c r="T3576" i="1"/>
  <c r="T3577" i="1"/>
  <c r="T3578" i="1"/>
  <c r="T3579" i="1"/>
  <c r="T3580" i="1"/>
  <c r="T3581" i="1"/>
  <c r="T3582" i="1"/>
  <c r="T3583" i="1"/>
  <c r="T3584" i="1"/>
  <c r="T3585" i="1"/>
  <c r="T3586" i="1"/>
  <c r="T3587" i="1"/>
  <c r="T3588" i="1"/>
  <c r="T3589" i="1"/>
  <c r="T3590" i="1"/>
  <c r="T3591" i="1"/>
  <c r="T3592" i="1"/>
  <c r="T3593" i="1"/>
  <c r="T3594" i="1"/>
  <c r="T3595" i="1"/>
  <c r="T3596" i="1"/>
  <c r="T3597" i="1"/>
  <c r="T3598" i="1"/>
  <c r="T3599" i="1"/>
  <c r="T3600" i="1"/>
  <c r="T3601" i="1"/>
  <c r="T3602" i="1"/>
  <c r="T3603" i="1"/>
  <c r="T3604" i="1"/>
  <c r="T3605" i="1"/>
  <c r="T3606" i="1"/>
  <c r="T3607" i="1"/>
  <c r="T3608" i="1"/>
  <c r="T3609" i="1"/>
  <c r="T3610" i="1"/>
  <c r="T3611" i="1"/>
  <c r="T3612" i="1"/>
  <c r="T3613" i="1"/>
  <c r="T3614" i="1"/>
  <c r="T3615" i="1"/>
  <c r="T3616" i="1"/>
  <c r="T3617" i="1"/>
  <c r="T3618" i="1"/>
  <c r="T3619" i="1"/>
  <c r="T3620" i="1"/>
  <c r="T3621" i="1"/>
  <c r="T3622" i="1"/>
  <c r="T3623" i="1"/>
  <c r="T3624" i="1"/>
  <c r="T3625" i="1"/>
  <c r="T3626" i="1"/>
  <c r="T3627" i="1"/>
  <c r="T3628" i="1"/>
  <c r="T3629" i="1"/>
  <c r="T3630" i="1"/>
  <c r="T3631" i="1"/>
  <c r="T3632" i="1"/>
  <c r="T3633" i="1"/>
  <c r="T3634" i="1"/>
  <c r="T3635" i="1"/>
  <c r="T3636" i="1"/>
  <c r="T3637" i="1"/>
  <c r="T3638" i="1"/>
  <c r="T3639" i="1"/>
  <c r="T3640" i="1"/>
  <c r="T3641" i="1"/>
  <c r="T3642" i="1"/>
  <c r="T3643" i="1"/>
  <c r="T3644" i="1"/>
  <c r="T3645" i="1"/>
  <c r="T3646" i="1"/>
  <c r="T3647" i="1"/>
  <c r="T3648" i="1"/>
  <c r="T3649" i="1"/>
  <c r="T3650" i="1"/>
  <c r="T3651" i="1"/>
  <c r="T3652" i="1"/>
  <c r="T3653" i="1"/>
  <c r="T3654" i="1"/>
  <c r="T3655" i="1"/>
  <c r="T3656" i="1"/>
  <c r="T3657" i="1"/>
  <c r="T3658" i="1"/>
  <c r="T3659" i="1"/>
  <c r="T3660" i="1"/>
  <c r="T3661" i="1"/>
  <c r="T3662" i="1"/>
  <c r="T3663" i="1"/>
  <c r="T3664" i="1"/>
  <c r="T3665" i="1"/>
  <c r="T3666" i="1"/>
  <c r="T3667" i="1"/>
  <c r="T3668" i="1"/>
  <c r="T3669" i="1"/>
  <c r="T3670" i="1"/>
  <c r="T3671" i="1"/>
  <c r="T3672" i="1"/>
  <c r="T3673" i="1"/>
  <c r="T3674" i="1"/>
  <c r="T3675" i="1"/>
  <c r="T3676" i="1"/>
  <c r="T3677" i="1"/>
  <c r="T3678" i="1"/>
  <c r="T3679" i="1"/>
  <c r="T3680" i="1"/>
  <c r="T3681" i="1"/>
  <c r="T3682" i="1"/>
  <c r="T3683" i="1"/>
  <c r="T3684" i="1"/>
  <c r="T3685" i="1"/>
  <c r="T3686" i="1"/>
  <c r="T3687" i="1"/>
  <c r="T3688" i="1"/>
  <c r="T3689" i="1"/>
  <c r="T3690" i="1"/>
  <c r="T3691" i="1"/>
  <c r="T3692" i="1"/>
  <c r="T3693" i="1"/>
  <c r="T3694" i="1"/>
  <c r="T3695" i="1"/>
  <c r="T3696" i="1"/>
  <c r="T3697" i="1"/>
  <c r="T3698" i="1"/>
  <c r="T3699" i="1"/>
  <c r="T3700" i="1"/>
  <c r="T3701" i="1"/>
  <c r="T3702" i="1"/>
  <c r="T3703" i="1"/>
  <c r="T3704" i="1"/>
  <c r="T3705" i="1"/>
  <c r="T3706" i="1"/>
  <c r="T3707" i="1"/>
  <c r="T3708" i="1"/>
  <c r="T3709" i="1"/>
  <c r="T3710" i="1"/>
  <c r="T3711" i="1"/>
  <c r="T3712" i="1"/>
  <c r="T3713" i="1"/>
  <c r="T3714" i="1"/>
  <c r="T3715" i="1"/>
  <c r="T3716" i="1"/>
  <c r="T3717" i="1"/>
  <c r="T3718" i="1"/>
  <c r="T3719" i="1"/>
  <c r="T3720" i="1"/>
  <c r="T3721" i="1"/>
  <c r="T3722" i="1"/>
  <c r="T3723" i="1"/>
  <c r="T3724" i="1"/>
  <c r="T3725" i="1"/>
  <c r="T3726" i="1"/>
  <c r="T3727" i="1"/>
  <c r="T3728" i="1"/>
  <c r="T3729" i="1"/>
  <c r="T3730" i="1"/>
  <c r="T3731" i="1"/>
  <c r="T3732" i="1"/>
  <c r="T3733" i="1"/>
  <c r="T3734" i="1"/>
  <c r="T3735" i="1"/>
  <c r="T3736" i="1"/>
  <c r="T3737" i="1"/>
  <c r="T3738" i="1"/>
  <c r="T3739" i="1"/>
  <c r="T3740" i="1"/>
  <c r="T3741" i="1"/>
  <c r="T3742" i="1"/>
  <c r="T3743" i="1"/>
  <c r="T3744" i="1"/>
  <c r="T3745" i="1"/>
  <c r="T3746" i="1"/>
  <c r="T3747" i="1"/>
  <c r="T3748" i="1"/>
  <c r="T3749" i="1"/>
  <c r="T3750" i="1"/>
  <c r="T3751" i="1"/>
  <c r="T3752" i="1"/>
  <c r="T3753" i="1"/>
  <c r="T3754" i="1"/>
  <c r="T3755" i="1"/>
  <c r="T3756" i="1"/>
  <c r="T3757" i="1"/>
  <c r="T3758" i="1"/>
  <c r="T3759" i="1"/>
  <c r="T3760" i="1"/>
  <c r="T3761" i="1"/>
  <c r="T3762" i="1"/>
  <c r="T3763" i="1"/>
  <c r="T3764" i="1"/>
  <c r="T3765" i="1"/>
  <c r="T3766" i="1"/>
  <c r="T3767" i="1"/>
  <c r="T3768" i="1"/>
  <c r="T3769" i="1"/>
  <c r="T3770" i="1"/>
  <c r="T3771" i="1"/>
  <c r="T3772" i="1"/>
  <c r="T3773" i="1"/>
  <c r="T3774" i="1"/>
  <c r="T3775" i="1"/>
  <c r="T3776" i="1"/>
  <c r="T3777" i="1"/>
  <c r="T3778" i="1"/>
  <c r="T3779" i="1"/>
  <c r="T3780" i="1"/>
  <c r="T3781" i="1"/>
  <c r="T3782" i="1"/>
  <c r="T3783" i="1"/>
  <c r="T3784" i="1"/>
  <c r="T3785" i="1"/>
  <c r="T3786" i="1"/>
  <c r="T3787" i="1"/>
  <c r="T3788" i="1"/>
  <c r="T3789" i="1"/>
  <c r="T3790" i="1"/>
  <c r="T3791" i="1"/>
  <c r="T3792" i="1"/>
  <c r="T3793" i="1"/>
  <c r="T3794" i="1"/>
  <c r="T3795" i="1"/>
  <c r="T3796" i="1"/>
  <c r="T3797" i="1"/>
  <c r="T3798" i="1"/>
  <c r="T3799" i="1"/>
  <c r="T3800" i="1"/>
  <c r="T3801" i="1"/>
  <c r="T3802" i="1"/>
  <c r="T3803" i="1"/>
  <c r="T3804" i="1"/>
  <c r="T3805" i="1"/>
  <c r="T3806" i="1"/>
  <c r="T3807" i="1"/>
  <c r="T3808" i="1"/>
  <c r="T3809" i="1"/>
  <c r="T3810" i="1"/>
  <c r="T3811" i="1"/>
  <c r="T3812" i="1"/>
  <c r="T3813" i="1"/>
  <c r="T3814" i="1"/>
  <c r="T3815" i="1"/>
  <c r="T3816" i="1"/>
  <c r="T3817" i="1"/>
  <c r="T3818" i="1"/>
  <c r="T3819" i="1"/>
  <c r="T3820" i="1"/>
  <c r="T3821" i="1"/>
  <c r="T3822" i="1"/>
  <c r="T3823" i="1"/>
  <c r="T3824" i="1"/>
  <c r="T3825" i="1"/>
  <c r="T3826" i="1"/>
  <c r="T3827" i="1"/>
  <c r="T3828" i="1"/>
  <c r="T3829" i="1"/>
  <c r="T3830" i="1"/>
  <c r="T3831" i="1"/>
  <c r="T3832" i="1"/>
  <c r="T3833" i="1"/>
  <c r="T3834" i="1"/>
  <c r="T3835" i="1"/>
  <c r="T3836" i="1"/>
  <c r="T3837" i="1"/>
  <c r="T3838" i="1"/>
  <c r="T3839" i="1"/>
  <c r="T3840" i="1"/>
  <c r="T3841" i="1"/>
  <c r="T3842" i="1"/>
  <c r="T3843" i="1"/>
  <c r="T3844" i="1"/>
  <c r="T3845" i="1"/>
  <c r="T3846" i="1"/>
  <c r="T3847" i="1"/>
  <c r="T3848" i="1"/>
  <c r="T3849" i="1"/>
  <c r="T3850" i="1"/>
  <c r="T3851" i="1"/>
  <c r="T3852" i="1"/>
  <c r="T3853" i="1"/>
  <c r="T3854" i="1"/>
  <c r="T3855" i="1"/>
  <c r="T3856" i="1"/>
  <c r="T3857" i="1"/>
  <c r="T3858" i="1"/>
  <c r="T3859" i="1"/>
  <c r="T3860" i="1"/>
  <c r="T3861" i="1"/>
  <c r="T3862" i="1"/>
  <c r="T3863" i="1"/>
  <c r="T3864" i="1"/>
  <c r="T3865" i="1"/>
  <c r="T3866" i="1"/>
  <c r="T3867" i="1"/>
  <c r="T3868" i="1"/>
  <c r="T3869" i="1"/>
  <c r="T3870" i="1"/>
  <c r="T3871" i="1"/>
  <c r="T3872" i="1"/>
  <c r="T3873" i="1"/>
  <c r="T3874" i="1"/>
  <c r="T3875" i="1"/>
  <c r="T3876" i="1"/>
  <c r="T3877" i="1"/>
  <c r="T3878" i="1"/>
  <c r="T3879" i="1"/>
  <c r="T3880" i="1"/>
  <c r="T3881" i="1"/>
  <c r="T3882" i="1"/>
  <c r="T3883" i="1"/>
  <c r="T3884" i="1"/>
  <c r="T3885" i="1"/>
  <c r="T3886" i="1"/>
  <c r="T3887" i="1"/>
  <c r="T3888" i="1"/>
  <c r="T3889" i="1"/>
  <c r="T3890" i="1"/>
  <c r="T3891" i="1"/>
  <c r="T3892" i="1"/>
  <c r="T3893" i="1"/>
  <c r="T3894" i="1"/>
  <c r="T3895" i="1"/>
  <c r="T3896" i="1"/>
  <c r="T3897" i="1"/>
  <c r="T3898" i="1"/>
  <c r="T3899" i="1"/>
  <c r="T3900" i="1"/>
  <c r="T3901" i="1"/>
  <c r="T3902" i="1"/>
  <c r="T3903" i="1"/>
  <c r="T3904" i="1"/>
  <c r="T3905" i="1"/>
  <c r="T3906" i="1"/>
  <c r="T3907" i="1"/>
  <c r="T3908" i="1"/>
  <c r="T3909" i="1"/>
  <c r="T3910" i="1"/>
  <c r="T3911" i="1"/>
  <c r="T3912" i="1"/>
  <c r="T3913" i="1"/>
  <c r="T3914" i="1"/>
  <c r="T3915" i="1"/>
  <c r="T3916" i="1"/>
  <c r="T3917" i="1"/>
  <c r="T3918" i="1"/>
  <c r="T3919" i="1"/>
  <c r="T3920" i="1"/>
  <c r="T3921" i="1"/>
  <c r="T3922" i="1"/>
  <c r="T3923" i="1"/>
  <c r="T3924" i="1"/>
  <c r="T3925" i="1"/>
  <c r="T3926" i="1"/>
  <c r="T3927" i="1"/>
  <c r="T3928" i="1"/>
  <c r="T3929" i="1"/>
  <c r="T3930" i="1"/>
  <c r="T3931" i="1"/>
  <c r="T3932" i="1"/>
  <c r="T3933" i="1"/>
  <c r="T3934" i="1"/>
  <c r="T3935" i="1"/>
  <c r="T3936" i="1"/>
  <c r="T3937" i="1"/>
  <c r="T3938" i="1"/>
  <c r="T3939" i="1"/>
  <c r="T3940" i="1"/>
  <c r="T3941" i="1"/>
  <c r="T3942" i="1"/>
  <c r="T3943" i="1"/>
  <c r="T3944" i="1"/>
  <c r="T3945" i="1"/>
  <c r="T3946" i="1"/>
  <c r="T3947" i="1"/>
  <c r="T3948" i="1"/>
  <c r="T3949" i="1"/>
  <c r="T3950" i="1"/>
  <c r="T3951" i="1"/>
  <c r="T3952" i="1"/>
  <c r="T3953" i="1"/>
  <c r="T3954" i="1"/>
  <c r="T3955" i="1"/>
  <c r="T3956" i="1"/>
  <c r="T3957" i="1"/>
  <c r="T3958" i="1"/>
  <c r="T3959" i="1"/>
  <c r="T3960" i="1"/>
  <c r="T3961" i="1"/>
  <c r="T3962" i="1"/>
  <c r="T3963" i="1"/>
  <c r="T3964" i="1"/>
  <c r="T3965" i="1"/>
  <c r="T3966" i="1"/>
  <c r="T3967" i="1"/>
  <c r="T3968" i="1"/>
  <c r="T3969" i="1"/>
  <c r="T3970" i="1"/>
  <c r="T3971" i="1"/>
  <c r="T3972" i="1"/>
  <c r="T3973" i="1"/>
  <c r="T3974" i="1"/>
  <c r="T3975" i="1"/>
  <c r="T3976" i="1"/>
  <c r="T3977" i="1"/>
  <c r="T3978" i="1"/>
  <c r="T3979" i="1"/>
  <c r="T3980" i="1"/>
  <c r="T3981" i="1"/>
  <c r="T3982" i="1"/>
  <c r="T3983" i="1"/>
  <c r="T3984" i="1"/>
  <c r="T3985" i="1"/>
  <c r="T3986" i="1"/>
  <c r="T3987" i="1"/>
  <c r="T3988" i="1"/>
  <c r="T3989" i="1"/>
  <c r="T3990" i="1"/>
  <c r="T3991" i="1"/>
  <c r="T3992" i="1"/>
  <c r="T3993" i="1"/>
  <c r="T3994" i="1"/>
  <c r="T3995" i="1"/>
  <c r="T3996" i="1"/>
  <c r="T3997" i="1"/>
  <c r="T3998" i="1"/>
  <c r="T3999" i="1"/>
  <c r="T4000" i="1"/>
  <c r="T4001" i="1"/>
  <c r="T4002" i="1"/>
  <c r="T4003" i="1"/>
  <c r="T4004" i="1"/>
  <c r="T4005" i="1"/>
  <c r="T4006" i="1"/>
  <c r="T4007" i="1"/>
  <c r="T4008" i="1"/>
  <c r="T4009" i="1"/>
  <c r="T4010" i="1"/>
  <c r="T4011" i="1"/>
  <c r="T4012" i="1"/>
  <c r="T4013" i="1"/>
  <c r="T4014" i="1"/>
  <c r="T4015" i="1"/>
  <c r="T4016" i="1"/>
  <c r="T4017" i="1"/>
  <c r="T4018" i="1"/>
  <c r="T4019" i="1"/>
  <c r="T4020" i="1"/>
  <c r="T4021" i="1"/>
  <c r="T4022" i="1"/>
  <c r="T4023" i="1"/>
  <c r="T4024" i="1"/>
  <c r="T4025" i="1"/>
  <c r="T4026" i="1"/>
  <c r="T4027" i="1"/>
  <c r="T4028" i="1"/>
  <c r="T4029" i="1"/>
  <c r="T4030" i="1"/>
  <c r="T4031" i="1"/>
  <c r="T4032" i="1"/>
  <c r="T4033" i="1"/>
  <c r="T4034" i="1"/>
  <c r="T4035" i="1"/>
  <c r="T4036" i="1"/>
  <c r="T4037" i="1"/>
  <c r="T4038" i="1"/>
  <c r="T4039" i="1"/>
  <c r="T4040" i="1"/>
  <c r="T4041" i="1"/>
  <c r="T4042" i="1"/>
  <c r="T4043" i="1"/>
  <c r="T4044" i="1"/>
  <c r="T4045" i="1"/>
  <c r="T4046" i="1"/>
  <c r="T4047" i="1"/>
  <c r="T4048" i="1"/>
  <c r="T4049" i="1"/>
  <c r="T4050" i="1"/>
  <c r="T4051" i="1"/>
  <c r="T4052" i="1"/>
  <c r="T4053" i="1"/>
  <c r="T4054" i="1"/>
  <c r="T4055" i="1"/>
  <c r="T4056" i="1"/>
  <c r="T4057" i="1"/>
  <c r="T4058" i="1"/>
  <c r="T4059" i="1"/>
  <c r="T4060" i="1"/>
  <c r="T4061" i="1"/>
  <c r="T4062" i="1"/>
  <c r="T4063" i="1"/>
  <c r="T4064" i="1"/>
  <c r="T4065" i="1"/>
  <c r="T4066" i="1"/>
  <c r="T4067" i="1"/>
  <c r="T4068" i="1"/>
  <c r="T4069" i="1"/>
  <c r="T4070" i="1"/>
  <c r="T4071" i="1"/>
  <c r="T4072" i="1"/>
  <c r="T4073" i="1"/>
  <c r="T4074" i="1"/>
  <c r="T4075" i="1"/>
  <c r="T4076" i="1"/>
  <c r="T4077" i="1"/>
  <c r="T4078" i="1"/>
  <c r="T4079" i="1"/>
  <c r="T4080" i="1"/>
  <c r="T4081" i="1"/>
  <c r="T4082" i="1"/>
  <c r="T4083" i="1"/>
  <c r="T4084" i="1"/>
  <c r="T4085" i="1"/>
  <c r="T4086" i="1"/>
  <c r="T4087" i="1"/>
  <c r="T4088" i="1"/>
  <c r="T4089" i="1"/>
  <c r="T4090" i="1"/>
  <c r="T4091" i="1"/>
  <c r="T4092" i="1"/>
  <c r="T4093" i="1"/>
  <c r="T4094" i="1"/>
  <c r="T4095" i="1"/>
  <c r="T4096" i="1"/>
  <c r="T4097" i="1"/>
  <c r="T4098" i="1"/>
  <c r="T4099" i="1"/>
  <c r="T4100" i="1"/>
  <c r="T4101" i="1"/>
  <c r="T4102" i="1"/>
  <c r="T4103" i="1"/>
  <c r="T4104" i="1"/>
  <c r="T4105" i="1"/>
  <c r="T4106" i="1"/>
  <c r="T4107" i="1"/>
  <c r="T4108" i="1"/>
  <c r="T4109" i="1"/>
  <c r="T4110" i="1"/>
  <c r="T4111" i="1"/>
  <c r="T4112" i="1"/>
  <c r="T4113" i="1"/>
  <c r="T4114" i="1"/>
  <c r="T4115" i="1"/>
  <c r="T4116" i="1"/>
  <c r="T4117" i="1"/>
  <c r="T4118" i="1"/>
  <c r="T4119" i="1"/>
  <c r="T4120" i="1"/>
  <c r="T4121" i="1"/>
  <c r="T4122" i="1"/>
  <c r="T4123" i="1"/>
  <c r="T4124" i="1"/>
  <c r="T4125" i="1"/>
  <c r="T4126" i="1"/>
  <c r="T4127" i="1"/>
  <c r="T4128" i="1"/>
  <c r="T4129" i="1"/>
  <c r="T4130" i="1"/>
  <c r="T4131" i="1"/>
  <c r="T4132" i="1"/>
  <c r="T4133" i="1"/>
  <c r="T4134" i="1"/>
  <c r="T4135" i="1"/>
  <c r="T4136" i="1"/>
  <c r="T4137" i="1"/>
  <c r="T4138" i="1"/>
  <c r="T4139" i="1"/>
  <c r="T4140" i="1"/>
  <c r="T4141" i="1"/>
  <c r="T4142" i="1"/>
  <c r="T4143" i="1"/>
  <c r="T4144" i="1"/>
  <c r="T4145" i="1"/>
  <c r="T4146" i="1"/>
  <c r="T4147" i="1"/>
  <c r="T4148" i="1"/>
  <c r="T4149" i="1"/>
  <c r="T4150" i="1"/>
  <c r="T4151" i="1"/>
  <c r="T4152" i="1"/>
  <c r="T4153" i="1"/>
  <c r="T4154" i="1"/>
  <c r="T4155" i="1"/>
  <c r="T4156" i="1"/>
  <c r="T4157" i="1"/>
  <c r="T4158" i="1"/>
  <c r="T4159" i="1"/>
  <c r="T4160" i="1"/>
  <c r="T4161" i="1"/>
  <c r="T4162" i="1"/>
  <c r="T4163" i="1"/>
  <c r="T4164" i="1"/>
  <c r="T4165" i="1"/>
  <c r="T4166" i="1"/>
  <c r="T4167" i="1"/>
  <c r="T4168" i="1"/>
  <c r="T4169" i="1"/>
  <c r="T4170" i="1"/>
  <c r="T4171" i="1"/>
  <c r="T4172" i="1"/>
  <c r="T4173" i="1"/>
  <c r="T4174" i="1"/>
  <c r="T4175" i="1"/>
  <c r="T4176" i="1"/>
  <c r="T4177" i="1"/>
  <c r="T4178" i="1"/>
  <c r="T4179" i="1"/>
  <c r="T4180" i="1"/>
  <c r="T4181" i="1"/>
  <c r="T4182" i="1"/>
  <c r="T4183" i="1"/>
  <c r="T4184" i="1"/>
  <c r="T4185" i="1"/>
  <c r="T4186" i="1"/>
  <c r="T4187" i="1"/>
  <c r="T4188" i="1"/>
  <c r="T4189" i="1"/>
  <c r="T4190" i="1"/>
  <c r="T4191" i="1"/>
  <c r="T4192" i="1"/>
  <c r="T4193" i="1"/>
  <c r="T4194" i="1"/>
  <c r="T4195" i="1"/>
  <c r="T4196" i="1"/>
  <c r="T4197" i="1"/>
  <c r="T4198" i="1"/>
  <c r="T4199" i="1"/>
  <c r="T4200" i="1"/>
  <c r="T4201" i="1"/>
  <c r="T4202" i="1"/>
  <c r="T4203" i="1"/>
  <c r="T4204" i="1"/>
  <c r="T4205" i="1"/>
  <c r="T4206" i="1"/>
  <c r="T4207" i="1"/>
  <c r="T4208" i="1"/>
  <c r="T4209" i="1"/>
  <c r="T4210" i="1"/>
  <c r="T4211" i="1"/>
  <c r="T4212" i="1"/>
  <c r="T4213" i="1"/>
  <c r="T4214" i="1"/>
  <c r="T4215" i="1"/>
  <c r="T4216" i="1"/>
  <c r="T4217" i="1"/>
  <c r="T4218" i="1"/>
  <c r="T4219" i="1"/>
  <c r="T4220" i="1"/>
  <c r="T4221" i="1"/>
  <c r="T4222" i="1"/>
  <c r="T4223" i="1"/>
  <c r="T4224" i="1"/>
  <c r="T4225" i="1"/>
  <c r="T4226" i="1"/>
  <c r="T4227" i="1"/>
  <c r="T4228" i="1"/>
  <c r="T4229" i="1"/>
  <c r="T4230" i="1"/>
  <c r="T4231" i="1"/>
  <c r="T4232" i="1"/>
  <c r="T4233" i="1"/>
  <c r="T4234" i="1"/>
  <c r="T4235" i="1"/>
  <c r="T4236" i="1"/>
  <c r="T4237" i="1"/>
  <c r="T4238" i="1"/>
  <c r="T4239" i="1"/>
  <c r="T4240" i="1"/>
  <c r="T4241" i="1"/>
  <c r="T4242" i="1"/>
  <c r="T4243" i="1"/>
  <c r="T4244" i="1"/>
  <c r="T4245" i="1"/>
  <c r="T4246" i="1"/>
  <c r="T4247" i="1"/>
  <c r="T4248" i="1"/>
  <c r="T4249" i="1"/>
  <c r="T4250" i="1"/>
  <c r="T4251" i="1"/>
  <c r="T4252" i="1"/>
  <c r="T4253" i="1"/>
  <c r="T4254" i="1"/>
  <c r="T4255" i="1"/>
  <c r="T4256" i="1"/>
  <c r="T4257" i="1"/>
  <c r="T4258" i="1"/>
  <c r="T4259" i="1"/>
  <c r="T4260" i="1"/>
  <c r="T4261" i="1"/>
  <c r="T4262" i="1"/>
  <c r="T4263" i="1"/>
  <c r="T4264" i="1"/>
  <c r="T4265" i="1"/>
  <c r="T4266" i="1"/>
  <c r="T4267" i="1"/>
  <c r="T4268" i="1"/>
  <c r="T4269" i="1"/>
  <c r="T4270" i="1"/>
  <c r="T4271" i="1"/>
  <c r="T4272" i="1"/>
  <c r="T4273" i="1"/>
  <c r="T4274" i="1"/>
  <c r="T4275" i="1"/>
  <c r="T4276" i="1"/>
  <c r="T4277" i="1"/>
  <c r="T4278" i="1"/>
  <c r="T4279" i="1"/>
  <c r="T4280" i="1"/>
  <c r="T4281" i="1"/>
  <c r="T4282" i="1"/>
  <c r="T4283" i="1"/>
  <c r="T4284" i="1"/>
  <c r="T4285" i="1"/>
  <c r="T4286" i="1"/>
  <c r="T4287" i="1"/>
  <c r="T4288" i="1"/>
  <c r="T4289" i="1"/>
  <c r="T4290" i="1"/>
  <c r="T4291" i="1"/>
  <c r="T4292" i="1"/>
  <c r="T4293" i="1"/>
  <c r="T4294" i="1"/>
  <c r="T4295" i="1"/>
  <c r="T4296" i="1"/>
  <c r="T4297" i="1"/>
  <c r="T4298" i="1"/>
  <c r="T4299" i="1"/>
  <c r="T4300" i="1"/>
  <c r="T4301" i="1"/>
  <c r="T4302" i="1"/>
  <c r="T4303" i="1"/>
  <c r="T4304" i="1"/>
  <c r="T4305" i="1"/>
  <c r="T4306" i="1"/>
  <c r="T4307" i="1"/>
  <c r="T4308" i="1"/>
  <c r="T4309" i="1"/>
  <c r="T4310" i="1"/>
  <c r="T4311" i="1"/>
  <c r="T4312" i="1"/>
  <c r="T4313" i="1"/>
  <c r="T4314" i="1"/>
  <c r="T4315" i="1"/>
  <c r="T4316" i="1"/>
  <c r="T4317" i="1"/>
  <c r="T4318" i="1"/>
  <c r="T4319" i="1"/>
  <c r="T4320" i="1"/>
  <c r="T4321" i="1"/>
  <c r="T4322" i="1"/>
  <c r="T4323" i="1"/>
  <c r="T4324" i="1"/>
  <c r="T4325" i="1"/>
  <c r="T4326" i="1"/>
  <c r="T4327" i="1"/>
  <c r="T4328" i="1"/>
  <c r="T4329" i="1"/>
  <c r="T4330" i="1"/>
  <c r="T4331" i="1"/>
  <c r="T4332" i="1"/>
  <c r="T4333" i="1"/>
  <c r="T4334" i="1"/>
  <c r="T4335" i="1"/>
  <c r="T4336" i="1"/>
  <c r="T4337" i="1"/>
  <c r="T4338" i="1"/>
  <c r="T4339" i="1"/>
  <c r="T4340" i="1"/>
  <c r="T4341" i="1"/>
  <c r="T4342" i="1"/>
  <c r="T4343" i="1"/>
  <c r="T4344" i="1"/>
  <c r="T4345" i="1"/>
  <c r="T4346" i="1"/>
  <c r="T4347" i="1"/>
  <c r="T4348" i="1"/>
  <c r="T4349" i="1"/>
  <c r="T4350" i="1"/>
  <c r="T4351" i="1"/>
  <c r="T4352" i="1"/>
  <c r="T4353" i="1"/>
  <c r="T4354" i="1"/>
  <c r="T4355" i="1"/>
  <c r="T4356" i="1"/>
  <c r="T4357" i="1"/>
  <c r="T4358" i="1"/>
  <c r="T4359" i="1"/>
  <c r="T4360" i="1"/>
  <c r="T4361" i="1"/>
  <c r="T4362" i="1"/>
  <c r="T4363" i="1"/>
  <c r="T4364" i="1"/>
  <c r="T4365" i="1"/>
  <c r="T4366" i="1"/>
  <c r="T4367" i="1"/>
  <c r="T4368" i="1"/>
  <c r="T4369" i="1"/>
  <c r="T4370" i="1"/>
  <c r="T4371" i="1"/>
  <c r="T4372" i="1"/>
  <c r="T4373" i="1"/>
  <c r="T4374" i="1"/>
  <c r="T4375" i="1"/>
  <c r="T4376" i="1"/>
  <c r="T4377" i="1"/>
  <c r="T4378" i="1"/>
  <c r="T4379" i="1"/>
  <c r="T4380" i="1"/>
  <c r="T4381" i="1"/>
  <c r="T4382" i="1"/>
  <c r="T4383" i="1"/>
  <c r="T4384" i="1"/>
  <c r="T4385" i="1"/>
  <c r="T4386" i="1"/>
  <c r="T4387" i="1"/>
  <c r="T4388" i="1"/>
  <c r="T4389" i="1"/>
  <c r="T4390" i="1"/>
  <c r="T4391" i="1"/>
  <c r="T4392" i="1"/>
  <c r="T4393" i="1"/>
  <c r="T4394" i="1"/>
  <c r="T4395" i="1"/>
  <c r="T4396" i="1"/>
  <c r="T4397" i="1"/>
  <c r="T4398" i="1"/>
  <c r="T4399" i="1"/>
  <c r="T4400" i="1"/>
  <c r="T4401" i="1"/>
  <c r="T4402" i="1"/>
  <c r="T4403" i="1"/>
  <c r="T4404" i="1"/>
  <c r="T4405" i="1"/>
  <c r="T4406" i="1"/>
  <c r="T4407" i="1"/>
  <c r="T4408" i="1"/>
  <c r="T4409" i="1"/>
  <c r="T4410" i="1"/>
  <c r="T4411" i="1"/>
  <c r="T4412" i="1"/>
  <c r="T4413" i="1"/>
  <c r="T4414" i="1"/>
  <c r="T4415" i="1"/>
  <c r="T4416" i="1"/>
  <c r="T4417" i="1"/>
  <c r="T4418" i="1"/>
  <c r="T4419" i="1"/>
  <c r="T4420" i="1"/>
  <c r="T4421" i="1"/>
  <c r="T4422" i="1"/>
  <c r="T4423" i="1"/>
  <c r="T4424" i="1"/>
  <c r="T4425" i="1"/>
  <c r="T4426" i="1"/>
  <c r="T4427" i="1"/>
  <c r="T4428" i="1"/>
  <c r="T4429" i="1"/>
  <c r="T4430" i="1"/>
  <c r="T4431" i="1"/>
  <c r="T4432" i="1"/>
  <c r="T4433" i="1"/>
  <c r="T4434" i="1"/>
  <c r="T4435" i="1"/>
  <c r="T4436" i="1"/>
  <c r="T4437" i="1"/>
  <c r="T4438" i="1"/>
  <c r="T4439" i="1"/>
  <c r="T4440" i="1"/>
  <c r="T4441" i="1"/>
  <c r="T4442" i="1"/>
  <c r="T4443" i="1"/>
  <c r="T4444" i="1"/>
  <c r="T4445" i="1"/>
  <c r="T4446" i="1"/>
  <c r="T4447" i="1"/>
  <c r="T4448" i="1"/>
  <c r="T4449" i="1"/>
  <c r="T4450" i="1"/>
  <c r="T4451" i="1"/>
  <c r="T4452" i="1"/>
  <c r="T4453" i="1"/>
  <c r="T4454" i="1"/>
  <c r="T4455" i="1"/>
  <c r="T4456" i="1"/>
  <c r="T4457" i="1"/>
  <c r="T4458" i="1"/>
  <c r="T4459" i="1"/>
  <c r="T4460" i="1"/>
  <c r="T4461" i="1"/>
  <c r="T4462" i="1"/>
  <c r="T4463" i="1"/>
  <c r="T4464" i="1"/>
  <c r="T4465" i="1"/>
  <c r="T4466" i="1"/>
  <c r="T4467" i="1"/>
  <c r="T4468" i="1"/>
  <c r="T4469" i="1"/>
  <c r="T4470" i="1"/>
  <c r="T4471" i="1"/>
  <c r="T4472" i="1"/>
  <c r="T4473" i="1"/>
  <c r="T4474" i="1"/>
  <c r="T4475" i="1"/>
  <c r="T4476" i="1"/>
  <c r="T4477" i="1"/>
  <c r="T4478" i="1"/>
  <c r="T4479" i="1"/>
  <c r="T4480" i="1"/>
  <c r="T4481" i="1"/>
  <c r="T4482" i="1"/>
  <c r="T4483" i="1"/>
  <c r="T4484" i="1"/>
  <c r="T4485" i="1"/>
  <c r="T4486" i="1"/>
  <c r="T4487" i="1"/>
  <c r="T4488" i="1"/>
  <c r="T4489" i="1"/>
  <c r="T4490" i="1"/>
  <c r="T4491" i="1"/>
  <c r="T4492" i="1"/>
  <c r="T4493" i="1"/>
  <c r="T4494" i="1"/>
  <c r="T4495" i="1"/>
  <c r="T4496" i="1"/>
  <c r="T4497" i="1"/>
  <c r="T4498" i="1"/>
  <c r="T4499" i="1"/>
  <c r="T4500" i="1"/>
  <c r="T4501" i="1"/>
  <c r="T4502" i="1"/>
  <c r="T4503" i="1"/>
  <c r="T4504" i="1"/>
  <c r="T4505" i="1"/>
  <c r="T4506" i="1"/>
  <c r="T4507" i="1"/>
  <c r="T4508" i="1"/>
  <c r="T4509" i="1"/>
  <c r="T4510" i="1"/>
  <c r="T4511" i="1"/>
  <c r="T4512" i="1"/>
  <c r="T4513" i="1"/>
  <c r="T4514" i="1"/>
  <c r="T4515" i="1"/>
  <c r="T4516" i="1"/>
  <c r="T4517" i="1"/>
  <c r="T4518" i="1"/>
  <c r="T4519" i="1"/>
  <c r="T4520" i="1"/>
  <c r="T4521" i="1"/>
  <c r="T4522" i="1"/>
  <c r="T4523" i="1"/>
  <c r="T4524" i="1"/>
  <c r="T4525" i="1"/>
  <c r="T4526" i="1"/>
  <c r="T4527" i="1"/>
  <c r="T4528" i="1"/>
  <c r="T4529" i="1"/>
  <c r="T4530" i="1"/>
  <c r="T4531" i="1"/>
  <c r="T4532" i="1"/>
  <c r="T4533" i="1"/>
  <c r="T4534" i="1"/>
  <c r="T4535" i="1"/>
  <c r="T4536" i="1"/>
  <c r="T4537" i="1"/>
  <c r="T4538" i="1"/>
  <c r="T4539" i="1"/>
  <c r="T4540" i="1"/>
  <c r="T4541" i="1"/>
  <c r="T4542" i="1"/>
  <c r="T4543" i="1"/>
  <c r="T4544" i="1"/>
  <c r="T4545" i="1"/>
  <c r="T4546" i="1"/>
  <c r="T4547" i="1"/>
  <c r="T4548" i="1"/>
  <c r="T4549" i="1"/>
  <c r="T4550" i="1"/>
  <c r="T4551" i="1"/>
  <c r="T4552" i="1"/>
  <c r="T4553" i="1"/>
  <c r="T4554" i="1"/>
  <c r="T4555" i="1"/>
  <c r="T4556" i="1"/>
  <c r="T4557" i="1"/>
  <c r="T4558" i="1"/>
  <c r="T4559" i="1"/>
  <c r="T4560" i="1"/>
  <c r="T4561" i="1"/>
  <c r="T4562" i="1"/>
  <c r="T4563" i="1"/>
  <c r="T4564" i="1"/>
  <c r="T4565" i="1"/>
  <c r="T4566" i="1"/>
  <c r="T4567" i="1"/>
  <c r="T4568" i="1"/>
  <c r="T4569" i="1"/>
  <c r="T4570" i="1"/>
  <c r="T4571" i="1"/>
  <c r="T4572" i="1"/>
  <c r="T4573" i="1"/>
  <c r="T4574" i="1"/>
  <c r="T4575" i="1"/>
  <c r="T4576" i="1"/>
  <c r="T4577" i="1"/>
  <c r="T4578" i="1"/>
  <c r="T4579" i="1"/>
  <c r="T4580" i="1"/>
  <c r="T4581" i="1"/>
  <c r="T4582" i="1"/>
  <c r="T4583" i="1"/>
  <c r="T4584" i="1"/>
  <c r="T4585" i="1"/>
  <c r="T4586" i="1"/>
  <c r="T4587" i="1"/>
  <c r="T4588" i="1"/>
  <c r="T4589" i="1"/>
  <c r="T4590" i="1"/>
  <c r="T4591" i="1"/>
  <c r="T4592" i="1"/>
  <c r="T4593" i="1"/>
  <c r="T4594" i="1"/>
  <c r="T4595" i="1"/>
  <c r="T4596" i="1"/>
  <c r="T4597" i="1"/>
  <c r="T4598" i="1"/>
  <c r="T4599" i="1"/>
  <c r="T4600" i="1"/>
  <c r="T4601" i="1"/>
  <c r="T4602" i="1"/>
  <c r="T4603" i="1"/>
  <c r="T4604" i="1"/>
  <c r="T4605" i="1"/>
  <c r="T4606" i="1"/>
  <c r="T4607" i="1"/>
  <c r="T4608" i="1"/>
  <c r="T4609" i="1"/>
  <c r="T4610" i="1"/>
  <c r="T4611" i="1"/>
  <c r="T4612" i="1"/>
  <c r="T4613" i="1"/>
  <c r="T4614" i="1"/>
  <c r="T4615" i="1"/>
  <c r="T4616" i="1"/>
  <c r="T4617" i="1"/>
  <c r="T4618" i="1"/>
  <c r="T4619" i="1"/>
  <c r="T4620" i="1"/>
  <c r="T4621" i="1"/>
  <c r="T4622" i="1"/>
  <c r="T4623" i="1"/>
  <c r="T4624" i="1"/>
  <c r="T4625" i="1"/>
  <c r="T4626" i="1"/>
  <c r="T4627" i="1"/>
  <c r="T4628" i="1"/>
  <c r="T4629" i="1"/>
  <c r="T4630" i="1"/>
  <c r="T4631" i="1"/>
  <c r="T4632" i="1"/>
  <c r="T4633" i="1"/>
  <c r="T4634" i="1"/>
  <c r="T4635" i="1"/>
  <c r="T4636" i="1"/>
  <c r="T4637" i="1"/>
  <c r="T4638" i="1"/>
  <c r="T4639" i="1"/>
  <c r="T4640" i="1"/>
  <c r="T4641" i="1"/>
  <c r="T4642" i="1"/>
  <c r="T4643" i="1"/>
  <c r="T4644" i="1"/>
  <c r="T4645" i="1"/>
  <c r="T4646" i="1"/>
  <c r="T4647" i="1"/>
  <c r="T4648" i="1"/>
  <c r="T4649" i="1"/>
  <c r="T4650" i="1"/>
  <c r="T4651" i="1"/>
  <c r="T4652" i="1"/>
  <c r="T4653" i="1"/>
  <c r="T4654" i="1"/>
  <c r="T4655" i="1"/>
  <c r="T4656" i="1"/>
  <c r="T4657" i="1"/>
  <c r="T4658" i="1"/>
  <c r="T4659" i="1"/>
  <c r="T4660" i="1"/>
  <c r="T4661" i="1"/>
  <c r="T4662" i="1"/>
  <c r="T4663" i="1"/>
  <c r="T4664" i="1"/>
  <c r="T4665" i="1"/>
  <c r="T4666" i="1"/>
  <c r="T4667" i="1"/>
  <c r="T4668" i="1"/>
  <c r="T4669" i="1"/>
  <c r="T4670" i="1"/>
  <c r="T4671" i="1"/>
  <c r="T4672" i="1"/>
  <c r="T4673" i="1"/>
  <c r="T4674" i="1"/>
  <c r="T4675" i="1"/>
  <c r="T4676" i="1"/>
  <c r="T4677" i="1"/>
  <c r="T4678" i="1"/>
  <c r="T4679" i="1"/>
  <c r="T4680" i="1"/>
  <c r="T4681" i="1"/>
  <c r="T4682" i="1"/>
  <c r="T4683" i="1"/>
  <c r="T4684" i="1"/>
  <c r="T4685" i="1"/>
  <c r="T4686" i="1"/>
  <c r="T4687" i="1"/>
  <c r="T4688" i="1"/>
  <c r="T4689" i="1"/>
  <c r="T4690" i="1"/>
  <c r="T4691" i="1"/>
  <c r="T4692" i="1"/>
  <c r="T4693" i="1"/>
  <c r="T4694" i="1"/>
  <c r="T4695" i="1"/>
  <c r="T4696" i="1"/>
  <c r="T4697" i="1"/>
  <c r="T4698" i="1"/>
  <c r="T4699" i="1"/>
  <c r="T4700" i="1"/>
  <c r="T4701" i="1"/>
  <c r="T4702" i="1"/>
  <c r="T4703" i="1"/>
  <c r="T4704" i="1"/>
  <c r="T4705" i="1"/>
  <c r="T4706" i="1"/>
  <c r="T4707" i="1"/>
  <c r="T4708" i="1"/>
  <c r="T4709" i="1"/>
  <c r="T4710" i="1"/>
  <c r="T4711" i="1"/>
  <c r="T4712" i="1"/>
  <c r="T4713" i="1"/>
  <c r="T4714" i="1"/>
  <c r="T4715" i="1"/>
  <c r="T4716" i="1"/>
  <c r="T4717" i="1"/>
  <c r="T4718" i="1"/>
  <c r="T4719" i="1"/>
  <c r="T4720" i="1"/>
  <c r="T4721" i="1"/>
  <c r="T4722" i="1"/>
  <c r="T4723" i="1"/>
  <c r="T4724" i="1"/>
  <c r="T4725" i="1"/>
  <c r="T4726" i="1"/>
  <c r="T4727" i="1"/>
  <c r="T4728" i="1"/>
  <c r="T4729" i="1"/>
  <c r="T4730" i="1"/>
  <c r="T4731" i="1"/>
  <c r="T4732" i="1"/>
  <c r="T4733" i="1"/>
  <c r="T4734" i="1"/>
  <c r="T4735" i="1"/>
  <c r="T4736" i="1"/>
  <c r="T4737" i="1"/>
  <c r="T4738" i="1"/>
  <c r="T4739" i="1"/>
  <c r="T4740" i="1"/>
  <c r="T4741" i="1"/>
  <c r="T4742" i="1"/>
  <c r="T4743" i="1"/>
  <c r="T4744" i="1"/>
  <c r="T4745" i="1"/>
  <c r="T4746" i="1"/>
  <c r="T4747" i="1"/>
  <c r="T4748" i="1"/>
  <c r="T4749" i="1"/>
  <c r="T4750" i="1"/>
  <c r="T4751" i="1"/>
  <c r="T4752" i="1"/>
  <c r="T4753" i="1"/>
  <c r="T4754" i="1"/>
  <c r="T4755" i="1"/>
  <c r="T4756" i="1"/>
  <c r="T4757" i="1"/>
  <c r="T4758" i="1"/>
  <c r="T4759" i="1"/>
  <c r="T4760" i="1"/>
  <c r="T4761" i="1"/>
  <c r="T4762" i="1"/>
  <c r="T4763" i="1"/>
  <c r="T4764" i="1"/>
  <c r="T4765" i="1"/>
  <c r="T4766" i="1"/>
  <c r="T4767" i="1"/>
  <c r="T4768" i="1"/>
  <c r="T4769" i="1"/>
  <c r="T4770" i="1"/>
  <c r="T4771" i="1"/>
  <c r="T4772" i="1"/>
  <c r="T4773" i="1"/>
  <c r="T4774" i="1"/>
  <c r="T4775" i="1"/>
  <c r="T4776" i="1"/>
  <c r="T4777" i="1"/>
  <c r="T4778" i="1"/>
  <c r="T4779" i="1"/>
  <c r="T4780" i="1"/>
  <c r="T4781" i="1"/>
  <c r="T4782" i="1"/>
  <c r="T4783" i="1"/>
  <c r="T4784" i="1"/>
  <c r="T4785" i="1"/>
  <c r="T4786" i="1"/>
  <c r="T4787" i="1"/>
  <c r="T4788" i="1"/>
  <c r="T4789" i="1"/>
  <c r="T4790" i="1"/>
  <c r="T4791" i="1"/>
  <c r="T4792" i="1"/>
  <c r="T4793" i="1"/>
  <c r="T4794" i="1"/>
  <c r="T4795" i="1"/>
  <c r="T4796" i="1"/>
  <c r="T4797" i="1"/>
  <c r="T4798" i="1"/>
  <c r="T4799" i="1"/>
  <c r="T4800" i="1"/>
  <c r="T4801" i="1"/>
  <c r="T4802" i="1"/>
  <c r="T4803" i="1"/>
  <c r="T4804" i="1"/>
  <c r="T4805" i="1"/>
  <c r="T4806" i="1"/>
  <c r="T4807" i="1"/>
  <c r="T4808" i="1"/>
  <c r="T4809" i="1"/>
  <c r="T4810" i="1"/>
  <c r="T4811" i="1"/>
  <c r="T4812" i="1"/>
  <c r="T4813" i="1"/>
  <c r="T4814" i="1"/>
  <c r="T4815" i="1"/>
  <c r="T4816" i="1"/>
  <c r="T4817" i="1"/>
  <c r="T4818" i="1"/>
  <c r="T4819" i="1"/>
  <c r="T4820" i="1"/>
  <c r="T4821" i="1"/>
  <c r="T4822" i="1"/>
  <c r="T4823" i="1"/>
  <c r="T4824" i="1"/>
  <c r="T4825" i="1"/>
  <c r="T4826" i="1"/>
  <c r="T4827" i="1"/>
  <c r="T4828" i="1"/>
  <c r="T4829" i="1"/>
  <c r="T4830" i="1"/>
  <c r="T4831" i="1"/>
  <c r="T4832" i="1"/>
  <c r="T4833" i="1"/>
  <c r="T4834" i="1"/>
  <c r="T4835" i="1"/>
  <c r="T4836" i="1"/>
  <c r="T4837" i="1"/>
  <c r="T4838" i="1"/>
  <c r="T4839" i="1"/>
  <c r="T4840" i="1"/>
  <c r="T4841" i="1"/>
  <c r="T4842" i="1"/>
  <c r="T4843" i="1"/>
  <c r="T4844" i="1"/>
  <c r="T4845" i="1"/>
  <c r="T4846" i="1"/>
  <c r="T4847" i="1"/>
  <c r="T4848" i="1"/>
  <c r="T4849" i="1"/>
  <c r="T4850" i="1"/>
  <c r="T4851" i="1"/>
  <c r="T4852" i="1"/>
  <c r="T4853" i="1"/>
  <c r="T4854" i="1"/>
  <c r="T4855" i="1"/>
  <c r="T4856" i="1"/>
  <c r="T4857" i="1"/>
  <c r="T4858" i="1"/>
  <c r="T4859" i="1"/>
  <c r="T4860" i="1"/>
  <c r="T4861" i="1"/>
  <c r="T4862" i="1"/>
  <c r="T4863" i="1"/>
  <c r="T4864" i="1"/>
  <c r="T4865" i="1"/>
  <c r="T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690" i="1"/>
  <c r="S1691" i="1"/>
  <c r="S1692" i="1"/>
  <c r="S1693" i="1"/>
  <c r="S1694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7" i="1"/>
  <c r="S1708" i="1"/>
  <c r="S1709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69" i="1"/>
  <c r="S1770" i="1"/>
  <c r="S1771" i="1"/>
  <c r="S1772" i="1"/>
  <c r="S1773" i="1"/>
  <c r="S1774" i="1"/>
  <c r="S1775" i="1"/>
  <c r="S1776" i="1"/>
  <c r="S1777" i="1"/>
  <c r="S1778" i="1"/>
  <c r="S1779" i="1"/>
  <c r="S1780" i="1"/>
  <c r="S1781" i="1"/>
  <c r="S1782" i="1"/>
  <c r="S1783" i="1"/>
  <c r="S1784" i="1"/>
  <c r="S1785" i="1"/>
  <c r="S1786" i="1"/>
  <c r="S1787" i="1"/>
  <c r="S1788" i="1"/>
  <c r="S1789" i="1"/>
  <c r="S1790" i="1"/>
  <c r="S1791" i="1"/>
  <c r="S1792" i="1"/>
  <c r="S1793" i="1"/>
  <c r="S1794" i="1"/>
  <c r="S1795" i="1"/>
  <c r="S1796" i="1"/>
  <c r="S1797" i="1"/>
  <c r="S1798" i="1"/>
  <c r="S1799" i="1"/>
  <c r="S1800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3" i="1"/>
  <c r="S1814" i="1"/>
  <c r="S1815" i="1"/>
  <c r="S1816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1848" i="1"/>
  <c r="S1849" i="1"/>
  <c r="S1850" i="1"/>
  <c r="S1851" i="1"/>
  <c r="S1852" i="1"/>
  <c r="S1853" i="1"/>
  <c r="S1854" i="1"/>
  <c r="S1855" i="1"/>
  <c r="S1856" i="1"/>
  <c r="S1857" i="1"/>
  <c r="S1858" i="1"/>
  <c r="S1859" i="1"/>
  <c r="S1860" i="1"/>
  <c r="S1861" i="1"/>
  <c r="S1862" i="1"/>
  <c r="S1863" i="1"/>
  <c r="S1864" i="1"/>
  <c r="S1865" i="1"/>
  <c r="S1866" i="1"/>
  <c r="S1867" i="1"/>
  <c r="S1868" i="1"/>
  <c r="S1869" i="1"/>
  <c r="S1870" i="1"/>
  <c r="S1871" i="1"/>
  <c r="S1872" i="1"/>
  <c r="S1873" i="1"/>
  <c r="S1874" i="1"/>
  <c r="S1875" i="1"/>
  <c r="S1876" i="1"/>
  <c r="S1877" i="1"/>
  <c r="S1878" i="1"/>
  <c r="S1879" i="1"/>
  <c r="S1880" i="1"/>
  <c r="S1881" i="1"/>
  <c r="S1882" i="1"/>
  <c r="S1883" i="1"/>
  <c r="S1884" i="1"/>
  <c r="S1885" i="1"/>
  <c r="S1886" i="1"/>
  <c r="S1887" i="1"/>
  <c r="S1888" i="1"/>
  <c r="S1889" i="1"/>
  <c r="S1890" i="1"/>
  <c r="S1891" i="1"/>
  <c r="S1892" i="1"/>
  <c r="S1893" i="1"/>
  <c r="S1894" i="1"/>
  <c r="S1895" i="1"/>
  <c r="S1896" i="1"/>
  <c r="S1897" i="1"/>
  <c r="S1898" i="1"/>
  <c r="S1899" i="1"/>
  <c r="S1900" i="1"/>
  <c r="S1901" i="1"/>
  <c r="S1902" i="1"/>
  <c r="S1903" i="1"/>
  <c r="S1904" i="1"/>
  <c r="S1905" i="1"/>
  <c r="S1906" i="1"/>
  <c r="S1907" i="1"/>
  <c r="S1908" i="1"/>
  <c r="S1909" i="1"/>
  <c r="S1910" i="1"/>
  <c r="S1911" i="1"/>
  <c r="S1912" i="1"/>
  <c r="S1913" i="1"/>
  <c r="S1914" i="1"/>
  <c r="S1915" i="1"/>
  <c r="S1916" i="1"/>
  <c r="S1917" i="1"/>
  <c r="S1918" i="1"/>
  <c r="S1919" i="1"/>
  <c r="S1920" i="1"/>
  <c r="S1921" i="1"/>
  <c r="S1922" i="1"/>
  <c r="S1923" i="1"/>
  <c r="S1924" i="1"/>
  <c r="S1925" i="1"/>
  <c r="S1926" i="1"/>
  <c r="S1927" i="1"/>
  <c r="S1928" i="1"/>
  <c r="S1929" i="1"/>
  <c r="S1930" i="1"/>
  <c r="S1931" i="1"/>
  <c r="S1932" i="1"/>
  <c r="S1933" i="1"/>
  <c r="S1934" i="1"/>
  <c r="S1935" i="1"/>
  <c r="S1936" i="1"/>
  <c r="S1937" i="1"/>
  <c r="S1938" i="1"/>
  <c r="S1939" i="1"/>
  <c r="S1940" i="1"/>
  <c r="S1941" i="1"/>
  <c r="S1942" i="1"/>
  <c r="S1943" i="1"/>
  <c r="S1944" i="1"/>
  <c r="S1945" i="1"/>
  <c r="S1946" i="1"/>
  <c r="S1947" i="1"/>
  <c r="S1948" i="1"/>
  <c r="S1949" i="1"/>
  <c r="S1950" i="1"/>
  <c r="S1951" i="1"/>
  <c r="S1952" i="1"/>
  <c r="S1953" i="1"/>
  <c r="S1954" i="1"/>
  <c r="S1955" i="1"/>
  <c r="S1956" i="1"/>
  <c r="S1957" i="1"/>
  <c r="S1958" i="1"/>
  <c r="S1959" i="1"/>
  <c r="S1960" i="1"/>
  <c r="S1961" i="1"/>
  <c r="S1962" i="1"/>
  <c r="S1963" i="1"/>
  <c r="S1964" i="1"/>
  <c r="S1965" i="1"/>
  <c r="S1966" i="1"/>
  <c r="S1967" i="1"/>
  <c r="S1968" i="1"/>
  <c r="S1969" i="1"/>
  <c r="S1970" i="1"/>
  <c r="S1971" i="1"/>
  <c r="S1972" i="1"/>
  <c r="S1973" i="1"/>
  <c r="S1974" i="1"/>
  <c r="S1975" i="1"/>
  <c r="S1976" i="1"/>
  <c r="S1977" i="1"/>
  <c r="S1978" i="1"/>
  <c r="S1979" i="1"/>
  <c r="S1980" i="1"/>
  <c r="S1981" i="1"/>
  <c r="S1982" i="1"/>
  <c r="S1983" i="1"/>
  <c r="S1984" i="1"/>
  <c r="S1985" i="1"/>
  <c r="S1986" i="1"/>
  <c r="S1987" i="1"/>
  <c r="S1988" i="1"/>
  <c r="S1989" i="1"/>
  <c r="S1990" i="1"/>
  <c r="S1991" i="1"/>
  <c r="S1992" i="1"/>
  <c r="S1993" i="1"/>
  <c r="S1994" i="1"/>
  <c r="S1995" i="1"/>
  <c r="S1996" i="1"/>
  <c r="S1997" i="1"/>
  <c r="S1998" i="1"/>
  <c r="S1999" i="1"/>
  <c r="S2000" i="1"/>
  <c r="S2001" i="1"/>
  <c r="S2002" i="1"/>
  <c r="S2003" i="1"/>
  <c r="S2004" i="1"/>
  <c r="S2005" i="1"/>
  <c r="S2006" i="1"/>
  <c r="S2007" i="1"/>
  <c r="S2008" i="1"/>
  <c r="S2009" i="1"/>
  <c r="S2010" i="1"/>
  <c r="S2011" i="1"/>
  <c r="S2012" i="1"/>
  <c r="S2013" i="1"/>
  <c r="S2014" i="1"/>
  <c r="S2015" i="1"/>
  <c r="S2016" i="1"/>
  <c r="S2017" i="1"/>
  <c r="S2018" i="1"/>
  <c r="S2019" i="1"/>
  <c r="S2020" i="1"/>
  <c r="S2021" i="1"/>
  <c r="S2022" i="1"/>
  <c r="S2023" i="1"/>
  <c r="S2024" i="1"/>
  <c r="S2025" i="1"/>
  <c r="S2026" i="1"/>
  <c r="S2027" i="1"/>
  <c r="S2028" i="1"/>
  <c r="S2029" i="1"/>
  <c r="S2030" i="1"/>
  <c r="S2031" i="1"/>
  <c r="S2032" i="1"/>
  <c r="S2033" i="1"/>
  <c r="S2034" i="1"/>
  <c r="S2035" i="1"/>
  <c r="S2036" i="1"/>
  <c r="S2037" i="1"/>
  <c r="S2038" i="1"/>
  <c r="S2039" i="1"/>
  <c r="S2040" i="1"/>
  <c r="S2041" i="1"/>
  <c r="S2042" i="1"/>
  <c r="S2043" i="1"/>
  <c r="S2044" i="1"/>
  <c r="S2045" i="1"/>
  <c r="S2046" i="1"/>
  <c r="S2047" i="1"/>
  <c r="S2048" i="1"/>
  <c r="S2049" i="1"/>
  <c r="S2050" i="1"/>
  <c r="S2051" i="1"/>
  <c r="S2052" i="1"/>
  <c r="S2053" i="1"/>
  <c r="S2054" i="1"/>
  <c r="S2055" i="1"/>
  <c r="S2056" i="1"/>
  <c r="S2057" i="1"/>
  <c r="S2058" i="1"/>
  <c r="S2059" i="1"/>
  <c r="S2060" i="1"/>
  <c r="S2061" i="1"/>
  <c r="S2062" i="1"/>
  <c r="S2063" i="1"/>
  <c r="S2064" i="1"/>
  <c r="S2065" i="1"/>
  <c r="S2066" i="1"/>
  <c r="S2067" i="1"/>
  <c r="S2068" i="1"/>
  <c r="S2069" i="1"/>
  <c r="S2070" i="1"/>
  <c r="S2071" i="1"/>
  <c r="S2072" i="1"/>
  <c r="S2073" i="1"/>
  <c r="S2074" i="1"/>
  <c r="S2075" i="1"/>
  <c r="S2076" i="1"/>
  <c r="S2077" i="1"/>
  <c r="S2078" i="1"/>
  <c r="S2079" i="1"/>
  <c r="S2080" i="1"/>
  <c r="S2081" i="1"/>
  <c r="S2082" i="1"/>
  <c r="S2083" i="1"/>
  <c r="S2084" i="1"/>
  <c r="S2085" i="1"/>
  <c r="S2086" i="1"/>
  <c r="S2087" i="1"/>
  <c r="S2088" i="1"/>
  <c r="S2089" i="1"/>
  <c r="S2090" i="1"/>
  <c r="S2091" i="1"/>
  <c r="S2092" i="1"/>
  <c r="S2093" i="1"/>
  <c r="S2094" i="1"/>
  <c r="S2095" i="1"/>
  <c r="S2096" i="1"/>
  <c r="S2097" i="1"/>
  <c r="S2098" i="1"/>
  <c r="S2099" i="1"/>
  <c r="S2100" i="1"/>
  <c r="S2101" i="1"/>
  <c r="S2102" i="1"/>
  <c r="S2103" i="1"/>
  <c r="S2104" i="1"/>
  <c r="S2105" i="1"/>
  <c r="S2106" i="1"/>
  <c r="S2107" i="1"/>
  <c r="S2108" i="1"/>
  <c r="S2109" i="1"/>
  <c r="S2110" i="1"/>
  <c r="S2111" i="1"/>
  <c r="S2112" i="1"/>
  <c r="S2113" i="1"/>
  <c r="S2114" i="1"/>
  <c r="S2115" i="1"/>
  <c r="S2116" i="1"/>
  <c r="S2117" i="1"/>
  <c r="S2118" i="1"/>
  <c r="S2119" i="1"/>
  <c r="S2120" i="1"/>
  <c r="S2121" i="1"/>
  <c r="S2122" i="1"/>
  <c r="S2123" i="1"/>
  <c r="S2124" i="1"/>
  <c r="S2125" i="1"/>
  <c r="S2126" i="1"/>
  <c r="S2127" i="1"/>
  <c r="S2128" i="1"/>
  <c r="S2129" i="1"/>
  <c r="S2130" i="1"/>
  <c r="S2131" i="1"/>
  <c r="S2132" i="1"/>
  <c r="S2133" i="1"/>
  <c r="S2134" i="1"/>
  <c r="S2135" i="1"/>
  <c r="S2136" i="1"/>
  <c r="S2137" i="1"/>
  <c r="S2138" i="1"/>
  <c r="S2139" i="1"/>
  <c r="S2140" i="1"/>
  <c r="S2141" i="1"/>
  <c r="S2142" i="1"/>
  <c r="S2143" i="1"/>
  <c r="S2144" i="1"/>
  <c r="S2145" i="1"/>
  <c r="S2146" i="1"/>
  <c r="S2147" i="1"/>
  <c r="S2148" i="1"/>
  <c r="S2149" i="1"/>
  <c r="S2150" i="1"/>
  <c r="S2151" i="1"/>
  <c r="S2152" i="1"/>
  <c r="S2153" i="1"/>
  <c r="S2154" i="1"/>
  <c r="S2155" i="1"/>
  <c r="S2156" i="1"/>
  <c r="S2157" i="1"/>
  <c r="S2158" i="1"/>
  <c r="S2159" i="1"/>
  <c r="S2160" i="1"/>
  <c r="S2161" i="1"/>
  <c r="S2162" i="1"/>
  <c r="S2163" i="1"/>
  <c r="S2164" i="1"/>
  <c r="S2165" i="1"/>
  <c r="S2166" i="1"/>
  <c r="S2167" i="1"/>
  <c r="S2168" i="1"/>
  <c r="S2169" i="1"/>
  <c r="S2170" i="1"/>
  <c r="S2171" i="1"/>
  <c r="S2172" i="1"/>
  <c r="S2173" i="1"/>
  <c r="S2174" i="1"/>
  <c r="S2175" i="1"/>
  <c r="S2176" i="1"/>
  <c r="S2177" i="1"/>
  <c r="S2178" i="1"/>
  <c r="S2179" i="1"/>
  <c r="S2180" i="1"/>
  <c r="S2181" i="1"/>
  <c r="S2182" i="1"/>
  <c r="S2183" i="1"/>
  <c r="S2184" i="1"/>
  <c r="S2185" i="1"/>
  <c r="S2186" i="1"/>
  <c r="S2187" i="1"/>
  <c r="S2188" i="1"/>
  <c r="S2189" i="1"/>
  <c r="S2190" i="1"/>
  <c r="S2191" i="1"/>
  <c r="S2192" i="1"/>
  <c r="S2193" i="1"/>
  <c r="S2194" i="1"/>
  <c r="S2195" i="1"/>
  <c r="S2196" i="1"/>
  <c r="S2197" i="1"/>
  <c r="S2198" i="1"/>
  <c r="S2199" i="1"/>
  <c r="S2200" i="1"/>
  <c r="S2201" i="1"/>
  <c r="S2202" i="1"/>
  <c r="S2203" i="1"/>
  <c r="S2204" i="1"/>
  <c r="S2205" i="1"/>
  <c r="S2206" i="1"/>
  <c r="S2207" i="1"/>
  <c r="S2208" i="1"/>
  <c r="S2209" i="1"/>
  <c r="S2210" i="1"/>
  <c r="S2211" i="1"/>
  <c r="S2212" i="1"/>
  <c r="S2213" i="1"/>
  <c r="S2214" i="1"/>
  <c r="S2215" i="1"/>
  <c r="S2216" i="1"/>
  <c r="S2217" i="1"/>
  <c r="S2218" i="1"/>
  <c r="S2219" i="1"/>
  <c r="S2220" i="1"/>
  <c r="S2221" i="1"/>
  <c r="S2222" i="1"/>
  <c r="S2223" i="1"/>
  <c r="S2224" i="1"/>
  <c r="S2225" i="1"/>
  <c r="S2226" i="1"/>
  <c r="S2227" i="1"/>
  <c r="S2228" i="1"/>
  <c r="S2229" i="1"/>
  <c r="S2230" i="1"/>
  <c r="S2231" i="1"/>
  <c r="S2232" i="1"/>
  <c r="S2233" i="1"/>
  <c r="S2234" i="1"/>
  <c r="S2235" i="1"/>
  <c r="S2236" i="1"/>
  <c r="S2237" i="1"/>
  <c r="S2238" i="1"/>
  <c r="S2239" i="1"/>
  <c r="S2240" i="1"/>
  <c r="S2241" i="1"/>
  <c r="S2242" i="1"/>
  <c r="S2243" i="1"/>
  <c r="S2244" i="1"/>
  <c r="S2245" i="1"/>
  <c r="S2246" i="1"/>
  <c r="S2247" i="1"/>
  <c r="S2248" i="1"/>
  <c r="S2249" i="1"/>
  <c r="S2250" i="1"/>
  <c r="S2251" i="1"/>
  <c r="S2252" i="1"/>
  <c r="S2253" i="1"/>
  <c r="S2254" i="1"/>
  <c r="S2255" i="1"/>
  <c r="S2256" i="1"/>
  <c r="S2257" i="1"/>
  <c r="S2258" i="1"/>
  <c r="S2259" i="1"/>
  <c r="S2260" i="1"/>
  <c r="S2261" i="1"/>
  <c r="S2262" i="1"/>
  <c r="S2263" i="1"/>
  <c r="S2264" i="1"/>
  <c r="S2265" i="1"/>
  <c r="S2266" i="1"/>
  <c r="S2267" i="1"/>
  <c r="S2268" i="1"/>
  <c r="S2269" i="1"/>
  <c r="S2270" i="1"/>
  <c r="S2271" i="1"/>
  <c r="S2272" i="1"/>
  <c r="S2273" i="1"/>
  <c r="S2274" i="1"/>
  <c r="S2275" i="1"/>
  <c r="S2276" i="1"/>
  <c r="S2277" i="1"/>
  <c r="S2278" i="1"/>
  <c r="S2279" i="1"/>
  <c r="S2280" i="1"/>
  <c r="S2281" i="1"/>
  <c r="S2282" i="1"/>
  <c r="S2283" i="1"/>
  <c r="S2284" i="1"/>
  <c r="S2285" i="1"/>
  <c r="S2286" i="1"/>
  <c r="S2287" i="1"/>
  <c r="S2288" i="1"/>
  <c r="S2289" i="1"/>
  <c r="S2290" i="1"/>
  <c r="S2291" i="1"/>
  <c r="S2292" i="1"/>
  <c r="S2293" i="1"/>
  <c r="S2294" i="1"/>
  <c r="S2295" i="1"/>
  <c r="S2296" i="1"/>
  <c r="S2297" i="1"/>
  <c r="S2298" i="1"/>
  <c r="S2299" i="1"/>
  <c r="S2300" i="1"/>
  <c r="S2301" i="1"/>
  <c r="S2302" i="1"/>
  <c r="S2303" i="1"/>
  <c r="S2304" i="1"/>
  <c r="S2305" i="1"/>
  <c r="S2306" i="1"/>
  <c r="S2307" i="1"/>
  <c r="S2308" i="1"/>
  <c r="S2309" i="1"/>
  <c r="S2310" i="1"/>
  <c r="S2311" i="1"/>
  <c r="S2312" i="1"/>
  <c r="S2313" i="1"/>
  <c r="S2314" i="1"/>
  <c r="S2315" i="1"/>
  <c r="S2316" i="1"/>
  <c r="S2317" i="1"/>
  <c r="S2318" i="1"/>
  <c r="S2319" i="1"/>
  <c r="S2320" i="1"/>
  <c r="S2321" i="1"/>
  <c r="S2322" i="1"/>
  <c r="S2323" i="1"/>
  <c r="S2324" i="1"/>
  <c r="S2325" i="1"/>
  <c r="S2326" i="1"/>
  <c r="S2327" i="1"/>
  <c r="S2328" i="1"/>
  <c r="S2329" i="1"/>
  <c r="S2330" i="1"/>
  <c r="S2331" i="1"/>
  <c r="S2332" i="1"/>
  <c r="S2333" i="1"/>
  <c r="S2334" i="1"/>
  <c r="S2335" i="1"/>
  <c r="S2336" i="1"/>
  <c r="S2337" i="1"/>
  <c r="S2338" i="1"/>
  <c r="S2339" i="1"/>
  <c r="S2340" i="1"/>
  <c r="S2341" i="1"/>
  <c r="S2342" i="1"/>
  <c r="S2343" i="1"/>
  <c r="S2344" i="1"/>
  <c r="S2345" i="1"/>
  <c r="S2346" i="1"/>
  <c r="S2347" i="1"/>
  <c r="S2348" i="1"/>
  <c r="S2349" i="1"/>
  <c r="S2350" i="1"/>
  <c r="S2351" i="1"/>
  <c r="S2352" i="1"/>
  <c r="S2353" i="1"/>
  <c r="S2354" i="1"/>
  <c r="S2355" i="1"/>
  <c r="S2356" i="1"/>
  <c r="S2357" i="1"/>
  <c r="S2358" i="1"/>
  <c r="S2359" i="1"/>
  <c r="S2360" i="1"/>
  <c r="S2361" i="1"/>
  <c r="S2362" i="1"/>
  <c r="S2363" i="1"/>
  <c r="S2364" i="1"/>
  <c r="S2365" i="1"/>
  <c r="S2366" i="1"/>
  <c r="S2367" i="1"/>
  <c r="S2368" i="1"/>
  <c r="S2369" i="1"/>
  <c r="S2370" i="1"/>
  <c r="S2371" i="1"/>
  <c r="S2372" i="1"/>
  <c r="S2373" i="1"/>
  <c r="S2374" i="1"/>
  <c r="S2375" i="1"/>
  <c r="S2376" i="1"/>
  <c r="S2377" i="1"/>
  <c r="S2378" i="1"/>
  <c r="S2379" i="1"/>
  <c r="S2380" i="1"/>
  <c r="S2381" i="1"/>
  <c r="S2382" i="1"/>
  <c r="S2383" i="1"/>
  <c r="S2384" i="1"/>
  <c r="S2385" i="1"/>
  <c r="S2386" i="1"/>
  <c r="S2387" i="1"/>
  <c r="S2388" i="1"/>
  <c r="S2389" i="1"/>
  <c r="S2390" i="1"/>
  <c r="S2391" i="1"/>
  <c r="S2392" i="1"/>
  <c r="S2393" i="1"/>
  <c r="S2394" i="1"/>
  <c r="S2395" i="1"/>
  <c r="S2396" i="1"/>
  <c r="S2397" i="1"/>
  <c r="S2398" i="1"/>
  <c r="S2399" i="1"/>
  <c r="S2400" i="1"/>
  <c r="S2401" i="1"/>
  <c r="S2402" i="1"/>
  <c r="S2403" i="1"/>
  <c r="S2404" i="1"/>
  <c r="S2405" i="1"/>
  <c r="S2406" i="1"/>
  <c r="S2407" i="1"/>
  <c r="S2408" i="1"/>
  <c r="S2409" i="1"/>
  <c r="S2410" i="1"/>
  <c r="S2411" i="1"/>
  <c r="S2412" i="1"/>
  <c r="S2413" i="1"/>
  <c r="S2414" i="1"/>
  <c r="S2415" i="1"/>
  <c r="S2416" i="1"/>
  <c r="S2417" i="1"/>
  <c r="S2418" i="1"/>
  <c r="S2419" i="1"/>
  <c r="S2420" i="1"/>
  <c r="S2421" i="1"/>
  <c r="S2422" i="1"/>
  <c r="S2423" i="1"/>
  <c r="S2424" i="1"/>
  <c r="S2425" i="1"/>
  <c r="S2426" i="1"/>
  <c r="S2427" i="1"/>
  <c r="S2428" i="1"/>
  <c r="S2429" i="1"/>
  <c r="S2430" i="1"/>
  <c r="S2431" i="1"/>
  <c r="S2432" i="1"/>
  <c r="S2433" i="1"/>
  <c r="S2434" i="1"/>
  <c r="S2435" i="1"/>
  <c r="S2436" i="1"/>
  <c r="S2437" i="1"/>
  <c r="S2438" i="1"/>
  <c r="S2439" i="1"/>
  <c r="S2440" i="1"/>
  <c r="S2441" i="1"/>
  <c r="S2442" i="1"/>
  <c r="S2443" i="1"/>
  <c r="S2444" i="1"/>
  <c r="S2445" i="1"/>
  <c r="S2446" i="1"/>
  <c r="S2447" i="1"/>
  <c r="S2448" i="1"/>
  <c r="S2449" i="1"/>
  <c r="S2450" i="1"/>
  <c r="S2451" i="1"/>
  <c r="S2452" i="1"/>
  <c r="S2453" i="1"/>
  <c r="S2454" i="1"/>
  <c r="S2455" i="1"/>
  <c r="S2456" i="1"/>
  <c r="S2457" i="1"/>
  <c r="S2458" i="1"/>
  <c r="S2459" i="1"/>
  <c r="S2460" i="1"/>
  <c r="S2461" i="1"/>
  <c r="S2462" i="1"/>
  <c r="S2463" i="1"/>
  <c r="S2464" i="1"/>
  <c r="S2465" i="1"/>
  <c r="S2466" i="1"/>
  <c r="S2467" i="1"/>
  <c r="S2468" i="1"/>
  <c r="S2469" i="1"/>
  <c r="S2470" i="1"/>
  <c r="S2471" i="1"/>
  <c r="S2472" i="1"/>
  <c r="S2473" i="1"/>
  <c r="S2474" i="1"/>
  <c r="S2475" i="1"/>
  <c r="S2476" i="1"/>
  <c r="S2477" i="1"/>
  <c r="S2478" i="1"/>
  <c r="S2479" i="1"/>
  <c r="S2480" i="1"/>
  <c r="S2481" i="1"/>
  <c r="S2482" i="1"/>
  <c r="S2483" i="1"/>
  <c r="S2484" i="1"/>
  <c r="S2485" i="1"/>
  <c r="S2486" i="1"/>
  <c r="S2487" i="1"/>
  <c r="S2488" i="1"/>
  <c r="S2489" i="1"/>
  <c r="S2490" i="1"/>
  <c r="S2491" i="1"/>
  <c r="S2492" i="1"/>
  <c r="S2493" i="1"/>
  <c r="S2494" i="1"/>
  <c r="S2495" i="1"/>
  <c r="S2496" i="1"/>
  <c r="S2497" i="1"/>
  <c r="S2498" i="1"/>
  <c r="S2499" i="1"/>
  <c r="S2500" i="1"/>
  <c r="S2501" i="1"/>
  <c r="S2502" i="1"/>
  <c r="S2503" i="1"/>
  <c r="S2504" i="1"/>
  <c r="S2505" i="1"/>
  <c r="S2506" i="1"/>
  <c r="S2507" i="1"/>
  <c r="S2508" i="1"/>
  <c r="S2509" i="1"/>
  <c r="S2510" i="1"/>
  <c r="S2511" i="1"/>
  <c r="S2512" i="1"/>
  <c r="S2513" i="1"/>
  <c r="S2514" i="1"/>
  <c r="S2515" i="1"/>
  <c r="S2516" i="1"/>
  <c r="S2517" i="1"/>
  <c r="S2518" i="1"/>
  <c r="S2519" i="1"/>
  <c r="S2520" i="1"/>
  <c r="S2521" i="1"/>
  <c r="S2522" i="1"/>
  <c r="S2523" i="1"/>
  <c r="S2524" i="1"/>
  <c r="S2525" i="1"/>
  <c r="S2526" i="1"/>
  <c r="S2527" i="1"/>
  <c r="S2528" i="1"/>
  <c r="S2529" i="1"/>
  <c r="S2530" i="1"/>
  <c r="S2531" i="1"/>
  <c r="S2532" i="1"/>
  <c r="S2533" i="1"/>
  <c r="S2534" i="1"/>
  <c r="S2535" i="1"/>
  <c r="S2536" i="1"/>
  <c r="S2537" i="1"/>
  <c r="S2538" i="1"/>
  <c r="S2539" i="1"/>
  <c r="S2540" i="1"/>
  <c r="S2541" i="1"/>
  <c r="S2542" i="1"/>
  <c r="S2543" i="1"/>
  <c r="S2544" i="1"/>
  <c r="S2545" i="1"/>
  <c r="S2546" i="1"/>
  <c r="S2547" i="1"/>
  <c r="S2548" i="1"/>
  <c r="S2549" i="1"/>
  <c r="S2550" i="1"/>
  <c r="S2551" i="1"/>
  <c r="S2552" i="1"/>
  <c r="S2553" i="1"/>
  <c r="S2554" i="1"/>
  <c r="S2555" i="1"/>
  <c r="S2556" i="1"/>
  <c r="S2557" i="1"/>
  <c r="S2558" i="1"/>
  <c r="S2559" i="1"/>
  <c r="S2560" i="1"/>
  <c r="S2561" i="1"/>
  <c r="S2562" i="1"/>
  <c r="S2563" i="1"/>
  <c r="S2564" i="1"/>
  <c r="S2565" i="1"/>
  <c r="S2566" i="1"/>
  <c r="S2567" i="1"/>
  <c r="S2568" i="1"/>
  <c r="S2569" i="1"/>
  <c r="S2570" i="1"/>
  <c r="S2571" i="1"/>
  <c r="S2572" i="1"/>
  <c r="S2573" i="1"/>
  <c r="S2574" i="1"/>
  <c r="S2575" i="1"/>
  <c r="S2576" i="1"/>
  <c r="S2577" i="1"/>
  <c r="S2578" i="1"/>
  <c r="S2579" i="1"/>
  <c r="S2580" i="1"/>
  <c r="S2581" i="1"/>
  <c r="S2582" i="1"/>
  <c r="S2583" i="1"/>
  <c r="S2584" i="1"/>
  <c r="S2585" i="1"/>
  <c r="S2586" i="1"/>
  <c r="S2587" i="1"/>
  <c r="S2588" i="1"/>
  <c r="S2589" i="1"/>
  <c r="S2590" i="1"/>
  <c r="S2591" i="1"/>
  <c r="S2592" i="1"/>
  <c r="S2593" i="1"/>
  <c r="S2594" i="1"/>
  <c r="S2595" i="1"/>
  <c r="S2596" i="1"/>
  <c r="S2597" i="1"/>
  <c r="S2598" i="1"/>
  <c r="S2599" i="1"/>
  <c r="S2600" i="1"/>
  <c r="S2601" i="1"/>
  <c r="S2602" i="1"/>
  <c r="S2603" i="1"/>
  <c r="S2604" i="1"/>
  <c r="S2605" i="1"/>
  <c r="S2606" i="1"/>
  <c r="S2607" i="1"/>
  <c r="S2608" i="1"/>
  <c r="S2609" i="1"/>
  <c r="S2610" i="1"/>
  <c r="S2611" i="1"/>
  <c r="S2612" i="1"/>
  <c r="S2613" i="1"/>
  <c r="S2614" i="1"/>
  <c r="S2615" i="1"/>
  <c r="S2616" i="1"/>
  <c r="S2617" i="1"/>
  <c r="S2618" i="1"/>
  <c r="S2619" i="1"/>
  <c r="S2620" i="1"/>
  <c r="S2621" i="1"/>
  <c r="S2622" i="1"/>
  <c r="S2623" i="1"/>
  <c r="S2624" i="1"/>
  <c r="S2625" i="1"/>
  <c r="S2626" i="1"/>
  <c r="S2627" i="1"/>
  <c r="S2628" i="1"/>
  <c r="S2629" i="1"/>
  <c r="S2630" i="1"/>
  <c r="S2631" i="1"/>
  <c r="S2632" i="1"/>
  <c r="S2633" i="1"/>
  <c r="S2634" i="1"/>
  <c r="S2635" i="1"/>
  <c r="S2636" i="1"/>
  <c r="S2637" i="1"/>
  <c r="S2638" i="1"/>
  <c r="S2639" i="1"/>
  <c r="S2640" i="1"/>
  <c r="S2641" i="1"/>
  <c r="S2642" i="1"/>
  <c r="S2643" i="1"/>
  <c r="S2644" i="1"/>
  <c r="S2645" i="1"/>
  <c r="S2646" i="1"/>
  <c r="S2647" i="1"/>
  <c r="S2648" i="1"/>
  <c r="S2649" i="1"/>
  <c r="S2650" i="1"/>
  <c r="S2651" i="1"/>
  <c r="S2652" i="1"/>
  <c r="S2653" i="1"/>
  <c r="S2654" i="1"/>
  <c r="S2655" i="1"/>
  <c r="S2656" i="1"/>
  <c r="S2657" i="1"/>
  <c r="S2658" i="1"/>
  <c r="S2659" i="1"/>
  <c r="S2660" i="1"/>
  <c r="S2661" i="1"/>
  <c r="S2662" i="1"/>
  <c r="S2663" i="1"/>
  <c r="S2664" i="1"/>
  <c r="S2665" i="1"/>
  <c r="S2666" i="1"/>
  <c r="S2667" i="1"/>
  <c r="S2668" i="1"/>
  <c r="S2669" i="1"/>
  <c r="S2670" i="1"/>
  <c r="S2671" i="1"/>
  <c r="S2672" i="1"/>
  <c r="S2673" i="1"/>
  <c r="S2674" i="1"/>
  <c r="S2675" i="1"/>
  <c r="S2676" i="1"/>
  <c r="S2677" i="1"/>
  <c r="S2678" i="1"/>
  <c r="S2679" i="1"/>
  <c r="S2680" i="1"/>
  <c r="S2681" i="1"/>
  <c r="S2682" i="1"/>
  <c r="S2683" i="1"/>
  <c r="S2684" i="1"/>
  <c r="S2685" i="1"/>
  <c r="S2686" i="1"/>
  <c r="S2687" i="1"/>
  <c r="S2688" i="1"/>
  <c r="S2689" i="1"/>
  <c r="S2690" i="1"/>
  <c r="S2691" i="1"/>
  <c r="S2692" i="1"/>
  <c r="S2693" i="1"/>
  <c r="S2694" i="1"/>
  <c r="S2695" i="1"/>
  <c r="S2696" i="1"/>
  <c r="S2697" i="1"/>
  <c r="S2698" i="1"/>
  <c r="S2699" i="1"/>
  <c r="S2700" i="1"/>
  <c r="S2701" i="1"/>
  <c r="S2702" i="1"/>
  <c r="S2703" i="1"/>
  <c r="S2704" i="1"/>
  <c r="S2705" i="1"/>
  <c r="S2706" i="1"/>
  <c r="S2707" i="1"/>
  <c r="S2708" i="1"/>
  <c r="S2709" i="1"/>
  <c r="S2710" i="1"/>
  <c r="S2711" i="1"/>
  <c r="S2712" i="1"/>
  <c r="S2713" i="1"/>
  <c r="S2714" i="1"/>
  <c r="S2715" i="1"/>
  <c r="S2716" i="1"/>
  <c r="S2717" i="1"/>
  <c r="S2718" i="1"/>
  <c r="S2719" i="1"/>
  <c r="S2720" i="1"/>
  <c r="S2721" i="1"/>
  <c r="S2722" i="1"/>
  <c r="S2723" i="1"/>
  <c r="S2724" i="1"/>
  <c r="S2725" i="1"/>
  <c r="S2726" i="1"/>
  <c r="S2727" i="1"/>
  <c r="S2728" i="1"/>
  <c r="S2729" i="1"/>
  <c r="S2730" i="1"/>
  <c r="S2731" i="1"/>
  <c r="S2732" i="1"/>
  <c r="S2733" i="1"/>
  <c r="S2734" i="1"/>
  <c r="S2735" i="1"/>
  <c r="S2736" i="1"/>
  <c r="S2737" i="1"/>
  <c r="S2738" i="1"/>
  <c r="S2739" i="1"/>
  <c r="S2740" i="1"/>
  <c r="S2741" i="1"/>
  <c r="S2742" i="1"/>
  <c r="S2743" i="1"/>
  <c r="S2744" i="1"/>
  <c r="S2745" i="1"/>
  <c r="S2746" i="1"/>
  <c r="S2747" i="1"/>
  <c r="S2748" i="1"/>
  <c r="S2749" i="1"/>
  <c r="S2750" i="1"/>
  <c r="S2751" i="1"/>
  <c r="S2752" i="1"/>
  <c r="S2753" i="1"/>
  <c r="S2754" i="1"/>
  <c r="S2755" i="1"/>
  <c r="S2756" i="1"/>
  <c r="S2757" i="1"/>
  <c r="S2758" i="1"/>
  <c r="S2759" i="1"/>
  <c r="S2760" i="1"/>
  <c r="S2761" i="1"/>
  <c r="S2762" i="1"/>
  <c r="S2763" i="1"/>
  <c r="S2764" i="1"/>
  <c r="S2765" i="1"/>
  <c r="S2766" i="1"/>
  <c r="S2767" i="1"/>
  <c r="S2768" i="1"/>
  <c r="S2769" i="1"/>
  <c r="S2770" i="1"/>
  <c r="S2771" i="1"/>
  <c r="S2772" i="1"/>
  <c r="S2773" i="1"/>
  <c r="S2774" i="1"/>
  <c r="S2775" i="1"/>
  <c r="S2776" i="1"/>
  <c r="S2777" i="1"/>
  <c r="S2778" i="1"/>
  <c r="S2779" i="1"/>
  <c r="S2780" i="1"/>
  <c r="S2781" i="1"/>
  <c r="S2782" i="1"/>
  <c r="S2783" i="1"/>
  <c r="S2784" i="1"/>
  <c r="S2785" i="1"/>
  <c r="S2786" i="1"/>
  <c r="S2787" i="1"/>
  <c r="S2788" i="1"/>
  <c r="S2789" i="1"/>
  <c r="S2790" i="1"/>
  <c r="S2791" i="1"/>
  <c r="S2792" i="1"/>
  <c r="S2793" i="1"/>
  <c r="S2794" i="1"/>
  <c r="S2795" i="1"/>
  <c r="S2796" i="1"/>
  <c r="S2797" i="1"/>
  <c r="S2798" i="1"/>
  <c r="S2799" i="1"/>
  <c r="S2800" i="1"/>
  <c r="S2801" i="1"/>
  <c r="S2802" i="1"/>
  <c r="S2803" i="1"/>
  <c r="S2804" i="1"/>
  <c r="S2805" i="1"/>
  <c r="S2806" i="1"/>
  <c r="S2807" i="1"/>
  <c r="S2808" i="1"/>
  <c r="S2809" i="1"/>
  <c r="S2810" i="1"/>
  <c r="S2811" i="1"/>
  <c r="S2812" i="1"/>
  <c r="S2813" i="1"/>
  <c r="S2814" i="1"/>
  <c r="S2815" i="1"/>
  <c r="S2816" i="1"/>
  <c r="S2817" i="1"/>
  <c r="S2818" i="1"/>
  <c r="S2819" i="1"/>
  <c r="S2820" i="1"/>
  <c r="S2821" i="1"/>
  <c r="S2822" i="1"/>
  <c r="S2823" i="1"/>
  <c r="S2824" i="1"/>
  <c r="S2825" i="1"/>
  <c r="S2826" i="1"/>
  <c r="S2827" i="1"/>
  <c r="S2828" i="1"/>
  <c r="S2829" i="1"/>
  <c r="S2830" i="1"/>
  <c r="S2831" i="1"/>
  <c r="S2832" i="1"/>
  <c r="S2833" i="1"/>
  <c r="S2834" i="1"/>
  <c r="S2835" i="1"/>
  <c r="S2836" i="1"/>
  <c r="S2837" i="1"/>
  <c r="S2838" i="1"/>
  <c r="S2839" i="1"/>
  <c r="S2840" i="1"/>
  <c r="S2841" i="1"/>
  <c r="S2842" i="1"/>
  <c r="S2843" i="1"/>
  <c r="S2844" i="1"/>
  <c r="S2845" i="1"/>
  <c r="S2846" i="1"/>
  <c r="S2847" i="1"/>
  <c r="S2848" i="1"/>
  <c r="S2849" i="1"/>
  <c r="S2850" i="1"/>
  <c r="S2851" i="1"/>
  <c r="S2852" i="1"/>
  <c r="S2853" i="1"/>
  <c r="S2854" i="1"/>
  <c r="S2855" i="1"/>
  <c r="S2856" i="1"/>
  <c r="S2857" i="1"/>
  <c r="S2858" i="1"/>
  <c r="S2859" i="1"/>
  <c r="S2860" i="1"/>
  <c r="S2861" i="1"/>
  <c r="S2862" i="1"/>
  <c r="S2863" i="1"/>
  <c r="S2864" i="1"/>
  <c r="S2865" i="1"/>
  <c r="S2866" i="1"/>
  <c r="S2867" i="1"/>
  <c r="S2868" i="1"/>
  <c r="S2869" i="1"/>
  <c r="S2870" i="1"/>
  <c r="S2871" i="1"/>
  <c r="S2872" i="1"/>
  <c r="S2873" i="1"/>
  <c r="S2874" i="1"/>
  <c r="S2875" i="1"/>
  <c r="S2876" i="1"/>
  <c r="S2877" i="1"/>
  <c r="S2878" i="1"/>
  <c r="S2879" i="1"/>
  <c r="S2880" i="1"/>
  <c r="S2881" i="1"/>
  <c r="S2882" i="1"/>
  <c r="S2883" i="1"/>
  <c r="S2884" i="1"/>
  <c r="S2885" i="1"/>
  <c r="S2886" i="1"/>
  <c r="S2887" i="1"/>
  <c r="S2888" i="1"/>
  <c r="S2889" i="1"/>
  <c r="S2890" i="1"/>
  <c r="S2891" i="1"/>
  <c r="S2892" i="1"/>
  <c r="S2893" i="1"/>
  <c r="S2894" i="1"/>
  <c r="S2895" i="1"/>
  <c r="S2896" i="1"/>
  <c r="S2897" i="1"/>
  <c r="S2898" i="1"/>
  <c r="S2899" i="1"/>
  <c r="S2900" i="1"/>
  <c r="S2901" i="1"/>
  <c r="S2902" i="1"/>
  <c r="S2903" i="1"/>
  <c r="S2904" i="1"/>
  <c r="S2905" i="1"/>
  <c r="S2906" i="1"/>
  <c r="S2907" i="1"/>
  <c r="S2908" i="1"/>
  <c r="S2909" i="1"/>
  <c r="S2910" i="1"/>
  <c r="S2911" i="1"/>
  <c r="S2912" i="1"/>
  <c r="S2913" i="1"/>
  <c r="S2914" i="1"/>
  <c r="S2915" i="1"/>
  <c r="S2916" i="1"/>
  <c r="S2917" i="1"/>
  <c r="S2918" i="1"/>
  <c r="S2919" i="1"/>
  <c r="S2920" i="1"/>
  <c r="S2921" i="1"/>
  <c r="S2922" i="1"/>
  <c r="S2923" i="1"/>
  <c r="S2924" i="1"/>
  <c r="S2925" i="1"/>
  <c r="S2926" i="1"/>
  <c r="S2927" i="1"/>
  <c r="S2928" i="1"/>
  <c r="S2929" i="1"/>
  <c r="S2930" i="1"/>
  <c r="S2931" i="1"/>
  <c r="S2932" i="1"/>
  <c r="S2933" i="1"/>
  <c r="S2934" i="1"/>
  <c r="S2935" i="1"/>
  <c r="S2936" i="1"/>
  <c r="S2937" i="1"/>
  <c r="S2938" i="1"/>
  <c r="S2939" i="1"/>
  <c r="S2940" i="1"/>
  <c r="S2941" i="1"/>
  <c r="S2942" i="1"/>
  <c r="S2943" i="1"/>
  <c r="S2944" i="1"/>
  <c r="S2945" i="1"/>
  <c r="S2946" i="1"/>
  <c r="S2947" i="1"/>
  <c r="S2948" i="1"/>
  <c r="S2949" i="1"/>
  <c r="S2950" i="1"/>
  <c r="S2951" i="1"/>
  <c r="S2952" i="1"/>
  <c r="S2953" i="1"/>
  <c r="S2954" i="1"/>
  <c r="S2955" i="1"/>
  <c r="S2956" i="1"/>
  <c r="S2957" i="1"/>
  <c r="S2958" i="1"/>
  <c r="S2959" i="1"/>
  <c r="S2960" i="1"/>
  <c r="S2961" i="1"/>
  <c r="S2962" i="1"/>
  <c r="S2963" i="1"/>
  <c r="S2964" i="1"/>
  <c r="S2965" i="1"/>
  <c r="S2966" i="1"/>
  <c r="S2967" i="1"/>
  <c r="S2968" i="1"/>
  <c r="S2969" i="1"/>
  <c r="S2970" i="1"/>
  <c r="S2971" i="1"/>
  <c r="S2972" i="1"/>
  <c r="S2973" i="1"/>
  <c r="S2974" i="1"/>
  <c r="S2975" i="1"/>
  <c r="S2976" i="1"/>
  <c r="S2977" i="1"/>
  <c r="S2978" i="1"/>
  <c r="S2979" i="1"/>
  <c r="S2980" i="1"/>
  <c r="S2981" i="1"/>
  <c r="S2982" i="1"/>
  <c r="S2983" i="1"/>
  <c r="S2984" i="1"/>
  <c r="S2985" i="1"/>
  <c r="S2986" i="1"/>
  <c r="S2987" i="1"/>
  <c r="S2988" i="1"/>
  <c r="S2989" i="1"/>
  <c r="S2990" i="1"/>
  <c r="S2991" i="1"/>
  <c r="S2992" i="1"/>
  <c r="S2993" i="1"/>
  <c r="S2994" i="1"/>
  <c r="S2995" i="1"/>
  <c r="S2996" i="1"/>
  <c r="S2997" i="1"/>
  <c r="S2998" i="1"/>
  <c r="S2999" i="1"/>
  <c r="S3000" i="1"/>
  <c r="S3001" i="1"/>
  <c r="S3002" i="1"/>
  <c r="S3003" i="1"/>
  <c r="S3004" i="1"/>
  <c r="S3005" i="1"/>
  <c r="S3006" i="1"/>
  <c r="S3007" i="1"/>
  <c r="S3008" i="1"/>
  <c r="S3009" i="1"/>
  <c r="S3010" i="1"/>
  <c r="S3011" i="1"/>
  <c r="S3012" i="1"/>
  <c r="S3013" i="1"/>
  <c r="S3014" i="1"/>
  <c r="S3015" i="1"/>
  <c r="S3016" i="1"/>
  <c r="S3017" i="1"/>
  <c r="S3018" i="1"/>
  <c r="S3019" i="1"/>
  <c r="S3020" i="1"/>
  <c r="S3021" i="1"/>
  <c r="S3022" i="1"/>
  <c r="S3023" i="1"/>
  <c r="S3024" i="1"/>
  <c r="S3025" i="1"/>
  <c r="S3026" i="1"/>
  <c r="S3027" i="1"/>
  <c r="S3028" i="1"/>
  <c r="S3029" i="1"/>
  <c r="S3030" i="1"/>
  <c r="S3031" i="1"/>
  <c r="S3032" i="1"/>
  <c r="S3033" i="1"/>
  <c r="S3034" i="1"/>
  <c r="S3035" i="1"/>
  <c r="S3036" i="1"/>
  <c r="S3037" i="1"/>
  <c r="S3038" i="1"/>
  <c r="S3039" i="1"/>
  <c r="S3040" i="1"/>
  <c r="S3041" i="1"/>
  <c r="S3042" i="1"/>
  <c r="S3043" i="1"/>
  <c r="S3044" i="1"/>
  <c r="S3045" i="1"/>
  <c r="S3046" i="1"/>
  <c r="S3047" i="1"/>
  <c r="S3048" i="1"/>
  <c r="S3049" i="1"/>
  <c r="S3050" i="1"/>
  <c r="S3051" i="1"/>
  <c r="S3052" i="1"/>
  <c r="S3053" i="1"/>
  <c r="S3054" i="1"/>
  <c r="S3055" i="1"/>
  <c r="S3056" i="1"/>
  <c r="S3057" i="1"/>
  <c r="S3058" i="1"/>
  <c r="S3059" i="1"/>
  <c r="S3060" i="1"/>
  <c r="S3061" i="1"/>
  <c r="S3062" i="1"/>
  <c r="S3063" i="1"/>
  <c r="S3064" i="1"/>
  <c r="S3065" i="1"/>
  <c r="S3066" i="1"/>
  <c r="S3067" i="1"/>
  <c r="S3068" i="1"/>
  <c r="S3069" i="1"/>
  <c r="S3070" i="1"/>
  <c r="S3071" i="1"/>
  <c r="S3072" i="1"/>
  <c r="S3073" i="1"/>
  <c r="S3074" i="1"/>
  <c r="S3075" i="1"/>
  <c r="S3076" i="1"/>
  <c r="S3077" i="1"/>
  <c r="S3078" i="1"/>
  <c r="S3079" i="1"/>
  <c r="S3080" i="1"/>
  <c r="S3081" i="1"/>
  <c r="S3082" i="1"/>
  <c r="S3083" i="1"/>
  <c r="S3084" i="1"/>
  <c r="S3085" i="1"/>
  <c r="S3086" i="1"/>
  <c r="S3087" i="1"/>
  <c r="S3088" i="1"/>
  <c r="S3089" i="1"/>
  <c r="S3090" i="1"/>
  <c r="S3091" i="1"/>
  <c r="S3092" i="1"/>
  <c r="S3093" i="1"/>
  <c r="S3094" i="1"/>
  <c r="S3095" i="1"/>
  <c r="S3096" i="1"/>
  <c r="S3097" i="1"/>
  <c r="S3098" i="1"/>
  <c r="S3099" i="1"/>
  <c r="S3100" i="1"/>
  <c r="S3101" i="1"/>
  <c r="S3102" i="1"/>
  <c r="S3103" i="1"/>
  <c r="S3104" i="1"/>
  <c r="S3105" i="1"/>
  <c r="S3106" i="1"/>
  <c r="S3107" i="1"/>
  <c r="S3108" i="1"/>
  <c r="S3109" i="1"/>
  <c r="S3110" i="1"/>
  <c r="S3111" i="1"/>
  <c r="S3112" i="1"/>
  <c r="S3113" i="1"/>
  <c r="S3114" i="1"/>
  <c r="S3115" i="1"/>
  <c r="S3116" i="1"/>
  <c r="S3117" i="1"/>
  <c r="S3118" i="1"/>
  <c r="S3119" i="1"/>
  <c r="S3120" i="1"/>
  <c r="S3121" i="1"/>
  <c r="S3122" i="1"/>
  <c r="S3123" i="1"/>
  <c r="S3124" i="1"/>
  <c r="S3125" i="1"/>
  <c r="S3126" i="1"/>
  <c r="S3127" i="1"/>
  <c r="S3128" i="1"/>
  <c r="S3129" i="1"/>
  <c r="S3130" i="1"/>
  <c r="S3131" i="1"/>
  <c r="S3132" i="1"/>
  <c r="S3133" i="1"/>
  <c r="S3134" i="1"/>
  <c r="S3135" i="1"/>
  <c r="S3136" i="1"/>
  <c r="S3137" i="1"/>
  <c r="S3138" i="1"/>
  <c r="S3139" i="1"/>
  <c r="S3140" i="1"/>
  <c r="S3141" i="1"/>
  <c r="S3142" i="1"/>
  <c r="S3143" i="1"/>
  <c r="S3144" i="1"/>
  <c r="S3145" i="1"/>
  <c r="S3146" i="1"/>
  <c r="S3147" i="1"/>
  <c r="S3148" i="1"/>
  <c r="S3149" i="1"/>
  <c r="S3150" i="1"/>
  <c r="S3151" i="1"/>
  <c r="S3152" i="1"/>
  <c r="S3153" i="1"/>
  <c r="S3154" i="1"/>
  <c r="S3155" i="1"/>
  <c r="S3156" i="1"/>
  <c r="S3157" i="1"/>
  <c r="S3158" i="1"/>
  <c r="S3159" i="1"/>
  <c r="S3160" i="1"/>
  <c r="S3161" i="1"/>
  <c r="S3162" i="1"/>
  <c r="S3163" i="1"/>
  <c r="S3164" i="1"/>
  <c r="S3165" i="1"/>
  <c r="S3166" i="1"/>
  <c r="S3167" i="1"/>
  <c r="S3168" i="1"/>
  <c r="S3169" i="1"/>
  <c r="S3170" i="1"/>
  <c r="S3171" i="1"/>
  <c r="S3172" i="1"/>
  <c r="S3173" i="1"/>
  <c r="S3174" i="1"/>
  <c r="S3175" i="1"/>
  <c r="S3176" i="1"/>
  <c r="S3177" i="1"/>
  <c r="S3178" i="1"/>
  <c r="S3179" i="1"/>
  <c r="S3180" i="1"/>
  <c r="S3181" i="1"/>
  <c r="S3182" i="1"/>
  <c r="S3183" i="1"/>
  <c r="S3184" i="1"/>
  <c r="S3185" i="1"/>
  <c r="S3186" i="1"/>
  <c r="S3187" i="1"/>
  <c r="S3188" i="1"/>
  <c r="S3189" i="1"/>
  <c r="S3190" i="1"/>
  <c r="S3191" i="1"/>
  <c r="S3192" i="1"/>
  <c r="S3193" i="1"/>
  <c r="S3194" i="1"/>
  <c r="S3195" i="1"/>
  <c r="S3196" i="1"/>
  <c r="S3197" i="1"/>
  <c r="S3198" i="1"/>
  <c r="S3199" i="1"/>
  <c r="S3200" i="1"/>
  <c r="S3201" i="1"/>
  <c r="S3202" i="1"/>
  <c r="S3203" i="1"/>
  <c r="S3204" i="1"/>
  <c r="S3205" i="1"/>
  <c r="S3206" i="1"/>
  <c r="S3207" i="1"/>
  <c r="S3208" i="1"/>
  <c r="S3209" i="1"/>
  <c r="S3210" i="1"/>
  <c r="S3211" i="1"/>
  <c r="S3212" i="1"/>
  <c r="S3213" i="1"/>
  <c r="S3214" i="1"/>
  <c r="S3215" i="1"/>
  <c r="S3216" i="1"/>
  <c r="S3217" i="1"/>
  <c r="S3218" i="1"/>
  <c r="S3219" i="1"/>
  <c r="S3220" i="1"/>
  <c r="S3221" i="1"/>
  <c r="S3222" i="1"/>
  <c r="S3223" i="1"/>
  <c r="S3224" i="1"/>
  <c r="S3225" i="1"/>
  <c r="S3226" i="1"/>
  <c r="S3227" i="1"/>
  <c r="S3228" i="1"/>
  <c r="S3229" i="1"/>
  <c r="S3230" i="1"/>
  <c r="S3231" i="1"/>
  <c r="S3232" i="1"/>
  <c r="S3233" i="1"/>
  <c r="S3234" i="1"/>
  <c r="S3235" i="1"/>
  <c r="S3236" i="1"/>
  <c r="S3237" i="1"/>
  <c r="S3238" i="1"/>
  <c r="S3239" i="1"/>
  <c r="S3240" i="1"/>
  <c r="S3241" i="1"/>
  <c r="S3242" i="1"/>
  <c r="S3243" i="1"/>
  <c r="S3244" i="1"/>
  <c r="S3245" i="1"/>
  <c r="S3246" i="1"/>
  <c r="S3247" i="1"/>
  <c r="S3248" i="1"/>
  <c r="S3249" i="1"/>
  <c r="S3250" i="1"/>
  <c r="S3251" i="1"/>
  <c r="S3252" i="1"/>
  <c r="S3253" i="1"/>
  <c r="S3254" i="1"/>
  <c r="S3255" i="1"/>
  <c r="S3256" i="1"/>
  <c r="S3257" i="1"/>
  <c r="S3258" i="1"/>
  <c r="S3259" i="1"/>
  <c r="S3260" i="1"/>
  <c r="S3261" i="1"/>
  <c r="S3262" i="1"/>
  <c r="S3263" i="1"/>
  <c r="S3264" i="1"/>
  <c r="S3265" i="1"/>
  <c r="S3266" i="1"/>
  <c r="S3267" i="1"/>
  <c r="S3268" i="1"/>
  <c r="S3269" i="1"/>
  <c r="S3270" i="1"/>
  <c r="S3271" i="1"/>
  <c r="S3272" i="1"/>
  <c r="S3273" i="1"/>
  <c r="S3274" i="1"/>
  <c r="S3275" i="1"/>
  <c r="S3276" i="1"/>
  <c r="S3277" i="1"/>
  <c r="S3278" i="1"/>
  <c r="S3279" i="1"/>
  <c r="S3280" i="1"/>
  <c r="S3281" i="1"/>
  <c r="S3282" i="1"/>
  <c r="S3283" i="1"/>
  <c r="S3284" i="1"/>
  <c r="S3285" i="1"/>
  <c r="S3286" i="1"/>
  <c r="S3287" i="1"/>
  <c r="S3288" i="1"/>
  <c r="S3289" i="1"/>
  <c r="S3290" i="1"/>
  <c r="S3291" i="1"/>
  <c r="S3292" i="1"/>
  <c r="S3293" i="1"/>
  <c r="S3294" i="1"/>
  <c r="S3295" i="1"/>
  <c r="S3296" i="1"/>
  <c r="S3297" i="1"/>
  <c r="S3298" i="1"/>
  <c r="S3299" i="1"/>
  <c r="S3300" i="1"/>
  <c r="S3301" i="1"/>
  <c r="S3302" i="1"/>
  <c r="S3303" i="1"/>
  <c r="S3304" i="1"/>
  <c r="S3305" i="1"/>
  <c r="S3306" i="1"/>
  <c r="S3307" i="1"/>
  <c r="S3308" i="1"/>
  <c r="S3309" i="1"/>
  <c r="S3310" i="1"/>
  <c r="S3311" i="1"/>
  <c r="S3312" i="1"/>
  <c r="S3313" i="1"/>
  <c r="S3314" i="1"/>
  <c r="S3315" i="1"/>
  <c r="S3316" i="1"/>
  <c r="S3317" i="1"/>
  <c r="S3318" i="1"/>
  <c r="S3319" i="1"/>
  <c r="S3320" i="1"/>
  <c r="S3321" i="1"/>
  <c r="S3322" i="1"/>
  <c r="S3323" i="1"/>
  <c r="S3324" i="1"/>
  <c r="S3325" i="1"/>
  <c r="S3326" i="1"/>
  <c r="S3327" i="1"/>
  <c r="S3328" i="1"/>
  <c r="S3329" i="1"/>
  <c r="S3330" i="1"/>
  <c r="S3331" i="1"/>
  <c r="S3332" i="1"/>
  <c r="S3333" i="1"/>
  <c r="S3334" i="1"/>
  <c r="S3335" i="1"/>
  <c r="S3336" i="1"/>
  <c r="S3337" i="1"/>
  <c r="S3338" i="1"/>
  <c r="S3339" i="1"/>
  <c r="S3340" i="1"/>
  <c r="S3341" i="1"/>
  <c r="S3342" i="1"/>
  <c r="S3343" i="1"/>
  <c r="S3344" i="1"/>
  <c r="S3345" i="1"/>
  <c r="S3346" i="1"/>
  <c r="S3347" i="1"/>
  <c r="S3348" i="1"/>
  <c r="S3349" i="1"/>
  <c r="S3350" i="1"/>
  <c r="S3351" i="1"/>
  <c r="S3352" i="1"/>
  <c r="S3353" i="1"/>
  <c r="S3354" i="1"/>
  <c r="S3355" i="1"/>
  <c r="S3356" i="1"/>
  <c r="S3357" i="1"/>
  <c r="S3358" i="1"/>
  <c r="S3359" i="1"/>
  <c r="S3360" i="1"/>
  <c r="S3361" i="1"/>
  <c r="S3362" i="1"/>
  <c r="S3363" i="1"/>
  <c r="S3364" i="1"/>
  <c r="S3365" i="1"/>
  <c r="S3366" i="1"/>
  <c r="S3367" i="1"/>
  <c r="S3368" i="1"/>
  <c r="S3369" i="1"/>
  <c r="S3370" i="1"/>
  <c r="S3371" i="1"/>
  <c r="S3372" i="1"/>
  <c r="S3373" i="1"/>
  <c r="S3374" i="1"/>
  <c r="S3375" i="1"/>
  <c r="S3376" i="1"/>
  <c r="S3377" i="1"/>
  <c r="S3378" i="1"/>
  <c r="S3379" i="1"/>
  <c r="S3380" i="1"/>
  <c r="S3381" i="1"/>
  <c r="S3382" i="1"/>
  <c r="S3383" i="1"/>
  <c r="S3384" i="1"/>
  <c r="S3385" i="1"/>
  <c r="S3386" i="1"/>
  <c r="S3387" i="1"/>
  <c r="S3388" i="1"/>
  <c r="S3389" i="1"/>
  <c r="S3390" i="1"/>
  <c r="S3391" i="1"/>
  <c r="S3392" i="1"/>
  <c r="S3393" i="1"/>
  <c r="S3394" i="1"/>
  <c r="S3395" i="1"/>
  <c r="S3396" i="1"/>
  <c r="S3397" i="1"/>
  <c r="S3398" i="1"/>
  <c r="S3399" i="1"/>
  <c r="S3400" i="1"/>
  <c r="S3401" i="1"/>
  <c r="S3402" i="1"/>
  <c r="S3403" i="1"/>
  <c r="S3404" i="1"/>
  <c r="S3405" i="1"/>
  <c r="S3406" i="1"/>
  <c r="S3407" i="1"/>
  <c r="S3408" i="1"/>
  <c r="S3409" i="1"/>
  <c r="S3410" i="1"/>
  <c r="S3411" i="1"/>
  <c r="S3412" i="1"/>
  <c r="S3413" i="1"/>
  <c r="S3414" i="1"/>
  <c r="S3415" i="1"/>
  <c r="S3416" i="1"/>
  <c r="S3417" i="1"/>
  <c r="S3418" i="1"/>
  <c r="S3419" i="1"/>
  <c r="S3420" i="1"/>
  <c r="S3421" i="1"/>
  <c r="S3422" i="1"/>
  <c r="S3423" i="1"/>
  <c r="S3424" i="1"/>
  <c r="S3425" i="1"/>
  <c r="S3426" i="1"/>
  <c r="S3427" i="1"/>
  <c r="S3428" i="1"/>
  <c r="S3429" i="1"/>
  <c r="S3430" i="1"/>
  <c r="S3431" i="1"/>
  <c r="S3432" i="1"/>
  <c r="S3433" i="1"/>
  <c r="S3434" i="1"/>
  <c r="S3435" i="1"/>
  <c r="S3436" i="1"/>
  <c r="S3437" i="1"/>
  <c r="S3438" i="1"/>
  <c r="S3439" i="1"/>
  <c r="S3440" i="1"/>
  <c r="S3441" i="1"/>
  <c r="S3442" i="1"/>
  <c r="S3443" i="1"/>
  <c r="S3444" i="1"/>
  <c r="S3445" i="1"/>
  <c r="S3446" i="1"/>
  <c r="S3447" i="1"/>
  <c r="S3448" i="1"/>
  <c r="S3449" i="1"/>
  <c r="S3450" i="1"/>
  <c r="S3451" i="1"/>
  <c r="S3452" i="1"/>
  <c r="S3453" i="1"/>
  <c r="S3454" i="1"/>
  <c r="S3455" i="1"/>
  <c r="S3456" i="1"/>
  <c r="S3457" i="1"/>
  <c r="S3458" i="1"/>
  <c r="S3459" i="1"/>
  <c r="S3460" i="1"/>
  <c r="S3461" i="1"/>
  <c r="S3462" i="1"/>
  <c r="S3463" i="1"/>
  <c r="S3464" i="1"/>
  <c r="S3465" i="1"/>
  <c r="S3466" i="1"/>
  <c r="S3467" i="1"/>
  <c r="S3468" i="1"/>
  <c r="S3469" i="1"/>
  <c r="S3470" i="1"/>
  <c r="S3471" i="1"/>
  <c r="S3472" i="1"/>
  <c r="S3473" i="1"/>
  <c r="S3474" i="1"/>
  <c r="S3475" i="1"/>
  <c r="S3476" i="1"/>
  <c r="S3477" i="1"/>
  <c r="S3478" i="1"/>
  <c r="S3479" i="1"/>
  <c r="S3480" i="1"/>
  <c r="S3481" i="1"/>
  <c r="S3482" i="1"/>
  <c r="S3483" i="1"/>
  <c r="S3484" i="1"/>
  <c r="S3485" i="1"/>
  <c r="S3486" i="1"/>
  <c r="S3487" i="1"/>
  <c r="S3488" i="1"/>
  <c r="S3489" i="1"/>
  <c r="S3490" i="1"/>
  <c r="S3491" i="1"/>
  <c r="S3492" i="1"/>
  <c r="S3493" i="1"/>
  <c r="S3494" i="1"/>
  <c r="S3495" i="1"/>
  <c r="S3496" i="1"/>
  <c r="S3497" i="1"/>
  <c r="S3498" i="1"/>
  <c r="S3499" i="1"/>
  <c r="S3500" i="1"/>
  <c r="S3501" i="1"/>
  <c r="S3502" i="1"/>
  <c r="S3503" i="1"/>
  <c r="S3504" i="1"/>
  <c r="S3505" i="1"/>
  <c r="S3506" i="1"/>
  <c r="S3507" i="1"/>
  <c r="S3508" i="1"/>
  <c r="S3509" i="1"/>
  <c r="S3510" i="1"/>
  <c r="S3511" i="1"/>
  <c r="S3512" i="1"/>
  <c r="S3513" i="1"/>
  <c r="S3514" i="1"/>
  <c r="S3515" i="1"/>
  <c r="S3516" i="1"/>
  <c r="S3517" i="1"/>
  <c r="S3518" i="1"/>
  <c r="S3519" i="1"/>
  <c r="S3520" i="1"/>
  <c r="S3521" i="1"/>
  <c r="S3522" i="1"/>
  <c r="S3523" i="1"/>
  <c r="S3524" i="1"/>
  <c r="S3525" i="1"/>
  <c r="S3526" i="1"/>
  <c r="S3527" i="1"/>
  <c r="S3528" i="1"/>
  <c r="S3529" i="1"/>
  <c r="S3530" i="1"/>
  <c r="S3531" i="1"/>
  <c r="S3532" i="1"/>
  <c r="S3533" i="1"/>
  <c r="S3534" i="1"/>
  <c r="S3535" i="1"/>
  <c r="S3536" i="1"/>
  <c r="S3537" i="1"/>
  <c r="S3538" i="1"/>
  <c r="S3539" i="1"/>
  <c r="S3540" i="1"/>
  <c r="S3541" i="1"/>
  <c r="S3542" i="1"/>
  <c r="S3543" i="1"/>
  <c r="S3544" i="1"/>
  <c r="S3545" i="1"/>
  <c r="S3546" i="1"/>
  <c r="S3547" i="1"/>
  <c r="S3548" i="1"/>
  <c r="S3549" i="1"/>
  <c r="S3550" i="1"/>
  <c r="S3551" i="1"/>
  <c r="S3552" i="1"/>
  <c r="S3553" i="1"/>
  <c r="S3554" i="1"/>
  <c r="S3555" i="1"/>
  <c r="S3556" i="1"/>
  <c r="S3557" i="1"/>
  <c r="S3558" i="1"/>
  <c r="S3559" i="1"/>
  <c r="S3560" i="1"/>
  <c r="S3561" i="1"/>
  <c r="S3562" i="1"/>
  <c r="S3563" i="1"/>
  <c r="S3564" i="1"/>
  <c r="S3565" i="1"/>
  <c r="S3566" i="1"/>
  <c r="S3567" i="1"/>
  <c r="S3568" i="1"/>
  <c r="S3569" i="1"/>
  <c r="S3570" i="1"/>
  <c r="S3571" i="1"/>
  <c r="S3572" i="1"/>
  <c r="S3573" i="1"/>
  <c r="S3574" i="1"/>
  <c r="S3575" i="1"/>
  <c r="S3576" i="1"/>
  <c r="S3577" i="1"/>
  <c r="S3578" i="1"/>
  <c r="S3579" i="1"/>
  <c r="S3580" i="1"/>
  <c r="S3581" i="1"/>
  <c r="S3582" i="1"/>
  <c r="S3583" i="1"/>
  <c r="S3584" i="1"/>
  <c r="S3585" i="1"/>
  <c r="S3586" i="1"/>
  <c r="S3587" i="1"/>
  <c r="S3588" i="1"/>
  <c r="S3589" i="1"/>
  <c r="S3590" i="1"/>
  <c r="S3591" i="1"/>
  <c r="S3592" i="1"/>
  <c r="S3593" i="1"/>
  <c r="S3594" i="1"/>
  <c r="S3595" i="1"/>
  <c r="S3596" i="1"/>
  <c r="S3597" i="1"/>
  <c r="S3598" i="1"/>
  <c r="S3599" i="1"/>
  <c r="S3600" i="1"/>
  <c r="S3601" i="1"/>
  <c r="S3602" i="1"/>
  <c r="S3603" i="1"/>
  <c r="S3604" i="1"/>
  <c r="S3605" i="1"/>
  <c r="S3606" i="1"/>
  <c r="S3607" i="1"/>
  <c r="S3608" i="1"/>
  <c r="S3609" i="1"/>
  <c r="S3610" i="1"/>
  <c r="S3611" i="1"/>
  <c r="S3612" i="1"/>
  <c r="S3613" i="1"/>
  <c r="S3614" i="1"/>
  <c r="S3615" i="1"/>
  <c r="S3616" i="1"/>
  <c r="S3617" i="1"/>
  <c r="S3618" i="1"/>
  <c r="S3619" i="1"/>
  <c r="S3620" i="1"/>
  <c r="S3621" i="1"/>
  <c r="S3622" i="1"/>
  <c r="S3623" i="1"/>
  <c r="S3624" i="1"/>
  <c r="S3625" i="1"/>
  <c r="S3626" i="1"/>
  <c r="S3627" i="1"/>
  <c r="S3628" i="1"/>
  <c r="S3629" i="1"/>
  <c r="S3630" i="1"/>
  <c r="S3631" i="1"/>
  <c r="S3632" i="1"/>
  <c r="S3633" i="1"/>
  <c r="S3634" i="1"/>
  <c r="S3635" i="1"/>
  <c r="S3636" i="1"/>
  <c r="S3637" i="1"/>
  <c r="S3638" i="1"/>
  <c r="S3639" i="1"/>
  <c r="S3640" i="1"/>
  <c r="S3641" i="1"/>
  <c r="S3642" i="1"/>
  <c r="S3643" i="1"/>
  <c r="S3644" i="1"/>
  <c r="S3645" i="1"/>
  <c r="S3646" i="1"/>
  <c r="S3647" i="1"/>
  <c r="S3648" i="1"/>
  <c r="S3649" i="1"/>
  <c r="S3650" i="1"/>
  <c r="S3651" i="1"/>
  <c r="S3652" i="1"/>
  <c r="S3653" i="1"/>
  <c r="S3654" i="1"/>
  <c r="S3655" i="1"/>
  <c r="S3656" i="1"/>
  <c r="S3657" i="1"/>
  <c r="S3658" i="1"/>
  <c r="S3659" i="1"/>
  <c r="S3660" i="1"/>
  <c r="S3661" i="1"/>
  <c r="S3662" i="1"/>
  <c r="S3663" i="1"/>
  <c r="S3664" i="1"/>
  <c r="S3665" i="1"/>
  <c r="S3666" i="1"/>
  <c r="S3667" i="1"/>
  <c r="S3668" i="1"/>
  <c r="S3669" i="1"/>
  <c r="S3670" i="1"/>
  <c r="S3671" i="1"/>
  <c r="S3672" i="1"/>
  <c r="S3673" i="1"/>
  <c r="S3674" i="1"/>
  <c r="S3675" i="1"/>
  <c r="S3676" i="1"/>
  <c r="S3677" i="1"/>
  <c r="S3678" i="1"/>
  <c r="S3679" i="1"/>
  <c r="S3680" i="1"/>
  <c r="S3681" i="1"/>
  <c r="S3682" i="1"/>
  <c r="S3683" i="1"/>
  <c r="S3684" i="1"/>
  <c r="S3685" i="1"/>
  <c r="S3686" i="1"/>
  <c r="S3687" i="1"/>
  <c r="S3688" i="1"/>
  <c r="S3689" i="1"/>
  <c r="S3690" i="1"/>
  <c r="S3691" i="1"/>
  <c r="S3692" i="1"/>
  <c r="S3693" i="1"/>
  <c r="S3694" i="1"/>
  <c r="S3695" i="1"/>
  <c r="S3696" i="1"/>
  <c r="S3697" i="1"/>
  <c r="S3698" i="1"/>
  <c r="S3699" i="1"/>
  <c r="S3700" i="1"/>
  <c r="S3701" i="1"/>
  <c r="S3702" i="1"/>
  <c r="S3703" i="1"/>
  <c r="S3704" i="1"/>
  <c r="S3705" i="1"/>
  <c r="S3706" i="1"/>
  <c r="S3707" i="1"/>
  <c r="S3708" i="1"/>
  <c r="S3709" i="1"/>
  <c r="S3710" i="1"/>
  <c r="S3711" i="1"/>
  <c r="S3712" i="1"/>
  <c r="S3713" i="1"/>
  <c r="S3714" i="1"/>
  <c r="S3715" i="1"/>
  <c r="S3716" i="1"/>
  <c r="S3717" i="1"/>
  <c r="S3718" i="1"/>
  <c r="S3719" i="1"/>
  <c r="S3720" i="1"/>
  <c r="S3721" i="1"/>
  <c r="S3722" i="1"/>
  <c r="S3723" i="1"/>
  <c r="S3724" i="1"/>
  <c r="S3725" i="1"/>
  <c r="S3726" i="1"/>
  <c r="S3727" i="1"/>
  <c r="S3728" i="1"/>
  <c r="S3729" i="1"/>
  <c r="S3730" i="1"/>
  <c r="S3731" i="1"/>
  <c r="S3732" i="1"/>
  <c r="S3733" i="1"/>
  <c r="S3734" i="1"/>
  <c r="S3735" i="1"/>
  <c r="S3736" i="1"/>
  <c r="S3737" i="1"/>
  <c r="S3738" i="1"/>
  <c r="S3739" i="1"/>
  <c r="S3740" i="1"/>
  <c r="S3741" i="1"/>
  <c r="S3742" i="1"/>
  <c r="S3743" i="1"/>
  <c r="S3744" i="1"/>
  <c r="S3745" i="1"/>
  <c r="S3746" i="1"/>
  <c r="S3747" i="1"/>
  <c r="S3748" i="1"/>
  <c r="S3749" i="1"/>
  <c r="S3750" i="1"/>
  <c r="S3751" i="1"/>
  <c r="S3752" i="1"/>
  <c r="S3753" i="1"/>
  <c r="S3754" i="1"/>
  <c r="S3755" i="1"/>
  <c r="S3756" i="1"/>
  <c r="S3757" i="1"/>
  <c r="S3758" i="1"/>
  <c r="S3759" i="1"/>
  <c r="S3760" i="1"/>
  <c r="S3761" i="1"/>
  <c r="S3762" i="1"/>
  <c r="S3763" i="1"/>
  <c r="S3764" i="1"/>
  <c r="S3765" i="1"/>
  <c r="S3766" i="1"/>
  <c r="S3767" i="1"/>
  <c r="S3768" i="1"/>
  <c r="S3769" i="1"/>
  <c r="S3770" i="1"/>
  <c r="S3771" i="1"/>
  <c r="S3772" i="1"/>
  <c r="S3773" i="1"/>
  <c r="S3774" i="1"/>
  <c r="S3775" i="1"/>
  <c r="S3776" i="1"/>
  <c r="S3777" i="1"/>
  <c r="S3778" i="1"/>
  <c r="S3779" i="1"/>
  <c r="S3780" i="1"/>
  <c r="S3781" i="1"/>
  <c r="S3782" i="1"/>
  <c r="S3783" i="1"/>
  <c r="S3784" i="1"/>
  <c r="S3785" i="1"/>
  <c r="S3786" i="1"/>
  <c r="S3787" i="1"/>
  <c r="S3788" i="1"/>
  <c r="S3789" i="1"/>
  <c r="S3790" i="1"/>
  <c r="S3791" i="1"/>
  <c r="S3792" i="1"/>
  <c r="S3793" i="1"/>
  <c r="S3794" i="1"/>
  <c r="S3795" i="1"/>
  <c r="S3796" i="1"/>
  <c r="S3797" i="1"/>
  <c r="S3798" i="1"/>
  <c r="S3799" i="1"/>
  <c r="S3800" i="1"/>
  <c r="S3801" i="1"/>
  <c r="S3802" i="1"/>
  <c r="S3803" i="1"/>
  <c r="S3804" i="1"/>
  <c r="S3805" i="1"/>
  <c r="S3806" i="1"/>
  <c r="S3807" i="1"/>
  <c r="S3808" i="1"/>
  <c r="S3809" i="1"/>
  <c r="S3810" i="1"/>
  <c r="S3811" i="1"/>
  <c r="S3812" i="1"/>
  <c r="S3813" i="1"/>
  <c r="S3814" i="1"/>
  <c r="S3815" i="1"/>
  <c r="S3816" i="1"/>
  <c r="S3817" i="1"/>
  <c r="S3818" i="1"/>
  <c r="S3819" i="1"/>
  <c r="S3820" i="1"/>
  <c r="S3821" i="1"/>
  <c r="S3822" i="1"/>
  <c r="S3823" i="1"/>
  <c r="S3824" i="1"/>
  <c r="S3825" i="1"/>
  <c r="S3826" i="1"/>
  <c r="S3827" i="1"/>
  <c r="S3828" i="1"/>
  <c r="S3829" i="1"/>
  <c r="S3830" i="1"/>
  <c r="S3831" i="1"/>
  <c r="S3832" i="1"/>
  <c r="S3833" i="1"/>
  <c r="S3834" i="1"/>
  <c r="S3835" i="1"/>
  <c r="S3836" i="1"/>
  <c r="S3837" i="1"/>
  <c r="S3838" i="1"/>
  <c r="S3839" i="1"/>
  <c r="S3840" i="1"/>
  <c r="S3841" i="1"/>
  <c r="S3842" i="1"/>
  <c r="S3843" i="1"/>
  <c r="S3844" i="1"/>
  <c r="S3845" i="1"/>
  <c r="S3846" i="1"/>
  <c r="S3847" i="1"/>
  <c r="S3848" i="1"/>
  <c r="S3849" i="1"/>
  <c r="S3850" i="1"/>
  <c r="S3851" i="1"/>
  <c r="S3852" i="1"/>
  <c r="S3853" i="1"/>
  <c r="S3854" i="1"/>
  <c r="S3855" i="1"/>
  <c r="S3856" i="1"/>
  <c r="S3857" i="1"/>
  <c r="S3858" i="1"/>
  <c r="S3859" i="1"/>
  <c r="S3860" i="1"/>
  <c r="S3861" i="1"/>
  <c r="S3862" i="1"/>
  <c r="S3863" i="1"/>
  <c r="S3864" i="1"/>
  <c r="S3865" i="1"/>
  <c r="S3866" i="1"/>
  <c r="S3867" i="1"/>
  <c r="S3868" i="1"/>
  <c r="S3869" i="1"/>
  <c r="S3870" i="1"/>
  <c r="S3871" i="1"/>
  <c r="S3872" i="1"/>
  <c r="S3873" i="1"/>
  <c r="S3874" i="1"/>
  <c r="S3875" i="1"/>
  <c r="S3876" i="1"/>
  <c r="S3877" i="1"/>
  <c r="S3878" i="1"/>
  <c r="S3879" i="1"/>
  <c r="S3880" i="1"/>
  <c r="S3881" i="1"/>
  <c r="S3882" i="1"/>
  <c r="S3883" i="1"/>
  <c r="S3884" i="1"/>
  <c r="S3885" i="1"/>
  <c r="S3886" i="1"/>
  <c r="S3887" i="1"/>
  <c r="S3888" i="1"/>
  <c r="S3889" i="1"/>
  <c r="S3890" i="1"/>
  <c r="S3891" i="1"/>
  <c r="S3892" i="1"/>
  <c r="S3893" i="1"/>
  <c r="S3894" i="1"/>
  <c r="S3895" i="1"/>
  <c r="S3896" i="1"/>
  <c r="S3897" i="1"/>
  <c r="S3898" i="1"/>
  <c r="S3899" i="1"/>
  <c r="S3900" i="1"/>
  <c r="S3901" i="1"/>
  <c r="S3902" i="1"/>
  <c r="S3903" i="1"/>
  <c r="S3904" i="1"/>
  <c r="S3905" i="1"/>
  <c r="S3906" i="1"/>
  <c r="S3907" i="1"/>
  <c r="S3908" i="1"/>
  <c r="S3909" i="1"/>
  <c r="S3910" i="1"/>
  <c r="S3911" i="1"/>
  <c r="S3912" i="1"/>
  <c r="S3913" i="1"/>
  <c r="S3914" i="1"/>
  <c r="S3915" i="1"/>
  <c r="S3916" i="1"/>
  <c r="S3917" i="1"/>
  <c r="S3918" i="1"/>
  <c r="S3919" i="1"/>
  <c r="S3920" i="1"/>
  <c r="S3921" i="1"/>
  <c r="S3922" i="1"/>
  <c r="S3923" i="1"/>
  <c r="S3924" i="1"/>
  <c r="S3925" i="1"/>
  <c r="S3926" i="1"/>
  <c r="S3927" i="1"/>
  <c r="S3928" i="1"/>
  <c r="S3929" i="1"/>
  <c r="S3930" i="1"/>
  <c r="S3931" i="1"/>
  <c r="S3932" i="1"/>
  <c r="S3933" i="1"/>
  <c r="S3934" i="1"/>
  <c r="S3935" i="1"/>
  <c r="S3936" i="1"/>
  <c r="S3937" i="1"/>
  <c r="S3938" i="1"/>
  <c r="S3939" i="1"/>
  <c r="S3940" i="1"/>
  <c r="S3941" i="1"/>
  <c r="S3942" i="1"/>
  <c r="S3943" i="1"/>
  <c r="S3944" i="1"/>
  <c r="S3945" i="1"/>
  <c r="S3946" i="1"/>
  <c r="S3947" i="1"/>
  <c r="S3948" i="1"/>
  <c r="S3949" i="1"/>
  <c r="S3950" i="1"/>
  <c r="S3951" i="1"/>
  <c r="S3952" i="1"/>
  <c r="S3953" i="1"/>
  <c r="S3954" i="1"/>
  <c r="S3955" i="1"/>
  <c r="S3956" i="1"/>
  <c r="S3957" i="1"/>
  <c r="S3958" i="1"/>
  <c r="S3959" i="1"/>
  <c r="S3960" i="1"/>
  <c r="S3961" i="1"/>
  <c r="S3962" i="1"/>
  <c r="S3963" i="1"/>
  <c r="S3964" i="1"/>
  <c r="S3965" i="1"/>
  <c r="S3966" i="1"/>
  <c r="S3967" i="1"/>
  <c r="S3968" i="1"/>
  <c r="S3969" i="1"/>
  <c r="S3970" i="1"/>
  <c r="S3971" i="1"/>
  <c r="S3972" i="1"/>
  <c r="S3973" i="1"/>
  <c r="S3974" i="1"/>
  <c r="S3975" i="1"/>
  <c r="S3976" i="1"/>
  <c r="S3977" i="1"/>
  <c r="S3978" i="1"/>
  <c r="S3979" i="1"/>
  <c r="S3980" i="1"/>
  <c r="S3981" i="1"/>
  <c r="S3982" i="1"/>
  <c r="S3983" i="1"/>
  <c r="S3984" i="1"/>
  <c r="S3985" i="1"/>
  <c r="S3986" i="1"/>
  <c r="S3987" i="1"/>
  <c r="S3988" i="1"/>
  <c r="S3989" i="1"/>
  <c r="S3990" i="1"/>
  <c r="S3991" i="1"/>
  <c r="S3992" i="1"/>
  <c r="S3993" i="1"/>
  <c r="S3994" i="1"/>
  <c r="S3995" i="1"/>
  <c r="S3996" i="1"/>
  <c r="S3997" i="1"/>
  <c r="S3998" i="1"/>
  <c r="S3999" i="1"/>
  <c r="S4000" i="1"/>
  <c r="S4001" i="1"/>
  <c r="S4002" i="1"/>
  <c r="S4003" i="1"/>
  <c r="S4004" i="1"/>
  <c r="S4005" i="1"/>
  <c r="S4006" i="1"/>
  <c r="S4007" i="1"/>
  <c r="S4008" i="1"/>
  <c r="S4009" i="1"/>
  <c r="S4010" i="1"/>
  <c r="S4011" i="1"/>
  <c r="S4012" i="1"/>
  <c r="S4013" i="1"/>
  <c r="S4014" i="1"/>
  <c r="S4015" i="1"/>
  <c r="S4016" i="1"/>
  <c r="S4017" i="1"/>
  <c r="S4018" i="1"/>
  <c r="S4019" i="1"/>
  <c r="S4020" i="1"/>
  <c r="S4021" i="1"/>
  <c r="S4022" i="1"/>
  <c r="S4023" i="1"/>
  <c r="S4024" i="1"/>
  <c r="S4025" i="1"/>
  <c r="S4026" i="1"/>
  <c r="S4027" i="1"/>
  <c r="S4028" i="1"/>
  <c r="S4029" i="1"/>
  <c r="S4030" i="1"/>
  <c r="S4031" i="1"/>
  <c r="S4032" i="1"/>
  <c r="S4033" i="1"/>
  <c r="S4034" i="1"/>
  <c r="S4035" i="1"/>
  <c r="S4036" i="1"/>
  <c r="S4037" i="1"/>
  <c r="S4038" i="1"/>
  <c r="S4039" i="1"/>
  <c r="S4040" i="1"/>
  <c r="S4041" i="1"/>
  <c r="S4042" i="1"/>
  <c r="S4043" i="1"/>
  <c r="S4044" i="1"/>
  <c r="S4045" i="1"/>
  <c r="S4046" i="1"/>
  <c r="S4047" i="1"/>
  <c r="S4048" i="1"/>
  <c r="S4049" i="1"/>
  <c r="S4050" i="1"/>
  <c r="S4051" i="1"/>
  <c r="S4052" i="1"/>
  <c r="S4053" i="1"/>
  <c r="S4054" i="1"/>
  <c r="S4055" i="1"/>
  <c r="S4056" i="1"/>
  <c r="S4057" i="1"/>
  <c r="S4058" i="1"/>
  <c r="S4059" i="1"/>
  <c r="S4060" i="1"/>
  <c r="S4061" i="1"/>
  <c r="S4062" i="1"/>
  <c r="S4063" i="1"/>
  <c r="S4064" i="1"/>
  <c r="S4065" i="1"/>
  <c r="S4066" i="1"/>
  <c r="S4067" i="1"/>
  <c r="S4068" i="1"/>
  <c r="S4069" i="1"/>
  <c r="S4070" i="1"/>
  <c r="S4071" i="1"/>
  <c r="S4072" i="1"/>
  <c r="S4073" i="1"/>
  <c r="S4074" i="1"/>
  <c r="S4075" i="1"/>
  <c r="S4076" i="1"/>
  <c r="S4077" i="1"/>
  <c r="S4078" i="1"/>
  <c r="S4079" i="1"/>
  <c r="S4080" i="1"/>
  <c r="S4081" i="1"/>
  <c r="S4082" i="1"/>
  <c r="S4083" i="1"/>
  <c r="S4084" i="1"/>
  <c r="S4085" i="1"/>
  <c r="S4086" i="1"/>
  <c r="S4087" i="1"/>
  <c r="S4088" i="1"/>
  <c r="S4089" i="1"/>
  <c r="S4090" i="1"/>
  <c r="S4091" i="1"/>
  <c r="S4092" i="1"/>
  <c r="S4093" i="1"/>
  <c r="S4094" i="1"/>
  <c r="S4095" i="1"/>
  <c r="S4096" i="1"/>
  <c r="S4097" i="1"/>
  <c r="S4098" i="1"/>
  <c r="S4099" i="1"/>
  <c r="S4100" i="1"/>
  <c r="S4101" i="1"/>
  <c r="S4102" i="1"/>
  <c r="S4103" i="1"/>
  <c r="S4104" i="1"/>
  <c r="S4105" i="1"/>
  <c r="S4106" i="1"/>
  <c r="S4107" i="1"/>
  <c r="S4108" i="1"/>
  <c r="S4109" i="1"/>
  <c r="S4110" i="1"/>
  <c r="S4111" i="1"/>
  <c r="S4112" i="1"/>
  <c r="S4113" i="1"/>
  <c r="S4114" i="1"/>
  <c r="S4115" i="1"/>
  <c r="S4116" i="1"/>
  <c r="S4117" i="1"/>
  <c r="S4118" i="1"/>
  <c r="S4119" i="1"/>
  <c r="S4120" i="1"/>
  <c r="S4121" i="1"/>
  <c r="S4122" i="1"/>
  <c r="S4123" i="1"/>
  <c r="S4124" i="1"/>
  <c r="S4125" i="1"/>
  <c r="S4126" i="1"/>
  <c r="S4127" i="1"/>
  <c r="S4128" i="1"/>
  <c r="S4129" i="1"/>
  <c r="S4130" i="1"/>
  <c r="S4131" i="1"/>
  <c r="S4132" i="1"/>
  <c r="S4133" i="1"/>
  <c r="S4134" i="1"/>
  <c r="S4135" i="1"/>
  <c r="S4136" i="1"/>
  <c r="S4137" i="1"/>
  <c r="S4138" i="1"/>
  <c r="S4139" i="1"/>
  <c r="S4140" i="1"/>
  <c r="S4141" i="1"/>
  <c r="S4142" i="1"/>
  <c r="S4143" i="1"/>
  <c r="S4144" i="1"/>
  <c r="S4145" i="1"/>
  <c r="S4146" i="1"/>
  <c r="S4147" i="1"/>
  <c r="S4148" i="1"/>
  <c r="S4149" i="1"/>
  <c r="S4150" i="1"/>
  <c r="S4151" i="1"/>
  <c r="S4152" i="1"/>
  <c r="S4153" i="1"/>
  <c r="S4154" i="1"/>
  <c r="S4155" i="1"/>
  <c r="S4156" i="1"/>
  <c r="S4157" i="1"/>
  <c r="S4158" i="1"/>
  <c r="S4159" i="1"/>
  <c r="S4160" i="1"/>
  <c r="S4161" i="1"/>
  <c r="S4162" i="1"/>
  <c r="S4163" i="1"/>
  <c r="S4164" i="1"/>
  <c r="S4165" i="1"/>
  <c r="S4166" i="1"/>
  <c r="S4167" i="1"/>
  <c r="S4168" i="1"/>
  <c r="S4169" i="1"/>
  <c r="S4170" i="1"/>
  <c r="S4171" i="1"/>
  <c r="S4172" i="1"/>
  <c r="S4173" i="1"/>
  <c r="S4174" i="1"/>
  <c r="S4175" i="1"/>
  <c r="S4176" i="1"/>
  <c r="S4177" i="1"/>
  <c r="S4178" i="1"/>
  <c r="S4179" i="1"/>
  <c r="S4180" i="1"/>
  <c r="S4181" i="1"/>
  <c r="S4182" i="1"/>
  <c r="S4183" i="1"/>
  <c r="S4184" i="1"/>
  <c r="S4185" i="1"/>
  <c r="S4186" i="1"/>
  <c r="S4187" i="1"/>
  <c r="S4188" i="1"/>
  <c r="S4189" i="1"/>
  <c r="S4190" i="1"/>
  <c r="S4191" i="1"/>
  <c r="S4192" i="1"/>
  <c r="S4193" i="1"/>
  <c r="S4194" i="1"/>
  <c r="S4195" i="1"/>
  <c r="S4196" i="1"/>
  <c r="S4197" i="1"/>
  <c r="S4198" i="1"/>
  <c r="S4199" i="1"/>
  <c r="S4200" i="1"/>
  <c r="S4201" i="1"/>
  <c r="S4202" i="1"/>
  <c r="S4203" i="1"/>
  <c r="S4204" i="1"/>
  <c r="S4205" i="1"/>
  <c r="S4206" i="1"/>
  <c r="S4207" i="1"/>
  <c r="S4208" i="1"/>
  <c r="S4209" i="1"/>
  <c r="S4210" i="1"/>
  <c r="S4211" i="1"/>
  <c r="S4212" i="1"/>
  <c r="S4213" i="1"/>
  <c r="S4214" i="1"/>
  <c r="S4215" i="1"/>
  <c r="S4216" i="1"/>
  <c r="S4217" i="1"/>
  <c r="S4218" i="1"/>
  <c r="S4219" i="1"/>
  <c r="S4220" i="1"/>
  <c r="S4221" i="1"/>
  <c r="S4222" i="1"/>
  <c r="S4223" i="1"/>
  <c r="S4224" i="1"/>
  <c r="S4225" i="1"/>
  <c r="S4226" i="1"/>
  <c r="S4227" i="1"/>
  <c r="S4228" i="1"/>
  <c r="S4229" i="1"/>
  <c r="S4230" i="1"/>
  <c r="S4231" i="1"/>
  <c r="S4232" i="1"/>
  <c r="S4233" i="1"/>
  <c r="S4234" i="1"/>
  <c r="S4235" i="1"/>
  <c r="S4236" i="1"/>
  <c r="S4237" i="1"/>
  <c r="S4238" i="1"/>
  <c r="S4239" i="1"/>
  <c r="S4240" i="1"/>
  <c r="S4241" i="1"/>
  <c r="S4242" i="1"/>
  <c r="S4243" i="1"/>
  <c r="S4244" i="1"/>
  <c r="S4245" i="1"/>
  <c r="S4246" i="1"/>
  <c r="S4247" i="1"/>
  <c r="S4248" i="1"/>
  <c r="S4249" i="1"/>
  <c r="S4250" i="1"/>
  <c r="S4251" i="1"/>
  <c r="S4252" i="1"/>
  <c r="S4253" i="1"/>
  <c r="S4254" i="1"/>
  <c r="S4255" i="1"/>
  <c r="S4256" i="1"/>
  <c r="S4257" i="1"/>
  <c r="S4258" i="1"/>
  <c r="S4259" i="1"/>
  <c r="S4260" i="1"/>
  <c r="S4261" i="1"/>
  <c r="S4262" i="1"/>
  <c r="S4263" i="1"/>
  <c r="S4264" i="1"/>
  <c r="S4265" i="1"/>
  <c r="S4266" i="1"/>
  <c r="S4267" i="1"/>
  <c r="S4268" i="1"/>
  <c r="S4269" i="1"/>
  <c r="S4270" i="1"/>
  <c r="S4271" i="1"/>
  <c r="S4272" i="1"/>
  <c r="S4273" i="1"/>
  <c r="S4274" i="1"/>
  <c r="S4275" i="1"/>
  <c r="S4276" i="1"/>
  <c r="S4277" i="1"/>
  <c r="S4278" i="1"/>
  <c r="S4279" i="1"/>
  <c r="S4280" i="1"/>
  <c r="S4281" i="1"/>
  <c r="S4282" i="1"/>
  <c r="S4283" i="1"/>
  <c r="S4284" i="1"/>
  <c r="S4285" i="1"/>
  <c r="S4286" i="1"/>
  <c r="S4287" i="1"/>
  <c r="S4288" i="1"/>
  <c r="S4289" i="1"/>
  <c r="S4290" i="1"/>
  <c r="S4291" i="1"/>
  <c r="S4292" i="1"/>
  <c r="S4293" i="1"/>
  <c r="S4294" i="1"/>
  <c r="S4295" i="1"/>
  <c r="S4296" i="1"/>
  <c r="S4297" i="1"/>
  <c r="S4298" i="1"/>
  <c r="S4299" i="1"/>
  <c r="S4300" i="1"/>
  <c r="S4301" i="1"/>
  <c r="S4302" i="1"/>
  <c r="S4303" i="1"/>
  <c r="S4304" i="1"/>
  <c r="S4305" i="1"/>
  <c r="S4306" i="1"/>
  <c r="S4307" i="1"/>
  <c r="S4308" i="1"/>
  <c r="S4309" i="1"/>
  <c r="S4310" i="1"/>
  <c r="S4311" i="1"/>
  <c r="S4312" i="1"/>
  <c r="S4313" i="1"/>
  <c r="S4314" i="1"/>
  <c r="S4315" i="1"/>
  <c r="S4316" i="1"/>
  <c r="S4317" i="1"/>
  <c r="S4318" i="1"/>
  <c r="S4319" i="1"/>
  <c r="S4320" i="1"/>
  <c r="S4321" i="1"/>
  <c r="S4322" i="1"/>
  <c r="S4323" i="1"/>
  <c r="S4324" i="1"/>
  <c r="S4325" i="1"/>
  <c r="S4326" i="1"/>
  <c r="S4327" i="1"/>
  <c r="S4328" i="1"/>
  <c r="S4329" i="1"/>
  <c r="S4330" i="1"/>
  <c r="S4331" i="1"/>
  <c r="S4332" i="1"/>
  <c r="S4333" i="1"/>
  <c r="S4334" i="1"/>
  <c r="S4335" i="1"/>
  <c r="S4336" i="1"/>
  <c r="S4337" i="1"/>
  <c r="S4338" i="1"/>
  <c r="S4339" i="1"/>
  <c r="S4340" i="1"/>
  <c r="S4341" i="1"/>
  <c r="S4342" i="1"/>
  <c r="S4343" i="1"/>
  <c r="S4344" i="1"/>
  <c r="S4345" i="1"/>
  <c r="S4346" i="1"/>
  <c r="S4347" i="1"/>
  <c r="S4348" i="1"/>
  <c r="S4349" i="1"/>
  <c r="S4350" i="1"/>
  <c r="S4351" i="1"/>
  <c r="S4352" i="1"/>
  <c r="S4353" i="1"/>
  <c r="S4354" i="1"/>
  <c r="S4355" i="1"/>
  <c r="S4356" i="1"/>
  <c r="S4357" i="1"/>
  <c r="S4358" i="1"/>
  <c r="S4359" i="1"/>
  <c r="S4360" i="1"/>
  <c r="S4361" i="1"/>
  <c r="S4362" i="1"/>
  <c r="S4363" i="1"/>
  <c r="S4364" i="1"/>
  <c r="S4365" i="1"/>
  <c r="S4366" i="1"/>
  <c r="S4367" i="1"/>
  <c r="S4368" i="1"/>
  <c r="S4369" i="1"/>
  <c r="S4370" i="1"/>
  <c r="S4371" i="1"/>
  <c r="S4372" i="1"/>
  <c r="S4373" i="1"/>
  <c r="S4374" i="1"/>
  <c r="S4375" i="1"/>
  <c r="S4376" i="1"/>
  <c r="S4377" i="1"/>
  <c r="S4378" i="1"/>
  <c r="S4379" i="1"/>
  <c r="S4380" i="1"/>
  <c r="S4381" i="1"/>
  <c r="S4382" i="1"/>
  <c r="S4383" i="1"/>
  <c r="S4384" i="1"/>
  <c r="S4385" i="1"/>
  <c r="S4386" i="1"/>
  <c r="S4387" i="1"/>
  <c r="S4388" i="1"/>
  <c r="S4389" i="1"/>
  <c r="S4390" i="1"/>
  <c r="S4391" i="1"/>
  <c r="S4392" i="1"/>
  <c r="S4393" i="1"/>
  <c r="S4394" i="1"/>
  <c r="S4395" i="1"/>
  <c r="S4396" i="1"/>
  <c r="S4397" i="1"/>
  <c r="S4398" i="1"/>
  <c r="S4399" i="1"/>
  <c r="S4400" i="1"/>
  <c r="S4401" i="1"/>
  <c r="S4402" i="1"/>
  <c r="S4403" i="1"/>
  <c r="S4404" i="1"/>
  <c r="S4405" i="1"/>
  <c r="S4406" i="1"/>
  <c r="S4407" i="1"/>
  <c r="S4408" i="1"/>
  <c r="S4409" i="1"/>
  <c r="S4410" i="1"/>
  <c r="S4411" i="1"/>
  <c r="S4412" i="1"/>
  <c r="S4413" i="1"/>
  <c r="S4414" i="1"/>
  <c r="S4415" i="1"/>
  <c r="S4416" i="1"/>
  <c r="S4417" i="1"/>
  <c r="S4418" i="1"/>
  <c r="S4419" i="1"/>
  <c r="S4420" i="1"/>
  <c r="S4421" i="1"/>
  <c r="S4422" i="1"/>
  <c r="S4423" i="1"/>
  <c r="S4424" i="1"/>
  <c r="S4425" i="1"/>
  <c r="S4426" i="1"/>
  <c r="S4427" i="1"/>
  <c r="S4428" i="1"/>
  <c r="S4429" i="1"/>
  <c r="S4430" i="1"/>
  <c r="S4431" i="1"/>
  <c r="S4432" i="1"/>
  <c r="S4433" i="1"/>
  <c r="S4434" i="1"/>
  <c r="S4435" i="1"/>
  <c r="S4436" i="1"/>
  <c r="S4437" i="1"/>
  <c r="S4438" i="1"/>
  <c r="S4439" i="1"/>
  <c r="S4440" i="1"/>
  <c r="S4441" i="1"/>
  <c r="S4442" i="1"/>
  <c r="S4443" i="1"/>
  <c r="S4444" i="1"/>
  <c r="S4445" i="1"/>
  <c r="S4446" i="1"/>
  <c r="S4447" i="1"/>
  <c r="S4448" i="1"/>
  <c r="S4449" i="1"/>
  <c r="S4450" i="1"/>
  <c r="S4451" i="1"/>
  <c r="S4452" i="1"/>
  <c r="S4453" i="1"/>
  <c r="S4454" i="1"/>
  <c r="S4455" i="1"/>
  <c r="S4456" i="1"/>
  <c r="S4457" i="1"/>
  <c r="S4458" i="1"/>
  <c r="S4459" i="1"/>
  <c r="S4460" i="1"/>
  <c r="S4461" i="1"/>
  <c r="S4462" i="1"/>
  <c r="S4463" i="1"/>
  <c r="S4464" i="1"/>
  <c r="S4465" i="1"/>
  <c r="S4466" i="1"/>
  <c r="S4467" i="1"/>
  <c r="S4468" i="1"/>
  <c r="S4469" i="1"/>
  <c r="S4470" i="1"/>
  <c r="S4471" i="1"/>
  <c r="S4472" i="1"/>
  <c r="S4473" i="1"/>
  <c r="S4474" i="1"/>
  <c r="S4475" i="1"/>
  <c r="S4476" i="1"/>
  <c r="S4477" i="1"/>
  <c r="S4478" i="1"/>
  <c r="S4479" i="1"/>
  <c r="S4480" i="1"/>
  <c r="S4481" i="1"/>
  <c r="S4482" i="1"/>
  <c r="S4483" i="1"/>
  <c r="S4484" i="1"/>
  <c r="S4485" i="1"/>
  <c r="S4486" i="1"/>
  <c r="S4487" i="1"/>
  <c r="S4488" i="1"/>
  <c r="S4489" i="1"/>
  <c r="S4490" i="1"/>
  <c r="S4491" i="1"/>
  <c r="S4492" i="1"/>
  <c r="S4493" i="1"/>
  <c r="S4494" i="1"/>
  <c r="S4495" i="1"/>
  <c r="S4496" i="1"/>
  <c r="S4497" i="1"/>
  <c r="S4498" i="1"/>
  <c r="S4499" i="1"/>
  <c r="S4500" i="1"/>
  <c r="S4501" i="1"/>
  <c r="S4502" i="1"/>
  <c r="S4503" i="1"/>
  <c r="S4504" i="1"/>
  <c r="S4505" i="1"/>
  <c r="S4506" i="1"/>
  <c r="S4507" i="1"/>
  <c r="S4508" i="1"/>
  <c r="S4509" i="1"/>
  <c r="S4510" i="1"/>
  <c r="S4511" i="1"/>
  <c r="S4512" i="1"/>
  <c r="S4513" i="1"/>
  <c r="S4514" i="1"/>
  <c r="S4515" i="1"/>
  <c r="S4516" i="1"/>
  <c r="S4517" i="1"/>
  <c r="S4518" i="1"/>
  <c r="S4519" i="1"/>
  <c r="S4520" i="1"/>
  <c r="S4521" i="1"/>
  <c r="S4522" i="1"/>
  <c r="S4523" i="1"/>
  <c r="S4524" i="1"/>
  <c r="S4525" i="1"/>
  <c r="S4526" i="1"/>
  <c r="S4527" i="1"/>
  <c r="S4528" i="1"/>
  <c r="S4529" i="1"/>
  <c r="S4530" i="1"/>
  <c r="S4531" i="1"/>
  <c r="S4532" i="1"/>
  <c r="S4533" i="1"/>
  <c r="S4534" i="1"/>
  <c r="S4535" i="1"/>
  <c r="S4536" i="1"/>
  <c r="S4537" i="1"/>
  <c r="S4538" i="1"/>
  <c r="S4539" i="1"/>
  <c r="S4540" i="1"/>
  <c r="S4541" i="1"/>
  <c r="S4542" i="1"/>
  <c r="S4543" i="1"/>
  <c r="S4544" i="1"/>
  <c r="S4545" i="1"/>
  <c r="S4546" i="1"/>
  <c r="S4547" i="1"/>
  <c r="S4548" i="1"/>
  <c r="S4549" i="1"/>
  <c r="S4550" i="1"/>
  <c r="S4551" i="1"/>
  <c r="S4552" i="1"/>
  <c r="S4553" i="1"/>
  <c r="S4554" i="1"/>
  <c r="S4555" i="1"/>
  <c r="S4556" i="1"/>
  <c r="S4557" i="1"/>
  <c r="S4558" i="1"/>
  <c r="S4559" i="1"/>
  <c r="S4560" i="1"/>
  <c r="S4561" i="1"/>
  <c r="S4562" i="1"/>
  <c r="S4563" i="1"/>
  <c r="S4564" i="1"/>
  <c r="S4565" i="1"/>
  <c r="S4566" i="1"/>
  <c r="S4567" i="1"/>
  <c r="S4568" i="1"/>
  <c r="S4569" i="1"/>
  <c r="S4570" i="1"/>
  <c r="S4571" i="1"/>
  <c r="S4572" i="1"/>
  <c r="S4573" i="1"/>
  <c r="S4574" i="1"/>
  <c r="S4575" i="1"/>
  <c r="S4576" i="1"/>
  <c r="S4577" i="1"/>
  <c r="S4578" i="1"/>
  <c r="S4579" i="1"/>
  <c r="S4580" i="1"/>
  <c r="S4581" i="1"/>
  <c r="S4582" i="1"/>
  <c r="S4583" i="1"/>
  <c r="S4584" i="1"/>
  <c r="S4585" i="1"/>
  <c r="S4586" i="1"/>
  <c r="S4587" i="1"/>
  <c r="S4588" i="1"/>
  <c r="S4589" i="1"/>
  <c r="S4590" i="1"/>
  <c r="S4591" i="1"/>
  <c r="S4592" i="1"/>
  <c r="S4593" i="1"/>
  <c r="S4594" i="1"/>
  <c r="S4595" i="1"/>
  <c r="S4596" i="1"/>
  <c r="S4597" i="1"/>
  <c r="S4598" i="1"/>
  <c r="S4599" i="1"/>
  <c r="S4600" i="1"/>
  <c r="S4601" i="1"/>
  <c r="S4602" i="1"/>
  <c r="S4603" i="1"/>
  <c r="S4604" i="1"/>
  <c r="S4605" i="1"/>
  <c r="S4606" i="1"/>
  <c r="S4607" i="1"/>
  <c r="S4608" i="1"/>
  <c r="S4609" i="1"/>
  <c r="S4610" i="1"/>
  <c r="S4611" i="1"/>
  <c r="S4612" i="1"/>
  <c r="S4613" i="1"/>
  <c r="S4614" i="1"/>
  <c r="S4615" i="1"/>
  <c r="S4616" i="1"/>
  <c r="S4617" i="1"/>
  <c r="S4618" i="1"/>
  <c r="S4619" i="1"/>
  <c r="S4620" i="1"/>
  <c r="S4621" i="1"/>
  <c r="S4622" i="1"/>
  <c r="S4623" i="1"/>
  <c r="S4624" i="1"/>
  <c r="S4625" i="1"/>
  <c r="S4626" i="1"/>
  <c r="S4627" i="1"/>
  <c r="S4628" i="1"/>
  <c r="S4629" i="1"/>
  <c r="S4630" i="1"/>
  <c r="S4631" i="1"/>
  <c r="S4632" i="1"/>
  <c r="S4633" i="1"/>
  <c r="S4634" i="1"/>
  <c r="S4635" i="1"/>
  <c r="S4636" i="1"/>
  <c r="S4637" i="1"/>
  <c r="S4638" i="1"/>
  <c r="S4639" i="1"/>
  <c r="S4640" i="1"/>
  <c r="S4641" i="1"/>
  <c r="S4642" i="1"/>
  <c r="S4643" i="1"/>
  <c r="S4644" i="1"/>
  <c r="S4645" i="1"/>
  <c r="S4646" i="1"/>
  <c r="S4647" i="1"/>
  <c r="S4648" i="1"/>
  <c r="S4649" i="1"/>
  <c r="S4650" i="1"/>
  <c r="S4651" i="1"/>
  <c r="S4652" i="1"/>
  <c r="S4653" i="1"/>
  <c r="S4654" i="1"/>
  <c r="S4655" i="1"/>
  <c r="S4656" i="1"/>
  <c r="S4657" i="1"/>
  <c r="S4658" i="1"/>
  <c r="S4659" i="1"/>
  <c r="S4660" i="1"/>
  <c r="S4661" i="1"/>
  <c r="S4662" i="1"/>
  <c r="S4663" i="1"/>
  <c r="S4664" i="1"/>
  <c r="S4665" i="1"/>
  <c r="S4666" i="1"/>
  <c r="S4667" i="1"/>
  <c r="S4668" i="1"/>
  <c r="S4669" i="1"/>
  <c r="S4670" i="1"/>
  <c r="S4671" i="1"/>
  <c r="S4672" i="1"/>
  <c r="S4673" i="1"/>
  <c r="S4674" i="1"/>
  <c r="S4675" i="1"/>
  <c r="S4676" i="1"/>
  <c r="S4677" i="1"/>
  <c r="S4678" i="1"/>
  <c r="S4679" i="1"/>
  <c r="S4680" i="1"/>
  <c r="S4681" i="1"/>
  <c r="S4682" i="1"/>
  <c r="S4683" i="1"/>
  <c r="S4684" i="1"/>
  <c r="S4685" i="1"/>
  <c r="S4686" i="1"/>
  <c r="S4687" i="1"/>
  <c r="S4688" i="1"/>
  <c r="S4689" i="1"/>
  <c r="S4690" i="1"/>
  <c r="S4691" i="1"/>
  <c r="S4692" i="1"/>
  <c r="S4693" i="1"/>
  <c r="S4694" i="1"/>
  <c r="S4695" i="1"/>
  <c r="S4696" i="1"/>
  <c r="S4697" i="1"/>
  <c r="S4698" i="1"/>
  <c r="S4699" i="1"/>
  <c r="S4700" i="1"/>
  <c r="S4701" i="1"/>
  <c r="S4702" i="1"/>
  <c r="S4703" i="1"/>
  <c r="S4704" i="1"/>
  <c r="S4705" i="1"/>
  <c r="S4706" i="1"/>
  <c r="S4707" i="1"/>
  <c r="S4708" i="1"/>
  <c r="S4709" i="1"/>
  <c r="S4710" i="1"/>
  <c r="S4711" i="1"/>
  <c r="S4712" i="1"/>
  <c r="S4713" i="1"/>
  <c r="S4714" i="1"/>
  <c r="S4715" i="1"/>
  <c r="S4716" i="1"/>
  <c r="S4717" i="1"/>
  <c r="S4718" i="1"/>
  <c r="S4719" i="1"/>
  <c r="S4720" i="1"/>
  <c r="S4721" i="1"/>
  <c r="S4722" i="1"/>
  <c r="S4723" i="1"/>
  <c r="S4724" i="1"/>
  <c r="S4725" i="1"/>
  <c r="S4726" i="1"/>
  <c r="S4727" i="1"/>
  <c r="S4728" i="1"/>
  <c r="S4729" i="1"/>
  <c r="S4730" i="1"/>
  <c r="S4731" i="1"/>
  <c r="S4732" i="1"/>
  <c r="S4733" i="1"/>
  <c r="S4734" i="1"/>
  <c r="S4735" i="1"/>
  <c r="S4736" i="1"/>
  <c r="S4737" i="1"/>
  <c r="S4738" i="1"/>
  <c r="S4739" i="1"/>
  <c r="S4740" i="1"/>
  <c r="S4741" i="1"/>
  <c r="S4742" i="1"/>
  <c r="S4743" i="1"/>
  <c r="S4744" i="1"/>
  <c r="S4745" i="1"/>
  <c r="S4746" i="1"/>
  <c r="S4747" i="1"/>
  <c r="S4748" i="1"/>
  <c r="S4749" i="1"/>
  <c r="S4750" i="1"/>
  <c r="S4751" i="1"/>
  <c r="S4752" i="1"/>
  <c r="S4753" i="1"/>
  <c r="S4754" i="1"/>
  <c r="S4755" i="1"/>
  <c r="S4756" i="1"/>
  <c r="S4757" i="1"/>
  <c r="S4758" i="1"/>
  <c r="S4759" i="1"/>
  <c r="S4760" i="1"/>
  <c r="S4761" i="1"/>
  <c r="S4762" i="1"/>
  <c r="S4763" i="1"/>
  <c r="S4764" i="1"/>
  <c r="S4765" i="1"/>
  <c r="S4766" i="1"/>
  <c r="S4767" i="1"/>
  <c r="S4768" i="1"/>
  <c r="S4769" i="1"/>
  <c r="S4770" i="1"/>
  <c r="S4771" i="1"/>
  <c r="S4772" i="1"/>
  <c r="S4773" i="1"/>
  <c r="S4774" i="1"/>
  <c r="S4775" i="1"/>
  <c r="S4776" i="1"/>
  <c r="S4777" i="1"/>
  <c r="S4778" i="1"/>
  <c r="S4779" i="1"/>
  <c r="S4780" i="1"/>
  <c r="S4781" i="1"/>
  <c r="S4782" i="1"/>
  <c r="S4783" i="1"/>
  <c r="S4784" i="1"/>
  <c r="S4785" i="1"/>
  <c r="S4786" i="1"/>
  <c r="S4787" i="1"/>
  <c r="S4788" i="1"/>
  <c r="S4789" i="1"/>
  <c r="S4790" i="1"/>
  <c r="S4791" i="1"/>
  <c r="S4792" i="1"/>
  <c r="S4793" i="1"/>
  <c r="S4794" i="1"/>
  <c r="S4795" i="1"/>
  <c r="S4796" i="1"/>
  <c r="S4797" i="1"/>
  <c r="S4798" i="1"/>
  <c r="S4799" i="1"/>
  <c r="S4800" i="1"/>
  <c r="S4801" i="1"/>
  <c r="S4802" i="1"/>
  <c r="S4803" i="1"/>
  <c r="S4804" i="1"/>
  <c r="S4805" i="1"/>
  <c r="S4806" i="1"/>
  <c r="S4807" i="1"/>
  <c r="S4808" i="1"/>
  <c r="S4809" i="1"/>
  <c r="S4810" i="1"/>
  <c r="S4811" i="1"/>
  <c r="S4812" i="1"/>
  <c r="S4813" i="1"/>
  <c r="S4814" i="1"/>
  <c r="S4815" i="1"/>
  <c r="S4816" i="1"/>
  <c r="S4817" i="1"/>
  <c r="S4818" i="1"/>
  <c r="S4819" i="1"/>
  <c r="S4820" i="1"/>
  <c r="S4821" i="1"/>
  <c r="S4822" i="1"/>
  <c r="S4823" i="1"/>
  <c r="S4824" i="1"/>
  <c r="S4825" i="1"/>
  <c r="S4826" i="1"/>
  <c r="S4827" i="1"/>
  <c r="S4828" i="1"/>
  <c r="S4829" i="1"/>
  <c r="S4830" i="1"/>
  <c r="S4831" i="1"/>
  <c r="S4832" i="1"/>
  <c r="S4833" i="1"/>
  <c r="S4834" i="1"/>
  <c r="S4835" i="1"/>
  <c r="S4836" i="1"/>
  <c r="S4837" i="1"/>
  <c r="S4838" i="1"/>
  <c r="S4839" i="1"/>
  <c r="S4840" i="1"/>
  <c r="S4841" i="1"/>
  <c r="S4842" i="1"/>
  <c r="S4843" i="1"/>
  <c r="S4844" i="1"/>
  <c r="S4845" i="1"/>
  <c r="S4846" i="1"/>
  <c r="S4847" i="1"/>
  <c r="S4848" i="1"/>
  <c r="S4849" i="1"/>
  <c r="S4850" i="1"/>
  <c r="S4851" i="1"/>
  <c r="S4852" i="1"/>
  <c r="S4853" i="1"/>
  <c r="S4854" i="1"/>
  <c r="S4855" i="1"/>
  <c r="S4856" i="1"/>
  <c r="S4857" i="1"/>
  <c r="S4858" i="1"/>
  <c r="S4859" i="1"/>
  <c r="S4860" i="1"/>
  <c r="S4861" i="1"/>
  <c r="S4862" i="1"/>
  <c r="S4863" i="1"/>
  <c r="S4864" i="1"/>
  <c r="S4865" i="1"/>
  <c r="S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6" i="1"/>
  <c r="R1717" i="1"/>
  <c r="R1718" i="1"/>
  <c r="R1719" i="1"/>
  <c r="R1720" i="1"/>
  <c r="R1721" i="1"/>
  <c r="R1722" i="1"/>
  <c r="R1723" i="1"/>
  <c r="R1724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38" i="1"/>
  <c r="R1739" i="1"/>
  <c r="R1740" i="1"/>
  <c r="R1741" i="1"/>
  <c r="R1742" i="1"/>
  <c r="R1743" i="1"/>
  <c r="R1744" i="1"/>
  <c r="R1745" i="1"/>
  <c r="R1746" i="1"/>
  <c r="R1747" i="1"/>
  <c r="R1748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2" i="1"/>
  <c r="R1763" i="1"/>
  <c r="R1764" i="1"/>
  <c r="R1765" i="1"/>
  <c r="R1766" i="1"/>
  <c r="R1767" i="1"/>
  <c r="R1768" i="1"/>
  <c r="R1769" i="1"/>
  <c r="R1770" i="1"/>
  <c r="R1771" i="1"/>
  <c r="R1772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6" i="1"/>
  <c r="R1787" i="1"/>
  <c r="R1788" i="1"/>
  <c r="R1789" i="1"/>
  <c r="R1790" i="1"/>
  <c r="R1791" i="1"/>
  <c r="R1792" i="1"/>
  <c r="R1793" i="1"/>
  <c r="R1794" i="1"/>
  <c r="R1795" i="1"/>
  <c r="R1796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2" i="1"/>
  <c r="R1813" i="1"/>
  <c r="R1814" i="1"/>
  <c r="R1815" i="1"/>
  <c r="R1816" i="1"/>
  <c r="R1817" i="1"/>
  <c r="R1818" i="1"/>
  <c r="R1819" i="1"/>
  <c r="R1820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0" i="1"/>
  <c r="R1861" i="1"/>
  <c r="R1862" i="1"/>
  <c r="R1863" i="1"/>
  <c r="R1864" i="1"/>
  <c r="R1865" i="1"/>
  <c r="R1866" i="1"/>
  <c r="R1867" i="1"/>
  <c r="R1868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2" i="1"/>
  <c r="R1883" i="1"/>
  <c r="R1884" i="1"/>
  <c r="R1885" i="1"/>
  <c r="R1886" i="1"/>
  <c r="R1887" i="1"/>
  <c r="R1888" i="1"/>
  <c r="R1889" i="1"/>
  <c r="R1890" i="1"/>
  <c r="R1891" i="1"/>
  <c r="R1892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6" i="1"/>
  <c r="R1907" i="1"/>
  <c r="R1908" i="1"/>
  <c r="R1909" i="1"/>
  <c r="R1910" i="1"/>
  <c r="R1911" i="1"/>
  <c r="R1912" i="1"/>
  <c r="R1913" i="1"/>
  <c r="R1914" i="1"/>
  <c r="R1915" i="1"/>
  <c r="R1916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0" i="1"/>
  <c r="R1931" i="1"/>
  <c r="R1932" i="1"/>
  <c r="R1933" i="1"/>
  <c r="R1934" i="1"/>
  <c r="R1935" i="1"/>
  <c r="R1936" i="1"/>
  <c r="R1937" i="1"/>
  <c r="R1938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4" i="1"/>
  <c r="R1955" i="1"/>
  <c r="R1956" i="1"/>
  <c r="R1957" i="1"/>
  <c r="R1958" i="1"/>
  <c r="R1959" i="1"/>
  <c r="R1960" i="1"/>
  <c r="R1961" i="1"/>
  <c r="R1962" i="1"/>
  <c r="R1963" i="1"/>
  <c r="R1964" i="1"/>
  <c r="R1965" i="1"/>
  <c r="R1966" i="1"/>
  <c r="R1967" i="1"/>
  <c r="R1968" i="1"/>
  <c r="R1969" i="1"/>
  <c r="R1970" i="1"/>
  <c r="R1971" i="1"/>
  <c r="R1972" i="1"/>
  <c r="R1973" i="1"/>
  <c r="R1974" i="1"/>
  <c r="R1975" i="1"/>
  <c r="R1976" i="1"/>
  <c r="R1977" i="1"/>
  <c r="R1978" i="1"/>
  <c r="R1979" i="1"/>
  <c r="R1980" i="1"/>
  <c r="R1981" i="1"/>
  <c r="R1982" i="1"/>
  <c r="R1983" i="1"/>
  <c r="R1984" i="1"/>
  <c r="R1985" i="1"/>
  <c r="R1986" i="1"/>
  <c r="R1987" i="1"/>
  <c r="R1988" i="1"/>
  <c r="R1989" i="1"/>
  <c r="R1990" i="1"/>
  <c r="R1991" i="1"/>
  <c r="R1992" i="1"/>
  <c r="R1993" i="1"/>
  <c r="R1994" i="1"/>
  <c r="R1995" i="1"/>
  <c r="R1996" i="1"/>
  <c r="R1997" i="1"/>
  <c r="R1998" i="1"/>
  <c r="R1999" i="1"/>
  <c r="R2000" i="1"/>
  <c r="R2001" i="1"/>
  <c r="R2002" i="1"/>
  <c r="R2003" i="1"/>
  <c r="R2004" i="1"/>
  <c r="R2005" i="1"/>
  <c r="R2006" i="1"/>
  <c r="R2007" i="1"/>
  <c r="R2008" i="1"/>
  <c r="R2009" i="1"/>
  <c r="R2010" i="1"/>
  <c r="R2011" i="1"/>
  <c r="R2012" i="1"/>
  <c r="R2013" i="1"/>
  <c r="R2014" i="1"/>
  <c r="R2015" i="1"/>
  <c r="R2016" i="1"/>
  <c r="R2017" i="1"/>
  <c r="R2018" i="1"/>
  <c r="R2019" i="1"/>
  <c r="R2020" i="1"/>
  <c r="R2021" i="1"/>
  <c r="R2022" i="1"/>
  <c r="R2023" i="1"/>
  <c r="R2024" i="1"/>
  <c r="R2025" i="1"/>
  <c r="R2026" i="1"/>
  <c r="R2027" i="1"/>
  <c r="R2028" i="1"/>
  <c r="R2029" i="1"/>
  <c r="R2030" i="1"/>
  <c r="R2031" i="1"/>
  <c r="R2032" i="1"/>
  <c r="R2033" i="1"/>
  <c r="R2034" i="1"/>
  <c r="R2035" i="1"/>
  <c r="R2036" i="1"/>
  <c r="R2037" i="1"/>
  <c r="R2038" i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R2245" i="1"/>
  <c r="R2246" i="1"/>
  <c r="R2247" i="1"/>
  <c r="R2248" i="1"/>
  <c r="R2249" i="1"/>
  <c r="R2250" i="1"/>
  <c r="R2251" i="1"/>
  <c r="R2252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8" i="1"/>
  <c r="R2269" i="1"/>
  <c r="R2270" i="1"/>
  <c r="R2271" i="1"/>
  <c r="R2272" i="1"/>
  <c r="R2273" i="1"/>
  <c r="R2274" i="1"/>
  <c r="R2275" i="1"/>
  <c r="R2276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0" i="1"/>
  <c r="R2291" i="1"/>
  <c r="R2292" i="1"/>
  <c r="R2293" i="1"/>
  <c r="R2294" i="1"/>
  <c r="R2295" i="1"/>
  <c r="R2296" i="1"/>
  <c r="R2297" i="1"/>
  <c r="R2298" i="1"/>
  <c r="R2299" i="1"/>
  <c r="R2300" i="1"/>
  <c r="R2301" i="1"/>
  <c r="R2302" i="1"/>
  <c r="R2303" i="1"/>
  <c r="R2304" i="1"/>
  <c r="R2305" i="1"/>
  <c r="R2306" i="1"/>
  <c r="R2307" i="1"/>
  <c r="R2308" i="1"/>
  <c r="R2309" i="1"/>
  <c r="R2310" i="1"/>
  <c r="R2311" i="1"/>
  <c r="R2312" i="1"/>
  <c r="R2313" i="1"/>
  <c r="R2314" i="1"/>
  <c r="R2315" i="1"/>
  <c r="R2316" i="1"/>
  <c r="R2317" i="1"/>
  <c r="R2318" i="1"/>
  <c r="R2319" i="1"/>
  <c r="R2320" i="1"/>
  <c r="R2321" i="1"/>
  <c r="R2322" i="1"/>
  <c r="R2323" i="1"/>
  <c r="R2324" i="1"/>
  <c r="R2325" i="1"/>
  <c r="R2326" i="1"/>
  <c r="R2327" i="1"/>
  <c r="R2328" i="1"/>
  <c r="R2329" i="1"/>
  <c r="R2330" i="1"/>
  <c r="R2331" i="1"/>
  <c r="R2332" i="1"/>
  <c r="R2333" i="1"/>
  <c r="R2334" i="1"/>
  <c r="R2335" i="1"/>
  <c r="R2336" i="1"/>
  <c r="R2337" i="1"/>
  <c r="R2338" i="1"/>
  <c r="R2339" i="1"/>
  <c r="R2340" i="1"/>
  <c r="R2341" i="1"/>
  <c r="R2342" i="1"/>
  <c r="R2343" i="1"/>
  <c r="R2344" i="1"/>
  <c r="R2345" i="1"/>
  <c r="R2346" i="1"/>
  <c r="R2347" i="1"/>
  <c r="R2348" i="1"/>
  <c r="R2349" i="1"/>
  <c r="R2350" i="1"/>
  <c r="R2351" i="1"/>
  <c r="R2352" i="1"/>
  <c r="R2353" i="1"/>
  <c r="R2354" i="1"/>
  <c r="R2355" i="1"/>
  <c r="R2356" i="1"/>
  <c r="R2357" i="1"/>
  <c r="R2358" i="1"/>
  <c r="R2359" i="1"/>
  <c r="R2360" i="1"/>
  <c r="R2361" i="1"/>
  <c r="R2362" i="1"/>
  <c r="R2363" i="1"/>
  <c r="R2364" i="1"/>
  <c r="R2365" i="1"/>
  <c r="R2366" i="1"/>
  <c r="R2367" i="1"/>
  <c r="R2368" i="1"/>
  <c r="R2369" i="1"/>
  <c r="R2370" i="1"/>
  <c r="R2371" i="1"/>
  <c r="R2372" i="1"/>
  <c r="R2373" i="1"/>
  <c r="R2374" i="1"/>
  <c r="R2375" i="1"/>
  <c r="R2376" i="1"/>
  <c r="R2377" i="1"/>
  <c r="R2378" i="1"/>
  <c r="R2379" i="1"/>
  <c r="R2380" i="1"/>
  <c r="R2381" i="1"/>
  <c r="R2382" i="1"/>
  <c r="R2383" i="1"/>
  <c r="R2384" i="1"/>
  <c r="R2385" i="1"/>
  <c r="R2386" i="1"/>
  <c r="R2387" i="1"/>
  <c r="R2388" i="1"/>
  <c r="R2389" i="1"/>
  <c r="R2390" i="1"/>
  <c r="R2391" i="1"/>
  <c r="R2392" i="1"/>
  <c r="R2393" i="1"/>
  <c r="R2394" i="1"/>
  <c r="R2395" i="1"/>
  <c r="R2396" i="1"/>
  <c r="R2397" i="1"/>
  <c r="R2398" i="1"/>
  <c r="R2399" i="1"/>
  <c r="R2400" i="1"/>
  <c r="R2401" i="1"/>
  <c r="R2402" i="1"/>
  <c r="R2403" i="1"/>
  <c r="R2404" i="1"/>
  <c r="R2405" i="1"/>
  <c r="R2406" i="1"/>
  <c r="R2407" i="1"/>
  <c r="R2408" i="1"/>
  <c r="R2409" i="1"/>
  <c r="R2410" i="1"/>
  <c r="R2411" i="1"/>
  <c r="R2412" i="1"/>
  <c r="R2413" i="1"/>
  <c r="R2414" i="1"/>
  <c r="R2415" i="1"/>
  <c r="R2416" i="1"/>
  <c r="R2417" i="1"/>
  <c r="R2418" i="1"/>
  <c r="R2419" i="1"/>
  <c r="R2420" i="1"/>
  <c r="R2421" i="1"/>
  <c r="R2422" i="1"/>
  <c r="R2423" i="1"/>
  <c r="R2424" i="1"/>
  <c r="R2425" i="1"/>
  <c r="R2426" i="1"/>
  <c r="R2427" i="1"/>
  <c r="R2428" i="1"/>
  <c r="R2429" i="1"/>
  <c r="R2430" i="1"/>
  <c r="R2431" i="1"/>
  <c r="R2432" i="1"/>
  <c r="R2433" i="1"/>
  <c r="R2434" i="1"/>
  <c r="R2435" i="1"/>
  <c r="R2436" i="1"/>
  <c r="R2437" i="1"/>
  <c r="R2438" i="1"/>
  <c r="R2439" i="1"/>
  <c r="R2440" i="1"/>
  <c r="R2441" i="1"/>
  <c r="R2442" i="1"/>
  <c r="R2443" i="1"/>
  <c r="R2444" i="1"/>
  <c r="R2445" i="1"/>
  <c r="R2446" i="1"/>
  <c r="R2447" i="1"/>
  <c r="R2448" i="1"/>
  <c r="R2449" i="1"/>
  <c r="R2450" i="1"/>
  <c r="R2451" i="1"/>
  <c r="R2452" i="1"/>
  <c r="R2453" i="1"/>
  <c r="R2454" i="1"/>
  <c r="R2455" i="1"/>
  <c r="R2456" i="1"/>
  <c r="R2457" i="1"/>
  <c r="R2458" i="1"/>
  <c r="R2459" i="1"/>
  <c r="R2460" i="1"/>
  <c r="R2461" i="1"/>
  <c r="R2462" i="1"/>
  <c r="R2463" i="1"/>
  <c r="R2464" i="1"/>
  <c r="R2465" i="1"/>
  <c r="R2466" i="1"/>
  <c r="R2467" i="1"/>
  <c r="R2468" i="1"/>
  <c r="R2469" i="1"/>
  <c r="R2470" i="1"/>
  <c r="R2471" i="1"/>
  <c r="R2472" i="1"/>
  <c r="R2473" i="1"/>
  <c r="R2474" i="1"/>
  <c r="R2475" i="1"/>
  <c r="R2476" i="1"/>
  <c r="R2477" i="1"/>
  <c r="R2478" i="1"/>
  <c r="R2479" i="1"/>
  <c r="R2480" i="1"/>
  <c r="R2481" i="1"/>
  <c r="R2482" i="1"/>
  <c r="R2483" i="1"/>
  <c r="R2484" i="1"/>
  <c r="R2485" i="1"/>
  <c r="R2486" i="1"/>
  <c r="R2487" i="1"/>
  <c r="R2488" i="1"/>
  <c r="R2489" i="1"/>
  <c r="R2490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R2513" i="1"/>
  <c r="R2514" i="1"/>
  <c r="R2515" i="1"/>
  <c r="R2516" i="1"/>
  <c r="R2517" i="1"/>
  <c r="R2518" i="1"/>
  <c r="R2519" i="1"/>
  <c r="R2520" i="1"/>
  <c r="R2521" i="1"/>
  <c r="R2522" i="1"/>
  <c r="R2523" i="1"/>
  <c r="R2524" i="1"/>
  <c r="R2525" i="1"/>
  <c r="R2526" i="1"/>
  <c r="R2527" i="1"/>
  <c r="R2528" i="1"/>
  <c r="R2529" i="1"/>
  <c r="R2530" i="1"/>
  <c r="R2531" i="1"/>
  <c r="R2532" i="1"/>
  <c r="R2533" i="1"/>
  <c r="R2534" i="1"/>
  <c r="R2535" i="1"/>
  <c r="R2536" i="1"/>
  <c r="R2537" i="1"/>
  <c r="R2538" i="1"/>
  <c r="R2539" i="1"/>
  <c r="R2540" i="1"/>
  <c r="R2541" i="1"/>
  <c r="R2542" i="1"/>
  <c r="R2543" i="1"/>
  <c r="R2544" i="1"/>
  <c r="R2545" i="1"/>
  <c r="R2546" i="1"/>
  <c r="R2547" i="1"/>
  <c r="R2548" i="1"/>
  <c r="R2549" i="1"/>
  <c r="R2550" i="1"/>
  <c r="R2551" i="1"/>
  <c r="R2552" i="1"/>
  <c r="R2553" i="1"/>
  <c r="R2554" i="1"/>
  <c r="R2555" i="1"/>
  <c r="R2556" i="1"/>
  <c r="R2557" i="1"/>
  <c r="R2558" i="1"/>
  <c r="R2559" i="1"/>
  <c r="R2560" i="1"/>
  <c r="R2561" i="1"/>
  <c r="R2562" i="1"/>
  <c r="R2563" i="1"/>
  <c r="R2564" i="1"/>
  <c r="R2565" i="1"/>
  <c r="R2566" i="1"/>
  <c r="R2567" i="1"/>
  <c r="R2568" i="1"/>
  <c r="R2569" i="1"/>
  <c r="R2570" i="1"/>
  <c r="R2571" i="1"/>
  <c r="R2572" i="1"/>
  <c r="R2573" i="1"/>
  <c r="R2574" i="1"/>
  <c r="R2575" i="1"/>
  <c r="R2576" i="1"/>
  <c r="R2577" i="1"/>
  <c r="R2578" i="1"/>
  <c r="R2579" i="1"/>
  <c r="R2580" i="1"/>
  <c r="R2581" i="1"/>
  <c r="R2582" i="1"/>
  <c r="R2583" i="1"/>
  <c r="R2584" i="1"/>
  <c r="R2585" i="1"/>
  <c r="R2586" i="1"/>
  <c r="R2587" i="1"/>
  <c r="R2588" i="1"/>
  <c r="R2589" i="1"/>
  <c r="R2590" i="1"/>
  <c r="R2591" i="1"/>
  <c r="R2592" i="1"/>
  <c r="R2593" i="1"/>
  <c r="R2594" i="1"/>
  <c r="R2595" i="1"/>
  <c r="R2596" i="1"/>
  <c r="R2597" i="1"/>
  <c r="R2598" i="1"/>
  <c r="R2599" i="1"/>
  <c r="R2600" i="1"/>
  <c r="R2601" i="1"/>
  <c r="R2602" i="1"/>
  <c r="R2603" i="1"/>
  <c r="R2604" i="1"/>
  <c r="R2605" i="1"/>
  <c r="R2606" i="1"/>
  <c r="R2607" i="1"/>
  <c r="R2608" i="1"/>
  <c r="R2609" i="1"/>
  <c r="R2610" i="1"/>
  <c r="R2611" i="1"/>
  <c r="R2612" i="1"/>
  <c r="R2613" i="1"/>
  <c r="R2614" i="1"/>
  <c r="R2615" i="1"/>
  <c r="R2616" i="1"/>
  <c r="R2617" i="1"/>
  <c r="R2618" i="1"/>
  <c r="R2619" i="1"/>
  <c r="R2620" i="1"/>
  <c r="R2621" i="1"/>
  <c r="R2622" i="1"/>
  <c r="R2623" i="1"/>
  <c r="R2624" i="1"/>
  <c r="R2625" i="1"/>
  <c r="R2626" i="1"/>
  <c r="R2627" i="1"/>
  <c r="R2628" i="1"/>
  <c r="R2629" i="1"/>
  <c r="R2630" i="1"/>
  <c r="R2631" i="1"/>
  <c r="R2632" i="1"/>
  <c r="R2633" i="1"/>
  <c r="R2634" i="1"/>
  <c r="R2635" i="1"/>
  <c r="R2636" i="1"/>
  <c r="R2637" i="1"/>
  <c r="R2638" i="1"/>
  <c r="R2639" i="1"/>
  <c r="R2640" i="1"/>
  <c r="R2641" i="1"/>
  <c r="R2642" i="1"/>
  <c r="R2643" i="1"/>
  <c r="R2644" i="1"/>
  <c r="R2645" i="1"/>
  <c r="R2646" i="1"/>
  <c r="R2647" i="1"/>
  <c r="R2648" i="1"/>
  <c r="R2649" i="1"/>
  <c r="R2650" i="1"/>
  <c r="R2651" i="1"/>
  <c r="R2652" i="1"/>
  <c r="R2653" i="1"/>
  <c r="R2654" i="1"/>
  <c r="R2655" i="1"/>
  <c r="R2656" i="1"/>
  <c r="R2657" i="1"/>
  <c r="R2658" i="1"/>
  <c r="R2659" i="1"/>
  <c r="R2660" i="1"/>
  <c r="R2661" i="1"/>
  <c r="R2662" i="1"/>
  <c r="R2663" i="1"/>
  <c r="R2664" i="1"/>
  <c r="R2665" i="1"/>
  <c r="R2666" i="1"/>
  <c r="R2667" i="1"/>
  <c r="R2668" i="1"/>
  <c r="R2669" i="1"/>
  <c r="R2670" i="1"/>
  <c r="R2671" i="1"/>
  <c r="R2672" i="1"/>
  <c r="R2673" i="1"/>
  <c r="R2674" i="1"/>
  <c r="R2675" i="1"/>
  <c r="R2676" i="1"/>
  <c r="R2677" i="1"/>
  <c r="R2678" i="1"/>
  <c r="R2679" i="1"/>
  <c r="R2680" i="1"/>
  <c r="R2681" i="1"/>
  <c r="R2682" i="1"/>
  <c r="R2683" i="1"/>
  <c r="R2684" i="1"/>
  <c r="R2685" i="1"/>
  <c r="R2686" i="1"/>
  <c r="R2687" i="1"/>
  <c r="R2688" i="1"/>
  <c r="R2689" i="1"/>
  <c r="R2690" i="1"/>
  <c r="R2691" i="1"/>
  <c r="R2692" i="1"/>
  <c r="R2693" i="1"/>
  <c r="R2694" i="1"/>
  <c r="R2695" i="1"/>
  <c r="R2696" i="1"/>
  <c r="R2697" i="1"/>
  <c r="R2698" i="1"/>
  <c r="R2699" i="1"/>
  <c r="R2700" i="1"/>
  <c r="R2701" i="1"/>
  <c r="R2702" i="1"/>
  <c r="R2703" i="1"/>
  <c r="R2704" i="1"/>
  <c r="R2705" i="1"/>
  <c r="R2706" i="1"/>
  <c r="R2707" i="1"/>
  <c r="R2708" i="1"/>
  <c r="R2709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2" i="1"/>
  <c r="R2723" i="1"/>
  <c r="R2724" i="1"/>
  <c r="R2725" i="1"/>
  <c r="R2726" i="1"/>
  <c r="R2727" i="1"/>
  <c r="R2728" i="1"/>
  <c r="R2729" i="1"/>
  <c r="R2730" i="1"/>
  <c r="R2731" i="1"/>
  <c r="R2732" i="1"/>
  <c r="R2733" i="1"/>
  <c r="R2734" i="1"/>
  <c r="R2735" i="1"/>
  <c r="R2736" i="1"/>
  <c r="R2737" i="1"/>
  <c r="R2738" i="1"/>
  <c r="R2739" i="1"/>
  <c r="R2740" i="1"/>
  <c r="R2741" i="1"/>
  <c r="R2742" i="1"/>
  <c r="R2743" i="1"/>
  <c r="R2744" i="1"/>
  <c r="R2745" i="1"/>
  <c r="R2746" i="1"/>
  <c r="R2747" i="1"/>
  <c r="R2748" i="1"/>
  <c r="R2749" i="1"/>
  <c r="R2750" i="1"/>
  <c r="R2751" i="1"/>
  <c r="R2752" i="1"/>
  <c r="R2753" i="1"/>
  <c r="R2754" i="1"/>
  <c r="R2755" i="1"/>
  <c r="R2756" i="1"/>
  <c r="R2757" i="1"/>
  <c r="R2758" i="1"/>
  <c r="R2759" i="1"/>
  <c r="R2760" i="1"/>
  <c r="R2761" i="1"/>
  <c r="R2762" i="1"/>
  <c r="R2763" i="1"/>
  <c r="R2764" i="1"/>
  <c r="R2765" i="1"/>
  <c r="R2766" i="1"/>
  <c r="R2767" i="1"/>
  <c r="R2768" i="1"/>
  <c r="R2769" i="1"/>
  <c r="R2770" i="1"/>
  <c r="R2771" i="1"/>
  <c r="R2772" i="1"/>
  <c r="R2773" i="1"/>
  <c r="R2774" i="1"/>
  <c r="R2775" i="1"/>
  <c r="R2776" i="1"/>
  <c r="R2777" i="1"/>
  <c r="R2778" i="1"/>
  <c r="R2779" i="1"/>
  <c r="R2780" i="1"/>
  <c r="R2781" i="1"/>
  <c r="R2782" i="1"/>
  <c r="R2783" i="1"/>
  <c r="R2784" i="1"/>
  <c r="R2785" i="1"/>
  <c r="R2786" i="1"/>
  <c r="R2787" i="1"/>
  <c r="R2788" i="1"/>
  <c r="R2789" i="1"/>
  <c r="R2790" i="1"/>
  <c r="R2791" i="1"/>
  <c r="R2792" i="1"/>
  <c r="R2793" i="1"/>
  <c r="R2794" i="1"/>
  <c r="R2795" i="1"/>
  <c r="R2796" i="1"/>
  <c r="R2797" i="1"/>
  <c r="R2798" i="1"/>
  <c r="R2799" i="1"/>
  <c r="R2800" i="1"/>
  <c r="R2801" i="1"/>
  <c r="R2802" i="1"/>
  <c r="R2803" i="1"/>
  <c r="R2804" i="1"/>
  <c r="R2805" i="1"/>
  <c r="R2806" i="1"/>
  <c r="R2807" i="1"/>
  <c r="R2808" i="1"/>
  <c r="R2809" i="1"/>
  <c r="R2810" i="1"/>
  <c r="R2811" i="1"/>
  <c r="R2812" i="1"/>
  <c r="R2813" i="1"/>
  <c r="R2814" i="1"/>
  <c r="R2815" i="1"/>
  <c r="R2816" i="1"/>
  <c r="R2817" i="1"/>
  <c r="R2818" i="1"/>
  <c r="R2819" i="1"/>
  <c r="R2820" i="1"/>
  <c r="R2821" i="1"/>
  <c r="R2822" i="1"/>
  <c r="R2823" i="1"/>
  <c r="R2824" i="1"/>
  <c r="R2825" i="1"/>
  <c r="R2826" i="1"/>
  <c r="R2827" i="1"/>
  <c r="R2828" i="1"/>
  <c r="R2829" i="1"/>
  <c r="R2830" i="1"/>
  <c r="R2831" i="1"/>
  <c r="R2832" i="1"/>
  <c r="R2833" i="1"/>
  <c r="R2834" i="1"/>
  <c r="R2835" i="1"/>
  <c r="R2836" i="1"/>
  <c r="R2837" i="1"/>
  <c r="R2838" i="1"/>
  <c r="R2839" i="1"/>
  <c r="R2840" i="1"/>
  <c r="R2841" i="1"/>
  <c r="R2842" i="1"/>
  <c r="R2843" i="1"/>
  <c r="R2844" i="1"/>
  <c r="R2845" i="1"/>
  <c r="R2846" i="1"/>
  <c r="R2847" i="1"/>
  <c r="R2848" i="1"/>
  <c r="R2849" i="1"/>
  <c r="R2850" i="1"/>
  <c r="R2851" i="1"/>
  <c r="R2852" i="1"/>
  <c r="R2853" i="1"/>
  <c r="R2854" i="1"/>
  <c r="R2855" i="1"/>
  <c r="R2856" i="1"/>
  <c r="R2857" i="1"/>
  <c r="R2858" i="1"/>
  <c r="R2859" i="1"/>
  <c r="R2860" i="1"/>
  <c r="R2861" i="1"/>
  <c r="R2862" i="1"/>
  <c r="R2863" i="1"/>
  <c r="R2864" i="1"/>
  <c r="R2865" i="1"/>
  <c r="R2866" i="1"/>
  <c r="R2867" i="1"/>
  <c r="R2868" i="1"/>
  <c r="R2869" i="1"/>
  <c r="R2870" i="1"/>
  <c r="R2871" i="1"/>
  <c r="R2872" i="1"/>
  <c r="R2873" i="1"/>
  <c r="R2874" i="1"/>
  <c r="R2875" i="1"/>
  <c r="R2876" i="1"/>
  <c r="R2877" i="1"/>
  <c r="R2878" i="1"/>
  <c r="R2879" i="1"/>
  <c r="R2880" i="1"/>
  <c r="R2881" i="1"/>
  <c r="R2882" i="1"/>
  <c r="R2883" i="1"/>
  <c r="R2884" i="1"/>
  <c r="R2885" i="1"/>
  <c r="R2886" i="1"/>
  <c r="R2887" i="1"/>
  <c r="R2888" i="1"/>
  <c r="R2889" i="1"/>
  <c r="R2890" i="1"/>
  <c r="R2891" i="1"/>
  <c r="R2892" i="1"/>
  <c r="R2893" i="1"/>
  <c r="R2894" i="1"/>
  <c r="R2895" i="1"/>
  <c r="R2896" i="1"/>
  <c r="R2897" i="1"/>
  <c r="R2898" i="1"/>
  <c r="R2899" i="1"/>
  <c r="R2900" i="1"/>
  <c r="R2901" i="1"/>
  <c r="R2902" i="1"/>
  <c r="R2903" i="1"/>
  <c r="R2904" i="1"/>
  <c r="R2905" i="1"/>
  <c r="R2906" i="1"/>
  <c r="R2907" i="1"/>
  <c r="R2908" i="1"/>
  <c r="R2909" i="1"/>
  <c r="R2910" i="1"/>
  <c r="R2911" i="1"/>
  <c r="R2912" i="1"/>
  <c r="R2913" i="1"/>
  <c r="R2914" i="1"/>
  <c r="R2915" i="1"/>
  <c r="R2916" i="1"/>
  <c r="R2917" i="1"/>
  <c r="R2918" i="1"/>
  <c r="R2919" i="1"/>
  <c r="R2920" i="1"/>
  <c r="R2921" i="1"/>
  <c r="R2922" i="1"/>
  <c r="R2923" i="1"/>
  <c r="R2924" i="1"/>
  <c r="R2925" i="1"/>
  <c r="R2926" i="1"/>
  <c r="R2927" i="1"/>
  <c r="R2928" i="1"/>
  <c r="R2929" i="1"/>
  <c r="R2930" i="1"/>
  <c r="R2931" i="1"/>
  <c r="R2932" i="1"/>
  <c r="R2933" i="1"/>
  <c r="R2934" i="1"/>
  <c r="R2935" i="1"/>
  <c r="R2936" i="1"/>
  <c r="R2937" i="1"/>
  <c r="R2938" i="1"/>
  <c r="R2939" i="1"/>
  <c r="R2940" i="1"/>
  <c r="R2941" i="1"/>
  <c r="R2942" i="1"/>
  <c r="R2943" i="1"/>
  <c r="R2944" i="1"/>
  <c r="R2945" i="1"/>
  <c r="R2946" i="1"/>
  <c r="R2947" i="1"/>
  <c r="R2948" i="1"/>
  <c r="R2949" i="1"/>
  <c r="R2950" i="1"/>
  <c r="R2951" i="1"/>
  <c r="R2952" i="1"/>
  <c r="R2953" i="1"/>
  <c r="R2954" i="1"/>
  <c r="R2955" i="1"/>
  <c r="R2956" i="1"/>
  <c r="R2957" i="1"/>
  <c r="R2958" i="1"/>
  <c r="R2959" i="1"/>
  <c r="R2960" i="1"/>
  <c r="R2961" i="1"/>
  <c r="R2962" i="1"/>
  <c r="R2963" i="1"/>
  <c r="R2964" i="1"/>
  <c r="R2965" i="1"/>
  <c r="R2966" i="1"/>
  <c r="R2967" i="1"/>
  <c r="R2968" i="1"/>
  <c r="R2969" i="1"/>
  <c r="R2970" i="1"/>
  <c r="R2971" i="1"/>
  <c r="R2972" i="1"/>
  <c r="R2973" i="1"/>
  <c r="R2974" i="1"/>
  <c r="R2975" i="1"/>
  <c r="R2976" i="1"/>
  <c r="R2977" i="1"/>
  <c r="R2978" i="1"/>
  <c r="R2979" i="1"/>
  <c r="R2980" i="1"/>
  <c r="R2981" i="1"/>
  <c r="R2982" i="1"/>
  <c r="R2983" i="1"/>
  <c r="R2984" i="1"/>
  <c r="R2985" i="1"/>
  <c r="R2986" i="1"/>
  <c r="R2987" i="1"/>
  <c r="R2988" i="1"/>
  <c r="R2989" i="1"/>
  <c r="R2990" i="1"/>
  <c r="R2991" i="1"/>
  <c r="R2992" i="1"/>
  <c r="R2993" i="1"/>
  <c r="R2994" i="1"/>
  <c r="R2995" i="1"/>
  <c r="R2996" i="1"/>
  <c r="R2997" i="1"/>
  <c r="R2998" i="1"/>
  <c r="R2999" i="1"/>
  <c r="R3000" i="1"/>
  <c r="R3001" i="1"/>
  <c r="R3002" i="1"/>
  <c r="R3003" i="1"/>
  <c r="R3004" i="1"/>
  <c r="R3005" i="1"/>
  <c r="R3006" i="1"/>
  <c r="R3007" i="1"/>
  <c r="R3008" i="1"/>
  <c r="R3009" i="1"/>
  <c r="R3010" i="1"/>
  <c r="R3011" i="1"/>
  <c r="R3012" i="1"/>
  <c r="R3013" i="1"/>
  <c r="R3014" i="1"/>
  <c r="R3015" i="1"/>
  <c r="R3016" i="1"/>
  <c r="R3017" i="1"/>
  <c r="R3018" i="1"/>
  <c r="R3019" i="1"/>
  <c r="R3020" i="1"/>
  <c r="R3021" i="1"/>
  <c r="R3022" i="1"/>
  <c r="R3023" i="1"/>
  <c r="R3024" i="1"/>
  <c r="R3025" i="1"/>
  <c r="R3026" i="1"/>
  <c r="R3027" i="1"/>
  <c r="R3028" i="1"/>
  <c r="R3029" i="1"/>
  <c r="R3030" i="1"/>
  <c r="R3031" i="1"/>
  <c r="R3032" i="1"/>
  <c r="R3033" i="1"/>
  <c r="R3034" i="1"/>
  <c r="R3035" i="1"/>
  <c r="R3036" i="1"/>
  <c r="R3037" i="1"/>
  <c r="R3038" i="1"/>
  <c r="R3039" i="1"/>
  <c r="R3040" i="1"/>
  <c r="R3041" i="1"/>
  <c r="R3042" i="1"/>
  <c r="R3043" i="1"/>
  <c r="R3044" i="1"/>
  <c r="R3045" i="1"/>
  <c r="R3046" i="1"/>
  <c r="R3047" i="1"/>
  <c r="R3048" i="1"/>
  <c r="R3049" i="1"/>
  <c r="R3050" i="1"/>
  <c r="R3051" i="1"/>
  <c r="R3052" i="1"/>
  <c r="R3053" i="1"/>
  <c r="R3054" i="1"/>
  <c r="R3055" i="1"/>
  <c r="R3056" i="1"/>
  <c r="R3057" i="1"/>
  <c r="R3058" i="1"/>
  <c r="R3059" i="1"/>
  <c r="R3060" i="1"/>
  <c r="R3061" i="1"/>
  <c r="R3062" i="1"/>
  <c r="R3063" i="1"/>
  <c r="R3064" i="1"/>
  <c r="R3065" i="1"/>
  <c r="R3066" i="1"/>
  <c r="R3067" i="1"/>
  <c r="R3068" i="1"/>
  <c r="R3069" i="1"/>
  <c r="R3070" i="1"/>
  <c r="R3071" i="1"/>
  <c r="R3072" i="1"/>
  <c r="R3073" i="1"/>
  <c r="R3074" i="1"/>
  <c r="R3075" i="1"/>
  <c r="R3076" i="1"/>
  <c r="R3077" i="1"/>
  <c r="R3078" i="1"/>
  <c r="R3079" i="1"/>
  <c r="R3080" i="1"/>
  <c r="R3081" i="1"/>
  <c r="R3082" i="1"/>
  <c r="R3083" i="1"/>
  <c r="R3084" i="1"/>
  <c r="R3085" i="1"/>
  <c r="R3086" i="1"/>
  <c r="R3087" i="1"/>
  <c r="R3088" i="1"/>
  <c r="R3089" i="1"/>
  <c r="R3090" i="1"/>
  <c r="R3091" i="1"/>
  <c r="R3092" i="1"/>
  <c r="R3093" i="1"/>
  <c r="R3094" i="1"/>
  <c r="R3095" i="1"/>
  <c r="R3096" i="1"/>
  <c r="R3097" i="1"/>
  <c r="R3098" i="1"/>
  <c r="R3099" i="1"/>
  <c r="R3100" i="1"/>
  <c r="R3101" i="1"/>
  <c r="R3102" i="1"/>
  <c r="R3103" i="1"/>
  <c r="R3104" i="1"/>
  <c r="R3105" i="1"/>
  <c r="R3106" i="1"/>
  <c r="R3107" i="1"/>
  <c r="R3108" i="1"/>
  <c r="R3109" i="1"/>
  <c r="R3110" i="1"/>
  <c r="R3111" i="1"/>
  <c r="R3112" i="1"/>
  <c r="R3113" i="1"/>
  <c r="R3114" i="1"/>
  <c r="R3115" i="1"/>
  <c r="R3116" i="1"/>
  <c r="R3117" i="1"/>
  <c r="R3118" i="1"/>
  <c r="R3119" i="1"/>
  <c r="R3120" i="1"/>
  <c r="R3121" i="1"/>
  <c r="R3122" i="1"/>
  <c r="R3123" i="1"/>
  <c r="R3124" i="1"/>
  <c r="R3125" i="1"/>
  <c r="R3126" i="1"/>
  <c r="R3127" i="1"/>
  <c r="R3128" i="1"/>
  <c r="R3129" i="1"/>
  <c r="R3130" i="1"/>
  <c r="R3131" i="1"/>
  <c r="R3132" i="1"/>
  <c r="R3133" i="1"/>
  <c r="R3134" i="1"/>
  <c r="R3135" i="1"/>
  <c r="R3136" i="1"/>
  <c r="R3137" i="1"/>
  <c r="R3138" i="1"/>
  <c r="R3139" i="1"/>
  <c r="R3140" i="1"/>
  <c r="R3141" i="1"/>
  <c r="R3142" i="1"/>
  <c r="R3143" i="1"/>
  <c r="R3144" i="1"/>
  <c r="R3145" i="1"/>
  <c r="R3146" i="1"/>
  <c r="R3147" i="1"/>
  <c r="R3148" i="1"/>
  <c r="R3149" i="1"/>
  <c r="R3150" i="1"/>
  <c r="R3151" i="1"/>
  <c r="R3152" i="1"/>
  <c r="R3153" i="1"/>
  <c r="R3154" i="1"/>
  <c r="R3155" i="1"/>
  <c r="R3156" i="1"/>
  <c r="R3157" i="1"/>
  <c r="R3158" i="1"/>
  <c r="R3159" i="1"/>
  <c r="R3160" i="1"/>
  <c r="R3161" i="1"/>
  <c r="R3162" i="1"/>
  <c r="R3163" i="1"/>
  <c r="R3164" i="1"/>
  <c r="R3165" i="1"/>
  <c r="R3166" i="1"/>
  <c r="R3167" i="1"/>
  <c r="R3168" i="1"/>
  <c r="R3169" i="1"/>
  <c r="R3170" i="1"/>
  <c r="R3171" i="1"/>
  <c r="R3172" i="1"/>
  <c r="R3173" i="1"/>
  <c r="R3174" i="1"/>
  <c r="R3175" i="1"/>
  <c r="R3176" i="1"/>
  <c r="R3177" i="1"/>
  <c r="R3178" i="1"/>
  <c r="R3179" i="1"/>
  <c r="R3180" i="1"/>
  <c r="R3181" i="1"/>
  <c r="R3182" i="1"/>
  <c r="R3183" i="1"/>
  <c r="R3184" i="1"/>
  <c r="R3185" i="1"/>
  <c r="R3186" i="1"/>
  <c r="R3187" i="1"/>
  <c r="R3188" i="1"/>
  <c r="R3189" i="1"/>
  <c r="R3190" i="1"/>
  <c r="R3191" i="1"/>
  <c r="R3192" i="1"/>
  <c r="R3193" i="1"/>
  <c r="R3194" i="1"/>
  <c r="R3195" i="1"/>
  <c r="R3196" i="1"/>
  <c r="R3197" i="1"/>
  <c r="R3198" i="1"/>
  <c r="R3199" i="1"/>
  <c r="R3200" i="1"/>
  <c r="R3201" i="1"/>
  <c r="R3202" i="1"/>
  <c r="R3203" i="1"/>
  <c r="R3204" i="1"/>
  <c r="R3205" i="1"/>
  <c r="R3206" i="1"/>
  <c r="R3207" i="1"/>
  <c r="R3208" i="1"/>
  <c r="R3209" i="1"/>
  <c r="R3210" i="1"/>
  <c r="R3211" i="1"/>
  <c r="R3212" i="1"/>
  <c r="R3213" i="1"/>
  <c r="R3214" i="1"/>
  <c r="R3215" i="1"/>
  <c r="R3216" i="1"/>
  <c r="R3217" i="1"/>
  <c r="R3218" i="1"/>
  <c r="R3219" i="1"/>
  <c r="R3220" i="1"/>
  <c r="R3221" i="1"/>
  <c r="R3222" i="1"/>
  <c r="R3223" i="1"/>
  <c r="R3224" i="1"/>
  <c r="R3225" i="1"/>
  <c r="R3226" i="1"/>
  <c r="R3227" i="1"/>
  <c r="R3228" i="1"/>
  <c r="R3229" i="1"/>
  <c r="R3230" i="1"/>
  <c r="R3231" i="1"/>
  <c r="R3232" i="1"/>
  <c r="R3233" i="1"/>
  <c r="R3234" i="1"/>
  <c r="R3235" i="1"/>
  <c r="R3236" i="1"/>
  <c r="R3237" i="1"/>
  <c r="R3238" i="1"/>
  <c r="R3239" i="1"/>
  <c r="R3240" i="1"/>
  <c r="R3241" i="1"/>
  <c r="R3242" i="1"/>
  <c r="R3243" i="1"/>
  <c r="R3244" i="1"/>
  <c r="R3245" i="1"/>
  <c r="R3246" i="1"/>
  <c r="R3247" i="1"/>
  <c r="R3248" i="1"/>
  <c r="R3249" i="1"/>
  <c r="R3250" i="1"/>
  <c r="R3251" i="1"/>
  <c r="R3252" i="1"/>
  <c r="R3253" i="1"/>
  <c r="R3254" i="1"/>
  <c r="R3255" i="1"/>
  <c r="R3256" i="1"/>
  <c r="R3257" i="1"/>
  <c r="R3258" i="1"/>
  <c r="R3259" i="1"/>
  <c r="R3260" i="1"/>
  <c r="R3261" i="1"/>
  <c r="R3262" i="1"/>
  <c r="R3263" i="1"/>
  <c r="R3264" i="1"/>
  <c r="R3265" i="1"/>
  <c r="R3266" i="1"/>
  <c r="R3267" i="1"/>
  <c r="R3268" i="1"/>
  <c r="R3269" i="1"/>
  <c r="R3270" i="1"/>
  <c r="R3271" i="1"/>
  <c r="R3272" i="1"/>
  <c r="R3273" i="1"/>
  <c r="R3274" i="1"/>
  <c r="R3275" i="1"/>
  <c r="R3276" i="1"/>
  <c r="R3277" i="1"/>
  <c r="R3278" i="1"/>
  <c r="R3279" i="1"/>
  <c r="R3280" i="1"/>
  <c r="R3281" i="1"/>
  <c r="R3282" i="1"/>
  <c r="R3283" i="1"/>
  <c r="R3284" i="1"/>
  <c r="R3285" i="1"/>
  <c r="R3286" i="1"/>
  <c r="R3287" i="1"/>
  <c r="R3288" i="1"/>
  <c r="R3289" i="1"/>
  <c r="R3290" i="1"/>
  <c r="R3291" i="1"/>
  <c r="R3292" i="1"/>
  <c r="R3293" i="1"/>
  <c r="R3294" i="1"/>
  <c r="R3295" i="1"/>
  <c r="R3296" i="1"/>
  <c r="R3297" i="1"/>
  <c r="R3298" i="1"/>
  <c r="R3299" i="1"/>
  <c r="R3300" i="1"/>
  <c r="R3301" i="1"/>
  <c r="R3302" i="1"/>
  <c r="R3303" i="1"/>
  <c r="R3304" i="1"/>
  <c r="R3305" i="1"/>
  <c r="R3306" i="1"/>
  <c r="R3307" i="1"/>
  <c r="R3308" i="1"/>
  <c r="R3309" i="1"/>
  <c r="R3310" i="1"/>
  <c r="R3311" i="1"/>
  <c r="R3312" i="1"/>
  <c r="R3313" i="1"/>
  <c r="R3314" i="1"/>
  <c r="R3315" i="1"/>
  <c r="R3316" i="1"/>
  <c r="R3317" i="1"/>
  <c r="R3318" i="1"/>
  <c r="R3319" i="1"/>
  <c r="R3320" i="1"/>
  <c r="R3321" i="1"/>
  <c r="R3322" i="1"/>
  <c r="R3323" i="1"/>
  <c r="R3324" i="1"/>
  <c r="R3325" i="1"/>
  <c r="R3326" i="1"/>
  <c r="R3327" i="1"/>
  <c r="R3328" i="1"/>
  <c r="R3329" i="1"/>
  <c r="R3330" i="1"/>
  <c r="R3331" i="1"/>
  <c r="R3332" i="1"/>
  <c r="R3333" i="1"/>
  <c r="R3334" i="1"/>
  <c r="R3335" i="1"/>
  <c r="R3336" i="1"/>
  <c r="R3337" i="1"/>
  <c r="R3338" i="1"/>
  <c r="R3339" i="1"/>
  <c r="R3340" i="1"/>
  <c r="R3341" i="1"/>
  <c r="R3342" i="1"/>
  <c r="R3343" i="1"/>
  <c r="R3344" i="1"/>
  <c r="R3345" i="1"/>
  <c r="R3346" i="1"/>
  <c r="R3347" i="1"/>
  <c r="R3348" i="1"/>
  <c r="R3349" i="1"/>
  <c r="R3350" i="1"/>
  <c r="R3351" i="1"/>
  <c r="R3352" i="1"/>
  <c r="R3353" i="1"/>
  <c r="R3354" i="1"/>
  <c r="R3355" i="1"/>
  <c r="R3356" i="1"/>
  <c r="R3357" i="1"/>
  <c r="R3358" i="1"/>
  <c r="R3359" i="1"/>
  <c r="R3360" i="1"/>
  <c r="R3361" i="1"/>
  <c r="R3362" i="1"/>
  <c r="R3363" i="1"/>
  <c r="R3364" i="1"/>
  <c r="R3365" i="1"/>
  <c r="R3366" i="1"/>
  <c r="R3367" i="1"/>
  <c r="R3368" i="1"/>
  <c r="R3369" i="1"/>
  <c r="R3370" i="1"/>
  <c r="R3371" i="1"/>
  <c r="R3372" i="1"/>
  <c r="R3373" i="1"/>
  <c r="R3374" i="1"/>
  <c r="R3375" i="1"/>
  <c r="R3376" i="1"/>
  <c r="R3377" i="1"/>
  <c r="R3378" i="1"/>
  <c r="R3379" i="1"/>
  <c r="R3380" i="1"/>
  <c r="R3381" i="1"/>
  <c r="R3382" i="1"/>
  <c r="R3383" i="1"/>
  <c r="R3384" i="1"/>
  <c r="R3385" i="1"/>
  <c r="R3386" i="1"/>
  <c r="R3387" i="1"/>
  <c r="R3388" i="1"/>
  <c r="R3389" i="1"/>
  <c r="R3390" i="1"/>
  <c r="R3391" i="1"/>
  <c r="R3392" i="1"/>
  <c r="R3393" i="1"/>
  <c r="R3394" i="1"/>
  <c r="R3395" i="1"/>
  <c r="R3396" i="1"/>
  <c r="R3397" i="1"/>
  <c r="R3398" i="1"/>
  <c r="R3399" i="1"/>
  <c r="R3400" i="1"/>
  <c r="R3401" i="1"/>
  <c r="R3402" i="1"/>
  <c r="R3403" i="1"/>
  <c r="R3404" i="1"/>
  <c r="R3405" i="1"/>
  <c r="R3406" i="1"/>
  <c r="R3407" i="1"/>
  <c r="R3408" i="1"/>
  <c r="R3409" i="1"/>
  <c r="R3410" i="1"/>
  <c r="R3411" i="1"/>
  <c r="R3412" i="1"/>
  <c r="R3413" i="1"/>
  <c r="R3414" i="1"/>
  <c r="R3415" i="1"/>
  <c r="R3416" i="1"/>
  <c r="R3417" i="1"/>
  <c r="R3418" i="1"/>
  <c r="R3419" i="1"/>
  <c r="R3420" i="1"/>
  <c r="R3421" i="1"/>
  <c r="R3422" i="1"/>
  <c r="R3423" i="1"/>
  <c r="R3424" i="1"/>
  <c r="R3425" i="1"/>
  <c r="R3426" i="1"/>
  <c r="R3427" i="1"/>
  <c r="R3428" i="1"/>
  <c r="R3429" i="1"/>
  <c r="R3430" i="1"/>
  <c r="R3431" i="1"/>
  <c r="R3432" i="1"/>
  <c r="R3433" i="1"/>
  <c r="R3434" i="1"/>
  <c r="R3435" i="1"/>
  <c r="R3436" i="1"/>
  <c r="R3437" i="1"/>
  <c r="R3438" i="1"/>
  <c r="R3439" i="1"/>
  <c r="R3440" i="1"/>
  <c r="R3441" i="1"/>
  <c r="R3442" i="1"/>
  <c r="R3443" i="1"/>
  <c r="R3444" i="1"/>
  <c r="R3445" i="1"/>
  <c r="R3446" i="1"/>
  <c r="R3447" i="1"/>
  <c r="R3448" i="1"/>
  <c r="R3449" i="1"/>
  <c r="R3450" i="1"/>
  <c r="R3451" i="1"/>
  <c r="R3452" i="1"/>
  <c r="R3453" i="1"/>
  <c r="R3454" i="1"/>
  <c r="R3455" i="1"/>
  <c r="R3456" i="1"/>
  <c r="R3457" i="1"/>
  <c r="R3458" i="1"/>
  <c r="R3459" i="1"/>
  <c r="R3460" i="1"/>
  <c r="R3461" i="1"/>
  <c r="R3462" i="1"/>
  <c r="R3463" i="1"/>
  <c r="R3464" i="1"/>
  <c r="R3465" i="1"/>
  <c r="R3466" i="1"/>
  <c r="R3467" i="1"/>
  <c r="R3468" i="1"/>
  <c r="R3469" i="1"/>
  <c r="R3470" i="1"/>
  <c r="R3471" i="1"/>
  <c r="R3472" i="1"/>
  <c r="R3473" i="1"/>
  <c r="R3474" i="1"/>
  <c r="R3475" i="1"/>
  <c r="R3476" i="1"/>
  <c r="R3477" i="1"/>
  <c r="R3478" i="1"/>
  <c r="R3479" i="1"/>
  <c r="R3480" i="1"/>
  <c r="R3481" i="1"/>
  <c r="R3482" i="1"/>
  <c r="R3483" i="1"/>
  <c r="R3484" i="1"/>
  <c r="R3485" i="1"/>
  <c r="R3486" i="1"/>
  <c r="R3487" i="1"/>
  <c r="R3488" i="1"/>
  <c r="R3489" i="1"/>
  <c r="R3490" i="1"/>
  <c r="R3491" i="1"/>
  <c r="R3492" i="1"/>
  <c r="R3493" i="1"/>
  <c r="R3494" i="1"/>
  <c r="R3495" i="1"/>
  <c r="R3496" i="1"/>
  <c r="R3497" i="1"/>
  <c r="R3498" i="1"/>
  <c r="R3499" i="1"/>
  <c r="R3500" i="1"/>
  <c r="R3501" i="1"/>
  <c r="R3502" i="1"/>
  <c r="R3503" i="1"/>
  <c r="R3504" i="1"/>
  <c r="R3505" i="1"/>
  <c r="R3506" i="1"/>
  <c r="R3507" i="1"/>
  <c r="R3508" i="1"/>
  <c r="R3509" i="1"/>
  <c r="R3510" i="1"/>
  <c r="R3511" i="1"/>
  <c r="R3512" i="1"/>
  <c r="R3513" i="1"/>
  <c r="R3514" i="1"/>
  <c r="R3515" i="1"/>
  <c r="R3516" i="1"/>
  <c r="R3517" i="1"/>
  <c r="R3518" i="1"/>
  <c r="R3519" i="1"/>
  <c r="R3520" i="1"/>
  <c r="R3521" i="1"/>
  <c r="R3522" i="1"/>
  <c r="R3523" i="1"/>
  <c r="R3524" i="1"/>
  <c r="R3525" i="1"/>
  <c r="R3526" i="1"/>
  <c r="R3527" i="1"/>
  <c r="R3528" i="1"/>
  <c r="R3529" i="1"/>
  <c r="R3530" i="1"/>
  <c r="R3531" i="1"/>
  <c r="R3532" i="1"/>
  <c r="R3533" i="1"/>
  <c r="R3534" i="1"/>
  <c r="R3535" i="1"/>
  <c r="R3536" i="1"/>
  <c r="R3537" i="1"/>
  <c r="R3538" i="1"/>
  <c r="R3539" i="1"/>
  <c r="R3540" i="1"/>
  <c r="R3541" i="1"/>
  <c r="R3542" i="1"/>
  <c r="R3543" i="1"/>
  <c r="R3544" i="1"/>
  <c r="R3545" i="1"/>
  <c r="R3546" i="1"/>
  <c r="R3547" i="1"/>
  <c r="R3548" i="1"/>
  <c r="R3549" i="1"/>
  <c r="R3550" i="1"/>
  <c r="R3551" i="1"/>
  <c r="R3552" i="1"/>
  <c r="R3553" i="1"/>
  <c r="R3554" i="1"/>
  <c r="R3555" i="1"/>
  <c r="R3556" i="1"/>
  <c r="R3557" i="1"/>
  <c r="R3558" i="1"/>
  <c r="R3559" i="1"/>
  <c r="R3560" i="1"/>
  <c r="R3561" i="1"/>
  <c r="R3562" i="1"/>
  <c r="R3563" i="1"/>
  <c r="R3564" i="1"/>
  <c r="R3565" i="1"/>
  <c r="R3566" i="1"/>
  <c r="R3567" i="1"/>
  <c r="R3568" i="1"/>
  <c r="R3569" i="1"/>
  <c r="R3570" i="1"/>
  <c r="R3571" i="1"/>
  <c r="R3572" i="1"/>
  <c r="R3573" i="1"/>
  <c r="R3574" i="1"/>
  <c r="R3575" i="1"/>
  <c r="R3576" i="1"/>
  <c r="R3577" i="1"/>
  <c r="R3578" i="1"/>
  <c r="R3579" i="1"/>
  <c r="R3580" i="1"/>
  <c r="R3581" i="1"/>
  <c r="R3582" i="1"/>
  <c r="R3583" i="1"/>
  <c r="R3584" i="1"/>
  <c r="R3585" i="1"/>
  <c r="R3586" i="1"/>
  <c r="R3587" i="1"/>
  <c r="R3588" i="1"/>
  <c r="R3589" i="1"/>
  <c r="R3590" i="1"/>
  <c r="R3591" i="1"/>
  <c r="R3592" i="1"/>
  <c r="R3593" i="1"/>
  <c r="R3594" i="1"/>
  <c r="R3595" i="1"/>
  <c r="R3596" i="1"/>
  <c r="R3597" i="1"/>
  <c r="R3598" i="1"/>
  <c r="R3599" i="1"/>
  <c r="R3600" i="1"/>
  <c r="R3601" i="1"/>
  <c r="R3602" i="1"/>
  <c r="R3603" i="1"/>
  <c r="R3604" i="1"/>
  <c r="R3605" i="1"/>
  <c r="R3606" i="1"/>
  <c r="R3607" i="1"/>
  <c r="R3608" i="1"/>
  <c r="R3609" i="1"/>
  <c r="R3610" i="1"/>
  <c r="R3611" i="1"/>
  <c r="R3612" i="1"/>
  <c r="R3613" i="1"/>
  <c r="R3614" i="1"/>
  <c r="R3615" i="1"/>
  <c r="R3616" i="1"/>
  <c r="R3617" i="1"/>
  <c r="R3618" i="1"/>
  <c r="R3619" i="1"/>
  <c r="R3620" i="1"/>
  <c r="R3621" i="1"/>
  <c r="R3622" i="1"/>
  <c r="R3623" i="1"/>
  <c r="R3624" i="1"/>
  <c r="R3625" i="1"/>
  <c r="R3626" i="1"/>
  <c r="R3627" i="1"/>
  <c r="R3628" i="1"/>
  <c r="R3629" i="1"/>
  <c r="R3630" i="1"/>
  <c r="R3631" i="1"/>
  <c r="R3632" i="1"/>
  <c r="R3633" i="1"/>
  <c r="R3634" i="1"/>
  <c r="R3635" i="1"/>
  <c r="R3636" i="1"/>
  <c r="R3637" i="1"/>
  <c r="R3638" i="1"/>
  <c r="R3639" i="1"/>
  <c r="R3640" i="1"/>
  <c r="R3641" i="1"/>
  <c r="R3642" i="1"/>
  <c r="R3643" i="1"/>
  <c r="R3644" i="1"/>
  <c r="R3645" i="1"/>
  <c r="R3646" i="1"/>
  <c r="R3647" i="1"/>
  <c r="R3648" i="1"/>
  <c r="R3649" i="1"/>
  <c r="R3650" i="1"/>
  <c r="R3651" i="1"/>
  <c r="R3652" i="1"/>
  <c r="R3653" i="1"/>
  <c r="R3654" i="1"/>
  <c r="R3655" i="1"/>
  <c r="R3656" i="1"/>
  <c r="R3657" i="1"/>
  <c r="R3658" i="1"/>
  <c r="R3659" i="1"/>
  <c r="R3660" i="1"/>
  <c r="R3661" i="1"/>
  <c r="R3662" i="1"/>
  <c r="R3663" i="1"/>
  <c r="R3664" i="1"/>
  <c r="R3665" i="1"/>
  <c r="R3666" i="1"/>
  <c r="R3667" i="1"/>
  <c r="R3668" i="1"/>
  <c r="R3669" i="1"/>
  <c r="R3670" i="1"/>
  <c r="R3671" i="1"/>
  <c r="R3672" i="1"/>
  <c r="R3673" i="1"/>
  <c r="R3674" i="1"/>
  <c r="R3675" i="1"/>
  <c r="R3676" i="1"/>
  <c r="R3677" i="1"/>
  <c r="R3678" i="1"/>
  <c r="R3679" i="1"/>
  <c r="R3680" i="1"/>
  <c r="R3681" i="1"/>
  <c r="R3682" i="1"/>
  <c r="R3683" i="1"/>
  <c r="R3684" i="1"/>
  <c r="R3685" i="1"/>
  <c r="R3686" i="1"/>
  <c r="R3687" i="1"/>
  <c r="R3688" i="1"/>
  <c r="R3689" i="1"/>
  <c r="R3690" i="1"/>
  <c r="R3691" i="1"/>
  <c r="R3692" i="1"/>
  <c r="R3693" i="1"/>
  <c r="R3694" i="1"/>
  <c r="R3695" i="1"/>
  <c r="R3696" i="1"/>
  <c r="R3697" i="1"/>
  <c r="R3698" i="1"/>
  <c r="R3699" i="1"/>
  <c r="R3700" i="1"/>
  <c r="R3701" i="1"/>
  <c r="R3702" i="1"/>
  <c r="R3703" i="1"/>
  <c r="R3704" i="1"/>
  <c r="R3705" i="1"/>
  <c r="R3706" i="1"/>
  <c r="R3707" i="1"/>
  <c r="R3708" i="1"/>
  <c r="R3709" i="1"/>
  <c r="R3710" i="1"/>
  <c r="R3711" i="1"/>
  <c r="R3712" i="1"/>
  <c r="R3713" i="1"/>
  <c r="R3714" i="1"/>
  <c r="R3715" i="1"/>
  <c r="R3716" i="1"/>
  <c r="R3717" i="1"/>
  <c r="R3718" i="1"/>
  <c r="R3719" i="1"/>
  <c r="R3720" i="1"/>
  <c r="R3721" i="1"/>
  <c r="R3722" i="1"/>
  <c r="R3723" i="1"/>
  <c r="R3724" i="1"/>
  <c r="R3725" i="1"/>
  <c r="R3726" i="1"/>
  <c r="R3727" i="1"/>
  <c r="R3728" i="1"/>
  <c r="R3729" i="1"/>
  <c r="R3730" i="1"/>
  <c r="R3731" i="1"/>
  <c r="R3732" i="1"/>
  <c r="R3733" i="1"/>
  <c r="R3734" i="1"/>
  <c r="R3735" i="1"/>
  <c r="R3736" i="1"/>
  <c r="R3737" i="1"/>
  <c r="R3738" i="1"/>
  <c r="R3739" i="1"/>
  <c r="R3740" i="1"/>
  <c r="R3741" i="1"/>
  <c r="R3742" i="1"/>
  <c r="R3743" i="1"/>
  <c r="R3744" i="1"/>
  <c r="R3745" i="1"/>
  <c r="R3746" i="1"/>
  <c r="R3747" i="1"/>
  <c r="R3748" i="1"/>
  <c r="R3749" i="1"/>
  <c r="R3750" i="1"/>
  <c r="R3751" i="1"/>
  <c r="R3752" i="1"/>
  <c r="R3753" i="1"/>
  <c r="R3754" i="1"/>
  <c r="R3755" i="1"/>
  <c r="R3756" i="1"/>
  <c r="R3757" i="1"/>
  <c r="R3758" i="1"/>
  <c r="R3759" i="1"/>
  <c r="R3760" i="1"/>
  <c r="R3761" i="1"/>
  <c r="R3762" i="1"/>
  <c r="R3763" i="1"/>
  <c r="R3764" i="1"/>
  <c r="R3765" i="1"/>
  <c r="R3766" i="1"/>
  <c r="R3767" i="1"/>
  <c r="R3768" i="1"/>
  <c r="R3769" i="1"/>
  <c r="R3770" i="1"/>
  <c r="R3771" i="1"/>
  <c r="R3772" i="1"/>
  <c r="R3773" i="1"/>
  <c r="R3774" i="1"/>
  <c r="R3775" i="1"/>
  <c r="R3776" i="1"/>
  <c r="R3777" i="1"/>
  <c r="R3778" i="1"/>
  <c r="R3779" i="1"/>
  <c r="R3780" i="1"/>
  <c r="R3781" i="1"/>
  <c r="R3782" i="1"/>
  <c r="R3783" i="1"/>
  <c r="R3784" i="1"/>
  <c r="R3785" i="1"/>
  <c r="R3786" i="1"/>
  <c r="R3787" i="1"/>
  <c r="R3788" i="1"/>
  <c r="R3789" i="1"/>
  <c r="R3790" i="1"/>
  <c r="R3791" i="1"/>
  <c r="R3792" i="1"/>
  <c r="R3793" i="1"/>
  <c r="R3794" i="1"/>
  <c r="R3795" i="1"/>
  <c r="R3796" i="1"/>
  <c r="R3797" i="1"/>
  <c r="R3798" i="1"/>
  <c r="R3799" i="1"/>
  <c r="R3800" i="1"/>
  <c r="R3801" i="1"/>
  <c r="R3802" i="1"/>
  <c r="R3803" i="1"/>
  <c r="R3804" i="1"/>
  <c r="R3805" i="1"/>
  <c r="R3806" i="1"/>
  <c r="R3807" i="1"/>
  <c r="R3808" i="1"/>
  <c r="R3809" i="1"/>
  <c r="R3810" i="1"/>
  <c r="R3811" i="1"/>
  <c r="R3812" i="1"/>
  <c r="R3813" i="1"/>
  <c r="R3814" i="1"/>
  <c r="R3815" i="1"/>
  <c r="R3816" i="1"/>
  <c r="R3817" i="1"/>
  <c r="R3818" i="1"/>
  <c r="R3819" i="1"/>
  <c r="R3820" i="1"/>
  <c r="R3821" i="1"/>
  <c r="R3822" i="1"/>
  <c r="R3823" i="1"/>
  <c r="R3824" i="1"/>
  <c r="R3825" i="1"/>
  <c r="R3826" i="1"/>
  <c r="R3827" i="1"/>
  <c r="R3828" i="1"/>
  <c r="R3829" i="1"/>
  <c r="R3830" i="1"/>
  <c r="R3831" i="1"/>
  <c r="R3832" i="1"/>
  <c r="R3833" i="1"/>
  <c r="R3834" i="1"/>
  <c r="R3835" i="1"/>
  <c r="R3836" i="1"/>
  <c r="R3837" i="1"/>
  <c r="R3838" i="1"/>
  <c r="R3839" i="1"/>
  <c r="R3840" i="1"/>
  <c r="R3841" i="1"/>
  <c r="R3842" i="1"/>
  <c r="R3843" i="1"/>
  <c r="R3844" i="1"/>
  <c r="R3845" i="1"/>
  <c r="R3846" i="1"/>
  <c r="R3847" i="1"/>
  <c r="R3848" i="1"/>
  <c r="R3849" i="1"/>
  <c r="R3850" i="1"/>
  <c r="R3851" i="1"/>
  <c r="R3852" i="1"/>
  <c r="R3853" i="1"/>
  <c r="R3854" i="1"/>
  <c r="R3855" i="1"/>
  <c r="R3856" i="1"/>
  <c r="R3857" i="1"/>
  <c r="R3858" i="1"/>
  <c r="R3859" i="1"/>
  <c r="R3860" i="1"/>
  <c r="R3861" i="1"/>
  <c r="R3862" i="1"/>
  <c r="R3863" i="1"/>
  <c r="R3864" i="1"/>
  <c r="R3865" i="1"/>
  <c r="R3866" i="1"/>
  <c r="R3867" i="1"/>
  <c r="R3868" i="1"/>
  <c r="R3869" i="1"/>
  <c r="R3870" i="1"/>
  <c r="R3871" i="1"/>
  <c r="R3872" i="1"/>
  <c r="R3873" i="1"/>
  <c r="R3874" i="1"/>
  <c r="R3875" i="1"/>
  <c r="R3876" i="1"/>
  <c r="R3877" i="1"/>
  <c r="R3878" i="1"/>
  <c r="R3879" i="1"/>
  <c r="R3880" i="1"/>
  <c r="R3881" i="1"/>
  <c r="R3882" i="1"/>
  <c r="R3883" i="1"/>
  <c r="R3884" i="1"/>
  <c r="R3885" i="1"/>
  <c r="R3886" i="1"/>
  <c r="R3887" i="1"/>
  <c r="R3888" i="1"/>
  <c r="R3889" i="1"/>
  <c r="R3890" i="1"/>
  <c r="R3891" i="1"/>
  <c r="R3892" i="1"/>
  <c r="R3893" i="1"/>
  <c r="R3894" i="1"/>
  <c r="R3895" i="1"/>
  <c r="R3896" i="1"/>
  <c r="R3897" i="1"/>
  <c r="R3898" i="1"/>
  <c r="R3899" i="1"/>
  <c r="R3900" i="1"/>
  <c r="R3901" i="1"/>
  <c r="R3902" i="1"/>
  <c r="R3903" i="1"/>
  <c r="R3904" i="1"/>
  <c r="R3905" i="1"/>
  <c r="R3906" i="1"/>
  <c r="R3907" i="1"/>
  <c r="R3908" i="1"/>
  <c r="R3909" i="1"/>
  <c r="R3910" i="1"/>
  <c r="R3911" i="1"/>
  <c r="R3912" i="1"/>
  <c r="R3913" i="1"/>
  <c r="R3914" i="1"/>
  <c r="R3915" i="1"/>
  <c r="R3916" i="1"/>
  <c r="R3917" i="1"/>
  <c r="R3918" i="1"/>
  <c r="R3919" i="1"/>
  <c r="R3920" i="1"/>
  <c r="R3921" i="1"/>
  <c r="R3922" i="1"/>
  <c r="R3923" i="1"/>
  <c r="R3924" i="1"/>
  <c r="R3925" i="1"/>
  <c r="R3926" i="1"/>
  <c r="R3927" i="1"/>
  <c r="R3928" i="1"/>
  <c r="R3929" i="1"/>
  <c r="R3930" i="1"/>
  <c r="R3931" i="1"/>
  <c r="R3932" i="1"/>
  <c r="R3933" i="1"/>
  <c r="R3934" i="1"/>
  <c r="R3935" i="1"/>
  <c r="R3936" i="1"/>
  <c r="R3937" i="1"/>
  <c r="R3938" i="1"/>
  <c r="R3939" i="1"/>
  <c r="R3940" i="1"/>
  <c r="R3941" i="1"/>
  <c r="R3942" i="1"/>
  <c r="R3943" i="1"/>
  <c r="R3944" i="1"/>
  <c r="R3945" i="1"/>
  <c r="R3946" i="1"/>
  <c r="R3947" i="1"/>
  <c r="R3948" i="1"/>
  <c r="R3949" i="1"/>
  <c r="R3950" i="1"/>
  <c r="R3951" i="1"/>
  <c r="R3952" i="1"/>
  <c r="R3953" i="1"/>
  <c r="R3954" i="1"/>
  <c r="R3955" i="1"/>
  <c r="R3956" i="1"/>
  <c r="R3957" i="1"/>
  <c r="R3958" i="1"/>
  <c r="R3959" i="1"/>
  <c r="R3960" i="1"/>
  <c r="R3961" i="1"/>
  <c r="R3962" i="1"/>
  <c r="R3963" i="1"/>
  <c r="R3964" i="1"/>
  <c r="R3965" i="1"/>
  <c r="R3966" i="1"/>
  <c r="R3967" i="1"/>
  <c r="R3968" i="1"/>
  <c r="R3969" i="1"/>
  <c r="R3970" i="1"/>
  <c r="R3971" i="1"/>
  <c r="R3972" i="1"/>
  <c r="R3973" i="1"/>
  <c r="R3974" i="1"/>
  <c r="R3975" i="1"/>
  <c r="R3976" i="1"/>
  <c r="R3977" i="1"/>
  <c r="R3978" i="1"/>
  <c r="R3979" i="1"/>
  <c r="R3980" i="1"/>
  <c r="R3981" i="1"/>
  <c r="R3982" i="1"/>
  <c r="R3983" i="1"/>
  <c r="R3984" i="1"/>
  <c r="R3985" i="1"/>
  <c r="R3986" i="1"/>
  <c r="R3987" i="1"/>
  <c r="R3988" i="1"/>
  <c r="R3989" i="1"/>
  <c r="R3990" i="1"/>
  <c r="R3991" i="1"/>
  <c r="R3992" i="1"/>
  <c r="R3993" i="1"/>
  <c r="R3994" i="1"/>
  <c r="R3995" i="1"/>
  <c r="R3996" i="1"/>
  <c r="R3997" i="1"/>
  <c r="R3998" i="1"/>
  <c r="R3999" i="1"/>
  <c r="R4000" i="1"/>
  <c r="R4001" i="1"/>
  <c r="R4002" i="1"/>
  <c r="R4003" i="1"/>
  <c r="R4004" i="1"/>
  <c r="R4005" i="1"/>
  <c r="R4006" i="1"/>
  <c r="R4007" i="1"/>
  <c r="R4008" i="1"/>
  <c r="R4009" i="1"/>
  <c r="R4010" i="1"/>
  <c r="R4011" i="1"/>
  <c r="R4012" i="1"/>
  <c r="R4013" i="1"/>
  <c r="R4014" i="1"/>
  <c r="R4015" i="1"/>
  <c r="R4016" i="1"/>
  <c r="R4017" i="1"/>
  <c r="R4018" i="1"/>
  <c r="R4019" i="1"/>
  <c r="R4020" i="1"/>
  <c r="R4021" i="1"/>
  <c r="R4022" i="1"/>
  <c r="R4023" i="1"/>
  <c r="R4024" i="1"/>
  <c r="R4025" i="1"/>
  <c r="R4026" i="1"/>
  <c r="R4027" i="1"/>
  <c r="R4028" i="1"/>
  <c r="R4029" i="1"/>
  <c r="R4030" i="1"/>
  <c r="R4031" i="1"/>
  <c r="R4032" i="1"/>
  <c r="R4033" i="1"/>
  <c r="R4034" i="1"/>
  <c r="R4035" i="1"/>
  <c r="R4036" i="1"/>
  <c r="R4037" i="1"/>
  <c r="R4038" i="1"/>
  <c r="R4039" i="1"/>
  <c r="R4040" i="1"/>
  <c r="R4041" i="1"/>
  <c r="R4042" i="1"/>
  <c r="R4043" i="1"/>
  <c r="R4044" i="1"/>
  <c r="R4045" i="1"/>
  <c r="R4046" i="1"/>
  <c r="R4047" i="1"/>
  <c r="R4048" i="1"/>
  <c r="R4049" i="1"/>
  <c r="R4050" i="1"/>
  <c r="R4051" i="1"/>
  <c r="R4052" i="1"/>
  <c r="R4053" i="1"/>
  <c r="R4054" i="1"/>
  <c r="R4055" i="1"/>
  <c r="R4056" i="1"/>
  <c r="R4057" i="1"/>
  <c r="R4058" i="1"/>
  <c r="R4059" i="1"/>
  <c r="R4060" i="1"/>
  <c r="R4061" i="1"/>
  <c r="R4062" i="1"/>
  <c r="R4063" i="1"/>
  <c r="R4064" i="1"/>
  <c r="R4065" i="1"/>
  <c r="R4066" i="1"/>
  <c r="R4067" i="1"/>
  <c r="R4068" i="1"/>
  <c r="R4069" i="1"/>
  <c r="R4070" i="1"/>
  <c r="R4071" i="1"/>
  <c r="R4072" i="1"/>
  <c r="R4073" i="1"/>
  <c r="R4074" i="1"/>
  <c r="R4075" i="1"/>
  <c r="R4076" i="1"/>
  <c r="R4077" i="1"/>
  <c r="R4078" i="1"/>
  <c r="R4079" i="1"/>
  <c r="R4080" i="1"/>
  <c r="R4081" i="1"/>
  <c r="R4082" i="1"/>
  <c r="R4083" i="1"/>
  <c r="R4084" i="1"/>
  <c r="R4085" i="1"/>
  <c r="R4086" i="1"/>
  <c r="R4087" i="1"/>
  <c r="R4088" i="1"/>
  <c r="R4089" i="1"/>
  <c r="R4090" i="1"/>
  <c r="R4091" i="1"/>
  <c r="R4092" i="1"/>
  <c r="R4093" i="1"/>
  <c r="R4094" i="1"/>
  <c r="R4095" i="1"/>
  <c r="R4096" i="1"/>
  <c r="R4097" i="1"/>
  <c r="R4098" i="1"/>
  <c r="R4099" i="1"/>
  <c r="R4100" i="1"/>
  <c r="R4101" i="1"/>
  <c r="R4102" i="1"/>
  <c r="R4103" i="1"/>
  <c r="R4104" i="1"/>
  <c r="R4105" i="1"/>
  <c r="R4106" i="1"/>
  <c r="R4107" i="1"/>
  <c r="R4108" i="1"/>
  <c r="R4109" i="1"/>
  <c r="R4110" i="1"/>
  <c r="R4111" i="1"/>
  <c r="R4112" i="1"/>
  <c r="R4113" i="1"/>
  <c r="R4114" i="1"/>
  <c r="R4115" i="1"/>
  <c r="R4116" i="1"/>
  <c r="R4117" i="1"/>
  <c r="R4118" i="1"/>
  <c r="R4119" i="1"/>
  <c r="R4120" i="1"/>
  <c r="R4121" i="1"/>
  <c r="R4122" i="1"/>
  <c r="R4123" i="1"/>
  <c r="R4124" i="1"/>
  <c r="R4125" i="1"/>
  <c r="R4126" i="1"/>
  <c r="R4127" i="1"/>
  <c r="R4128" i="1"/>
  <c r="R4129" i="1"/>
  <c r="R4130" i="1"/>
  <c r="R4131" i="1"/>
  <c r="R4132" i="1"/>
  <c r="R4133" i="1"/>
  <c r="R4134" i="1"/>
  <c r="R4135" i="1"/>
  <c r="R4136" i="1"/>
  <c r="R4137" i="1"/>
  <c r="R4138" i="1"/>
  <c r="R4139" i="1"/>
  <c r="R4140" i="1"/>
  <c r="R4141" i="1"/>
  <c r="R4142" i="1"/>
  <c r="R4143" i="1"/>
  <c r="R4144" i="1"/>
  <c r="R4145" i="1"/>
  <c r="R4146" i="1"/>
  <c r="R4147" i="1"/>
  <c r="R4148" i="1"/>
  <c r="R4149" i="1"/>
  <c r="R4150" i="1"/>
  <c r="R4151" i="1"/>
  <c r="R4152" i="1"/>
  <c r="R4153" i="1"/>
  <c r="R4154" i="1"/>
  <c r="R4155" i="1"/>
  <c r="R4156" i="1"/>
  <c r="R4157" i="1"/>
  <c r="R4158" i="1"/>
  <c r="R4159" i="1"/>
  <c r="R4160" i="1"/>
  <c r="R4161" i="1"/>
  <c r="R4162" i="1"/>
  <c r="R4163" i="1"/>
  <c r="R4164" i="1"/>
  <c r="R4165" i="1"/>
  <c r="R4166" i="1"/>
  <c r="R4167" i="1"/>
  <c r="R4168" i="1"/>
  <c r="R4169" i="1"/>
  <c r="R4170" i="1"/>
  <c r="R4171" i="1"/>
  <c r="R4172" i="1"/>
  <c r="R4173" i="1"/>
  <c r="R4174" i="1"/>
  <c r="R4175" i="1"/>
  <c r="R4176" i="1"/>
  <c r="R4177" i="1"/>
  <c r="R4178" i="1"/>
  <c r="R4179" i="1"/>
  <c r="R4180" i="1"/>
  <c r="R4181" i="1"/>
  <c r="R4182" i="1"/>
  <c r="R4183" i="1"/>
  <c r="R4184" i="1"/>
  <c r="R4185" i="1"/>
  <c r="R4186" i="1"/>
  <c r="R4187" i="1"/>
  <c r="R4188" i="1"/>
  <c r="R4189" i="1"/>
  <c r="R4190" i="1"/>
  <c r="R4191" i="1"/>
  <c r="R4192" i="1"/>
  <c r="R4193" i="1"/>
  <c r="R4194" i="1"/>
  <c r="R4195" i="1"/>
  <c r="R4196" i="1"/>
  <c r="R4197" i="1"/>
  <c r="R4198" i="1"/>
  <c r="R4199" i="1"/>
  <c r="R4200" i="1"/>
  <c r="R4201" i="1"/>
  <c r="R4202" i="1"/>
  <c r="R4203" i="1"/>
  <c r="R4204" i="1"/>
  <c r="R4205" i="1"/>
  <c r="R4206" i="1"/>
  <c r="R4207" i="1"/>
  <c r="R4208" i="1"/>
  <c r="R4209" i="1"/>
  <c r="R4210" i="1"/>
  <c r="R4211" i="1"/>
  <c r="R4212" i="1"/>
  <c r="R4213" i="1"/>
  <c r="R4214" i="1"/>
  <c r="R4215" i="1"/>
  <c r="R4216" i="1"/>
  <c r="R4217" i="1"/>
  <c r="R4218" i="1"/>
  <c r="R4219" i="1"/>
  <c r="R4220" i="1"/>
  <c r="R4221" i="1"/>
  <c r="R4222" i="1"/>
  <c r="R4223" i="1"/>
  <c r="R4224" i="1"/>
  <c r="R4225" i="1"/>
  <c r="R4226" i="1"/>
  <c r="R4227" i="1"/>
  <c r="R4228" i="1"/>
  <c r="R4229" i="1"/>
  <c r="R4230" i="1"/>
  <c r="R4231" i="1"/>
  <c r="R4232" i="1"/>
  <c r="R4233" i="1"/>
  <c r="R4234" i="1"/>
  <c r="R4235" i="1"/>
  <c r="R4236" i="1"/>
  <c r="R4237" i="1"/>
  <c r="R4238" i="1"/>
  <c r="R4239" i="1"/>
  <c r="R4240" i="1"/>
  <c r="R4241" i="1"/>
  <c r="R4242" i="1"/>
  <c r="R4243" i="1"/>
  <c r="R4244" i="1"/>
  <c r="R4245" i="1"/>
  <c r="R4246" i="1"/>
  <c r="R4247" i="1"/>
  <c r="R4248" i="1"/>
  <c r="R4249" i="1"/>
  <c r="R4250" i="1"/>
  <c r="R4251" i="1"/>
  <c r="R4252" i="1"/>
  <c r="R4253" i="1"/>
  <c r="R4254" i="1"/>
  <c r="R4255" i="1"/>
  <c r="R4256" i="1"/>
  <c r="R4257" i="1"/>
  <c r="R4258" i="1"/>
  <c r="R4259" i="1"/>
  <c r="R4260" i="1"/>
  <c r="R4261" i="1"/>
  <c r="R4262" i="1"/>
  <c r="R4263" i="1"/>
  <c r="R4264" i="1"/>
  <c r="R4265" i="1"/>
  <c r="R4266" i="1"/>
  <c r="R4267" i="1"/>
  <c r="R4268" i="1"/>
  <c r="R4269" i="1"/>
  <c r="R4270" i="1"/>
  <c r="R4271" i="1"/>
  <c r="R4272" i="1"/>
  <c r="R4273" i="1"/>
  <c r="R4274" i="1"/>
  <c r="R4275" i="1"/>
  <c r="R4276" i="1"/>
  <c r="R4277" i="1"/>
  <c r="R4278" i="1"/>
  <c r="R4279" i="1"/>
  <c r="R4280" i="1"/>
  <c r="R4281" i="1"/>
  <c r="R4282" i="1"/>
  <c r="R4283" i="1"/>
  <c r="R4284" i="1"/>
  <c r="R4285" i="1"/>
  <c r="R4286" i="1"/>
  <c r="R4287" i="1"/>
  <c r="R4288" i="1"/>
  <c r="R4289" i="1"/>
  <c r="R4290" i="1"/>
  <c r="R4291" i="1"/>
  <c r="R4292" i="1"/>
  <c r="R4293" i="1"/>
  <c r="R4294" i="1"/>
  <c r="R4295" i="1"/>
  <c r="R4296" i="1"/>
  <c r="R4297" i="1"/>
  <c r="R4298" i="1"/>
  <c r="R4299" i="1"/>
  <c r="R4300" i="1"/>
  <c r="R4301" i="1"/>
  <c r="R4302" i="1"/>
  <c r="R4303" i="1"/>
  <c r="R4304" i="1"/>
  <c r="R4305" i="1"/>
  <c r="R4306" i="1"/>
  <c r="R4307" i="1"/>
  <c r="R4308" i="1"/>
  <c r="R4309" i="1"/>
  <c r="R4310" i="1"/>
  <c r="R4311" i="1"/>
  <c r="R4312" i="1"/>
  <c r="R4313" i="1"/>
  <c r="R4314" i="1"/>
  <c r="R4315" i="1"/>
  <c r="R4316" i="1"/>
  <c r="R4317" i="1"/>
  <c r="R4318" i="1"/>
  <c r="R4319" i="1"/>
  <c r="R4320" i="1"/>
  <c r="R4321" i="1"/>
  <c r="R4322" i="1"/>
  <c r="R4323" i="1"/>
  <c r="R4324" i="1"/>
  <c r="R4325" i="1"/>
  <c r="R4326" i="1"/>
  <c r="R4327" i="1"/>
  <c r="R4328" i="1"/>
  <c r="R4329" i="1"/>
  <c r="R4330" i="1"/>
  <c r="R4331" i="1"/>
  <c r="R4332" i="1"/>
  <c r="R4333" i="1"/>
  <c r="R4334" i="1"/>
  <c r="R4335" i="1"/>
  <c r="R4336" i="1"/>
  <c r="R4337" i="1"/>
  <c r="R4338" i="1"/>
  <c r="R4339" i="1"/>
  <c r="R4340" i="1"/>
  <c r="R4341" i="1"/>
  <c r="R4342" i="1"/>
  <c r="R4343" i="1"/>
  <c r="R4344" i="1"/>
  <c r="R4345" i="1"/>
  <c r="R4346" i="1"/>
  <c r="R4347" i="1"/>
  <c r="R4348" i="1"/>
  <c r="R4349" i="1"/>
  <c r="R4350" i="1"/>
  <c r="R4351" i="1"/>
  <c r="R4352" i="1"/>
  <c r="R4353" i="1"/>
  <c r="R4354" i="1"/>
  <c r="R4355" i="1"/>
  <c r="R4356" i="1"/>
  <c r="R4357" i="1"/>
  <c r="R4358" i="1"/>
  <c r="R4359" i="1"/>
  <c r="R4360" i="1"/>
  <c r="R4361" i="1"/>
  <c r="R4362" i="1"/>
  <c r="R4363" i="1"/>
  <c r="R4364" i="1"/>
  <c r="R4365" i="1"/>
  <c r="R4366" i="1"/>
  <c r="R4367" i="1"/>
  <c r="R4368" i="1"/>
  <c r="R4369" i="1"/>
  <c r="R4370" i="1"/>
  <c r="R4371" i="1"/>
  <c r="R4372" i="1"/>
  <c r="R4373" i="1"/>
  <c r="R4374" i="1"/>
  <c r="R4375" i="1"/>
  <c r="R4376" i="1"/>
  <c r="R4377" i="1"/>
  <c r="R4378" i="1"/>
  <c r="R4379" i="1"/>
  <c r="R4380" i="1"/>
  <c r="R4381" i="1"/>
  <c r="R4382" i="1"/>
  <c r="R4383" i="1"/>
  <c r="R4384" i="1"/>
  <c r="R4385" i="1"/>
  <c r="R4386" i="1"/>
  <c r="R4387" i="1"/>
  <c r="R4388" i="1"/>
  <c r="R4389" i="1"/>
  <c r="R4390" i="1"/>
  <c r="R4391" i="1"/>
  <c r="R4392" i="1"/>
  <c r="R4393" i="1"/>
  <c r="R4394" i="1"/>
  <c r="R4395" i="1"/>
  <c r="R4396" i="1"/>
  <c r="R4397" i="1"/>
  <c r="R4398" i="1"/>
  <c r="R4399" i="1"/>
  <c r="R4400" i="1"/>
  <c r="R4401" i="1"/>
  <c r="R4402" i="1"/>
  <c r="R4403" i="1"/>
  <c r="R4404" i="1"/>
  <c r="R4405" i="1"/>
  <c r="R4406" i="1"/>
  <c r="R4407" i="1"/>
  <c r="R4408" i="1"/>
  <c r="R4409" i="1"/>
  <c r="R4410" i="1"/>
  <c r="R4411" i="1"/>
  <c r="R4412" i="1"/>
  <c r="R4413" i="1"/>
  <c r="R4414" i="1"/>
  <c r="R4415" i="1"/>
  <c r="R4416" i="1"/>
  <c r="R4417" i="1"/>
  <c r="R4418" i="1"/>
  <c r="R4419" i="1"/>
  <c r="R4420" i="1"/>
  <c r="R4421" i="1"/>
  <c r="R4422" i="1"/>
  <c r="R4423" i="1"/>
  <c r="R4424" i="1"/>
  <c r="R4425" i="1"/>
  <c r="R4426" i="1"/>
  <c r="R4427" i="1"/>
  <c r="R4428" i="1"/>
  <c r="R4429" i="1"/>
  <c r="R4430" i="1"/>
  <c r="R4431" i="1"/>
  <c r="R4432" i="1"/>
  <c r="R4433" i="1"/>
  <c r="R4434" i="1"/>
  <c r="R4435" i="1"/>
  <c r="R4436" i="1"/>
  <c r="R4437" i="1"/>
  <c r="R4438" i="1"/>
  <c r="R4439" i="1"/>
  <c r="R4440" i="1"/>
  <c r="R4441" i="1"/>
  <c r="R4442" i="1"/>
  <c r="R4443" i="1"/>
  <c r="R4444" i="1"/>
  <c r="R4445" i="1"/>
  <c r="R4446" i="1"/>
  <c r="R4447" i="1"/>
  <c r="R4448" i="1"/>
  <c r="R4449" i="1"/>
  <c r="R4450" i="1"/>
  <c r="R4451" i="1"/>
  <c r="R4452" i="1"/>
  <c r="R4453" i="1"/>
  <c r="R4454" i="1"/>
  <c r="R4455" i="1"/>
  <c r="R4456" i="1"/>
  <c r="R4457" i="1"/>
  <c r="R4458" i="1"/>
  <c r="R4459" i="1"/>
  <c r="R4460" i="1"/>
  <c r="R4461" i="1"/>
  <c r="R4462" i="1"/>
  <c r="R4463" i="1"/>
  <c r="R4464" i="1"/>
  <c r="R4465" i="1"/>
  <c r="R4466" i="1"/>
  <c r="R4467" i="1"/>
  <c r="R4468" i="1"/>
  <c r="R4469" i="1"/>
  <c r="R4470" i="1"/>
  <c r="R4471" i="1"/>
  <c r="R4472" i="1"/>
  <c r="R4473" i="1"/>
  <c r="R4474" i="1"/>
  <c r="R4475" i="1"/>
  <c r="R4476" i="1"/>
  <c r="R4477" i="1"/>
  <c r="R4478" i="1"/>
  <c r="R4479" i="1"/>
  <c r="R4480" i="1"/>
  <c r="R4481" i="1"/>
  <c r="R4482" i="1"/>
  <c r="R4483" i="1"/>
  <c r="R4484" i="1"/>
  <c r="R4485" i="1"/>
  <c r="R4486" i="1"/>
  <c r="R4487" i="1"/>
  <c r="R4488" i="1"/>
  <c r="R4489" i="1"/>
  <c r="R4490" i="1"/>
  <c r="R4491" i="1"/>
  <c r="R4492" i="1"/>
  <c r="R4493" i="1"/>
  <c r="R4494" i="1"/>
  <c r="R4495" i="1"/>
  <c r="R4496" i="1"/>
  <c r="R4497" i="1"/>
  <c r="R4498" i="1"/>
  <c r="R4499" i="1"/>
  <c r="R4500" i="1"/>
  <c r="R4501" i="1"/>
  <c r="R4502" i="1"/>
  <c r="R4503" i="1"/>
  <c r="R4504" i="1"/>
  <c r="R4505" i="1"/>
  <c r="R4506" i="1"/>
  <c r="R4507" i="1"/>
  <c r="R4508" i="1"/>
  <c r="R4509" i="1"/>
  <c r="R4510" i="1"/>
  <c r="R4511" i="1"/>
  <c r="R4512" i="1"/>
  <c r="R4513" i="1"/>
  <c r="R4514" i="1"/>
  <c r="R4515" i="1"/>
  <c r="R4516" i="1"/>
  <c r="R4517" i="1"/>
  <c r="R4518" i="1"/>
  <c r="R4519" i="1"/>
  <c r="R4520" i="1"/>
  <c r="R4521" i="1"/>
  <c r="R4522" i="1"/>
  <c r="R4523" i="1"/>
  <c r="R4524" i="1"/>
  <c r="R4525" i="1"/>
  <c r="R4526" i="1"/>
  <c r="R4527" i="1"/>
  <c r="R4528" i="1"/>
  <c r="R4529" i="1"/>
  <c r="R4530" i="1"/>
  <c r="R4531" i="1"/>
  <c r="R4532" i="1"/>
  <c r="R4533" i="1"/>
  <c r="R4534" i="1"/>
  <c r="R4535" i="1"/>
  <c r="R4536" i="1"/>
  <c r="R4537" i="1"/>
  <c r="R4538" i="1"/>
  <c r="R4539" i="1"/>
  <c r="R4540" i="1"/>
  <c r="R4541" i="1"/>
  <c r="R4542" i="1"/>
  <c r="R4543" i="1"/>
  <c r="R4544" i="1"/>
  <c r="R4545" i="1"/>
  <c r="R4546" i="1"/>
  <c r="R4547" i="1"/>
  <c r="R4548" i="1"/>
  <c r="R4549" i="1"/>
  <c r="R4550" i="1"/>
  <c r="R4551" i="1"/>
  <c r="R4552" i="1"/>
  <c r="R4553" i="1"/>
  <c r="R4554" i="1"/>
  <c r="R4555" i="1"/>
  <c r="R4556" i="1"/>
  <c r="R4557" i="1"/>
  <c r="R4558" i="1"/>
  <c r="R4559" i="1"/>
  <c r="R4560" i="1"/>
  <c r="R4561" i="1"/>
  <c r="R4562" i="1"/>
  <c r="R4563" i="1"/>
  <c r="R4564" i="1"/>
  <c r="R4565" i="1"/>
  <c r="R4566" i="1"/>
  <c r="R4567" i="1"/>
  <c r="R4568" i="1"/>
  <c r="R4569" i="1"/>
  <c r="R4570" i="1"/>
  <c r="R4571" i="1"/>
  <c r="R4572" i="1"/>
  <c r="R4573" i="1"/>
  <c r="R4574" i="1"/>
  <c r="R4575" i="1"/>
  <c r="R4576" i="1"/>
  <c r="R4577" i="1"/>
  <c r="R4578" i="1"/>
  <c r="R4579" i="1"/>
  <c r="R4580" i="1"/>
  <c r="R4581" i="1"/>
  <c r="R4582" i="1"/>
  <c r="R4583" i="1"/>
  <c r="R4584" i="1"/>
  <c r="R4585" i="1"/>
  <c r="R4586" i="1"/>
  <c r="R4587" i="1"/>
  <c r="R4588" i="1"/>
  <c r="R4589" i="1"/>
  <c r="R4590" i="1"/>
  <c r="R4591" i="1"/>
  <c r="R4592" i="1"/>
  <c r="R4593" i="1"/>
  <c r="R4594" i="1"/>
  <c r="R4595" i="1"/>
  <c r="R4596" i="1"/>
  <c r="R4597" i="1"/>
  <c r="R4598" i="1"/>
  <c r="R4599" i="1"/>
  <c r="R4600" i="1"/>
  <c r="R4601" i="1"/>
  <c r="R4602" i="1"/>
  <c r="R4603" i="1"/>
  <c r="R4604" i="1"/>
  <c r="R4605" i="1"/>
  <c r="R4606" i="1"/>
  <c r="R4607" i="1"/>
  <c r="R4608" i="1"/>
  <c r="R4609" i="1"/>
  <c r="R4610" i="1"/>
  <c r="R4611" i="1"/>
  <c r="R4612" i="1"/>
  <c r="R4613" i="1"/>
  <c r="R4614" i="1"/>
  <c r="R4615" i="1"/>
  <c r="R4616" i="1"/>
  <c r="R4617" i="1"/>
  <c r="R4618" i="1"/>
  <c r="R4619" i="1"/>
  <c r="R4620" i="1"/>
  <c r="R4621" i="1"/>
  <c r="R4622" i="1"/>
  <c r="R4623" i="1"/>
  <c r="R4624" i="1"/>
  <c r="R4625" i="1"/>
  <c r="R4626" i="1"/>
  <c r="R4627" i="1"/>
  <c r="R4628" i="1"/>
  <c r="R4629" i="1"/>
  <c r="R4630" i="1"/>
  <c r="R4631" i="1"/>
  <c r="R4632" i="1"/>
  <c r="R4633" i="1"/>
  <c r="R4634" i="1"/>
  <c r="R4635" i="1"/>
  <c r="R4636" i="1"/>
  <c r="R4637" i="1"/>
  <c r="R4638" i="1"/>
  <c r="R4639" i="1"/>
  <c r="R4640" i="1"/>
  <c r="R4641" i="1"/>
  <c r="R4642" i="1"/>
  <c r="R4643" i="1"/>
  <c r="R4644" i="1"/>
  <c r="R4645" i="1"/>
  <c r="R4646" i="1"/>
  <c r="R4647" i="1"/>
  <c r="R4648" i="1"/>
  <c r="R4649" i="1"/>
  <c r="R4650" i="1"/>
  <c r="R4651" i="1"/>
  <c r="R4652" i="1"/>
  <c r="R4653" i="1"/>
  <c r="R4654" i="1"/>
  <c r="R4655" i="1"/>
  <c r="R4656" i="1"/>
  <c r="R4657" i="1"/>
  <c r="R4658" i="1"/>
  <c r="R4659" i="1"/>
  <c r="R4660" i="1"/>
  <c r="R4661" i="1"/>
  <c r="R4662" i="1"/>
  <c r="R4663" i="1"/>
  <c r="R4664" i="1"/>
  <c r="R4665" i="1"/>
  <c r="R4666" i="1"/>
  <c r="R4667" i="1"/>
  <c r="R4668" i="1"/>
  <c r="R4669" i="1"/>
  <c r="R4670" i="1"/>
  <c r="R4671" i="1"/>
  <c r="R4672" i="1"/>
  <c r="R4673" i="1"/>
  <c r="R4674" i="1"/>
  <c r="R4675" i="1"/>
  <c r="R4676" i="1"/>
  <c r="R4677" i="1"/>
  <c r="R4678" i="1"/>
  <c r="R4679" i="1"/>
  <c r="R4680" i="1"/>
  <c r="R4681" i="1"/>
  <c r="R4682" i="1"/>
  <c r="R4683" i="1"/>
  <c r="R4684" i="1"/>
  <c r="R4685" i="1"/>
  <c r="R4686" i="1"/>
  <c r="R4687" i="1"/>
  <c r="R4688" i="1"/>
  <c r="R4689" i="1"/>
  <c r="R4690" i="1"/>
  <c r="R4691" i="1"/>
  <c r="R4692" i="1"/>
  <c r="R4693" i="1"/>
  <c r="R4694" i="1"/>
  <c r="R4695" i="1"/>
  <c r="R4696" i="1"/>
  <c r="R4697" i="1"/>
  <c r="R4698" i="1"/>
  <c r="R4699" i="1"/>
  <c r="R4700" i="1"/>
  <c r="R4701" i="1"/>
  <c r="R4702" i="1"/>
  <c r="R4703" i="1"/>
  <c r="R4704" i="1"/>
  <c r="R4705" i="1"/>
  <c r="R4706" i="1"/>
  <c r="R4707" i="1"/>
  <c r="R4708" i="1"/>
  <c r="R4709" i="1"/>
  <c r="R4710" i="1"/>
  <c r="R4711" i="1"/>
  <c r="R4712" i="1"/>
  <c r="R4713" i="1"/>
  <c r="R4714" i="1"/>
  <c r="R4715" i="1"/>
  <c r="R4716" i="1"/>
  <c r="R4717" i="1"/>
  <c r="R4718" i="1"/>
  <c r="R4719" i="1"/>
  <c r="R4720" i="1"/>
  <c r="R4721" i="1"/>
  <c r="R4722" i="1"/>
  <c r="R4723" i="1"/>
  <c r="R4724" i="1"/>
  <c r="R4725" i="1"/>
  <c r="R4726" i="1"/>
  <c r="R4727" i="1"/>
  <c r="R4728" i="1"/>
  <c r="R4729" i="1"/>
  <c r="R4730" i="1"/>
  <c r="R4731" i="1"/>
  <c r="R4732" i="1"/>
  <c r="R4733" i="1"/>
  <c r="R4734" i="1"/>
  <c r="R4735" i="1"/>
  <c r="R4736" i="1"/>
  <c r="R4737" i="1"/>
  <c r="R4738" i="1"/>
  <c r="R4739" i="1"/>
  <c r="R4740" i="1"/>
  <c r="R4741" i="1"/>
  <c r="R4742" i="1"/>
  <c r="R4743" i="1"/>
  <c r="R4744" i="1"/>
  <c r="R4745" i="1"/>
  <c r="R4746" i="1"/>
  <c r="R4747" i="1"/>
  <c r="R4748" i="1"/>
  <c r="R4749" i="1"/>
  <c r="R4750" i="1"/>
  <c r="R4751" i="1"/>
  <c r="R4752" i="1"/>
  <c r="R4753" i="1"/>
  <c r="R4754" i="1"/>
  <c r="R4755" i="1"/>
  <c r="R4756" i="1"/>
  <c r="R4757" i="1"/>
  <c r="R4758" i="1"/>
  <c r="R4759" i="1"/>
  <c r="R4760" i="1"/>
  <c r="R4761" i="1"/>
  <c r="R4762" i="1"/>
  <c r="R4763" i="1"/>
  <c r="R4764" i="1"/>
  <c r="R4765" i="1"/>
  <c r="R4766" i="1"/>
  <c r="R4767" i="1"/>
  <c r="R4768" i="1"/>
  <c r="R4769" i="1"/>
  <c r="R4770" i="1"/>
  <c r="R4771" i="1"/>
  <c r="R4772" i="1"/>
  <c r="R4773" i="1"/>
  <c r="R4774" i="1"/>
  <c r="R4775" i="1"/>
  <c r="R4776" i="1"/>
  <c r="R4777" i="1"/>
  <c r="R4778" i="1"/>
  <c r="R4779" i="1"/>
  <c r="R4780" i="1"/>
  <c r="R4781" i="1"/>
  <c r="R4782" i="1"/>
  <c r="R4783" i="1"/>
  <c r="R4784" i="1"/>
  <c r="R4785" i="1"/>
  <c r="R4786" i="1"/>
  <c r="R4787" i="1"/>
  <c r="R4788" i="1"/>
  <c r="R4789" i="1"/>
  <c r="R4790" i="1"/>
  <c r="R4791" i="1"/>
  <c r="R4792" i="1"/>
  <c r="R4793" i="1"/>
  <c r="R4794" i="1"/>
  <c r="R4795" i="1"/>
  <c r="R4796" i="1"/>
  <c r="R4797" i="1"/>
  <c r="R4798" i="1"/>
  <c r="R4799" i="1"/>
  <c r="R4800" i="1"/>
  <c r="R4801" i="1"/>
  <c r="R4802" i="1"/>
  <c r="R4803" i="1"/>
  <c r="R4804" i="1"/>
  <c r="R4805" i="1"/>
  <c r="R4806" i="1"/>
  <c r="R4807" i="1"/>
  <c r="R4808" i="1"/>
  <c r="R4809" i="1"/>
  <c r="R4810" i="1"/>
  <c r="R4811" i="1"/>
  <c r="R4812" i="1"/>
  <c r="R4813" i="1"/>
  <c r="R4814" i="1"/>
  <c r="R4815" i="1"/>
  <c r="R4816" i="1"/>
  <c r="R4817" i="1"/>
  <c r="R4818" i="1"/>
  <c r="R4819" i="1"/>
  <c r="R4820" i="1"/>
  <c r="R4821" i="1"/>
  <c r="R4822" i="1"/>
  <c r="R4823" i="1"/>
  <c r="R4824" i="1"/>
  <c r="R4825" i="1"/>
  <c r="R4826" i="1"/>
  <c r="R4827" i="1"/>
  <c r="R4828" i="1"/>
  <c r="R4829" i="1"/>
  <c r="R4830" i="1"/>
  <c r="R4831" i="1"/>
  <c r="R4832" i="1"/>
  <c r="R4833" i="1"/>
  <c r="R4834" i="1"/>
  <c r="R4835" i="1"/>
  <c r="R4836" i="1"/>
  <c r="R4837" i="1"/>
  <c r="R4838" i="1"/>
  <c r="R4839" i="1"/>
  <c r="R4840" i="1"/>
  <c r="R4841" i="1"/>
  <c r="R4842" i="1"/>
  <c r="R4843" i="1"/>
  <c r="R4844" i="1"/>
  <c r="R4845" i="1"/>
  <c r="R4846" i="1"/>
  <c r="R4847" i="1"/>
  <c r="R4848" i="1"/>
  <c r="R4849" i="1"/>
  <c r="R4850" i="1"/>
  <c r="R4851" i="1"/>
  <c r="R4852" i="1"/>
  <c r="R4853" i="1"/>
  <c r="R4854" i="1"/>
  <c r="R4855" i="1"/>
  <c r="R4856" i="1"/>
  <c r="R4857" i="1"/>
  <c r="R4858" i="1"/>
  <c r="R4859" i="1"/>
  <c r="R4860" i="1"/>
  <c r="R4861" i="1"/>
  <c r="R4862" i="1"/>
  <c r="R4863" i="1"/>
  <c r="R4864" i="1"/>
  <c r="R4865" i="1"/>
  <c r="R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Q3655" i="1"/>
  <c r="Q3656" i="1"/>
  <c r="Q3657" i="1"/>
  <c r="Q3658" i="1"/>
  <c r="Q3659" i="1"/>
  <c r="Q3660" i="1"/>
  <c r="Q3661" i="1"/>
  <c r="Q3662" i="1"/>
  <c r="Q3663" i="1"/>
  <c r="Q3664" i="1"/>
  <c r="Q3665" i="1"/>
  <c r="Q3666" i="1"/>
  <c r="Q3667" i="1"/>
  <c r="Q3668" i="1"/>
  <c r="Q3669" i="1"/>
  <c r="Q3670" i="1"/>
  <c r="Q3671" i="1"/>
  <c r="Q3672" i="1"/>
  <c r="Q3673" i="1"/>
  <c r="Q3674" i="1"/>
  <c r="Q3675" i="1"/>
  <c r="Q3676" i="1"/>
  <c r="Q3677" i="1"/>
  <c r="Q3678" i="1"/>
  <c r="Q3679" i="1"/>
  <c r="Q3680" i="1"/>
  <c r="Q3681" i="1"/>
  <c r="Q3682" i="1"/>
  <c r="Q3683" i="1"/>
  <c r="Q3684" i="1"/>
  <c r="Q3685" i="1"/>
  <c r="Q3686" i="1"/>
  <c r="Q3687" i="1"/>
  <c r="Q3688" i="1"/>
  <c r="Q3689" i="1"/>
  <c r="Q3690" i="1"/>
  <c r="Q3691" i="1"/>
  <c r="Q3692" i="1"/>
  <c r="Q3693" i="1"/>
  <c r="Q3694" i="1"/>
  <c r="Q3695" i="1"/>
  <c r="Q3696" i="1"/>
  <c r="Q3697" i="1"/>
  <c r="Q3698" i="1"/>
  <c r="Q3699" i="1"/>
  <c r="Q3700" i="1"/>
  <c r="Q3701" i="1"/>
  <c r="Q3702" i="1"/>
  <c r="Q3703" i="1"/>
  <c r="Q3704" i="1"/>
  <c r="Q3705" i="1"/>
  <c r="Q3706" i="1"/>
  <c r="Q3707" i="1"/>
  <c r="Q3708" i="1"/>
  <c r="Q3709" i="1"/>
  <c r="Q3710" i="1"/>
  <c r="Q3711" i="1"/>
  <c r="Q3712" i="1"/>
  <c r="Q3713" i="1"/>
  <c r="Q3714" i="1"/>
  <c r="Q3715" i="1"/>
  <c r="Q3716" i="1"/>
  <c r="Q3717" i="1"/>
  <c r="Q3718" i="1"/>
  <c r="Q3719" i="1"/>
  <c r="Q3720" i="1"/>
  <c r="Q3721" i="1"/>
  <c r="Q3722" i="1"/>
  <c r="Q3723" i="1"/>
  <c r="Q3724" i="1"/>
  <c r="Q3725" i="1"/>
  <c r="Q3726" i="1"/>
  <c r="Q3727" i="1"/>
  <c r="Q3728" i="1"/>
  <c r="Q3729" i="1"/>
  <c r="Q3730" i="1"/>
  <c r="Q3731" i="1"/>
  <c r="Q3732" i="1"/>
  <c r="Q3733" i="1"/>
  <c r="Q3734" i="1"/>
  <c r="Q3735" i="1"/>
  <c r="Q3736" i="1"/>
  <c r="Q3737" i="1"/>
  <c r="Q3738" i="1"/>
  <c r="Q3739" i="1"/>
  <c r="Q3740" i="1"/>
  <c r="Q3741" i="1"/>
  <c r="Q3742" i="1"/>
  <c r="Q3743" i="1"/>
  <c r="Q3744" i="1"/>
  <c r="Q3745" i="1"/>
  <c r="Q3746" i="1"/>
  <c r="Q3747" i="1"/>
  <c r="Q3748" i="1"/>
  <c r="Q3749" i="1"/>
  <c r="Q3750" i="1"/>
  <c r="Q3751" i="1"/>
  <c r="Q3752" i="1"/>
  <c r="Q3753" i="1"/>
  <c r="Q3754" i="1"/>
  <c r="Q3755" i="1"/>
  <c r="Q3756" i="1"/>
  <c r="Q3757" i="1"/>
  <c r="Q3758" i="1"/>
  <c r="Q3759" i="1"/>
  <c r="Q3760" i="1"/>
  <c r="Q3761" i="1"/>
  <c r="Q3762" i="1"/>
  <c r="Q3763" i="1"/>
  <c r="Q3764" i="1"/>
  <c r="Q3765" i="1"/>
  <c r="Q3766" i="1"/>
  <c r="Q3767" i="1"/>
  <c r="Q3768" i="1"/>
  <c r="Q3769" i="1"/>
  <c r="Q3770" i="1"/>
  <c r="Q3771" i="1"/>
  <c r="Q3772" i="1"/>
  <c r="Q3773" i="1"/>
  <c r="Q3774" i="1"/>
  <c r="Q3775" i="1"/>
  <c r="Q3776" i="1"/>
  <c r="Q3777" i="1"/>
  <c r="Q3778" i="1"/>
  <c r="Q3779" i="1"/>
  <c r="Q3780" i="1"/>
  <c r="Q3781" i="1"/>
  <c r="Q3782" i="1"/>
  <c r="Q3783" i="1"/>
  <c r="Q3784" i="1"/>
  <c r="Q3785" i="1"/>
  <c r="Q3786" i="1"/>
  <c r="Q3787" i="1"/>
  <c r="Q3788" i="1"/>
  <c r="Q3789" i="1"/>
  <c r="Q3790" i="1"/>
  <c r="Q3791" i="1"/>
  <c r="Q3792" i="1"/>
  <c r="Q3793" i="1"/>
  <c r="Q3794" i="1"/>
  <c r="Q3795" i="1"/>
  <c r="Q3796" i="1"/>
  <c r="Q3797" i="1"/>
  <c r="Q3798" i="1"/>
  <c r="Q3799" i="1"/>
  <c r="Q3800" i="1"/>
  <c r="Q3801" i="1"/>
  <c r="Q3802" i="1"/>
  <c r="Q3803" i="1"/>
  <c r="Q3804" i="1"/>
  <c r="Q3805" i="1"/>
  <c r="Q3806" i="1"/>
  <c r="Q3807" i="1"/>
  <c r="Q3808" i="1"/>
  <c r="Q3809" i="1"/>
  <c r="Q3810" i="1"/>
  <c r="Q3811" i="1"/>
  <c r="Q3812" i="1"/>
  <c r="Q3813" i="1"/>
  <c r="Q3814" i="1"/>
  <c r="Q3815" i="1"/>
  <c r="Q3816" i="1"/>
  <c r="Q3817" i="1"/>
  <c r="Q3818" i="1"/>
  <c r="Q3819" i="1"/>
  <c r="Q3820" i="1"/>
  <c r="Q3821" i="1"/>
  <c r="Q3822" i="1"/>
  <c r="Q3823" i="1"/>
  <c r="Q3824" i="1"/>
  <c r="Q3825" i="1"/>
  <c r="Q3826" i="1"/>
  <c r="Q3827" i="1"/>
  <c r="Q3828" i="1"/>
  <c r="Q3829" i="1"/>
  <c r="Q3830" i="1"/>
  <c r="Q3831" i="1"/>
  <c r="Q3832" i="1"/>
  <c r="Q3833" i="1"/>
  <c r="Q3834" i="1"/>
  <c r="Q3835" i="1"/>
  <c r="Q3836" i="1"/>
  <c r="Q3837" i="1"/>
  <c r="Q3838" i="1"/>
  <c r="Q3839" i="1"/>
  <c r="Q3840" i="1"/>
  <c r="Q3841" i="1"/>
  <c r="Q3842" i="1"/>
  <c r="Q3843" i="1"/>
  <c r="Q3844" i="1"/>
  <c r="Q3845" i="1"/>
  <c r="Q3846" i="1"/>
  <c r="Q3847" i="1"/>
  <c r="Q3848" i="1"/>
  <c r="Q3849" i="1"/>
  <c r="Q3850" i="1"/>
  <c r="Q3851" i="1"/>
  <c r="Q3852" i="1"/>
  <c r="Q3853" i="1"/>
  <c r="Q3854" i="1"/>
  <c r="Q3855" i="1"/>
  <c r="Q3856" i="1"/>
  <c r="Q3857" i="1"/>
  <c r="Q3858" i="1"/>
  <c r="Q3859" i="1"/>
  <c r="Q3860" i="1"/>
  <c r="Q3861" i="1"/>
  <c r="Q3862" i="1"/>
  <c r="Q3863" i="1"/>
  <c r="Q3864" i="1"/>
  <c r="Q3865" i="1"/>
  <c r="Q3866" i="1"/>
  <c r="Q3867" i="1"/>
  <c r="Q3868" i="1"/>
  <c r="Q3869" i="1"/>
  <c r="Q3870" i="1"/>
  <c r="Q3871" i="1"/>
  <c r="Q3872" i="1"/>
  <c r="Q3873" i="1"/>
  <c r="Q3874" i="1"/>
  <c r="Q3875" i="1"/>
  <c r="Q3876" i="1"/>
  <c r="Q3877" i="1"/>
  <c r="Q3878" i="1"/>
  <c r="Q3879" i="1"/>
  <c r="Q3880" i="1"/>
  <c r="Q3881" i="1"/>
  <c r="Q3882" i="1"/>
  <c r="Q3883" i="1"/>
  <c r="Q3884" i="1"/>
  <c r="Q3885" i="1"/>
  <c r="Q3886" i="1"/>
  <c r="Q3887" i="1"/>
  <c r="Q3888" i="1"/>
  <c r="Q3889" i="1"/>
  <c r="Q3890" i="1"/>
  <c r="Q3891" i="1"/>
  <c r="Q3892" i="1"/>
  <c r="Q3893" i="1"/>
  <c r="Q3894" i="1"/>
  <c r="Q3895" i="1"/>
  <c r="Q3896" i="1"/>
  <c r="Q3897" i="1"/>
  <c r="Q3898" i="1"/>
  <c r="Q3899" i="1"/>
  <c r="Q3900" i="1"/>
  <c r="Q3901" i="1"/>
  <c r="Q3902" i="1"/>
  <c r="Q3903" i="1"/>
  <c r="Q3904" i="1"/>
  <c r="Q3905" i="1"/>
  <c r="Q3906" i="1"/>
  <c r="Q3907" i="1"/>
  <c r="Q3908" i="1"/>
  <c r="Q3909" i="1"/>
  <c r="Q3910" i="1"/>
  <c r="Q3911" i="1"/>
  <c r="Q3912" i="1"/>
  <c r="Q3913" i="1"/>
  <c r="Q3914" i="1"/>
  <c r="Q3915" i="1"/>
  <c r="Q3916" i="1"/>
  <c r="Q3917" i="1"/>
  <c r="Q3918" i="1"/>
  <c r="Q3919" i="1"/>
  <c r="Q3920" i="1"/>
  <c r="Q3921" i="1"/>
  <c r="Q3922" i="1"/>
  <c r="Q3923" i="1"/>
  <c r="Q3924" i="1"/>
  <c r="Q3925" i="1"/>
  <c r="Q3926" i="1"/>
  <c r="Q3927" i="1"/>
  <c r="Q3928" i="1"/>
  <c r="Q3929" i="1"/>
  <c r="Q3930" i="1"/>
  <c r="Q3931" i="1"/>
  <c r="Q3932" i="1"/>
  <c r="Q3933" i="1"/>
  <c r="Q3934" i="1"/>
  <c r="Q3935" i="1"/>
  <c r="Q3936" i="1"/>
  <c r="Q3937" i="1"/>
  <c r="Q3938" i="1"/>
  <c r="Q3939" i="1"/>
  <c r="Q3940" i="1"/>
  <c r="Q3941" i="1"/>
  <c r="Q3942" i="1"/>
  <c r="Q3943" i="1"/>
  <c r="Q3944" i="1"/>
  <c r="Q3945" i="1"/>
  <c r="Q3946" i="1"/>
  <c r="Q3947" i="1"/>
  <c r="Q3948" i="1"/>
  <c r="Q3949" i="1"/>
  <c r="Q3950" i="1"/>
  <c r="Q3951" i="1"/>
  <c r="Q3952" i="1"/>
  <c r="Q3953" i="1"/>
  <c r="Q3954" i="1"/>
  <c r="Q3955" i="1"/>
  <c r="Q3956" i="1"/>
  <c r="Q3957" i="1"/>
  <c r="Q3958" i="1"/>
  <c r="Q3959" i="1"/>
  <c r="Q3960" i="1"/>
  <c r="Q3961" i="1"/>
  <c r="Q3962" i="1"/>
  <c r="Q3963" i="1"/>
  <c r="Q3964" i="1"/>
  <c r="Q3965" i="1"/>
  <c r="Q3966" i="1"/>
  <c r="Q3967" i="1"/>
  <c r="Q3968" i="1"/>
  <c r="Q3969" i="1"/>
  <c r="Q3970" i="1"/>
  <c r="Q3971" i="1"/>
  <c r="Q3972" i="1"/>
  <c r="Q3973" i="1"/>
  <c r="Q3974" i="1"/>
  <c r="Q3975" i="1"/>
  <c r="Q3976" i="1"/>
  <c r="Q3977" i="1"/>
  <c r="Q3978" i="1"/>
  <c r="Q3979" i="1"/>
  <c r="Q3980" i="1"/>
  <c r="Q3981" i="1"/>
  <c r="Q3982" i="1"/>
  <c r="Q3983" i="1"/>
  <c r="Q3984" i="1"/>
  <c r="Q3985" i="1"/>
  <c r="Q3986" i="1"/>
  <c r="Q3987" i="1"/>
  <c r="Q3988" i="1"/>
  <c r="Q3989" i="1"/>
  <c r="Q3990" i="1"/>
  <c r="Q3991" i="1"/>
  <c r="Q3992" i="1"/>
  <c r="Q3993" i="1"/>
  <c r="Q3994" i="1"/>
  <c r="Q3995" i="1"/>
  <c r="Q3996" i="1"/>
  <c r="Q3997" i="1"/>
  <c r="Q3998" i="1"/>
  <c r="Q3999" i="1"/>
  <c r="Q4000" i="1"/>
  <c r="Q4001" i="1"/>
  <c r="Q4002" i="1"/>
  <c r="Q4003" i="1"/>
  <c r="Q4004" i="1"/>
  <c r="Q4005" i="1"/>
  <c r="Q4006" i="1"/>
  <c r="Q4007" i="1"/>
  <c r="Q4008" i="1"/>
  <c r="Q4009" i="1"/>
  <c r="Q4010" i="1"/>
  <c r="Q4011" i="1"/>
  <c r="Q4012" i="1"/>
  <c r="Q4013" i="1"/>
  <c r="Q4014" i="1"/>
  <c r="Q4015" i="1"/>
  <c r="Q4016" i="1"/>
  <c r="Q4017" i="1"/>
  <c r="Q4018" i="1"/>
  <c r="Q4019" i="1"/>
  <c r="Q4020" i="1"/>
  <c r="Q4021" i="1"/>
  <c r="Q4022" i="1"/>
  <c r="Q4023" i="1"/>
  <c r="Q4024" i="1"/>
  <c r="Q4025" i="1"/>
  <c r="Q4026" i="1"/>
  <c r="Q4027" i="1"/>
  <c r="Q4028" i="1"/>
  <c r="Q4029" i="1"/>
  <c r="Q4030" i="1"/>
  <c r="Q4031" i="1"/>
  <c r="Q4032" i="1"/>
  <c r="Q4033" i="1"/>
  <c r="Q4034" i="1"/>
  <c r="Q4035" i="1"/>
  <c r="Q4036" i="1"/>
  <c r="Q4037" i="1"/>
  <c r="Q4038" i="1"/>
  <c r="Q4039" i="1"/>
  <c r="Q4040" i="1"/>
  <c r="Q4041" i="1"/>
  <c r="Q4042" i="1"/>
  <c r="Q4043" i="1"/>
  <c r="Q4044" i="1"/>
  <c r="Q4045" i="1"/>
  <c r="Q4046" i="1"/>
  <c r="Q4047" i="1"/>
  <c r="Q4048" i="1"/>
  <c r="Q4049" i="1"/>
  <c r="Q4050" i="1"/>
  <c r="Q4051" i="1"/>
  <c r="Q4052" i="1"/>
  <c r="Q4053" i="1"/>
  <c r="Q4054" i="1"/>
  <c r="Q4055" i="1"/>
  <c r="Q4056" i="1"/>
  <c r="Q4057" i="1"/>
  <c r="Q4058" i="1"/>
  <c r="Q4059" i="1"/>
  <c r="Q4060" i="1"/>
  <c r="Q4061" i="1"/>
  <c r="Q4062" i="1"/>
  <c r="Q4063" i="1"/>
  <c r="Q4064" i="1"/>
  <c r="Q4065" i="1"/>
  <c r="Q4066" i="1"/>
  <c r="Q4067" i="1"/>
  <c r="Q4068" i="1"/>
  <c r="Q4069" i="1"/>
  <c r="Q4070" i="1"/>
  <c r="Q4071" i="1"/>
  <c r="Q4072" i="1"/>
  <c r="Q4073" i="1"/>
  <c r="Q4074" i="1"/>
  <c r="Q4075" i="1"/>
  <c r="Q4076" i="1"/>
  <c r="Q4077" i="1"/>
  <c r="Q4078" i="1"/>
  <c r="Q4079" i="1"/>
  <c r="Q4080" i="1"/>
  <c r="Q4081" i="1"/>
  <c r="Q4082" i="1"/>
  <c r="Q4083" i="1"/>
  <c r="Q4084" i="1"/>
  <c r="Q4085" i="1"/>
  <c r="Q4086" i="1"/>
  <c r="Q4087" i="1"/>
  <c r="Q4088" i="1"/>
  <c r="Q4089" i="1"/>
  <c r="Q4090" i="1"/>
  <c r="Q4091" i="1"/>
  <c r="Q4092" i="1"/>
  <c r="Q4093" i="1"/>
  <c r="Q4094" i="1"/>
  <c r="Q4095" i="1"/>
  <c r="Q4096" i="1"/>
  <c r="Q4097" i="1"/>
  <c r="Q4098" i="1"/>
  <c r="Q4099" i="1"/>
  <c r="Q4100" i="1"/>
  <c r="Q4101" i="1"/>
  <c r="Q4102" i="1"/>
  <c r="Q4103" i="1"/>
  <c r="Q4104" i="1"/>
  <c r="Q4105" i="1"/>
  <c r="Q4106" i="1"/>
  <c r="Q4107" i="1"/>
  <c r="Q4108" i="1"/>
  <c r="Q4109" i="1"/>
  <c r="Q4110" i="1"/>
  <c r="Q4111" i="1"/>
  <c r="Q4112" i="1"/>
  <c r="Q4113" i="1"/>
  <c r="Q4114" i="1"/>
  <c r="Q4115" i="1"/>
  <c r="Q4116" i="1"/>
  <c r="Q4117" i="1"/>
  <c r="Q4118" i="1"/>
  <c r="Q4119" i="1"/>
  <c r="Q4120" i="1"/>
  <c r="Q4121" i="1"/>
  <c r="Q4122" i="1"/>
  <c r="Q4123" i="1"/>
  <c r="Q4124" i="1"/>
  <c r="Q4125" i="1"/>
  <c r="Q4126" i="1"/>
  <c r="Q4127" i="1"/>
  <c r="Q4128" i="1"/>
  <c r="Q4129" i="1"/>
  <c r="Q4130" i="1"/>
  <c r="Q4131" i="1"/>
  <c r="Q4132" i="1"/>
  <c r="Q4133" i="1"/>
  <c r="Q4134" i="1"/>
  <c r="Q4135" i="1"/>
  <c r="Q4136" i="1"/>
  <c r="Q4137" i="1"/>
  <c r="Q4138" i="1"/>
  <c r="Q4139" i="1"/>
  <c r="Q4140" i="1"/>
  <c r="Q4141" i="1"/>
  <c r="Q4142" i="1"/>
  <c r="Q4143" i="1"/>
  <c r="Q4144" i="1"/>
  <c r="Q4145" i="1"/>
  <c r="Q4146" i="1"/>
  <c r="Q4147" i="1"/>
  <c r="Q4148" i="1"/>
  <c r="Q4149" i="1"/>
  <c r="Q4150" i="1"/>
  <c r="Q4151" i="1"/>
  <c r="Q4152" i="1"/>
  <c r="Q4153" i="1"/>
  <c r="Q4154" i="1"/>
  <c r="Q4155" i="1"/>
  <c r="Q4156" i="1"/>
  <c r="Q4157" i="1"/>
  <c r="Q4158" i="1"/>
  <c r="Q4159" i="1"/>
  <c r="Q4160" i="1"/>
  <c r="Q4161" i="1"/>
  <c r="Q4162" i="1"/>
  <c r="Q4163" i="1"/>
  <c r="Q4164" i="1"/>
  <c r="Q4165" i="1"/>
  <c r="Q4166" i="1"/>
  <c r="Q4167" i="1"/>
  <c r="Q4168" i="1"/>
  <c r="Q4169" i="1"/>
  <c r="Q4170" i="1"/>
  <c r="Q4171" i="1"/>
  <c r="Q4172" i="1"/>
  <c r="Q4173" i="1"/>
  <c r="Q4174" i="1"/>
  <c r="Q4175" i="1"/>
  <c r="Q4176" i="1"/>
  <c r="Q4177" i="1"/>
  <c r="Q4178" i="1"/>
  <c r="Q4179" i="1"/>
  <c r="Q4180" i="1"/>
  <c r="Q4181" i="1"/>
  <c r="Q4182" i="1"/>
  <c r="Q4183" i="1"/>
  <c r="Q4184" i="1"/>
  <c r="Q4185" i="1"/>
  <c r="Q4186" i="1"/>
  <c r="Q4187" i="1"/>
  <c r="Q4188" i="1"/>
  <c r="Q4189" i="1"/>
  <c r="Q4190" i="1"/>
  <c r="Q4191" i="1"/>
  <c r="Q4192" i="1"/>
  <c r="Q4193" i="1"/>
  <c r="Q4194" i="1"/>
  <c r="Q4195" i="1"/>
  <c r="Q4196" i="1"/>
  <c r="Q4197" i="1"/>
  <c r="Q4198" i="1"/>
  <c r="Q4199" i="1"/>
  <c r="Q4200" i="1"/>
  <c r="Q4201" i="1"/>
  <c r="Q4202" i="1"/>
  <c r="Q4203" i="1"/>
  <c r="Q4204" i="1"/>
  <c r="Q4205" i="1"/>
  <c r="Q4206" i="1"/>
  <c r="Q4207" i="1"/>
  <c r="Q4208" i="1"/>
  <c r="Q4209" i="1"/>
  <c r="Q4210" i="1"/>
  <c r="Q4211" i="1"/>
  <c r="Q4212" i="1"/>
  <c r="Q4213" i="1"/>
  <c r="Q4214" i="1"/>
  <c r="Q4215" i="1"/>
  <c r="Q4216" i="1"/>
  <c r="Q4217" i="1"/>
  <c r="Q4218" i="1"/>
  <c r="Q4219" i="1"/>
  <c r="Q4220" i="1"/>
  <c r="Q4221" i="1"/>
  <c r="Q4222" i="1"/>
  <c r="Q4223" i="1"/>
  <c r="Q4224" i="1"/>
  <c r="Q4225" i="1"/>
  <c r="Q4226" i="1"/>
  <c r="Q4227" i="1"/>
  <c r="Q4228" i="1"/>
  <c r="Q4229" i="1"/>
  <c r="Q4230" i="1"/>
  <c r="Q4231" i="1"/>
  <c r="Q4232" i="1"/>
  <c r="Q4233" i="1"/>
  <c r="Q4234" i="1"/>
  <c r="Q4235" i="1"/>
  <c r="Q4236" i="1"/>
  <c r="Q4237" i="1"/>
  <c r="Q4238" i="1"/>
  <c r="Q4239" i="1"/>
  <c r="Q4240" i="1"/>
  <c r="Q4241" i="1"/>
  <c r="Q4242" i="1"/>
  <c r="Q4243" i="1"/>
  <c r="Q4244" i="1"/>
  <c r="Q4245" i="1"/>
  <c r="Q4246" i="1"/>
  <c r="Q4247" i="1"/>
  <c r="Q4248" i="1"/>
  <c r="Q4249" i="1"/>
  <c r="Q4250" i="1"/>
  <c r="Q4251" i="1"/>
  <c r="Q4252" i="1"/>
  <c r="Q4253" i="1"/>
  <c r="Q4254" i="1"/>
  <c r="Q4255" i="1"/>
  <c r="Q4256" i="1"/>
  <c r="Q4257" i="1"/>
  <c r="Q4258" i="1"/>
  <c r="Q4259" i="1"/>
  <c r="Q4260" i="1"/>
  <c r="Q4261" i="1"/>
  <c r="Q4262" i="1"/>
  <c r="Q4263" i="1"/>
  <c r="Q4264" i="1"/>
  <c r="Q4265" i="1"/>
  <c r="Q4266" i="1"/>
  <c r="Q4267" i="1"/>
  <c r="Q4268" i="1"/>
  <c r="Q4269" i="1"/>
  <c r="Q4270" i="1"/>
  <c r="Q4271" i="1"/>
  <c r="Q4272" i="1"/>
  <c r="Q4273" i="1"/>
  <c r="Q4274" i="1"/>
  <c r="Q4275" i="1"/>
  <c r="Q4276" i="1"/>
  <c r="Q4277" i="1"/>
  <c r="Q4278" i="1"/>
  <c r="Q4279" i="1"/>
  <c r="Q4280" i="1"/>
  <c r="Q4281" i="1"/>
  <c r="Q4282" i="1"/>
  <c r="Q4283" i="1"/>
  <c r="Q4284" i="1"/>
  <c r="Q4285" i="1"/>
  <c r="Q4286" i="1"/>
  <c r="Q4287" i="1"/>
  <c r="Q4288" i="1"/>
  <c r="Q4289" i="1"/>
  <c r="Q4290" i="1"/>
  <c r="Q4291" i="1"/>
  <c r="Q4292" i="1"/>
  <c r="Q4293" i="1"/>
  <c r="Q4294" i="1"/>
  <c r="Q4295" i="1"/>
  <c r="Q4296" i="1"/>
  <c r="Q4297" i="1"/>
  <c r="Q4298" i="1"/>
  <c r="Q4299" i="1"/>
  <c r="Q4300" i="1"/>
  <c r="Q4301" i="1"/>
  <c r="Q4302" i="1"/>
  <c r="Q4303" i="1"/>
  <c r="Q4304" i="1"/>
  <c r="Q4305" i="1"/>
  <c r="Q4306" i="1"/>
  <c r="Q4307" i="1"/>
  <c r="Q4308" i="1"/>
  <c r="Q4309" i="1"/>
  <c r="Q4310" i="1"/>
  <c r="Q4311" i="1"/>
  <c r="Q4312" i="1"/>
  <c r="Q4313" i="1"/>
  <c r="Q4314" i="1"/>
  <c r="Q4315" i="1"/>
  <c r="Q4316" i="1"/>
  <c r="Q4317" i="1"/>
  <c r="Q4318" i="1"/>
  <c r="Q4319" i="1"/>
  <c r="Q4320" i="1"/>
  <c r="Q4321" i="1"/>
  <c r="Q4322" i="1"/>
  <c r="Q4323" i="1"/>
  <c r="Q4324" i="1"/>
  <c r="Q4325" i="1"/>
  <c r="Q4326" i="1"/>
  <c r="Q4327" i="1"/>
  <c r="Q4328" i="1"/>
  <c r="Q4329" i="1"/>
  <c r="Q4330" i="1"/>
  <c r="Q4331" i="1"/>
  <c r="Q4332" i="1"/>
  <c r="Q4333" i="1"/>
  <c r="Q4334" i="1"/>
  <c r="Q4335" i="1"/>
  <c r="Q4336" i="1"/>
  <c r="Q4337" i="1"/>
  <c r="Q4338" i="1"/>
  <c r="Q4339" i="1"/>
  <c r="Q4340" i="1"/>
  <c r="Q4341" i="1"/>
  <c r="Q4342" i="1"/>
  <c r="Q4343" i="1"/>
  <c r="Q4344" i="1"/>
  <c r="Q4345" i="1"/>
  <c r="Q4346" i="1"/>
  <c r="Q4347" i="1"/>
  <c r="Q4348" i="1"/>
  <c r="Q4349" i="1"/>
  <c r="Q4350" i="1"/>
  <c r="Q4351" i="1"/>
  <c r="Q4352" i="1"/>
  <c r="Q4353" i="1"/>
  <c r="Q4354" i="1"/>
  <c r="Q4355" i="1"/>
  <c r="Q4356" i="1"/>
  <c r="Q4357" i="1"/>
  <c r="Q4358" i="1"/>
  <c r="Q4359" i="1"/>
  <c r="Q4360" i="1"/>
  <c r="Q4361" i="1"/>
  <c r="Q4362" i="1"/>
  <c r="Q4363" i="1"/>
  <c r="Q4364" i="1"/>
  <c r="Q4365" i="1"/>
  <c r="Q4366" i="1"/>
  <c r="Q4367" i="1"/>
  <c r="Q4368" i="1"/>
  <c r="Q4369" i="1"/>
  <c r="Q4370" i="1"/>
  <c r="Q4371" i="1"/>
  <c r="Q4372" i="1"/>
  <c r="Q4373" i="1"/>
  <c r="Q4374" i="1"/>
  <c r="Q4375" i="1"/>
  <c r="Q4376" i="1"/>
  <c r="Q4377" i="1"/>
  <c r="Q4378" i="1"/>
  <c r="Q4379" i="1"/>
  <c r="Q4380" i="1"/>
  <c r="Q4381" i="1"/>
  <c r="Q4382" i="1"/>
  <c r="Q4383" i="1"/>
  <c r="Q4384" i="1"/>
  <c r="Q4385" i="1"/>
  <c r="Q4386" i="1"/>
  <c r="Q4387" i="1"/>
  <c r="Q4388" i="1"/>
  <c r="Q4389" i="1"/>
  <c r="Q4390" i="1"/>
  <c r="Q4391" i="1"/>
  <c r="Q4392" i="1"/>
  <c r="Q4393" i="1"/>
  <c r="Q4394" i="1"/>
  <c r="Q4395" i="1"/>
  <c r="Q4396" i="1"/>
  <c r="Q4397" i="1"/>
  <c r="Q4398" i="1"/>
  <c r="Q4399" i="1"/>
  <c r="Q4400" i="1"/>
  <c r="Q4401" i="1"/>
  <c r="Q4402" i="1"/>
  <c r="Q4403" i="1"/>
  <c r="Q4404" i="1"/>
  <c r="Q4405" i="1"/>
  <c r="Q4406" i="1"/>
  <c r="Q4407" i="1"/>
  <c r="Q4408" i="1"/>
  <c r="Q4409" i="1"/>
  <c r="Q4410" i="1"/>
  <c r="Q4411" i="1"/>
  <c r="Q4412" i="1"/>
  <c r="Q4413" i="1"/>
  <c r="Q4414" i="1"/>
  <c r="Q4415" i="1"/>
  <c r="Q4416" i="1"/>
  <c r="Q4417" i="1"/>
  <c r="Q4418" i="1"/>
  <c r="Q4419" i="1"/>
  <c r="Q4420" i="1"/>
  <c r="Q4421" i="1"/>
  <c r="Q4422" i="1"/>
  <c r="Q4423" i="1"/>
  <c r="Q4424" i="1"/>
  <c r="Q4425" i="1"/>
  <c r="Q4426" i="1"/>
  <c r="Q4427" i="1"/>
  <c r="Q4428" i="1"/>
  <c r="Q4429" i="1"/>
  <c r="Q4430" i="1"/>
  <c r="Q4431" i="1"/>
  <c r="Q4432" i="1"/>
  <c r="Q4433" i="1"/>
  <c r="Q4434" i="1"/>
  <c r="Q4435" i="1"/>
  <c r="Q4436" i="1"/>
  <c r="Q4437" i="1"/>
  <c r="Q4438" i="1"/>
  <c r="Q4439" i="1"/>
  <c r="Q4440" i="1"/>
  <c r="Q4441" i="1"/>
  <c r="Q4442" i="1"/>
  <c r="Q4443" i="1"/>
  <c r="Q4444" i="1"/>
  <c r="Q4445" i="1"/>
  <c r="Q4446" i="1"/>
  <c r="Q4447" i="1"/>
  <c r="Q4448" i="1"/>
  <c r="Q4449" i="1"/>
  <c r="Q4450" i="1"/>
  <c r="Q4451" i="1"/>
  <c r="Q4452" i="1"/>
  <c r="Q4453" i="1"/>
  <c r="Q4454" i="1"/>
  <c r="Q4455" i="1"/>
  <c r="Q4456" i="1"/>
  <c r="Q4457" i="1"/>
  <c r="Q4458" i="1"/>
  <c r="Q4459" i="1"/>
  <c r="Q4460" i="1"/>
  <c r="Q4461" i="1"/>
  <c r="Q4462" i="1"/>
  <c r="Q4463" i="1"/>
  <c r="Q4464" i="1"/>
  <c r="Q4465" i="1"/>
  <c r="Q4466" i="1"/>
  <c r="Q4467" i="1"/>
  <c r="Q4468" i="1"/>
  <c r="Q4469" i="1"/>
  <c r="Q4470" i="1"/>
  <c r="Q4471" i="1"/>
  <c r="Q4472" i="1"/>
  <c r="Q4473" i="1"/>
  <c r="Q4474" i="1"/>
  <c r="Q4475" i="1"/>
  <c r="Q4476" i="1"/>
  <c r="Q4477" i="1"/>
  <c r="Q4478" i="1"/>
  <c r="Q4479" i="1"/>
  <c r="Q4480" i="1"/>
  <c r="Q4481" i="1"/>
  <c r="Q4482" i="1"/>
  <c r="Q4483" i="1"/>
  <c r="Q4484" i="1"/>
  <c r="Q4485" i="1"/>
  <c r="Q4486" i="1"/>
  <c r="Q4487" i="1"/>
  <c r="Q4488" i="1"/>
  <c r="Q4489" i="1"/>
  <c r="Q4490" i="1"/>
  <c r="Q4491" i="1"/>
  <c r="Q4492" i="1"/>
  <c r="Q4493" i="1"/>
  <c r="Q4494" i="1"/>
  <c r="Q4495" i="1"/>
  <c r="Q4496" i="1"/>
  <c r="Q4497" i="1"/>
  <c r="Q4498" i="1"/>
  <c r="Q4499" i="1"/>
  <c r="Q4500" i="1"/>
  <c r="Q4501" i="1"/>
  <c r="Q4502" i="1"/>
  <c r="Q4503" i="1"/>
  <c r="Q4504" i="1"/>
  <c r="Q4505" i="1"/>
  <c r="Q4506" i="1"/>
  <c r="Q4507" i="1"/>
  <c r="Q4508" i="1"/>
  <c r="Q4509" i="1"/>
  <c r="Q4510" i="1"/>
  <c r="Q4511" i="1"/>
  <c r="Q4512" i="1"/>
  <c r="Q4513" i="1"/>
  <c r="Q4514" i="1"/>
  <c r="Q4515" i="1"/>
  <c r="Q4516" i="1"/>
  <c r="Q4517" i="1"/>
  <c r="Q4518" i="1"/>
  <c r="Q4519" i="1"/>
  <c r="Q4520" i="1"/>
  <c r="Q4521" i="1"/>
  <c r="Q4522" i="1"/>
  <c r="Q4523" i="1"/>
  <c r="Q4524" i="1"/>
  <c r="Q4525" i="1"/>
  <c r="Q4526" i="1"/>
  <c r="Q4527" i="1"/>
  <c r="Q4528" i="1"/>
  <c r="Q4529" i="1"/>
  <c r="Q4530" i="1"/>
  <c r="Q4531" i="1"/>
  <c r="Q4532" i="1"/>
  <c r="Q4533" i="1"/>
  <c r="Q4534" i="1"/>
  <c r="Q4535" i="1"/>
  <c r="Q4536" i="1"/>
  <c r="Q4537" i="1"/>
  <c r="Q4538" i="1"/>
  <c r="Q4539" i="1"/>
  <c r="Q4540" i="1"/>
  <c r="Q4541" i="1"/>
  <c r="Q4542" i="1"/>
  <c r="Q4543" i="1"/>
  <c r="Q4544" i="1"/>
  <c r="Q4545" i="1"/>
  <c r="Q4546" i="1"/>
  <c r="Q4547" i="1"/>
  <c r="Q4548" i="1"/>
  <c r="Q4549" i="1"/>
  <c r="Q4550" i="1"/>
  <c r="Q4551" i="1"/>
  <c r="Q4552" i="1"/>
  <c r="Q4553" i="1"/>
  <c r="Q4554" i="1"/>
  <c r="Q4555" i="1"/>
  <c r="Q4556" i="1"/>
  <c r="Q4557" i="1"/>
  <c r="Q4558" i="1"/>
  <c r="Q4559" i="1"/>
  <c r="Q4560" i="1"/>
  <c r="Q4561" i="1"/>
  <c r="Q4562" i="1"/>
  <c r="Q4563" i="1"/>
  <c r="Q4564" i="1"/>
  <c r="Q4565" i="1"/>
  <c r="Q4566" i="1"/>
  <c r="Q4567" i="1"/>
  <c r="Q4568" i="1"/>
  <c r="Q4569" i="1"/>
  <c r="Q4570" i="1"/>
  <c r="Q4571" i="1"/>
  <c r="Q4572" i="1"/>
  <c r="Q4573" i="1"/>
  <c r="Q4574" i="1"/>
  <c r="Q4575" i="1"/>
  <c r="Q4576" i="1"/>
  <c r="Q4577" i="1"/>
  <c r="Q4578" i="1"/>
  <c r="Q4579" i="1"/>
  <c r="Q4580" i="1"/>
  <c r="Q4581" i="1"/>
  <c r="Q4582" i="1"/>
  <c r="Q4583" i="1"/>
  <c r="Q4584" i="1"/>
  <c r="Q4585" i="1"/>
  <c r="Q4586" i="1"/>
  <c r="Q4587" i="1"/>
  <c r="Q4588" i="1"/>
  <c r="Q4589" i="1"/>
  <c r="Q4590" i="1"/>
  <c r="Q4591" i="1"/>
  <c r="Q4592" i="1"/>
  <c r="Q4593" i="1"/>
  <c r="Q4594" i="1"/>
  <c r="Q4595" i="1"/>
  <c r="Q4596" i="1"/>
  <c r="Q4597" i="1"/>
  <c r="Q4598" i="1"/>
  <c r="Q4599" i="1"/>
  <c r="Q4600" i="1"/>
  <c r="Q4601" i="1"/>
  <c r="Q4602" i="1"/>
  <c r="Q4603" i="1"/>
  <c r="Q4604" i="1"/>
  <c r="Q4605" i="1"/>
  <c r="Q4606" i="1"/>
  <c r="Q4607" i="1"/>
  <c r="Q4608" i="1"/>
  <c r="Q4609" i="1"/>
  <c r="Q4610" i="1"/>
  <c r="Q4611" i="1"/>
  <c r="Q4612" i="1"/>
  <c r="Q4613" i="1"/>
  <c r="Q4614" i="1"/>
  <c r="Q4615" i="1"/>
  <c r="Q4616" i="1"/>
  <c r="Q4617" i="1"/>
  <c r="Q4618" i="1"/>
  <c r="Q4619" i="1"/>
  <c r="Q4620" i="1"/>
  <c r="Q4621" i="1"/>
  <c r="Q4622" i="1"/>
  <c r="Q4623" i="1"/>
  <c r="Q4624" i="1"/>
  <c r="Q4625" i="1"/>
  <c r="Q4626" i="1"/>
  <c r="Q4627" i="1"/>
  <c r="Q4628" i="1"/>
  <c r="Q4629" i="1"/>
  <c r="Q4630" i="1"/>
  <c r="Q4631" i="1"/>
  <c r="Q4632" i="1"/>
  <c r="Q4633" i="1"/>
  <c r="Q4634" i="1"/>
  <c r="Q4635" i="1"/>
  <c r="Q4636" i="1"/>
  <c r="Q4637" i="1"/>
  <c r="Q4638" i="1"/>
  <c r="Q4639" i="1"/>
  <c r="Q4640" i="1"/>
  <c r="Q4641" i="1"/>
  <c r="Q4642" i="1"/>
  <c r="Q4643" i="1"/>
  <c r="Q4644" i="1"/>
  <c r="Q4645" i="1"/>
  <c r="Q4646" i="1"/>
  <c r="Q4647" i="1"/>
  <c r="Q4648" i="1"/>
  <c r="Q4649" i="1"/>
  <c r="Q4650" i="1"/>
  <c r="Q4651" i="1"/>
  <c r="Q4652" i="1"/>
  <c r="Q4653" i="1"/>
  <c r="Q4654" i="1"/>
  <c r="Q4655" i="1"/>
  <c r="Q4656" i="1"/>
  <c r="Q4657" i="1"/>
  <c r="Q4658" i="1"/>
  <c r="Q4659" i="1"/>
  <c r="Q4660" i="1"/>
  <c r="Q4661" i="1"/>
  <c r="Q4662" i="1"/>
  <c r="Q4663" i="1"/>
  <c r="Q4664" i="1"/>
  <c r="Q4665" i="1"/>
  <c r="Q4666" i="1"/>
  <c r="Q4667" i="1"/>
  <c r="Q4668" i="1"/>
  <c r="Q4669" i="1"/>
  <c r="Q4670" i="1"/>
  <c r="Q4671" i="1"/>
  <c r="Q4672" i="1"/>
  <c r="Q4673" i="1"/>
  <c r="Q4674" i="1"/>
  <c r="Q4675" i="1"/>
  <c r="Q4676" i="1"/>
  <c r="Q4677" i="1"/>
  <c r="Q4678" i="1"/>
  <c r="Q4679" i="1"/>
  <c r="Q4680" i="1"/>
  <c r="Q4681" i="1"/>
  <c r="Q4682" i="1"/>
  <c r="Q4683" i="1"/>
  <c r="Q4684" i="1"/>
  <c r="Q4685" i="1"/>
  <c r="Q4686" i="1"/>
  <c r="Q4687" i="1"/>
  <c r="Q4688" i="1"/>
  <c r="Q4689" i="1"/>
  <c r="Q4690" i="1"/>
  <c r="Q4691" i="1"/>
  <c r="Q4692" i="1"/>
  <c r="Q4693" i="1"/>
  <c r="Q4694" i="1"/>
  <c r="Q4695" i="1"/>
  <c r="Q4696" i="1"/>
  <c r="Q4697" i="1"/>
  <c r="Q4698" i="1"/>
  <c r="Q4699" i="1"/>
  <c r="Q4700" i="1"/>
  <c r="Q4701" i="1"/>
  <c r="Q4702" i="1"/>
  <c r="Q4703" i="1"/>
  <c r="Q4704" i="1"/>
  <c r="Q4705" i="1"/>
  <c r="Q4706" i="1"/>
  <c r="Q4707" i="1"/>
  <c r="Q4708" i="1"/>
  <c r="Q4709" i="1"/>
  <c r="Q4710" i="1"/>
  <c r="Q4711" i="1"/>
  <c r="Q4712" i="1"/>
  <c r="Q4713" i="1"/>
  <c r="Q4714" i="1"/>
  <c r="Q4715" i="1"/>
  <c r="Q4716" i="1"/>
  <c r="Q4717" i="1"/>
  <c r="Q4718" i="1"/>
  <c r="Q4719" i="1"/>
  <c r="Q4720" i="1"/>
  <c r="Q4721" i="1"/>
  <c r="Q4722" i="1"/>
  <c r="Q4723" i="1"/>
  <c r="Q4724" i="1"/>
  <c r="Q4725" i="1"/>
  <c r="Q4726" i="1"/>
  <c r="Q4727" i="1"/>
  <c r="Q4728" i="1"/>
  <c r="Q4729" i="1"/>
  <c r="Q4730" i="1"/>
  <c r="Q4731" i="1"/>
  <c r="Q4732" i="1"/>
  <c r="Q4733" i="1"/>
  <c r="Q4734" i="1"/>
  <c r="Q4735" i="1"/>
  <c r="Q4736" i="1"/>
  <c r="Q4737" i="1"/>
  <c r="Q4738" i="1"/>
  <c r="Q4739" i="1"/>
  <c r="Q4740" i="1"/>
  <c r="Q4741" i="1"/>
  <c r="Q4742" i="1"/>
  <c r="Q4743" i="1"/>
  <c r="Q4744" i="1"/>
  <c r="Q4745" i="1"/>
  <c r="Q4746" i="1"/>
  <c r="Q4747" i="1"/>
  <c r="Q4748" i="1"/>
  <c r="Q4749" i="1"/>
  <c r="Q4750" i="1"/>
  <c r="Q4751" i="1"/>
  <c r="Q4752" i="1"/>
  <c r="Q4753" i="1"/>
  <c r="Q4754" i="1"/>
  <c r="Q4755" i="1"/>
  <c r="Q4756" i="1"/>
  <c r="Q4757" i="1"/>
  <c r="Q4758" i="1"/>
  <c r="Q4759" i="1"/>
  <c r="Q4760" i="1"/>
  <c r="Q4761" i="1"/>
  <c r="Q4762" i="1"/>
  <c r="Q4763" i="1"/>
  <c r="Q4764" i="1"/>
  <c r="Q4765" i="1"/>
  <c r="Q4766" i="1"/>
  <c r="Q4767" i="1"/>
  <c r="Q4768" i="1"/>
  <c r="Q4769" i="1"/>
  <c r="Q4770" i="1"/>
  <c r="Q4771" i="1"/>
  <c r="Q4772" i="1"/>
  <c r="Q4773" i="1"/>
  <c r="Q4774" i="1"/>
  <c r="Q4775" i="1"/>
  <c r="Q4776" i="1"/>
  <c r="Q4777" i="1"/>
  <c r="Q4778" i="1"/>
  <c r="Q4779" i="1"/>
  <c r="Q4780" i="1"/>
  <c r="Q4781" i="1"/>
  <c r="Q4782" i="1"/>
  <c r="Q4783" i="1"/>
  <c r="Q4784" i="1"/>
  <c r="Q4785" i="1"/>
  <c r="Q4786" i="1"/>
  <c r="Q4787" i="1"/>
  <c r="Q4788" i="1"/>
  <c r="Q4789" i="1"/>
  <c r="Q4790" i="1"/>
  <c r="Q4791" i="1"/>
  <c r="Q4792" i="1"/>
  <c r="Q4793" i="1"/>
  <c r="Q4794" i="1"/>
  <c r="Q4795" i="1"/>
  <c r="Q4796" i="1"/>
  <c r="Q4797" i="1"/>
  <c r="Q4798" i="1"/>
  <c r="Q4799" i="1"/>
  <c r="Q4800" i="1"/>
  <c r="Q4801" i="1"/>
  <c r="Q4802" i="1"/>
  <c r="Q4803" i="1"/>
  <c r="Q4804" i="1"/>
  <c r="Q4805" i="1"/>
  <c r="Q4806" i="1"/>
  <c r="Q4807" i="1"/>
  <c r="Q4808" i="1"/>
  <c r="Q4809" i="1"/>
  <c r="Q4810" i="1"/>
  <c r="Q4811" i="1"/>
  <c r="Q4812" i="1"/>
  <c r="Q4813" i="1"/>
  <c r="Q4814" i="1"/>
  <c r="Q4815" i="1"/>
  <c r="Q4816" i="1"/>
  <c r="Q4817" i="1"/>
  <c r="Q4818" i="1"/>
  <c r="Q4819" i="1"/>
  <c r="Q4820" i="1"/>
  <c r="Q4821" i="1"/>
  <c r="Q4822" i="1"/>
  <c r="Q4823" i="1"/>
  <c r="Q4824" i="1"/>
  <c r="Q4825" i="1"/>
  <c r="Q4826" i="1"/>
  <c r="Q4827" i="1"/>
  <c r="Q4828" i="1"/>
  <c r="Q4829" i="1"/>
  <c r="Q4830" i="1"/>
  <c r="Q4831" i="1"/>
  <c r="Q4832" i="1"/>
  <c r="Q4833" i="1"/>
  <c r="Q4834" i="1"/>
  <c r="Q4835" i="1"/>
  <c r="Q4836" i="1"/>
  <c r="Q4837" i="1"/>
  <c r="Q4838" i="1"/>
  <c r="Q4839" i="1"/>
  <c r="Q4840" i="1"/>
  <c r="Q4841" i="1"/>
  <c r="Q4842" i="1"/>
  <c r="Q4843" i="1"/>
  <c r="Q4844" i="1"/>
  <c r="Q4845" i="1"/>
  <c r="Q4846" i="1"/>
  <c r="Q4847" i="1"/>
  <c r="Q4848" i="1"/>
  <c r="Q4849" i="1"/>
  <c r="Q4850" i="1"/>
  <c r="Q4851" i="1"/>
  <c r="Q4852" i="1"/>
  <c r="Q4853" i="1"/>
  <c r="Q4854" i="1"/>
  <c r="Q4855" i="1"/>
  <c r="Q4856" i="1"/>
  <c r="Q4857" i="1"/>
  <c r="Q4858" i="1"/>
  <c r="Q4859" i="1"/>
  <c r="Q4860" i="1"/>
  <c r="Q4861" i="1"/>
  <c r="Q4862" i="1"/>
  <c r="Q4863" i="1"/>
  <c r="Q4864" i="1"/>
  <c r="Q4865" i="1"/>
  <c r="Q2" i="1"/>
</calcChain>
</file>

<file path=xl/sharedStrings.xml><?xml version="1.0" encoding="utf-8"?>
<sst xmlns="http://schemas.openxmlformats.org/spreadsheetml/2006/main" count="4910" uniqueCount="198">
  <si>
    <t>Afghanistan</t>
  </si>
  <si>
    <t>Angola</t>
  </si>
  <si>
    <t>Albania</t>
  </si>
  <si>
    <t>United Arab Emirates</t>
  </si>
  <si>
    <t>Argentina</t>
  </si>
  <si>
    <t>Armenia</t>
  </si>
  <si>
    <t>Antigua and Barbuda</t>
  </si>
  <si>
    <t>Azerbaijan</t>
  </si>
  <si>
    <t>Burundi</t>
  </si>
  <si>
    <t>Benin</t>
  </si>
  <si>
    <t>Burkina Faso</t>
  </si>
  <si>
    <t>Bangladesh</t>
  </si>
  <si>
    <t>Bulgaria</t>
  </si>
  <si>
    <t>Bahrain</t>
  </si>
  <si>
    <t>Bahamas</t>
  </si>
  <si>
    <t>Bosnia and Herzegovina</t>
  </si>
  <si>
    <t>Belarus</t>
  </si>
  <si>
    <t>Belize</t>
  </si>
  <si>
    <t>Brazil</t>
  </si>
  <si>
    <t>Barbados</t>
  </si>
  <si>
    <t>Bhutan</t>
  </si>
  <si>
    <t>Botswana</t>
  </si>
  <si>
    <t>Central African Republic</t>
  </si>
  <si>
    <t>Chile</t>
  </si>
  <si>
    <t>China</t>
  </si>
  <si>
    <t>Cameroon</t>
  </si>
  <si>
    <t>Congo</t>
  </si>
  <si>
    <t>Cook Islands</t>
  </si>
  <si>
    <t>Colombia</t>
  </si>
  <si>
    <t>Comoros</t>
  </si>
  <si>
    <t>Cabo Verde</t>
  </si>
  <si>
    <t>Costa Rica</t>
  </si>
  <si>
    <t>Cuba</t>
  </si>
  <si>
    <t>Djibouti</t>
  </si>
  <si>
    <t>Dominica</t>
  </si>
  <si>
    <t>Dominican Republic</t>
  </si>
  <si>
    <t>Algeria</t>
  </si>
  <si>
    <t>Ecuador</t>
  </si>
  <si>
    <t>Egypt</t>
  </si>
  <si>
    <t>Eritrea</t>
  </si>
  <si>
    <t>Ethiopia</t>
  </si>
  <si>
    <t>Fiji</t>
  </si>
  <si>
    <t>Gabon</t>
  </si>
  <si>
    <t>Georgia</t>
  </si>
  <si>
    <t>Ghana</t>
  </si>
  <si>
    <t>Guinea</t>
  </si>
  <si>
    <t>Gambia</t>
  </si>
  <si>
    <t>Guinea-Bissau</t>
  </si>
  <si>
    <t>Equatorial Guinea</t>
  </si>
  <si>
    <t>Grenada</t>
  </si>
  <si>
    <t>Guatemala</t>
  </si>
  <si>
    <t>Guyana</t>
  </si>
  <si>
    <t>Honduras</t>
  </si>
  <si>
    <t>Haiti</t>
  </si>
  <si>
    <t>Indonesia</t>
  </si>
  <si>
    <t>India</t>
  </si>
  <si>
    <t>Iraq</t>
  </si>
  <si>
    <t>Jamaica</t>
  </si>
  <si>
    <t>Jordan</t>
  </si>
  <si>
    <t>Kazakhstan</t>
  </si>
  <si>
    <t>Kenya</t>
  </si>
  <si>
    <t>Kyrgyzstan</t>
  </si>
  <si>
    <t>Cambodia</t>
  </si>
  <si>
    <t>Kiribati</t>
  </si>
  <si>
    <t>Saint Kitts and Nevis</t>
  </si>
  <si>
    <t>Lao People's Democratic Republic</t>
  </si>
  <si>
    <t>Lebanon</t>
  </si>
  <si>
    <t>Liberia</t>
  </si>
  <si>
    <t>Libya</t>
  </si>
  <si>
    <t>Saint Lucia</t>
  </si>
  <si>
    <t>Sri Lanka</t>
  </si>
  <si>
    <t>Lesotho</t>
  </si>
  <si>
    <t>Latvia</t>
  </si>
  <si>
    <t>Morocco</t>
  </si>
  <si>
    <t>Madagascar</t>
  </si>
  <si>
    <t>Maldives</t>
  </si>
  <si>
    <t>Mexico</t>
  </si>
  <si>
    <t>Marshall Islands</t>
  </si>
  <si>
    <t>Mali</t>
  </si>
  <si>
    <t>Myanmar</t>
  </si>
  <si>
    <t>Montenegro</t>
  </si>
  <si>
    <t>Mongolia</t>
  </si>
  <si>
    <t>Mozambique</t>
  </si>
  <si>
    <t>Mauritania</t>
  </si>
  <si>
    <t>Mauritius</t>
  </si>
  <si>
    <t>Malawi</t>
  </si>
  <si>
    <t>Malaysia</t>
  </si>
  <si>
    <t>Namibia</t>
  </si>
  <si>
    <t>Niger</t>
  </si>
  <si>
    <t>Nigeria</t>
  </si>
  <si>
    <t>Nicaragua</t>
  </si>
  <si>
    <t>Niue</t>
  </si>
  <si>
    <t>Nepal</t>
  </si>
  <si>
    <t>Nauru</t>
  </si>
  <si>
    <t>Oman</t>
  </si>
  <si>
    <t>Pakistan</t>
  </si>
  <si>
    <t>Panama</t>
  </si>
  <si>
    <t>Peru</t>
  </si>
  <si>
    <t>Philippines</t>
  </si>
  <si>
    <t>Palau</t>
  </si>
  <si>
    <t>Papua New Guinea</t>
  </si>
  <si>
    <t>Paraguay</t>
  </si>
  <si>
    <t>Qatar</t>
  </si>
  <si>
    <t>Romania</t>
  </si>
  <si>
    <t>Russian Federation</t>
  </si>
  <si>
    <t>Rwanda</t>
  </si>
  <si>
    <t>Saudi Arabia</t>
  </si>
  <si>
    <t>Sudan</t>
  </si>
  <si>
    <t>Senegal</t>
  </si>
  <si>
    <t>Solomon Islands</t>
  </si>
  <si>
    <t>Sierra Leone</t>
  </si>
  <si>
    <t>El Salvador</t>
  </si>
  <si>
    <t>Somalia</t>
  </si>
  <si>
    <t>Serbia</t>
  </si>
  <si>
    <t>South Sudan</t>
  </si>
  <si>
    <t>Sao Tome and Principe</t>
  </si>
  <si>
    <t>Suriname</t>
  </si>
  <si>
    <t>Eswatini</t>
  </si>
  <si>
    <t>Seychelles</t>
  </si>
  <si>
    <t>Syrian Arab Republic</t>
  </si>
  <si>
    <t>Chad</t>
  </si>
  <si>
    <t>Togo</t>
  </si>
  <si>
    <t>Thailand</t>
  </si>
  <si>
    <t>Tajikistan</t>
  </si>
  <si>
    <t>Turkmenistan</t>
  </si>
  <si>
    <t>Tonga</t>
  </si>
  <si>
    <t>Trinidad and Tobago</t>
  </si>
  <si>
    <t>Tunisia</t>
  </si>
  <si>
    <t>Tuvalu</t>
  </si>
  <si>
    <t>Uganda</t>
  </si>
  <si>
    <t>Ukraine</t>
  </si>
  <si>
    <t>Uruguay</t>
  </si>
  <si>
    <t>Uzbekistan</t>
  </si>
  <si>
    <t>Saint Vincent and the Grenadines</t>
  </si>
  <si>
    <t>Viet Nam</t>
  </si>
  <si>
    <t>Vanuatu</t>
  </si>
  <si>
    <t>Samoa</t>
  </si>
  <si>
    <t>Yemen</t>
  </si>
  <si>
    <t>South Africa</t>
  </si>
  <si>
    <t>Zambia</t>
  </si>
  <si>
    <t>Zimbabwe</t>
  </si>
  <si>
    <t>Turkiye</t>
  </si>
  <si>
    <t>id</t>
  </si>
  <si>
    <t>year</t>
  </si>
  <si>
    <t>TRADE</t>
  </si>
  <si>
    <t>PROJECT</t>
  </si>
  <si>
    <t>Export Dispatch</t>
  </si>
  <si>
    <t>Small-Scale Untied Aid</t>
  </si>
  <si>
    <t>Development Consulting</t>
  </si>
  <si>
    <t>Public-Private Partnerships</t>
  </si>
  <si>
    <t>International Organization Cooperation</t>
  </si>
  <si>
    <t>ODA</t>
  </si>
  <si>
    <t>Moldova</t>
  </si>
  <si>
    <t>Palestine</t>
    <phoneticPr fontId="2" type="noConversion"/>
  </si>
  <si>
    <t>Tanzania</t>
    <phoneticPr fontId="2" type="noConversion"/>
  </si>
  <si>
    <t>Venezuela</t>
  </si>
  <si>
    <t>Venezuela</t>
    <phoneticPr fontId="2" type="noConversion"/>
  </si>
  <si>
    <t>Chile</t>
    <phoneticPr fontId="2" type="noConversion"/>
  </si>
  <si>
    <t>Singapore</t>
    <phoneticPr fontId="2" type="noConversion"/>
  </si>
  <si>
    <t>Brunei</t>
    <phoneticPr fontId="2" type="noConversion"/>
  </si>
  <si>
    <t>Cambodia</t>
    <phoneticPr fontId="2" type="noConversion"/>
  </si>
  <si>
    <t>Indonesia</t>
    <phoneticPr fontId="2" type="noConversion"/>
  </si>
  <si>
    <t>Lao</t>
    <phoneticPr fontId="2" type="noConversion"/>
  </si>
  <si>
    <t>Malaysia</t>
    <phoneticPr fontId="2" type="noConversion"/>
  </si>
  <si>
    <t>Myanmar</t>
    <phoneticPr fontId="2" type="noConversion"/>
  </si>
  <si>
    <t>Philipines</t>
    <phoneticPr fontId="2" type="noConversion"/>
  </si>
  <si>
    <t>Vietnam</t>
    <phoneticPr fontId="2" type="noConversion"/>
  </si>
  <si>
    <t>Thailand</t>
    <phoneticPr fontId="2" type="noConversion"/>
  </si>
  <si>
    <t>Panama</t>
    <phoneticPr fontId="2" type="noConversion"/>
  </si>
  <si>
    <t>Costrica</t>
    <phoneticPr fontId="2" type="noConversion"/>
  </si>
  <si>
    <t>Honduras</t>
    <phoneticPr fontId="2" type="noConversion"/>
  </si>
  <si>
    <t>Elsavador</t>
    <phoneticPr fontId="2" type="noConversion"/>
  </si>
  <si>
    <t>Nicaragua</t>
    <phoneticPr fontId="2" type="noConversion"/>
  </si>
  <si>
    <t>FTA</t>
    <phoneticPr fontId="2" type="noConversion"/>
  </si>
  <si>
    <t>DIS</t>
    <phoneticPr fontId="2" type="noConversion"/>
  </si>
  <si>
    <t>Bolivia</t>
  </si>
  <si>
    <t>Congo (Democratic Republic of the)</t>
  </si>
  <si>
    <t>Côte d'Ivoire</t>
  </si>
  <si>
    <t>Iran</t>
    <phoneticPr fontId="2" type="noConversion"/>
  </si>
  <si>
    <t>Micronesia</t>
  </si>
  <si>
    <t>East Timor</t>
  </si>
  <si>
    <t>GDP</t>
    <phoneticPr fontId="2" type="noConversion"/>
  </si>
  <si>
    <t>GDP_KOR</t>
    <phoneticPr fontId="2" type="noConversion"/>
  </si>
  <si>
    <t>POP</t>
    <phoneticPr fontId="2" type="noConversion"/>
  </si>
  <si>
    <t>POP_KOR</t>
    <phoneticPr fontId="2" type="noConversion"/>
  </si>
  <si>
    <t>log_GDP</t>
    <phoneticPr fontId="2" type="noConversion"/>
  </si>
  <si>
    <t>log_GDP_KOR</t>
    <phoneticPr fontId="2" type="noConversion"/>
  </si>
  <si>
    <t>log_TRADE</t>
    <phoneticPr fontId="2" type="noConversion"/>
  </si>
  <si>
    <t>log_ED</t>
    <phoneticPr fontId="2" type="noConversion"/>
  </si>
  <si>
    <t>log_SSU</t>
    <phoneticPr fontId="2" type="noConversion"/>
  </si>
  <si>
    <t>log_P</t>
    <phoneticPr fontId="2" type="noConversion"/>
  </si>
  <si>
    <t>log_DC</t>
    <phoneticPr fontId="2" type="noConversion"/>
  </si>
  <si>
    <t>log_PPP</t>
    <phoneticPr fontId="2" type="noConversion"/>
  </si>
  <si>
    <t>log_IO</t>
    <phoneticPr fontId="2" type="noConversion"/>
  </si>
  <si>
    <t>log_ODA</t>
    <phoneticPr fontId="2" type="noConversion"/>
  </si>
  <si>
    <t>log_POP</t>
    <phoneticPr fontId="2" type="noConversion"/>
  </si>
  <si>
    <t>log_POP_KOR</t>
    <phoneticPr fontId="2" type="noConversion"/>
  </si>
  <si>
    <t>log_DIS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</si>
</sst>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1" fontId="0" fillId="0" borderId="0" xfId="1" applyFont="1">
      <alignment vertical="center"/>
    </xf>
    <xf numFmtId="176" fontId="0" fillId="0" borderId="0" xfId="1" applyNumberFormat="1" applyFont="1">
      <alignment vertical="center"/>
    </xf>
    <xf numFmtId="176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5A744-0E91-4139-91A4-04732DE31E39}">
  <dimension ref="A1:AC4865"/>
  <sheetViews>
    <sheetView tabSelected="1" topLeftCell="E1" zoomScale="70" zoomScaleNormal="70" workbookViewId="0">
      <pane ySplit="1" topLeftCell="A1221" activePane="bottomLeft" state="frozen"/>
      <selection pane="bottomLeft" activeCell="T1227" sqref="T1227"/>
    </sheetView>
  </sheetViews>
  <sheetFormatPr defaultRowHeight="16.5" x14ac:dyDescent="0.3"/>
  <cols>
    <col min="1" max="1" width="34" customWidth="1"/>
    <col min="3" max="4" width="26.25" style="1" customWidth="1"/>
    <col min="5" max="5" width="16.75" style="1" bestFit="1" customWidth="1"/>
    <col min="6" max="11" width="16.75" style="1" customWidth="1"/>
    <col min="12" max="12" width="13.25" style="1" bestFit="1" customWidth="1"/>
    <col min="13" max="13" width="15.875" bestFit="1" customWidth="1"/>
    <col min="14" max="14" width="15.875" customWidth="1"/>
    <col min="15" max="15" width="9" style="3"/>
    <col min="16" max="16" width="9" style="1"/>
    <col min="17" max="17" width="12.75" customWidth="1"/>
    <col min="18" max="18" width="15.375" bestFit="1" customWidth="1"/>
    <col min="19" max="19" width="14.25" bestFit="1" customWidth="1"/>
    <col min="28" max="28" width="15.25" bestFit="1" customWidth="1"/>
  </cols>
  <sheetData>
    <row r="1" spans="1:29" x14ac:dyDescent="0.3">
      <c r="A1" t="s">
        <v>142</v>
      </c>
      <c r="B1" t="s">
        <v>143</v>
      </c>
      <c r="C1" s="1" t="s">
        <v>181</v>
      </c>
      <c r="D1" s="1" t="s">
        <v>182</v>
      </c>
      <c r="E1" s="1" t="s">
        <v>144</v>
      </c>
      <c r="F1" s="1" t="s">
        <v>146</v>
      </c>
      <c r="G1" s="1" t="s">
        <v>147</v>
      </c>
      <c r="H1" s="1" t="s">
        <v>145</v>
      </c>
      <c r="I1" s="1" t="s">
        <v>148</v>
      </c>
      <c r="J1" s="1" t="s">
        <v>149</v>
      </c>
      <c r="K1" s="1" t="s">
        <v>150</v>
      </c>
      <c r="L1" s="1" t="s">
        <v>151</v>
      </c>
      <c r="M1" s="1" t="s">
        <v>183</v>
      </c>
      <c r="N1" s="1" t="s">
        <v>184</v>
      </c>
      <c r="O1" s="2" t="s">
        <v>173</v>
      </c>
      <c r="P1" s="1" t="s">
        <v>174</v>
      </c>
      <c r="Q1" s="1" t="s">
        <v>185</v>
      </c>
      <c r="R1" s="1" t="s">
        <v>186</v>
      </c>
      <c r="S1" s="1" t="s">
        <v>187</v>
      </c>
      <c r="T1" s="1" t="s">
        <v>188</v>
      </c>
      <c r="U1" s="1" t="s">
        <v>189</v>
      </c>
      <c r="V1" s="1" t="s">
        <v>190</v>
      </c>
      <c r="W1" s="1" t="s">
        <v>191</v>
      </c>
      <c r="X1" s="1" t="s">
        <v>192</v>
      </c>
      <c r="Y1" s="1" t="s">
        <v>193</v>
      </c>
      <c r="Z1" s="1" t="s">
        <v>194</v>
      </c>
      <c r="AA1" s="1" t="s">
        <v>195</v>
      </c>
      <c r="AB1" s="1" t="s">
        <v>196</v>
      </c>
      <c r="AC1" s="1" t="s">
        <v>197</v>
      </c>
    </row>
    <row r="2" spans="1:29" x14ac:dyDescent="0.3">
      <c r="A2" t="s">
        <v>0</v>
      </c>
      <c r="B2">
        <v>1991</v>
      </c>
      <c r="C2" s="1">
        <v>0</v>
      </c>
      <c r="D2" s="1">
        <v>444840963700.95105</v>
      </c>
      <c r="E2" s="1">
        <v>31508521.666196026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12238879</v>
      </c>
      <c r="N2" s="1">
        <v>43295704</v>
      </c>
      <c r="O2" s="3">
        <v>0</v>
      </c>
      <c r="P2" s="1">
        <v>5266.7290000000003</v>
      </c>
      <c r="Q2">
        <f t="shared" ref="Q2:AB2" si="0">LOG(C2+1)</f>
        <v>0</v>
      </c>
      <c r="R2">
        <f t="shared" si="0"/>
        <v>11.648204772932296</v>
      </c>
      <c r="S2">
        <f t="shared" si="0"/>
        <v>7.4984280409727937</v>
      </c>
      <c r="T2">
        <f t="shared" si="0"/>
        <v>0</v>
      </c>
      <c r="U2">
        <f t="shared" si="0"/>
        <v>0</v>
      </c>
      <c r="V2">
        <f t="shared" si="0"/>
        <v>0</v>
      </c>
      <c r="W2">
        <f t="shared" si="0"/>
        <v>0</v>
      </c>
      <c r="X2">
        <f t="shared" si="0"/>
        <v>0</v>
      </c>
      <c r="Y2">
        <f t="shared" si="0"/>
        <v>0</v>
      </c>
      <c r="Z2">
        <f t="shared" si="0"/>
        <v>0</v>
      </c>
      <c r="AA2">
        <f t="shared" si="0"/>
        <v>7.0877416766269334</v>
      </c>
      <c r="AB2">
        <f t="shared" si="0"/>
        <v>7.6364448158148726</v>
      </c>
      <c r="AC2">
        <f>LOG(P2+1)</f>
        <v>3.7216234244461734</v>
      </c>
    </row>
    <row r="3" spans="1:29" x14ac:dyDescent="0.3">
      <c r="A3" t="s">
        <v>0</v>
      </c>
      <c r="B3">
        <v>1992</v>
      </c>
      <c r="C3" s="1">
        <v>0</v>
      </c>
      <c r="D3" s="1">
        <v>472415066061.57184</v>
      </c>
      <c r="E3" s="1">
        <v>42794947.421221852</v>
      </c>
      <c r="F3" s="1">
        <v>0</v>
      </c>
      <c r="G3" s="1">
        <v>153153.06604520304</v>
      </c>
      <c r="H3" s="1">
        <v>0</v>
      </c>
      <c r="I3" s="1">
        <v>0</v>
      </c>
      <c r="J3" s="1">
        <v>0</v>
      </c>
      <c r="K3" s="1">
        <v>0</v>
      </c>
      <c r="L3" s="1">
        <v>153153.06604520304</v>
      </c>
      <c r="M3" s="1">
        <v>13278974</v>
      </c>
      <c r="N3" s="1">
        <v>43747962</v>
      </c>
      <c r="O3" s="3">
        <v>0</v>
      </c>
      <c r="P3" s="1">
        <v>5266.7290000000003</v>
      </c>
      <c r="Q3">
        <f t="shared" ref="Q3:Q66" si="1">LOG(C3+1)</f>
        <v>0</v>
      </c>
      <c r="R3">
        <f t="shared" ref="R3:R66" si="2">LOG(D3+1)</f>
        <v>11.674323739499274</v>
      </c>
      <c r="S3">
        <f t="shared" ref="S3:S66" si="3">LOG(E3+1)</f>
        <v>7.6313925072779583</v>
      </c>
      <c r="T3">
        <f t="shared" ref="T3:T66" si="4">LOG(F3+1)</f>
        <v>0</v>
      </c>
      <c r="U3">
        <f t="shared" ref="U3:U66" si="5">LOG(G3+1)</f>
        <v>5.1851285312604753</v>
      </c>
      <c r="V3">
        <f t="shared" ref="V3:V66" si="6">LOG(H3+1)</f>
        <v>0</v>
      </c>
      <c r="W3">
        <f t="shared" ref="W3:W66" si="7">LOG(I3+1)</f>
        <v>0</v>
      </c>
      <c r="X3">
        <f t="shared" ref="X3:X66" si="8">LOG(J3+1)</f>
        <v>0</v>
      </c>
      <c r="Y3">
        <f t="shared" ref="Y3:Y66" si="9">LOG(K3+1)</f>
        <v>0</v>
      </c>
      <c r="Z3">
        <f t="shared" ref="Z3:Z66" si="10">LOG(L3+1)</f>
        <v>5.1851285312604753</v>
      </c>
      <c r="AA3">
        <f t="shared" ref="AA3:AA66" si="11">LOG(M3+1)</f>
        <v>7.1231645532681371</v>
      </c>
      <c r="AB3">
        <f t="shared" ref="AB3:AB66" si="12">LOG(N3+1)</f>
        <v>7.6409578361365007</v>
      </c>
      <c r="AC3">
        <f t="shared" ref="AC3:AC66" si="13">LOG(P3+1)</f>
        <v>3.7216234244461734</v>
      </c>
    </row>
    <row r="4" spans="1:29" x14ac:dyDescent="0.3">
      <c r="A4" t="s">
        <v>0</v>
      </c>
      <c r="B4">
        <v>1993</v>
      </c>
      <c r="C4" s="1">
        <v>0</v>
      </c>
      <c r="D4" s="1">
        <v>504905290009.96936</v>
      </c>
      <c r="E4" s="1">
        <v>46854682.716661982</v>
      </c>
      <c r="F4" s="1">
        <v>0</v>
      </c>
      <c r="G4" s="1">
        <v>212414.27750385492</v>
      </c>
      <c r="H4" s="1">
        <v>0</v>
      </c>
      <c r="I4" s="1">
        <v>0</v>
      </c>
      <c r="J4" s="1">
        <v>0</v>
      </c>
      <c r="K4" s="1">
        <v>0</v>
      </c>
      <c r="L4" s="1">
        <v>212414.27750385492</v>
      </c>
      <c r="M4" s="1">
        <v>14943172</v>
      </c>
      <c r="N4" s="1">
        <v>44194628</v>
      </c>
      <c r="O4" s="3">
        <v>0</v>
      </c>
      <c r="P4" s="1">
        <v>5266.7290000000003</v>
      </c>
      <c r="Q4">
        <f t="shared" si="1"/>
        <v>0</v>
      </c>
      <c r="R4">
        <f t="shared" si="2"/>
        <v>11.703209920924319</v>
      </c>
      <c r="S4">
        <f t="shared" si="3"/>
        <v>7.6707530106054431</v>
      </c>
      <c r="T4">
        <f t="shared" si="4"/>
        <v>0</v>
      </c>
      <c r="U4">
        <f t="shared" si="5"/>
        <v>5.3271857492126991</v>
      </c>
      <c r="V4">
        <f t="shared" si="6"/>
        <v>0</v>
      </c>
      <c r="W4">
        <f t="shared" si="7"/>
        <v>0</v>
      </c>
      <c r="X4">
        <f t="shared" si="8"/>
        <v>0</v>
      </c>
      <c r="Y4">
        <f t="shared" si="9"/>
        <v>0</v>
      </c>
      <c r="Z4">
        <f t="shared" si="10"/>
        <v>5.3271857492126991</v>
      </c>
      <c r="AA4">
        <f t="shared" si="11"/>
        <v>7.1744428243922487</v>
      </c>
      <c r="AB4">
        <f t="shared" si="12"/>
        <v>7.6453694924848961</v>
      </c>
      <c r="AC4">
        <f t="shared" si="13"/>
        <v>3.7216234244461734</v>
      </c>
    </row>
    <row r="5" spans="1:29" x14ac:dyDescent="0.3">
      <c r="A5" t="s">
        <v>0</v>
      </c>
      <c r="B5">
        <v>1994</v>
      </c>
      <c r="C5" s="1">
        <v>0</v>
      </c>
      <c r="D5" s="1">
        <v>551703276662.81287</v>
      </c>
      <c r="E5" s="1">
        <v>74170392.404837817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16250794</v>
      </c>
      <c r="N5" s="1">
        <v>44641540</v>
      </c>
      <c r="O5" s="3">
        <v>0</v>
      </c>
      <c r="P5" s="1">
        <v>5266.7290000000003</v>
      </c>
      <c r="Q5">
        <f t="shared" si="1"/>
        <v>0</v>
      </c>
      <c r="R5">
        <f t="shared" si="2"/>
        <v>11.741705563317513</v>
      </c>
      <c r="S5">
        <f t="shared" si="3"/>
        <v>7.8702305825455294</v>
      </c>
      <c r="T5">
        <f t="shared" si="4"/>
        <v>0</v>
      </c>
      <c r="U5">
        <f t="shared" si="5"/>
        <v>0</v>
      </c>
      <c r="V5">
        <f t="shared" si="6"/>
        <v>0</v>
      </c>
      <c r="W5">
        <f t="shared" si="7"/>
        <v>0</v>
      </c>
      <c r="X5">
        <f t="shared" si="8"/>
        <v>0</v>
      </c>
      <c r="Y5">
        <f t="shared" si="9"/>
        <v>0</v>
      </c>
      <c r="Z5">
        <f t="shared" si="10"/>
        <v>0</v>
      </c>
      <c r="AA5">
        <f t="shared" si="11"/>
        <v>7.2108746118175207</v>
      </c>
      <c r="AB5">
        <f t="shared" si="12"/>
        <v>7.6497391777808987</v>
      </c>
      <c r="AC5">
        <f t="shared" si="13"/>
        <v>3.7216234244461734</v>
      </c>
    </row>
    <row r="6" spans="1:29" x14ac:dyDescent="0.3">
      <c r="A6" t="s">
        <v>0</v>
      </c>
      <c r="B6">
        <v>1995</v>
      </c>
      <c r="C6" s="1">
        <v>0</v>
      </c>
      <c r="D6" s="1">
        <v>604747148973.98413</v>
      </c>
      <c r="E6" s="1">
        <v>135860696.04582131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17065836</v>
      </c>
      <c r="N6" s="1">
        <v>45092991</v>
      </c>
      <c r="O6" s="3">
        <v>0</v>
      </c>
      <c r="P6" s="1">
        <v>5266.7290000000003</v>
      </c>
      <c r="Q6">
        <f t="shared" si="1"/>
        <v>0</v>
      </c>
      <c r="R6">
        <f t="shared" si="2"/>
        <v>11.781573829597207</v>
      </c>
      <c r="S6">
        <f t="shared" si="3"/>
        <v>8.1330938384482696</v>
      </c>
      <c r="T6">
        <f t="shared" si="4"/>
        <v>0</v>
      </c>
      <c r="U6">
        <f t="shared" si="5"/>
        <v>0</v>
      </c>
      <c r="V6">
        <f t="shared" si="6"/>
        <v>0</v>
      </c>
      <c r="W6">
        <f t="shared" si="7"/>
        <v>0</v>
      </c>
      <c r="X6">
        <f t="shared" si="8"/>
        <v>0</v>
      </c>
      <c r="Y6">
        <f t="shared" si="9"/>
        <v>0</v>
      </c>
      <c r="Z6">
        <f t="shared" si="10"/>
        <v>0</v>
      </c>
      <c r="AA6">
        <f t="shared" si="11"/>
        <v>7.2321275932631846</v>
      </c>
      <c r="AB6">
        <f t="shared" si="12"/>
        <v>7.6541090524717923</v>
      </c>
      <c r="AC6">
        <f t="shared" si="13"/>
        <v>3.7216234244461734</v>
      </c>
    </row>
    <row r="7" spans="1:29" x14ac:dyDescent="0.3">
      <c r="A7" t="s">
        <v>0</v>
      </c>
      <c r="B7">
        <v>1996</v>
      </c>
      <c r="C7" s="1">
        <v>0</v>
      </c>
      <c r="D7" s="1">
        <v>652465952372.00488</v>
      </c>
      <c r="E7" s="1">
        <v>106997009.33207749</v>
      </c>
      <c r="F7" s="1">
        <v>0</v>
      </c>
      <c r="G7" s="1">
        <v>0</v>
      </c>
      <c r="H7" s="1">
        <v>0</v>
      </c>
      <c r="I7" s="1">
        <v>0</v>
      </c>
      <c r="J7" s="1">
        <v>35524.543336701347</v>
      </c>
      <c r="K7" s="1">
        <v>0</v>
      </c>
      <c r="L7" s="1">
        <v>35524.543336701347</v>
      </c>
      <c r="M7" s="1">
        <v>17763266</v>
      </c>
      <c r="N7" s="1">
        <v>45524681</v>
      </c>
      <c r="O7" s="3">
        <v>0</v>
      </c>
      <c r="P7" s="1">
        <v>5266.7290000000003</v>
      </c>
      <c r="Q7">
        <f t="shared" si="1"/>
        <v>0</v>
      </c>
      <c r="R7">
        <f t="shared" si="2"/>
        <v>11.814557853815183</v>
      </c>
      <c r="S7">
        <f t="shared" si="3"/>
        <v>8.0293716429709949</v>
      </c>
      <c r="T7">
        <f t="shared" si="4"/>
        <v>0</v>
      </c>
      <c r="U7">
        <f t="shared" si="5"/>
        <v>0</v>
      </c>
      <c r="V7">
        <f t="shared" si="6"/>
        <v>0</v>
      </c>
      <c r="W7">
        <f t="shared" si="7"/>
        <v>0</v>
      </c>
      <c r="X7">
        <f t="shared" si="8"/>
        <v>4.5505407288606392</v>
      </c>
      <c r="Y7">
        <f t="shared" si="9"/>
        <v>0</v>
      </c>
      <c r="Z7">
        <f t="shared" si="10"/>
        <v>4.5505407288606392</v>
      </c>
      <c r="AA7">
        <f t="shared" si="11"/>
        <v>7.2495228437392401</v>
      </c>
      <c r="AB7">
        <f t="shared" si="12"/>
        <v>7.6582469208342809</v>
      </c>
      <c r="AC7">
        <f t="shared" si="13"/>
        <v>3.7216234244461734</v>
      </c>
    </row>
    <row r="8" spans="1:29" x14ac:dyDescent="0.3">
      <c r="A8" t="s">
        <v>0</v>
      </c>
      <c r="B8">
        <v>1997</v>
      </c>
      <c r="C8" s="1">
        <v>0</v>
      </c>
      <c r="D8" s="1">
        <v>692726706028.7677</v>
      </c>
      <c r="E8" s="1">
        <v>60805682.308134519</v>
      </c>
      <c r="F8" s="1">
        <v>0</v>
      </c>
      <c r="G8" s="1">
        <v>0</v>
      </c>
      <c r="H8" s="1">
        <v>0</v>
      </c>
      <c r="I8" s="1">
        <v>0</v>
      </c>
      <c r="J8" s="1">
        <v>74904.687612280832</v>
      </c>
      <c r="K8" s="1">
        <v>0</v>
      </c>
      <c r="L8" s="1">
        <v>74904.687612280832</v>
      </c>
      <c r="M8" s="1">
        <v>18452091</v>
      </c>
      <c r="N8" s="1">
        <v>45953580</v>
      </c>
      <c r="O8" s="3">
        <v>0</v>
      </c>
      <c r="P8" s="1">
        <v>5266.7290000000003</v>
      </c>
      <c r="Q8">
        <f t="shared" si="1"/>
        <v>0</v>
      </c>
      <c r="R8">
        <f t="shared" si="2"/>
        <v>11.840561930899131</v>
      </c>
      <c r="S8">
        <f t="shared" si="3"/>
        <v>7.7839441732531549</v>
      </c>
      <c r="T8">
        <f t="shared" si="4"/>
        <v>0</v>
      </c>
      <c r="U8">
        <f t="shared" si="5"/>
        <v>0</v>
      </c>
      <c r="V8">
        <f t="shared" si="6"/>
        <v>0</v>
      </c>
      <c r="W8">
        <f t="shared" si="7"/>
        <v>0</v>
      </c>
      <c r="X8">
        <f t="shared" si="8"/>
        <v>4.8745147950672729</v>
      </c>
      <c r="Y8">
        <f t="shared" si="9"/>
        <v>0</v>
      </c>
      <c r="Z8">
        <f t="shared" si="10"/>
        <v>4.8745147950672729</v>
      </c>
      <c r="AA8">
        <f t="shared" si="11"/>
        <v>7.266045611283765</v>
      </c>
      <c r="AB8">
        <f t="shared" si="12"/>
        <v>7.662319360073429</v>
      </c>
      <c r="AC8">
        <f t="shared" si="13"/>
        <v>3.7216234244461734</v>
      </c>
    </row>
    <row r="9" spans="1:29" x14ac:dyDescent="0.3">
      <c r="A9" t="s">
        <v>0</v>
      </c>
      <c r="B9">
        <v>1998</v>
      </c>
      <c r="C9" s="1">
        <v>0</v>
      </c>
      <c r="D9" s="1">
        <v>657193648716.45789</v>
      </c>
      <c r="E9" s="1">
        <v>55050537.014768593</v>
      </c>
      <c r="F9" s="1">
        <v>0</v>
      </c>
      <c r="G9" s="1">
        <v>0</v>
      </c>
      <c r="H9" s="1">
        <v>0</v>
      </c>
      <c r="I9" s="1">
        <v>0</v>
      </c>
      <c r="J9" s="1">
        <v>15268.598987150062</v>
      </c>
      <c r="K9" s="1">
        <v>0</v>
      </c>
      <c r="L9" s="1">
        <v>15268.598987150062</v>
      </c>
      <c r="M9" s="1">
        <v>19159996</v>
      </c>
      <c r="N9" s="1">
        <v>46286503</v>
      </c>
      <c r="O9" s="3">
        <v>0</v>
      </c>
      <c r="P9" s="1">
        <v>5266.7290000000003</v>
      </c>
      <c r="Q9">
        <f t="shared" si="1"/>
        <v>0</v>
      </c>
      <c r="R9">
        <f t="shared" si="2"/>
        <v>11.817693357653637</v>
      </c>
      <c r="S9">
        <f t="shared" si="3"/>
        <v>7.740761567734717</v>
      </c>
      <c r="T9">
        <f t="shared" si="4"/>
        <v>0</v>
      </c>
      <c r="U9">
        <f t="shared" si="5"/>
        <v>0</v>
      </c>
      <c r="V9">
        <f t="shared" si="6"/>
        <v>0</v>
      </c>
      <c r="W9">
        <f t="shared" si="7"/>
        <v>0</v>
      </c>
      <c r="X9">
        <f t="shared" si="8"/>
        <v>4.1838276316893772</v>
      </c>
      <c r="Y9">
        <f t="shared" si="9"/>
        <v>0</v>
      </c>
      <c r="Z9">
        <f t="shared" si="10"/>
        <v>4.1838276316893772</v>
      </c>
      <c r="AA9">
        <f t="shared" si="11"/>
        <v>7.2823954367423402</v>
      </c>
      <c r="AB9">
        <f t="shared" si="12"/>
        <v>7.6654543799436379</v>
      </c>
      <c r="AC9">
        <f t="shared" si="13"/>
        <v>3.7216234244461734</v>
      </c>
    </row>
    <row r="10" spans="1:29" x14ac:dyDescent="0.3">
      <c r="A10" t="s">
        <v>0</v>
      </c>
      <c r="B10">
        <v>1999</v>
      </c>
      <c r="C10" s="1">
        <v>0</v>
      </c>
      <c r="D10" s="1">
        <v>732553666046.98242</v>
      </c>
      <c r="E10" s="1">
        <v>80452987.022087142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19887785</v>
      </c>
      <c r="N10" s="1">
        <v>46616677</v>
      </c>
      <c r="O10" s="3">
        <v>0</v>
      </c>
      <c r="P10" s="1">
        <v>5266.7290000000003</v>
      </c>
      <c r="Q10">
        <f t="shared" si="1"/>
        <v>0</v>
      </c>
      <c r="R10">
        <f t="shared" si="2"/>
        <v>11.864839446111151</v>
      </c>
      <c r="S10">
        <f t="shared" si="3"/>
        <v>7.9055421784214497</v>
      </c>
      <c r="T10">
        <f t="shared" si="4"/>
        <v>0</v>
      </c>
      <c r="U10">
        <f t="shared" si="5"/>
        <v>0</v>
      </c>
      <c r="V10">
        <f t="shared" si="6"/>
        <v>0</v>
      </c>
      <c r="W10">
        <f t="shared" si="7"/>
        <v>0</v>
      </c>
      <c r="X10">
        <f t="shared" si="8"/>
        <v>0</v>
      </c>
      <c r="Y10">
        <f t="shared" si="9"/>
        <v>0</v>
      </c>
      <c r="Z10">
        <f t="shared" si="10"/>
        <v>0</v>
      </c>
      <c r="AA10">
        <f t="shared" si="11"/>
        <v>7.2985864381519967</v>
      </c>
      <c r="AB10">
        <f t="shared" si="12"/>
        <v>7.6685413215725138</v>
      </c>
      <c r="AC10">
        <f t="shared" si="13"/>
        <v>3.7216234244461734</v>
      </c>
    </row>
    <row r="11" spans="1:29" x14ac:dyDescent="0.3">
      <c r="A11" t="s">
        <v>0</v>
      </c>
      <c r="B11">
        <v>2000</v>
      </c>
      <c r="C11" s="1">
        <v>6206547590.0740261</v>
      </c>
      <c r="D11" s="1">
        <v>798929132744.30176</v>
      </c>
      <c r="E11" s="1">
        <v>85623594.759057686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20130327</v>
      </c>
      <c r="N11" s="1">
        <v>47008111</v>
      </c>
      <c r="O11" s="3">
        <v>0</v>
      </c>
      <c r="P11" s="1">
        <v>5266.7290000000003</v>
      </c>
      <c r="Q11">
        <f t="shared" si="1"/>
        <v>9.7928500898576338</v>
      </c>
      <c r="R11">
        <f t="shared" si="2"/>
        <v>11.902508257883907</v>
      </c>
      <c r="S11">
        <f t="shared" si="3"/>
        <v>7.9325934620585157</v>
      </c>
      <c r="T11">
        <f t="shared" si="4"/>
        <v>0</v>
      </c>
      <c r="U11">
        <f t="shared" si="5"/>
        <v>0</v>
      </c>
      <c r="V11">
        <f t="shared" si="6"/>
        <v>0</v>
      </c>
      <c r="W11">
        <f t="shared" si="7"/>
        <v>0</v>
      </c>
      <c r="X11">
        <f t="shared" si="8"/>
        <v>0</v>
      </c>
      <c r="Y11">
        <f t="shared" si="9"/>
        <v>0</v>
      </c>
      <c r="Z11">
        <f t="shared" si="10"/>
        <v>0</v>
      </c>
      <c r="AA11">
        <f t="shared" si="11"/>
        <v>7.3038508512636939</v>
      </c>
      <c r="AB11">
        <f t="shared" si="12"/>
        <v>7.6721728088473142</v>
      </c>
      <c r="AC11">
        <f t="shared" si="13"/>
        <v>3.7216234244461734</v>
      </c>
    </row>
    <row r="12" spans="1:29" x14ac:dyDescent="0.3">
      <c r="A12" t="s">
        <v>0</v>
      </c>
      <c r="B12">
        <v>2001</v>
      </c>
      <c r="C12" s="1">
        <v>5621147630.7306843</v>
      </c>
      <c r="D12" s="1">
        <v>837696366558.27722</v>
      </c>
      <c r="E12" s="1">
        <v>187425902.87094101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20284307</v>
      </c>
      <c r="N12" s="1">
        <v>47370164</v>
      </c>
      <c r="O12" s="3">
        <v>0</v>
      </c>
      <c r="P12" s="1">
        <v>5266.7290000000003</v>
      </c>
      <c r="Q12">
        <f t="shared" si="1"/>
        <v>9.749824991591467</v>
      </c>
      <c r="R12">
        <f t="shared" si="2"/>
        <v>11.923086631729044</v>
      </c>
      <c r="S12">
        <f t="shared" si="3"/>
        <v>8.2728296139303978</v>
      </c>
      <c r="T12">
        <f t="shared" si="4"/>
        <v>0</v>
      </c>
      <c r="U12">
        <f t="shared" si="5"/>
        <v>0</v>
      </c>
      <c r="V12">
        <f t="shared" si="6"/>
        <v>0</v>
      </c>
      <c r="W12">
        <f t="shared" si="7"/>
        <v>0</v>
      </c>
      <c r="X12">
        <f t="shared" si="8"/>
        <v>0</v>
      </c>
      <c r="Y12">
        <f t="shared" si="9"/>
        <v>0</v>
      </c>
      <c r="Z12">
        <f t="shared" si="10"/>
        <v>0</v>
      </c>
      <c r="AA12">
        <f t="shared" si="11"/>
        <v>7.3071601963189874</v>
      </c>
      <c r="AB12">
        <f t="shared" si="12"/>
        <v>7.6755048974673423</v>
      </c>
      <c r="AC12">
        <f t="shared" si="13"/>
        <v>3.7216234244461734</v>
      </c>
    </row>
    <row r="13" spans="1:29" x14ac:dyDescent="0.3">
      <c r="A13" t="s">
        <v>0</v>
      </c>
      <c r="B13">
        <v>2002</v>
      </c>
      <c r="C13" s="1">
        <v>7228795918.9252453</v>
      </c>
      <c r="D13" s="1">
        <v>902409606062.14685</v>
      </c>
      <c r="E13" s="1">
        <v>154681270.54911342</v>
      </c>
      <c r="F13" s="1">
        <v>0</v>
      </c>
      <c r="G13" s="1">
        <v>1496298.3792159632</v>
      </c>
      <c r="H13" s="1">
        <v>603433.28784654895</v>
      </c>
      <c r="I13" s="1">
        <v>0</v>
      </c>
      <c r="J13" s="1">
        <v>674609.14721235691</v>
      </c>
      <c r="K13" s="1">
        <v>0</v>
      </c>
      <c r="L13" s="1">
        <v>2774340.8142748689</v>
      </c>
      <c r="M13" s="1">
        <v>21378117</v>
      </c>
      <c r="N13" s="1">
        <v>47644736</v>
      </c>
      <c r="O13" s="3">
        <v>0</v>
      </c>
      <c r="P13" s="1">
        <v>5266.7290000000003</v>
      </c>
      <c r="Q13">
        <f t="shared" si="1"/>
        <v>9.859065964115981</v>
      </c>
      <c r="R13">
        <f t="shared" si="2"/>
        <v>11.95540370968671</v>
      </c>
      <c r="S13">
        <f t="shared" si="3"/>
        <v>8.1894377335102444</v>
      </c>
      <c r="T13">
        <f t="shared" si="4"/>
        <v>0</v>
      </c>
      <c r="U13">
        <f t="shared" si="5"/>
        <v>6.1750184957567598</v>
      </c>
      <c r="V13">
        <f t="shared" si="6"/>
        <v>5.7806299836637658</v>
      </c>
      <c r="W13">
        <f t="shared" si="7"/>
        <v>0</v>
      </c>
      <c r="X13">
        <f t="shared" si="8"/>
        <v>5.8290528693838528</v>
      </c>
      <c r="Y13">
        <f t="shared" si="9"/>
        <v>0</v>
      </c>
      <c r="Z13">
        <f t="shared" si="10"/>
        <v>6.4431599675188895</v>
      </c>
      <c r="AA13">
        <f t="shared" si="11"/>
        <v>7.3299694699003171</v>
      </c>
      <c r="AB13">
        <f t="shared" si="12"/>
        <v>7.6780149339754731</v>
      </c>
      <c r="AC13">
        <f t="shared" si="13"/>
        <v>3.7216234244461734</v>
      </c>
    </row>
    <row r="14" spans="1:29" x14ac:dyDescent="0.3">
      <c r="A14" t="s">
        <v>0</v>
      </c>
      <c r="B14">
        <v>2003</v>
      </c>
      <c r="C14" s="1">
        <v>7867263256.2881699</v>
      </c>
      <c r="D14" s="1">
        <v>930811064125.15137</v>
      </c>
      <c r="E14" s="1">
        <v>86357422.921608239</v>
      </c>
      <c r="F14" s="1">
        <v>97910.398075744801</v>
      </c>
      <c r="G14" s="1">
        <v>4340432.6262969412</v>
      </c>
      <c r="H14" s="1">
        <v>19971170.44703142</v>
      </c>
      <c r="I14" s="1">
        <v>0</v>
      </c>
      <c r="J14" s="1">
        <v>1321154.3584906042</v>
      </c>
      <c r="K14" s="1">
        <v>0</v>
      </c>
      <c r="L14" s="1">
        <v>25730667.82989471</v>
      </c>
      <c r="M14" s="1">
        <v>22733049</v>
      </c>
      <c r="N14" s="1">
        <v>47892330</v>
      </c>
      <c r="O14" s="3">
        <v>0</v>
      </c>
      <c r="P14" s="1">
        <v>5266.7290000000003</v>
      </c>
      <c r="Q14">
        <f t="shared" si="1"/>
        <v>9.895823682935708</v>
      </c>
      <c r="R14">
        <f t="shared" si="2"/>
        <v>11.9688615369056</v>
      </c>
      <c r="S14">
        <f t="shared" si="3"/>
        <v>7.9362996786677851</v>
      </c>
      <c r="T14">
        <f t="shared" si="4"/>
        <v>4.9908332518977447</v>
      </c>
      <c r="U14">
        <f t="shared" si="5"/>
        <v>6.6375331193974478</v>
      </c>
      <c r="V14">
        <f t="shared" si="6"/>
        <v>7.3004035399863945</v>
      </c>
      <c r="W14">
        <f t="shared" si="7"/>
        <v>0</v>
      </c>
      <c r="X14">
        <f t="shared" si="8"/>
        <v>6.1209538905652883</v>
      </c>
      <c r="Y14">
        <f t="shared" si="9"/>
        <v>0</v>
      </c>
      <c r="Z14">
        <f t="shared" si="10"/>
        <v>7.4104510751865389</v>
      </c>
      <c r="AA14">
        <f t="shared" si="11"/>
        <v>7.3566577071419479</v>
      </c>
      <c r="AB14">
        <f t="shared" si="12"/>
        <v>7.6802659753971865</v>
      </c>
      <c r="AC14">
        <f t="shared" si="13"/>
        <v>3.7216234244461734</v>
      </c>
    </row>
    <row r="15" spans="1:29" x14ac:dyDescent="0.3">
      <c r="A15" t="s">
        <v>0</v>
      </c>
      <c r="B15">
        <v>2004</v>
      </c>
      <c r="C15" s="1">
        <v>7978515641.5830374</v>
      </c>
      <c r="D15" s="1">
        <v>979188957980.10986</v>
      </c>
      <c r="E15" s="1">
        <v>109202208.14202526</v>
      </c>
      <c r="F15" s="1">
        <v>43754.210664547172</v>
      </c>
      <c r="G15" s="1">
        <v>4759386.8927812502</v>
      </c>
      <c r="H15" s="1">
        <v>15685797.891547803</v>
      </c>
      <c r="I15" s="1">
        <v>0</v>
      </c>
      <c r="J15" s="1">
        <v>15463.750931976829</v>
      </c>
      <c r="K15" s="1">
        <v>0</v>
      </c>
      <c r="L15" s="1">
        <v>20504402.745925579</v>
      </c>
      <c r="M15" s="1">
        <v>23560654</v>
      </c>
      <c r="N15" s="1">
        <v>48082519</v>
      </c>
      <c r="O15" s="3">
        <v>0</v>
      </c>
      <c r="P15" s="1">
        <v>5266.7290000000003</v>
      </c>
      <c r="Q15">
        <f t="shared" si="1"/>
        <v>9.9019221008497009</v>
      </c>
      <c r="R15">
        <f t="shared" si="2"/>
        <v>11.990866507421062</v>
      </c>
      <c r="S15">
        <f t="shared" si="3"/>
        <v>8.0382314241607222</v>
      </c>
      <c r="T15">
        <f t="shared" si="4"/>
        <v>4.6410297791437065</v>
      </c>
      <c r="U15">
        <f t="shared" si="5"/>
        <v>6.6775511014849309</v>
      </c>
      <c r="V15">
        <f t="shared" si="6"/>
        <v>7.1955066425973824</v>
      </c>
      <c r="W15">
        <f t="shared" si="7"/>
        <v>0</v>
      </c>
      <c r="X15">
        <f t="shared" si="8"/>
        <v>4.1893429298523479</v>
      </c>
      <c r="Y15">
        <f t="shared" si="9"/>
        <v>0</v>
      </c>
      <c r="Z15">
        <f t="shared" si="10"/>
        <v>7.3118471448198292</v>
      </c>
      <c r="AA15">
        <f t="shared" si="11"/>
        <v>7.3721873599237009</v>
      </c>
      <c r="AB15">
        <f t="shared" si="12"/>
        <v>7.6819872209209441</v>
      </c>
      <c r="AC15">
        <f t="shared" si="13"/>
        <v>3.7216234244461734</v>
      </c>
    </row>
    <row r="16" spans="1:29" x14ac:dyDescent="0.3">
      <c r="A16" t="s">
        <v>0</v>
      </c>
      <c r="B16">
        <v>2005</v>
      </c>
      <c r="C16" s="1">
        <v>8874480195.5832119</v>
      </c>
      <c r="D16" s="1">
        <v>1021377732486.5547</v>
      </c>
      <c r="E16" s="1">
        <v>89246346.287517861</v>
      </c>
      <c r="F16" s="1">
        <v>35845.743078157677</v>
      </c>
      <c r="G16" s="1">
        <v>1321205.3924888207</v>
      </c>
      <c r="H16" s="1">
        <v>2197528.8940863409</v>
      </c>
      <c r="I16" s="1">
        <v>0</v>
      </c>
      <c r="J16" s="1">
        <v>0</v>
      </c>
      <c r="K16" s="1">
        <v>0</v>
      </c>
      <c r="L16" s="1">
        <v>3554580.0296533192</v>
      </c>
      <c r="M16" s="1">
        <v>24404567</v>
      </c>
      <c r="N16" s="1">
        <v>48184561</v>
      </c>
      <c r="O16" s="3">
        <v>0</v>
      </c>
      <c r="P16" s="1">
        <v>5266.7290000000003</v>
      </c>
      <c r="Q16">
        <f t="shared" si="1"/>
        <v>9.9481429246153805</v>
      </c>
      <c r="R16">
        <f t="shared" si="2"/>
        <v>12.009186385374624</v>
      </c>
      <c r="S16">
        <f t="shared" si="3"/>
        <v>7.9505904501585949</v>
      </c>
      <c r="T16">
        <f t="shared" si="4"/>
        <v>4.5544497031714899</v>
      </c>
      <c r="U16">
        <f t="shared" si="5"/>
        <v>6.1209706663029859</v>
      </c>
      <c r="V16">
        <f t="shared" si="6"/>
        <v>6.3419347917086917</v>
      </c>
      <c r="W16">
        <f t="shared" si="7"/>
        <v>0</v>
      </c>
      <c r="X16">
        <f t="shared" si="8"/>
        <v>0</v>
      </c>
      <c r="Y16">
        <f t="shared" si="9"/>
        <v>0</v>
      </c>
      <c r="Z16">
        <f t="shared" si="10"/>
        <v>6.5507884187837533</v>
      </c>
      <c r="AA16">
        <f t="shared" si="11"/>
        <v>7.3874711243516176</v>
      </c>
      <c r="AB16">
        <f t="shared" si="12"/>
        <v>7.682907915579996</v>
      </c>
      <c r="AC16">
        <f t="shared" si="13"/>
        <v>3.7216234244461734</v>
      </c>
    </row>
    <row r="17" spans="1:29" x14ac:dyDescent="0.3">
      <c r="A17" t="s">
        <v>0</v>
      </c>
      <c r="B17">
        <v>2006</v>
      </c>
      <c r="C17" s="1">
        <v>9349921885.778883</v>
      </c>
      <c r="D17" s="1">
        <v>1075146392089.8536</v>
      </c>
      <c r="E17" s="1">
        <v>126365654.50824861</v>
      </c>
      <c r="F17" s="1">
        <v>90684.135870107508</v>
      </c>
      <c r="G17" s="1">
        <v>412681.14289577212</v>
      </c>
      <c r="H17" s="1">
        <v>1660407.7858078657</v>
      </c>
      <c r="I17" s="1">
        <v>0</v>
      </c>
      <c r="J17" s="1">
        <v>0</v>
      </c>
      <c r="K17" s="1">
        <v>0</v>
      </c>
      <c r="L17" s="1">
        <v>2163773.0645737452</v>
      </c>
      <c r="M17" s="1">
        <v>25424094</v>
      </c>
      <c r="N17" s="1">
        <v>48438292</v>
      </c>
      <c r="O17" s="3">
        <v>0</v>
      </c>
      <c r="P17" s="1">
        <v>5266.7290000000003</v>
      </c>
      <c r="Q17">
        <f t="shared" si="1"/>
        <v>9.9708079826069991</v>
      </c>
      <c r="R17">
        <f t="shared" si="2"/>
        <v>12.031467601878331</v>
      </c>
      <c r="S17">
        <f t="shared" si="3"/>
        <v>8.1016290545634462</v>
      </c>
      <c r="T17">
        <f t="shared" si="4"/>
        <v>4.957536108023576</v>
      </c>
      <c r="U17">
        <f t="shared" si="5"/>
        <v>5.6156156769956267</v>
      </c>
      <c r="V17">
        <f t="shared" si="6"/>
        <v>6.2202150227176718</v>
      </c>
      <c r="W17">
        <f t="shared" si="7"/>
        <v>0</v>
      </c>
      <c r="X17">
        <f t="shared" si="8"/>
        <v>0</v>
      </c>
      <c r="Y17">
        <f t="shared" si="9"/>
        <v>0</v>
      </c>
      <c r="Z17">
        <f t="shared" si="10"/>
        <v>6.3352119109486011</v>
      </c>
      <c r="AA17">
        <f t="shared" si="11"/>
        <v>7.405245502656677</v>
      </c>
      <c r="AB17">
        <f t="shared" si="12"/>
        <v>7.6851888298933275</v>
      </c>
      <c r="AC17">
        <f t="shared" si="13"/>
        <v>3.7216234244461734</v>
      </c>
    </row>
    <row r="18" spans="1:29" x14ac:dyDescent="0.3">
      <c r="A18" t="s">
        <v>0</v>
      </c>
      <c r="B18">
        <v>2007</v>
      </c>
      <c r="C18" s="1">
        <v>10642671963.113541</v>
      </c>
      <c r="D18" s="1">
        <v>1137500027631.5762</v>
      </c>
      <c r="E18" s="1">
        <v>88595183.272980556</v>
      </c>
      <c r="F18" s="1">
        <v>0</v>
      </c>
      <c r="G18" s="1">
        <v>1148440.2834270464</v>
      </c>
      <c r="H18" s="1">
        <v>1213961.982817207</v>
      </c>
      <c r="I18" s="1">
        <v>0</v>
      </c>
      <c r="J18" s="1">
        <v>0</v>
      </c>
      <c r="K18" s="1">
        <v>0</v>
      </c>
      <c r="L18" s="1">
        <v>2362402.2662442531</v>
      </c>
      <c r="M18" s="1">
        <v>25909852</v>
      </c>
      <c r="N18" s="1">
        <v>48683638</v>
      </c>
      <c r="O18" s="3">
        <v>0</v>
      </c>
      <c r="P18" s="1">
        <v>5266.7290000000003</v>
      </c>
      <c r="Q18">
        <f t="shared" si="1"/>
        <v>10.027050676228759</v>
      </c>
      <c r="R18">
        <f t="shared" si="2"/>
        <v>12.055951415879194</v>
      </c>
      <c r="S18">
        <f t="shared" si="3"/>
        <v>7.9474101157864672</v>
      </c>
      <c r="T18">
        <f t="shared" si="4"/>
        <v>0</v>
      </c>
      <c r="U18">
        <f t="shared" si="5"/>
        <v>6.0601087958431927</v>
      </c>
      <c r="V18">
        <f t="shared" si="6"/>
        <v>6.084205444067635</v>
      </c>
      <c r="W18">
        <f t="shared" si="7"/>
        <v>0</v>
      </c>
      <c r="X18">
        <f t="shared" si="8"/>
        <v>0</v>
      </c>
      <c r="Y18">
        <f t="shared" si="9"/>
        <v>0</v>
      </c>
      <c r="Z18">
        <f t="shared" si="10"/>
        <v>6.3733540344103217</v>
      </c>
      <c r="AA18">
        <f t="shared" si="11"/>
        <v>7.4134649490155455</v>
      </c>
      <c r="AB18">
        <f t="shared" si="12"/>
        <v>7.6873830333738136</v>
      </c>
      <c r="AC18">
        <f t="shared" si="13"/>
        <v>3.7216234244461734</v>
      </c>
    </row>
    <row r="19" spans="1:29" x14ac:dyDescent="0.3">
      <c r="A19" t="s">
        <v>0</v>
      </c>
      <c r="B19">
        <v>2008</v>
      </c>
      <c r="C19" s="1">
        <v>11060395115.680857</v>
      </c>
      <c r="D19" s="1">
        <v>1171772731392.3442</v>
      </c>
      <c r="E19" s="1">
        <v>66013489.943905234</v>
      </c>
      <c r="F19" s="1">
        <v>0</v>
      </c>
      <c r="G19" s="1">
        <v>274891.74378062284</v>
      </c>
      <c r="H19" s="1">
        <v>3416888.4345926787</v>
      </c>
      <c r="I19" s="1">
        <v>0</v>
      </c>
      <c r="J19" s="1">
        <v>0</v>
      </c>
      <c r="K19" s="1">
        <v>18186.679993344034</v>
      </c>
      <c r="L19" s="1">
        <v>3709966.8583666454</v>
      </c>
      <c r="M19" s="1">
        <v>26482622</v>
      </c>
      <c r="N19" s="1">
        <v>49054708</v>
      </c>
      <c r="O19" s="3">
        <v>0</v>
      </c>
      <c r="P19" s="1">
        <v>5266.7290000000003</v>
      </c>
      <c r="Q19">
        <f t="shared" si="1"/>
        <v>10.043770641790482</v>
      </c>
      <c r="R19">
        <f t="shared" si="2"/>
        <v>12.068843387217159</v>
      </c>
      <c r="S19">
        <f t="shared" si="3"/>
        <v>7.8196326998412173</v>
      </c>
      <c r="T19">
        <f t="shared" si="4"/>
        <v>0</v>
      </c>
      <c r="U19">
        <f t="shared" si="5"/>
        <v>5.4391632761198352</v>
      </c>
      <c r="V19">
        <f t="shared" si="6"/>
        <v>6.5336309259093346</v>
      </c>
      <c r="W19">
        <f t="shared" si="7"/>
        <v>0</v>
      </c>
      <c r="X19">
        <f t="shared" si="8"/>
        <v>0</v>
      </c>
      <c r="Y19">
        <f t="shared" si="9"/>
        <v>4.2597773043219709</v>
      </c>
      <c r="Z19">
        <f t="shared" si="10"/>
        <v>6.5693701470828429</v>
      </c>
      <c r="AA19">
        <f t="shared" si="11"/>
        <v>7.422960998064104</v>
      </c>
      <c r="AB19">
        <f t="shared" si="12"/>
        <v>7.6906807037557829</v>
      </c>
      <c r="AC19">
        <f t="shared" si="13"/>
        <v>3.7216234244461734</v>
      </c>
    </row>
    <row r="20" spans="1:29" x14ac:dyDescent="0.3">
      <c r="A20" t="s">
        <v>0</v>
      </c>
      <c r="B20">
        <v>2009</v>
      </c>
      <c r="C20" s="1">
        <v>13426272073.239759</v>
      </c>
      <c r="D20" s="1">
        <v>1181061361993.541</v>
      </c>
      <c r="E20" s="1">
        <v>84904201.726106301</v>
      </c>
      <c r="F20" s="1">
        <v>0</v>
      </c>
      <c r="G20" s="1">
        <v>5254098.0381878791</v>
      </c>
      <c r="H20" s="1">
        <v>20549141.545794498</v>
      </c>
      <c r="I20" s="1">
        <v>0</v>
      </c>
      <c r="J20" s="1">
        <v>0</v>
      </c>
      <c r="K20" s="1">
        <v>0</v>
      </c>
      <c r="L20" s="1">
        <v>25803239.583982378</v>
      </c>
      <c r="M20" s="1">
        <v>27466101</v>
      </c>
      <c r="N20" s="1">
        <v>49307835</v>
      </c>
      <c r="O20" s="3">
        <v>0</v>
      </c>
      <c r="P20" s="1">
        <v>5266.7290000000003</v>
      </c>
      <c r="Q20">
        <f t="shared" si="1"/>
        <v>10.12795544361933</v>
      </c>
      <c r="R20">
        <f t="shared" si="2"/>
        <v>12.07227246195165</v>
      </c>
      <c r="S20">
        <f t="shared" si="3"/>
        <v>7.9289291881895627</v>
      </c>
      <c r="T20">
        <f t="shared" si="4"/>
        <v>0</v>
      </c>
      <c r="U20">
        <f t="shared" si="5"/>
        <v>6.7204982548476746</v>
      </c>
      <c r="V20">
        <f t="shared" si="6"/>
        <v>7.3127937047814733</v>
      </c>
      <c r="W20">
        <f t="shared" si="7"/>
        <v>0</v>
      </c>
      <c r="X20">
        <f t="shared" si="8"/>
        <v>0</v>
      </c>
      <c r="Y20">
        <f t="shared" si="9"/>
        <v>0</v>
      </c>
      <c r="Z20">
        <f t="shared" si="10"/>
        <v>7.4116742516749961</v>
      </c>
      <c r="AA20">
        <f t="shared" si="11"/>
        <v>7.4387970285500895</v>
      </c>
      <c r="AB20">
        <f t="shared" si="12"/>
        <v>7.6929159428296252</v>
      </c>
      <c r="AC20">
        <f t="shared" si="13"/>
        <v>3.7216234244461734</v>
      </c>
    </row>
    <row r="21" spans="1:29" x14ac:dyDescent="0.3">
      <c r="A21" t="s">
        <v>0</v>
      </c>
      <c r="B21">
        <v>2010</v>
      </c>
      <c r="C21" s="1">
        <v>15354612541.505938</v>
      </c>
      <c r="D21" s="1">
        <v>1261430519849.4192</v>
      </c>
      <c r="E21" s="1">
        <v>135465174.98553231</v>
      </c>
      <c r="F21" s="1">
        <v>0</v>
      </c>
      <c r="G21" s="1">
        <v>3342.2980416256341</v>
      </c>
      <c r="H21" s="1">
        <v>100836378.68491313</v>
      </c>
      <c r="I21" s="1">
        <v>0</v>
      </c>
      <c r="J21" s="1">
        <v>0</v>
      </c>
      <c r="K21" s="1">
        <v>0</v>
      </c>
      <c r="L21" s="1">
        <v>100839720.98295476</v>
      </c>
      <c r="M21" s="1">
        <v>28284089</v>
      </c>
      <c r="N21" s="1">
        <v>49554112</v>
      </c>
      <c r="O21" s="3">
        <v>0</v>
      </c>
      <c r="P21" s="1">
        <v>5266.7290000000003</v>
      </c>
      <c r="Q21">
        <f t="shared" si="1"/>
        <v>10.186238861952992</v>
      </c>
      <c r="R21">
        <f t="shared" si="2"/>
        <v>12.100863334380687</v>
      </c>
      <c r="S21">
        <f t="shared" si="3"/>
        <v>8.1318276655344022</v>
      </c>
      <c r="T21">
        <f t="shared" si="4"/>
        <v>0</v>
      </c>
      <c r="U21">
        <f t="shared" si="5"/>
        <v>3.5241750939314218</v>
      </c>
      <c r="V21">
        <f t="shared" si="6"/>
        <v>8.0036172448674652</v>
      </c>
      <c r="W21">
        <f t="shared" si="7"/>
        <v>0</v>
      </c>
      <c r="X21">
        <f t="shared" si="8"/>
        <v>0</v>
      </c>
      <c r="Y21">
        <f t="shared" si="9"/>
        <v>0</v>
      </c>
      <c r="Z21">
        <f t="shared" si="10"/>
        <v>8.0036316396478533</v>
      </c>
      <c r="AA21">
        <f t="shared" si="11"/>
        <v>7.4515422104995821</v>
      </c>
      <c r="AB21">
        <f t="shared" si="12"/>
        <v>7.6950797068348633</v>
      </c>
      <c r="AC21">
        <f t="shared" si="13"/>
        <v>3.7216234244461734</v>
      </c>
    </row>
    <row r="22" spans="1:29" x14ac:dyDescent="0.3">
      <c r="A22" t="s">
        <v>0</v>
      </c>
      <c r="B22">
        <v>2011</v>
      </c>
      <c r="C22" s="1">
        <v>15420077665.532303</v>
      </c>
      <c r="D22" s="1">
        <v>1307922658113.4045</v>
      </c>
      <c r="E22" s="1">
        <v>136340779.18408507</v>
      </c>
      <c r="F22" s="1">
        <v>0</v>
      </c>
      <c r="G22" s="1">
        <v>0</v>
      </c>
      <c r="H22" s="1">
        <v>27444552.703757726</v>
      </c>
      <c r="I22" s="1">
        <v>0</v>
      </c>
      <c r="J22" s="1">
        <v>0</v>
      </c>
      <c r="K22" s="1">
        <v>0</v>
      </c>
      <c r="L22" s="1">
        <v>27444552.703757726</v>
      </c>
      <c r="M22" s="1">
        <v>29347708</v>
      </c>
      <c r="N22" s="1">
        <v>49936638</v>
      </c>
      <c r="O22" s="3">
        <v>0</v>
      </c>
      <c r="P22" s="1">
        <v>5266.7290000000003</v>
      </c>
      <c r="Q22">
        <f t="shared" si="1"/>
        <v>10.18808656113786</v>
      </c>
      <c r="R22">
        <f t="shared" si="2"/>
        <v>12.116582063447549</v>
      </c>
      <c r="S22">
        <f t="shared" si="3"/>
        <v>8.1346257748368078</v>
      </c>
      <c r="T22">
        <f t="shared" si="4"/>
        <v>0</v>
      </c>
      <c r="U22">
        <f t="shared" si="5"/>
        <v>0</v>
      </c>
      <c r="V22">
        <f t="shared" si="6"/>
        <v>7.4384561727903877</v>
      </c>
      <c r="W22">
        <f t="shared" si="7"/>
        <v>0</v>
      </c>
      <c r="X22">
        <f t="shared" si="8"/>
        <v>0</v>
      </c>
      <c r="Y22">
        <f t="shared" si="9"/>
        <v>0</v>
      </c>
      <c r="Z22">
        <f t="shared" si="10"/>
        <v>7.4384561727903877</v>
      </c>
      <c r="AA22">
        <f t="shared" si="11"/>
        <v>7.4675742041358424</v>
      </c>
      <c r="AB22">
        <f t="shared" si="12"/>
        <v>7.6984193086826469</v>
      </c>
      <c r="AC22">
        <f t="shared" si="13"/>
        <v>3.7216234244461734</v>
      </c>
    </row>
    <row r="23" spans="1:29" x14ac:dyDescent="0.3">
      <c r="A23" t="s">
        <v>0</v>
      </c>
      <c r="B23">
        <v>2012</v>
      </c>
      <c r="C23" s="1">
        <v>17386490239.353626</v>
      </c>
      <c r="D23" s="1">
        <v>1339345905332.01</v>
      </c>
      <c r="E23" s="1">
        <v>99309696.621586353</v>
      </c>
      <c r="F23" s="1">
        <v>0</v>
      </c>
      <c r="G23" s="1">
        <v>0</v>
      </c>
      <c r="H23" s="1">
        <v>27340034.525612243</v>
      </c>
      <c r="I23" s="1">
        <v>0</v>
      </c>
      <c r="J23" s="1">
        <v>0</v>
      </c>
      <c r="K23" s="1">
        <v>0</v>
      </c>
      <c r="L23" s="1">
        <v>27340034.525612243</v>
      </c>
      <c r="M23" s="1">
        <v>30560034</v>
      </c>
      <c r="N23" s="1">
        <v>50199853</v>
      </c>
      <c r="O23" s="3">
        <v>0</v>
      </c>
      <c r="P23" s="1">
        <v>5266.7290000000003</v>
      </c>
      <c r="Q23">
        <f t="shared" si="1"/>
        <v>10.240211921100657</v>
      </c>
      <c r="R23">
        <f t="shared" si="2"/>
        <v>12.126892754291219</v>
      </c>
      <c r="S23">
        <f t="shared" si="3"/>
        <v>7.9969916595518029</v>
      </c>
      <c r="T23">
        <f t="shared" si="4"/>
        <v>0</v>
      </c>
      <c r="U23">
        <f t="shared" si="5"/>
        <v>0</v>
      </c>
      <c r="V23">
        <f t="shared" si="6"/>
        <v>7.436799074553945</v>
      </c>
      <c r="W23">
        <f t="shared" si="7"/>
        <v>0</v>
      </c>
      <c r="X23">
        <f t="shared" si="8"/>
        <v>0</v>
      </c>
      <c r="Y23">
        <f t="shared" si="9"/>
        <v>0</v>
      </c>
      <c r="Z23">
        <f t="shared" si="10"/>
        <v>7.436799074553945</v>
      </c>
      <c r="AA23">
        <f t="shared" si="11"/>
        <v>7.4851538472956083</v>
      </c>
      <c r="AB23">
        <f t="shared" si="12"/>
        <v>7.7007024540556452</v>
      </c>
      <c r="AC23">
        <f t="shared" si="13"/>
        <v>3.7216234244461734</v>
      </c>
    </row>
    <row r="24" spans="1:29" x14ac:dyDescent="0.3">
      <c r="A24" t="s">
        <v>0</v>
      </c>
      <c r="B24">
        <v>2013</v>
      </c>
      <c r="C24" s="1">
        <v>18360263162.757835</v>
      </c>
      <c r="D24" s="1">
        <v>1381732300870.2842</v>
      </c>
      <c r="E24" s="1">
        <v>86435483.350903228</v>
      </c>
      <c r="F24" s="1">
        <v>0</v>
      </c>
      <c r="G24" s="1">
        <v>0</v>
      </c>
      <c r="H24" s="1">
        <v>20869995.97258069</v>
      </c>
      <c r="I24" s="1">
        <v>0</v>
      </c>
      <c r="J24" s="1">
        <v>0</v>
      </c>
      <c r="K24" s="1">
        <v>0</v>
      </c>
      <c r="L24" s="1">
        <v>20869995.97258069</v>
      </c>
      <c r="M24" s="1">
        <v>31622704</v>
      </c>
      <c r="N24" s="1">
        <v>50428893</v>
      </c>
      <c r="O24" s="3">
        <v>0</v>
      </c>
      <c r="P24" s="1">
        <v>5266.7290000000003</v>
      </c>
      <c r="Q24">
        <f t="shared" si="1"/>
        <v>10.263878901797074</v>
      </c>
      <c r="R24">
        <f t="shared" si="2"/>
        <v>12.140423910248083</v>
      </c>
      <c r="S24">
        <f t="shared" si="3"/>
        <v>7.9366920699567904</v>
      </c>
      <c r="T24">
        <f t="shared" si="4"/>
        <v>0</v>
      </c>
      <c r="U24">
        <f t="shared" si="5"/>
        <v>0</v>
      </c>
      <c r="V24">
        <f t="shared" si="6"/>
        <v>7.3195223860663354</v>
      </c>
      <c r="W24">
        <f t="shared" si="7"/>
        <v>0</v>
      </c>
      <c r="X24">
        <f t="shared" si="8"/>
        <v>0</v>
      </c>
      <c r="Y24">
        <f t="shared" si="9"/>
        <v>0</v>
      </c>
      <c r="Z24">
        <f t="shared" si="10"/>
        <v>7.3195223860663354</v>
      </c>
      <c r="AA24">
        <f t="shared" si="11"/>
        <v>7.4999990166501895</v>
      </c>
      <c r="AB24">
        <f t="shared" si="12"/>
        <v>7.7026794433730101</v>
      </c>
      <c r="AC24">
        <f t="shared" si="13"/>
        <v>3.7216234244461734</v>
      </c>
    </row>
    <row r="25" spans="1:29" x14ac:dyDescent="0.3">
      <c r="A25" t="s">
        <v>0</v>
      </c>
      <c r="B25">
        <v>2014</v>
      </c>
      <c r="C25" s="1">
        <v>18860496494.040409</v>
      </c>
      <c r="D25" s="1">
        <v>1425981639370.3538</v>
      </c>
      <c r="E25" s="1">
        <v>30386399.618398659</v>
      </c>
      <c r="F25" s="1">
        <v>0</v>
      </c>
      <c r="G25" s="1">
        <v>0</v>
      </c>
      <c r="H25" s="1">
        <v>12159518.514952278</v>
      </c>
      <c r="I25" s="1">
        <v>0</v>
      </c>
      <c r="J25" s="1">
        <v>0</v>
      </c>
      <c r="K25" s="1">
        <v>0</v>
      </c>
      <c r="L25" s="1">
        <v>12159518.514952278</v>
      </c>
      <c r="M25" s="1">
        <v>32792523</v>
      </c>
      <c r="N25" s="1">
        <v>50746659</v>
      </c>
      <c r="O25" s="3">
        <v>0</v>
      </c>
      <c r="P25" s="1">
        <v>5266.7290000000003</v>
      </c>
      <c r="Q25">
        <f t="shared" si="1"/>
        <v>10.275553121180641</v>
      </c>
      <c r="R25">
        <f t="shared" si="2"/>
        <v>12.154113933670798</v>
      </c>
      <c r="S25">
        <f t="shared" si="3"/>
        <v>7.4826792593380214</v>
      </c>
      <c r="T25">
        <f t="shared" si="4"/>
        <v>0</v>
      </c>
      <c r="U25">
        <f t="shared" si="5"/>
        <v>0</v>
      </c>
      <c r="V25">
        <f t="shared" si="6"/>
        <v>7.0849164140709551</v>
      </c>
      <c r="W25">
        <f t="shared" si="7"/>
        <v>0</v>
      </c>
      <c r="X25">
        <f t="shared" si="8"/>
        <v>0</v>
      </c>
      <c r="Y25">
        <f t="shared" si="9"/>
        <v>0</v>
      </c>
      <c r="Z25">
        <f t="shared" si="10"/>
        <v>7.0849164140709551</v>
      </c>
      <c r="AA25">
        <f t="shared" si="11"/>
        <v>7.5157748450647981</v>
      </c>
      <c r="AB25">
        <f t="shared" si="12"/>
        <v>7.705407463505372</v>
      </c>
      <c r="AC25">
        <f t="shared" si="13"/>
        <v>3.7216234244461734</v>
      </c>
    </row>
    <row r="26" spans="1:29" x14ac:dyDescent="0.3">
      <c r="A26" t="s">
        <v>0</v>
      </c>
      <c r="B26">
        <v>2015</v>
      </c>
      <c r="C26" s="1">
        <v>19134221644.732494</v>
      </c>
      <c r="D26" s="1">
        <v>1466038936206.4277</v>
      </c>
      <c r="E26" s="1">
        <v>39130000</v>
      </c>
      <c r="F26" s="1">
        <v>0</v>
      </c>
      <c r="G26" s="1">
        <v>0</v>
      </c>
      <c r="H26" s="1">
        <v>2958815.23</v>
      </c>
      <c r="I26" s="1">
        <v>0</v>
      </c>
      <c r="J26" s="1">
        <v>0</v>
      </c>
      <c r="K26" s="1">
        <v>0</v>
      </c>
      <c r="L26" s="1">
        <v>2958815.23</v>
      </c>
      <c r="M26" s="1">
        <v>33831764</v>
      </c>
      <c r="N26" s="1">
        <v>51014947</v>
      </c>
      <c r="O26" s="3">
        <v>0</v>
      </c>
      <c r="P26" s="1">
        <v>5266.7290000000003</v>
      </c>
      <c r="Q26">
        <f t="shared" si="1"/>
        <v>10.281810800407467</v>
      </c>
      <c r="R26">
        <f t="shared" si="2"/>
        <v>12.166145504790428</v>
      </c>
      <c r="S26">
        <f t="shared" si="3"/>
        <v>7.5925098589994402</v>
      </c>
      <c r="T26">
        <f t="shared" si="4"/>
        <v>0</v>
      </c>
      <c r="U26">
        <f t="shared" si="5"/>
        <v>0</v>
      </c>
      <c r="V26">
        <f t="shared" si="6"/>
        <v>6.471117992272708</v>
      </c>
      <c r="W26">
        <f t="shared" si="7"/>
        <v>0</v>
      </c>
      <c r="X26">
        <f t="shared" si="8"/>
        <v>0</v>
      </c>
      <c r="Y26">
        <f t="shared" si="9"/>
        <v>0</v>
      </c>
      <c r="Z26">
        <f t="shared" si="10"/>
        <v>6.471117992272708</v>
      </c>
      <c r="AA26">
        <f t="shared" si="11"/>
        <v>7.5293246554813091</v>
      </c>
      <c r="AB26">
        <f t="shared" si="12"/>
        <v>7.707697448308318</v>
      </c>
      <c r="AC26">
        <f t="shared" si="13"/>
        <v>3.7216234244461734</v>
      </c>
    </row>
    <row r="27" spans="1:29" x14ac:dyDescent="0.3">
      <c r="A27" t="s">
        <v>0</v>
      </c>
      <c r="B27">
        <v>2016</v>
      </c>
      <c r="C27" s="1">
        <v>19566715174.163273</v>
      </c>
      <c r="D27" s="1">
        <v>1509241369553.54</v>
      </c>
      <c r="E27" s="1">
        <v>41864815.931810141</v>
      </c>
      <c r="F27" s="1">
        <v>0</v>
      </c>
      <c r="G27" s="1">
        <v>0</v>
      </c>
      <c r="H27" s="1">
        <v>207511.2782498601</v>
      </c>
      <c r="I27" s="1">
        <v>0</v>
      </c>
      <c r="J27" s="1">
        <v>0</v>
      </c>
      <c r="K27" s="1">
        <v>0</v>
      </c>
      <c r="L27" s="1">
        <v>207511.2782498601</v>
      </c>
      <c r="M27" s="1">
        <v>34700612</v>
      </c>
      <c r="N27" s="1">
        <v>51217803</v>
      </c>
      <c r="O27" s="3">
        <v>0</v>
      </c>
      <c r="P27" s="1">
        <v>5266.7290000000003</v>
      </c>
      <c r="Q27">
        <f t="shared" si="1"/>
        <v>10.29151792320323</v>
      </c>
      <c r="R27">
        <f t="shared" si="2"/>
        <v>12.178758701063158</v>
      </c>
      <c r="S27">
        <f t="shared" si="3"/>
        <v>7.6218491964477284</v>
      </c>
      <c r="T27">
        <f t="shared" si="4"/>
        <v>0</v>
      </c>
      <c r="U27">
        <f t="shared" si="5"/>
        <v>0</v>
      </c>
      <c r="V27">
        <f t="shared" si="6"/>
        <v>5.3170437984862007</v>
      </c>
      <c r="W27">
        <f t="shared" si="7"/>
        <v>0</v>
      </c>
      <c r="X27">
        <f t="shared" si="8"/>
        <v>0</v>
      </c>
      <c r="Y27">
        <f t="shared" si="9"/>
        <v>0</v>
      </c>
      <c r="Z27">
        <f t="shared" si="10"/>
        <v>5.3170437984862007</v>
      </c>
      <c r="AA27">
        <f t="shared" si="11"/>
        <v>7.5403371468417655</v>
      </c>
      <c r="AB27">
        <f t="shared" si="12"/>
        <v>7.7094209538448775</v>
      </c>
      <c r="AC27">
        <f t="shared" si="13"/>
        <v>3.7216234244461734</v>
      </c>
    </row>
    <row r="28" spans="1:29" x14ac:dyDescent="0.3">
      <c r="A28" t="s">
        <v>0</v>
      </c>
      <c r="B28">
        <v>2017</v>
      </c>
      <c r="C28" s="1">
        <v>20084646751.495384</v>
      </c>
      <c r="D28" s="1">
        <v>1556927899270.7476</v>
      </c>
      <c r="E28" s="1">
        <v>34625257.665189646</v>
      </c>
      <c r="F28" s="1">
        <v>0</v>
      </c>
      <c r="G28" s="1">
        <v>0</v>
      </c>
      <c r="H28" s="1">
        <v>1087646.1140814605</v>
      </c>
      <c r="I28" s="1">
        <v>0</v>
      </c>
      <c r="J28" s="1">
        <v>0</v>
      </c>
      <c r="K28" s="1">
        <v>0</v>
      </c>
      <c r="L28" s="1">
        <v>1087646.1140814605</v>
      </c>
      <c r="M28" s="1">
        <v>35688935</v>
      </c>
      <c r="N28" s="1">
        <v>51361911</v>
      </c>
      <c r="O28" s="3">
        <v>0</v>
      </c>
      <c r="P28" s="1">
        <v>5266.7290000000003</v>
      </c>
      <c r="Q28">
        <f t="shared" si="1"/>
        <v>10.302864197790811</v>
      </c>
      <c r="R28">
        <f t="shared" si="2"/>
        <v>12.192268501024476</v>
      </c>
      <c r="S28">
        <f t="shared" si="3"/>
        <v>7.5393930264463656</v>
      </c>
      <c r="T28">
        <f t="shared" si="4"/>
        <v>0</v>
      </c>
      <c r="U28">
        <f t="shared" si="5"/>
        <v>0</v>
      </c>
      <c r="V28">
        <f t="shared" si="6"/>
        <v>6.0364880118452389</v>
      </c>
      <c r="W28">
        <f t="shared" si="7"/>
        <v>0</v>
      </c>
      <c r="X28">
        <f t="shared" si="8"/>
        <v>0</v>
      </c>
      <c r="Y28">
        <f t="shared" si="9"/>
        <v>0</v>
      </c>
      <c r="Z28">
        <f t="shared" si="10"/>
        <v>6.0364880118452389</v>
      </c>
      <c r="AA28">
        <f t="shared" si="11"/>
        <v>7.5525336004572896</v>
      </c>
      <c r="AB28">
        <f t="shared" si="12"/>
        <v>7.710641182420483</v>
      </c>
      <c r="AC28">
        <f t="shared" si="13"/>
        <v>3.7216234244461734</v>
      </c>
    </row>
    <row r="29" spans="1:29" x14ac:dyDescent="0.3">
      <c r="A29" t="s">
        <v>0</v>
      </c>
      <c r="B29">
        <v>2018</v>
      </c>
      <c r="C29" s="1">
        <v>20323499020.363865</v>
      </c>
      <c r="D29" s="1">
        <v>1602194079769.0442</v>
      </c>
      <c r="E29" s="1">
        <v>20608789.855322719</v>
      </c>
      <c r="F29" s="1">
        <v>0</v>
      </c>
      <c r="G29" s="1">
        <v>0</v>
      </c>
      <c r="H29" s="1">
        <v>3181314.253220587</v>
      </c>
      <c r="I29" s="1">
        <v>0</v>
      </c>
      <c r="J29" s="1">
        <v>0</v>
      </c>
      <c r="K29" s="1">
        <v>0</v>
      </c>
      <c r="L29" s="1">
        <v>3181314.253220587</v>
      </c>
      <c r="M29" s="1">
        <v>36743039</v>
      </c>
      <c r="N29" s="1">
        <v>51585058</v>
      </c>
      <c r="O29" s="3">
        <v>0</v>
      </c>
      <c r="P29" s="1">
        <v>5266.7290000000003</v>
      </c>
      <c r="Q29">
        <f t="shared" si="1"/>
        <v>10.307998480917513</v>
      </c>
      <c r="R29">
        <f t="shared" si="2"/>
        <v>12.204715122652043</v>
      </c>
      <c r="S29">
        <f t="shared" si="3"/>
        <v>7.3140525119021751</v>
      </c>
      <c r="T29">
        <f t="shared" si="4"/>
        <v>0</v>
      </c>
      <c r="U29">
        <f t="shared" si="5"/>
        <v>0</v>
      </c>
      <c r="V29">
        <f t="shared" si="6"/>
        <v>6.5026067077587868</v>
      </c>
      <c r="W29">
        <f t="shared" si="7"/>
        <v>0</v>
      </c>
      <c r="X29">
        <f t="shared" si="8"/>
        <v>0</v>
      </c>
      <c r="Y29">
        <f t="shared" si="9"/>
        <v>0</v>
      </c>
      <c r="Z29">
        <f t="shared" si="10"/>
        <v>6.5026067077587868</v>
      </c>
      <c r="AA29">
        <f t="shared" si="11"/>
        <v>7.5651750855736726</v>
      </c>
      <c r="AB29">
        <f t="shared" si="12"/>
        <v>7.7125239315988301</v>
      </c>
      <c r="AC29">
        <f t="shared" si="13"/>
        <v>3.7216234244461734</v>
      </c>
    </row>
    <row r="30" spans="1:29" x14ac:dyDescent="0.3">
      <c r="A30" t="s">
        <v>0</v>
      </c>
      <c r="B30">
        <v>2019</v>
      </c>
      <c r="C30" s="1">
        <v>21118473702.347073</v>
      </c>
      <c r="D30" s="1">
        <v>1638146960195.0566</v>
      </c>
      <c r="E30" s="1">
        <v>18661253.431031071</v>
      </c>
      <c r="F30" s="1">
        <v>0</v>
      </c>
      <c r="G30" s="1">
        <v>31546.538278540538</v>
      </c>
      <c r="H30" s="1">
        <v>343250.47708115686</v>
      </c>
      <c r="I30" s="1">
        <v>0</v>
      </c>
      <c r="J30" s="1">
        <v>0</v>
      </c>
      <c r="K30" s="1">
        <v>0</v>
      </c>
      <c r="L30" s="1">
        <v>374797.0153596974</v>
      </c>
      <c r="M30" s="1">
        <v>37856121</v>
      </c>
      <c r="N30" s="1">
        <v>51764822</v>
      </c>
      <c r="O30" s="3">
        <v>0</v>
      </c>
      <c r="P30" s="1">
        <v>5266.7290000000003</v>
      </c>
      <c r="Q30">
        <f t="shared" si="1"/>
        <v>10.324662527206137</v>
      </c>
      <c r="R30">
        <f t="shared" si="2"/>
        <v>12.214352860268878</v>
      </c>
      <c r="S30">
        <f t="shared" si="3"/>
        <v>7.2709408341673685</v>
      </c>
      <c r="T30">
        <f t="shared" si="4"/>
        <v>0</v>
      </c>
      <c r="U30">
        <f t="shared" si="5"/>
        <v>4.4989654759808735</v>
      </c>
      <c r="V30">
        <f t="shared" si="6"/>
        <v>5.5356124147706005</v>
      </c>
      <c r="W30">
        <f t="shared" si="7"/>
        <v>0</v>
      </c>
      <c r="X30">
        <f t="shared" si="8"/>
        <v>0</v>
      </c>
      <c r="Y30">
        <f t="shared" si="9"/>
        <v>0</v>
      </c>
      <c r="Z30">
        <f t="shared" si="10"/>
        <v>5.5737972825342732</v>
      </c>
      <c r="AA30">
        <f t="shared" si="11"/>
        <v>7.578136122563258</v>
      </c>
      <c r="AB30">
        <f t="shared" si="12"/>
        <v>7.7140347333620483</v>
      </c>
      <c r="AC30">
        <f t="shared" si="13"/>
        <v>3.7216234244461734</v>
      </c>
    </row>
    <row r="31" spans="1:29" x14ac:dyDescent="0.3">
      <c r="A31" t="s">
        <v>0</v>
      </c>
      <c r="B31">
        <v>2020</v>
      </c>
      <c r="C31" s="1">
        <v>20621957125.207726</v>
      </c>
      <c r="D31" s="1">
        <v>1626525694049.9268</v>
      </c>
      <c r="E31" s="1">
        <v>32967381.087686215</v>
      </c>
      <c r="F31" s="1">
        <v>0</v>
      </c>
      <c r="G31" s="1">
        <v>0</v>
      </c>
      <c r="H31" s="1">
        <v>1197050.733192893</v>
      </c>
      <c r="I31" s="1">
        <v>0</v>
      </c>
      <c r="J31" s="1">
        <v>0</v>
      </c>
      <c r="K31" s="1">
        <v>0</v>
      </c>
      <c r="L31" s="1">
        <v>1197050.733192893</v>
      </c>
      <c r="M31" s="1">
        <v>39068979</v>
      </c>
      <c r="N31" s="1">
        <v>51836239</v>
      </c>
      <c r="O31" s="3">
        <v>0</v>
      </c>
      <c r="P31" s="1">
        <v>5266.7290000000003</v>
      </c>
      <c r="Q31">
        <f t="shared" si="1"/>
        <v>10.314329879607923</v>
      </c>
      <c r="R31">
        <f t="shared" si="2"/>
        <v>12.211260928175141</v>
      </c>
      <c r="S31">
        <f t="shared" si="3"/>
        <v>7.5180844615498046</v>
      </c>
      <c r="T31">
        <f t="shared" si="4"/>
        <v>0</v>
      </c>
      <c r="U31">
        <f t="shared" si="5"/>
        <v>0</v>
      </c>
      <c r="V31">
        <f t="shared" si="6"/>
        <v>6.0781129197921313</v>
      </c>
      <c r="W31">
        <f t="shared" si="7"/>
        <v>0</v>
      </c>
      <c r="X31">
        <f t="shared" si="8"/>
        <v>0</v>
      </c>
      <c r="Y31">
        <f t="shared" si="9"/>
        <v>0</v>
      </c>
      <c r="Z31">
        <f t="shared" si="10"/>
        <v>6.0781129197921313</v>
      </c>
      <c r="AA31">
        <f t="shared" si="11"/>
        <v>7.5918320729561879</v>
      </c>
      <c r="AB31">
        <f t="shared" si="12"/>
        <v>7.7146334919660404</v>
      </c>
      <c r="AC31">
        <f t="shared" si="13"/>
        <v>3.7216234244461734</v>
      </c>
    </row>
    <row r="32" spans="1:29" x14ac:dyDescent="0.3">
      <c r="A32" t="s">
        <v>0</v>
      </c>
      <c r="B32">
        <v>2021</v>
      </c>
      <c r="C32" s="1">
        <v>16345202562.548473</v>
      </c>
      <c r="D32" s="1">
        <v>1696543311942.8091</v>
      </c>
      <c r="E32" s="1">
        <v>26712962.304659367</v>
      </c>
      <c r="F32" s="1">
        <v>0</v>
      </c>
      <c r="G32" s="1">
        <v>0</v>
      </c>
      <c r="H32" s="1">
        <v>480534.80329108355</v>
      </c>
      <c r="I32" s="1">
        <v>0</v>
      </c>
      <c r="J32" s="1">
        <v>0</v>
      </c>
      <c r="K32" s="1">
        <v>0</v>
      </c>
      <c r="L32" s="1">
        <v>480534.80329108355</v>
      </c>
      <c r="M32" s="1">
        <v>40000412</v>
      </c>
      <c r="N32" s="1">
        <v>51769539</v>
      </c>
      <c r="O32" s="3">
        <v>0</v>
      </c>
      <c r="P32" s="1">
        <v>5266.7290000000003</v>
      </c>
      <c r="Q32">
        <f t="shared" si="1"/>
        <v>10.213390307093581</v>
      </c>
      <c r="R32">
        <f t="shared" si="2"/>
        <v>12.22956495145422</v>
      </c>
      <c r="S32">
        <f t="shared" si="3"/>
        <v>7.4267220675600383</v>
      </c>
      <c r="T32">
        <f t="shared" si="4"/>
        <v>0</v>
      </c>
      <c r="U32">
        <f t="shared" si="5"/>
        <v>0</v>
      </c>
      <c r="V32">
        <f t="shared" si="6"/>
        <v>5.6817257511980621</v>
      </c>
      <c r="W32">
        <f t="shared" si="7"/>
        <v>0</v>
      </c>
      <c r="X32">
        <f t="shared" si="8"/>
        <v>0</v>
      </c>
      <c r="Y32">
        <f t="shared" si="9"/>
        <v>0</v>
      </c>
      <c r="Z32">
        <f t="shared" si="10"/>
        <v>5.6817257511980621</v>
      </c>
      <c r="AA32">
        <f t="shared" si="11"/>
        <v>7.6020644753953395</v>
      </c>
      <c r="AB32">
        <f t="shared" si="12"/>
        <v>7.7140743060606809</v>
      </c>
      <c r="AC32">
        <f t="shared" si="13"/>
        <v>3.7216234244461734</v>
      </c>
    </row>
    <row r="33" spans="1:29" x14ac:dyDescent="0.3">
      <c r="A33" t="s">
        <v>0</v>
      </c>
      <c r="B33">
        <v>2022</v>
      </c>
      <c r="C33" s="1">
        <v>15325233810.138836</v>
      </c>
      <c r="D33" s="1">
        <v>1740868427277.0076</v>
      </c>
      <c r="E33" s="1">
        <v>40481558.295811534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40578842</v>
      </c>
      <c r="N33" s="1">
        <v>51672569</v>
      </c>
      <c r="O33" s="3">
        <v>0</v>
      </c>
      <c r="P33" s="1">
        <v>5266.7290000000003</v>
      </c>
      <c r="Q33">
        <f t="shared" si="1"/>
        <v>10.185407109103197</v>
      </c>
      <c r="R33">
        <f t="shared" si="2"/>
        <v>12.24076594890802</v>
      </c>
      <c r="S33">
        <f t="shared" si="3"/>
        <v>7.6072572325996317</v>
      </c>
      <c r="T33">
        <f t="shared" si="4"/>
        <v>0</v>
      </c>
      <c r="U33">
        <f t="shared" si="5"/>
        <v>0</v>
      </c>
      <c r="V33">
        <f t="shared" si="6"/>
        <v>0</v>
      </c>
      <c r="W33">
        <f t="shared" si="7"/>
        <v>0</v>
      </c>
      <c r="X33">
        <f t="shared" si="8"/>
        <v>0</v>
      </c>
      <c r="Y33">
        <f t="shared" si="9"/>
        <v>0</v>
      </c>
      <c r="Z33">
        <f t="shared" si="10"/>
        <v>0</v>
      </c>
      <c r="AA33">
        <f t="shared" si="11"/>
        <v>7.6082996600980435</v>
      </c>
      <c r="AB33">
        <f t="shared" si="12"/>
        <v>7.7132600622629406</v>
      </c>
      <c r="AC33">
        <f t="shared" si="13"/>
        <v>3.7216234244461734</v>
      </c>
    </row>
    <row r="34" spans="1:29" x14ac:dyDescent="0.3">
      <c r="A34" t="s">
        <v>2</v>
      </c>
      <c r="B34">
        <v>1991</v>
      </c>
      <c r="C34" s="1">
        <v>3982100297.9608364</v>
      </c>
      <c r="D34" s="1">
        <v>444840963700.95105</v>
      </c>
      <c r="E34" s="1">
        <v>0</v>
      </c>
      <c r="F34" s="1">
        <v>0</v>
      </c>
      <c r="G34" s="1">
        <v>152213.11252923269</v>
      </c>
      <c r="H34" s="1">
        <v>0</v>
      </c>
      <c r="I34" s="1">
        <v>0</v>
      </c>
      <c r="J34" s="1">
        <v>0</v>
      </c>
      <c r="K34" s="1">
        <v>0</v>
      </c>
      <c r="L34" s="1">
        <v>152213.11252923269</v>
      </c>
      <c r="M34" s="1">
        <v>3266790</v>
      </c>
      <c r="N34" s="1">
        <v>43295704</v>
      </c>
      <c r="O34" s="3">
        <v>0</v>
      </c>
      <c r="P34" s="1">
        <v>8663.25</v>
      </c>
      <c r="Q34">
        <f t="shared" si="1"/>
        <v>9.600112194600646</v>
      </c>
      <c r="R34">
        <f t="shared" si="2"/>
        <v>11.648204772932296</v>
      </c>
      <c r="S34">
        <f t="shared" si="3"/>
        <v>0</v>
      </c>
      <c r="T34">
        <f t="shared" si="4"/>
        <v>0</v>
      </c>
      <c r="U34">
        <f t="shared" si="5"/>
        <v>5.1824549199078644</v>
      </c>
      <c r="V34">
        <f t="shared" si="6"/>
        <v>0</v>
      </c>
      <c r="W34">
        <f t="shared" si="7"/>
        <v>0</v>
      </c>
      <c r="X34">
        <f t="shared" si="8"/>
        <v>0</v>
      </c>
      <c r="Y34">
        <f t="shared" si="9"/>
        <v>0</v>
      </c>
      <c r="Z34">
        <f t="shared" si="10"/>
        <v>5.1824549199078644</v>
      </c>
      <c r="AA34">
        <f t="shared" si="11"/>
        <v>6.5141213504380389</v>
      </c>
      <c r="AB34">
        <f t="shared" si="12"/>
        <v>7.6364448158148726</v>
      </c>
      <c r="AC34">
        <f t="shared" si="13"/>
        <v>3.9377309750177787</v>
      </c>
    </row>
    <row r="35" spans="1:29" x14ac:dyDescent="0.3">
      <c r="A35" t="s">
        <v>2</v>
      </c>
      <c r="B35">
        <v>1992</v>
      </c>
      <c r="C35" s="1">
        <v>3695902333.0131927</v>
      </c>
      <c r="D35" s="1">
        <v>472415066061.57184</v>
      </c>
      <c r="E35" s="1">
        <v>0</v>
      </c>
      <c r="F35" s="1">
        <v>0</v>
      </c>
      <c r="G35" s="1">
        <v>106281.93635419453</v>
      </c>
      <c r="H35" s="1">
        <v>0</v>
      </c>
      <c r="I35" s="1">
        <v>0</v>
      </c>
      <c r="J35" s="1">
        <v>0</v>
      </c>
      <c r="K35" s="1">
        <v>0</v>
      </c>
      <c r="L35" s="1">
        <v>106281.93635419453</v>
      </c>
      <c r="M35" s="1">
        <v>3247039</v>
      </c>
      <c r="N35" s="1">
        <v>43747962</v>
      </c>
      <c r="O35" s="3">
        <v>0</v>
      </c>
      <c r="P35" s="1">
        <v>8663.25</v>
      </c>
      <c r="Q35">
        <f t="shared" si="1"/>
        <v>9.567720486260308</v>
      </c>
      <c r="R35">
        <f t="shared" si="2"/>
        <v>11.674323739499274</v>
      </c>
      <c r="S35">
        <f t="shared" si="3"/>
        <v>0</v>
      </c>
      <c r="T35">
        <f t="shared" si="4"/>
        <v>0</v>
      </c>
      <c r="U35">
        <f t="shared" si="5"/>
        <v>5.026463544466198</v>
      </c>
      <c r="V35">
        <f t="shared" si="6"/>
        <v>0</v>
      </c>
      <c r="W35">
        <f t="shared" si="7"/>
        <v>0</v>
      </c>
      <c r="X35">
        <f t="shared" si="8"/>
        <v>0</v>
      </c>
      <c r="Y35">
        <f t="shared" si="9"/>
        <v>0</v>
      </c>
      <c r="Z35">
        <f t="shared" si="10"/>
        <v>5.026463544466198</v>
      </c>
      <c r="AA35">
        <f t="shared" si="11"/>
        <v>6.5114876386944571</v>
      </c>
      <c r="AB35">
        <f t="shared" si="12"/>
        <v>7.6409578361365007</v>
      </c>
      <c r="AC35">
        <f t="shared" si="13"/>
        <v>3.9377309750177787</v>
      </c>
    </row>
    <row r="36" spans="1:29" x14ac:dyDescent="0.3">
      <c r="A36" t="s">
        <v>2</v>
      </c>
      <c r="B36">
        <v>1993</v>
      </c>
      <c r="C36" s="1">
        <v>4049208851.9881721</v>
      </c>
      <c r="D36" s="1">
        <v>504905290009.96936</v>
      </c>
      <c r="E36" s="1">
        <v>0</v>
      </c>
      <c r="F36" s="1">
        <v>0</v>
      </c>
      <c r="G36" s="1">
        <v>96277.155469282865</v>
      </c>
      <c r="H36" s="1">
        <v>0</v>
      </c>
      <c r="I36" s="1">
        <v>0</v>
      </c>
      <c r="J36" s="1">
        <v>0</v>
      </c>
      <c r="K36" s="1">
        <v>0</v>
      </c>
      <c r="L36" s="1">
        <v>96277.155469282865</v>
      </c>
      <c r="M36" s="1">
        <v>3227287</v>
      </c>
      <c r="N36" s="1">
        <v>44194628</v>
      </c>
      <c r="O36" s="3">
        <v>0</v>
      </c>
      <c r="P36" s="1">
        <v>8663.25</v>
      </c>
      <c r="Q36">
        <f t="shared" si="1"/>
        <v>9.6073701776973</v>
      </c>
      <c r="R36">
        <f t="shared" si="2"/>
        <v>11.703209920924319</v>
      </c>
      <c r="S36">
        <f t="shared" si="3"/>
        <v>0</v>
      </c>
      <c r="T36">
        <f t="shared" si="4"/>
        <v>0</v>
      </c>
      <c r="U36">
        <f t="shared" si="5"/>
        <v>4.983527761316477</v>
      </c>
      <c r="V36">
        <f t="shared" si="6"/>
        <v>0</v>
      </c>
      <c r="W36">
        <f t="shared" si="7"/>
        <v>0</v>
      </c>
      <c r="X36">
        <f t="shared" si="8"/>
        <v>0</v>
      </c>
      <c r="Y36">
        <f t="shared" si="9"/>
        <v>0</v>
      </c>
      <c r="Z36">
        <f t="shared" si="10"/>
        <v>4.983527761316477</v>
      </c>
      <c r="AA36">
        <f t="shared" si="11"/>
        <v>6.5088377231447652</v>
      </c>
      <c r="AB36">
        <f t="shared" si="12"/>
        <v>7.6453694924848961</v>
      </c>
      <c r="AC36">
        <f t="shared" si="13"/>
        <v>3.9377309750177787</v>
      </c>
    </row>
    <row r="37" spans="1:29" x14ac:dyDescent="0.3">
      <c r="A37" t="s">
        <v>2</v>
      </c>
      <c r="B37">
        <v>1994</v>
      </c>
      <c r="C37" s="1">
        <v>4385409261.2022934</v>
      </c>
      <c r="D37" s="1">
        <v>551703276662.81287</v>
      </c>
      <c r="E37" s="1">
        <v>0</v>
      </c>
      <c r="F37" s="1">
        <v>0</v>
      </c>
      <c r="G37" s="1">
        <v>69474.567012818909</v>
      </c>
      <c r="H37" s="1">
        <v>0</v>
      </c>
      <c r="I37" s="1">
        <v>0</v>
      </c>
      <c r="J37" s="1">
        <v>0</v>
      </c>
      <c r="K37" s="1">
        <v>0</v>
      </c>
      <c r="L37" s="1">
        <v>69474.567012818909</v>
      </c>
      <c r="M37" s="1">
        <v>3207536</v>
      </c>
      <c r="N37" s="1">
        <v>44641540</v>
      </c>
      <c r="O37" s="3">
        <v>0</v>
      </c>
      <c r="P37" s="1">
        <v>8663.25</v>
      </c>
      <c r="Q37">
        <f t="shared" si="1"/>
        <v>9.6420101295201128</v>
      </c>
      <c r="R37">
        <f t="shared" si="2"/>
        <v>11.741705563317513</v>
      </c>
      <c r="S37">
        <f t="shared" si="3"/>
        <v>0</v>
      </c>
      <c r="T37">
        <f t="shared" si="4"/>
        <v>0</v>
      </c>
      <c r="U37">
        <f t="shared" si="5"/>
        <v>4.8418320998831419</v>
      </c>
      <c r="V37">
        <f t="shared" si="6"/>
        <v>0</v>
      </c>
      <c r="W37">
        <f t="shared" si="7"/>
        <v>0</v>
      </c>
      <c r="X37">
        <f t="shared" si="8"/>
        <v>0</v>
      </c>
      <c r="Y37">
        <f t="shared" si="9"/>
        <v>0</v>
      </c>
      <c r="Z37">
        <f t="shared" si="10"/>
        <v>4.8418320998831419</v>
      </c>
      <c r="AA37">
        <f t="shared" si="11"/>
        <v>6.5061716748063274</v>
      </c>
      <c r="AB37">
        <f t="shared" si="12"/>
        <v>7.6497391777808987</v>
      </c>
      <c r="AC37">
        <f t="shared" si="13"/>
        <v>3.9377309750177787</v>
      </c>
    </row>
    <row r="38" spans="1:29" x14ac:dyDescent="0.3">
      <c r="A38" t="s">
        <v>2</v>
      </c>
      <c r="B38">
        <v>1995</v>
      </c>
      <c r="C38" s="1">
        <v>4969648100.7275877</v>
      </c>
      <c r="D38" s="1">
        <v>604747148973.98413</v>
      </c>
      <c r="E38" s="1">
        <v>0</v>
      </c>
      <c r="F38" s="1">
        <v>0</v>
      </c>
      <c r="G38" s="1">
        <v>67760.947399012759</v>
      </c>
      <c r="H38" s="1">
        <v>0</v>
      </c>
      <c r="I38" s="1">
        <v>0</v>
      </c>
      <c r="J38" s="1">
        <v>0</v>
      </c>
      <c r="K38" s="1">
        <v>0</v>
      </c>
      <c r="L38" s="1">
        <v>67760.947399012759</v>
      </c>
      <c r="M38" s="1">
        <v>3187784</v>
      </c>
      <c r="N38" s="1">
        <v>45092991</v>
      </c>
      <c r="O38" s="3">
        <v>0</v>
      </c>
      <c r="P38" s="1">
        <v>8663.25</v>
      </c>
      <c r="Q38">
        <f t="shared" si="1"/>
        <v>9.6963256376491085</v>
      </c>
      <c r="R38">
        <f t="shared" si="2"/>
        <v>11.781573829597207</v>
      </c>
      <c r="S38">
        <f t="shared" si="3"/>
        <v>0</v>
      </c>
      <c r="T38">
        <f t="shared" si="4"/>
        <v>0</v>
      </c>
      <c r="U38">
        <f t="shared" si="5"/>
        <v>4.8309858786168114</v>
      </c>
      <c r="V38">
        <f t="shared" si="6"/>
        <v>0</v>
      </c>
      <c r="W38">
        <f t="shared" si="7"/>
        <v>0</v>
      </c>
      <c r="X38">
        <f t="shared" si="8"/>
        <v>0</v>
      </c>
      <c r="Y38">
        <f t="shared" si="9"/>
        <v>0</v>
      </c>
      <c r="Z38">
        <f t="shared" si="10"/>
        <v>4.8309858786168114</v>
      </c>
      <c r="AA38">
        <f t="shared" si="11"/>
        <v>6.5034890227421682</v>
      </c>
      <c r="AB38">
        <f t="shared" si="12"/>
        <v>7.6541090524717923</v>
      </c>
      <c r="AC38">
        <f t="shared" si="13"/>
        <v>3.9377309750177787</v>
      </c>
    </row>
    <row r="39" spans="1:29" x14ac:dyDescent="0.3">
      <c r="A39" t="s">
        <v>2</v>
      </c>
      <c r="B39">
        <v>1996</v>
      </c>
      <c r="C39" s="1">
        <v>5334237832.9410286</v>
      </c>
      <c r="D39" s="1">
        <v>652465952372.00488</v>
      </c>
      <c r="E39" s="1">
        <v>789535.18935495242</v>
      </c>
      <c r="F39" s="1">
        <v>0</v>
      </c>
      <c r="G39" s="1">
        <v>106054.2215075953</v>
      </c>
      <c r="H39" s="1">
        <v>0</v>
      </c>
      <c r="I39" s="1">
        <v>0</v>
      </c>
      <c r="J39" s="1">
        <v>0</v>
      </c>
      <c r="K39" s="1">
        <v>0</v>
      </c>
      <c r="L39" s="1">
        <v>106054.2215075953</v>
      </c>
      <c r="M39" s="1">
        <v>3168033</v>
      </c>
      <c r="N39" s="1">
        <v>45524681</v>
      </c>
      <c r="O39" s="3">
        <v>0</v>
      </c>
      <c r="P39" s="1">
        <v>8663.25</v>
      </c>
      <c r="Q39">
        <f t="shared" si="1"/>
        <v>9.7270723753706374</v>
      </c>
      <c r="R39">
        <f t="shared" si="2"/>
        <v>11.814557853815183</v>
      </c>
      <c r="S39">
        <f t="shared" si="3"/>
        <v>5.8973720412182251</v>
      </c>
      <c r="T39">
        <f t="shared" si="4"/>
        <v>0</v>
      </c>
      <c r="U39">
        <f t="shared" si="5"/>
        <v>5.0255320553713156</v>
      </c>
      <c r="V39">
        <f t="shared" si="6"/>
        <v>0</v>
      </c>
      <c r="W39">
        <f t="shared" si="7"/>
        <v>0</v>
      </c>
      <c r="X39">
        <f t="shared" si="8"/>
        <v>0</v>
      </c>
      <c r="Y39">
        <f t="shared" si="9"/>
        <v>0</v>
      </c>
      <c r="Z39">
        <f t="shared" si="10"/>
        <v>5.0255320553713156</v>
      </c>
      <c r="AA39">
        <f t="shared" si="11"/>
        <v>6.5007898338812025</v>
      </c>
      <c r="AB39">
        <f t="shared" si="12"/>
        <v>7.6582469208342809</v>
      </c>
      <c r="AC39">
        <f t="shared" si="13"/>
        <v>3.9377309750177787</v>
      </c>
    </row>
    <row r="40" spans="1:29" x14ac:dyDescent="0.3">
      <c r="A40" t="s">
        <v>2</v>
      </c>
      <c r="B40">
        <v>1997</v>
      </c>
      <c r="C40" s="1">
        <v>4709514660.1411629</v>
      </c>
      <c r="D40" s="1">
        <v>692726706028.7677</v>
      </c>
      <c r="E40" s="1">
        <v>398596.93877551018</v>
      </c>
      <c r="F40" s="1">
        <v>0</v>
      </c>
      <c r="G40" s="1">
        <v>63983.356051487492</v>
      </c>
      <c r="H40" s="1">
        <v>0</v>
      </c>
      <c r="I40" s="1">
        <v>0</v>
      </c>
      <c r="J40" s="1">
        <v>0</v>
      </c>
      <c r="K40" s="1">
        <v>0</v>
      </c>
      <c r="L40" s="1">
        <v>63983.356051487492</v>
      </c>
      <c r="M40" s="1">
        <v>3148281</v>
      </c>
      <c r="N40" s="1">
        <v>45953580</v>
      </c>
      <c r="O40" s="3">
        <v>0</v>
      </c>
      <c r="P40" s="1">
        <v>8663.25</v>
      </c>
      <c r="Q40">
        <f t="shared" si="1"/>
        <v>9.6729761532331775</v>
      </c>
      <c r="R40">
        <f t="shared" si="2"/>
        <v>11.840561930899131</v>
      </c>
      <c r="S40">
        <f t="shared" si="3"/>
        <v>5.6005350485522847</v>
      </c>
      <c r="T40">
        <f t="shared" si="4"/>
        <v>0</v>
      </c>
      <c r="U40">
        <f t="shared" si="5"/>
        <v>4.8060738034993431</v>
      </c>
      <c r="V40">
        <f t="shared" si="6"/>
        <v>0</v>
      </c>
      <c r="W40">
        <f t="shared" si="7"/>
        <v>0</v>
      </c>
      <c r="X40">
        <f t="shared" si="8"/>
        <v>0</v>
      </c>
      <c r="Y40">
        <f t="shared" si="9"/>
        <v>0</v>
      </c>
      <c r="Z40">
        <f t="shared" si="10"/>
        <v>4.8060738034993431</v>
      </c>
      <c r="AA40">
        <f t="shared" si="11"/>
        <v>6.4980736263422694</v>
      </c>
      <c r="AB40">
        <f t="shared" si="12"/>
        <v>7.662319360073429</v>
      </c>
      <c r="AC40">
        <f t="shared" si="13"/>
        <v>3.9377309750177787</v>
      </c>
    </row>
    <row r="41" spans="1:29" x14ac:dyDescent="0.3">
      <c r="A41" t="s">
        <v>2</v>
      </c>
      <c r="B41">
        <v>1998</v>
      </c>
      <c r="C41" s="1">
        <v>5100876515.3770046</v>
      </c>
      <c r="D41" s="1">
        <v>657193648716.45789</v>
      </c>
      <c r="E41" s="1">
        <v>1002079.6622797227</v>
      </c>
      <c r="F41" s="1">
        <v>0</v>
      </c>
      <c r="G41" s="1">
        <v>116946.45785658213</v>
      </c>
      <c r="H41" s="1">
        <v>0</v>
      </c>
      <c r="I41" s="1">
        <v>0</v>
      </c>
      <c r="J41" s="1">
        <v>0</v>
      </c>
      <c r="K41" s="1">
        <v>0</v>
      </c>
      <c r="L41" s="1">
        <v>116946.45785658213</v>
      </c>
      <c r="M41" s="1">
        <v>3128530</v>
      </c>
      <c r="N41" s="1">
        <v>46286503</v>
      </c>
      <c r="O41" s="3">
        <v>0</v>
      </c>
      <c r="P41" s="1">
        <v>8663.25</v>
      </c>
      <c r="Q41">
        <f t="shared" si="1"/>
        <v>9.7076448101210335</v>
      </c>
      <c r="R41">
        <f t="shared" si="2"/>
        <v>11.817693357653637</v>
      </c>
      <c r="S41">
        <f t="shared" si="3"/>
        <v>6.0009026813845496</v>
      </c>
      <c r="T41">
        <f t="shared" si="4"/>
        <v>0</v>
      </c>
      <c r="U41">
        <f t="shared" si="5"/>
        <v>5.067990785778707</v>
      </c>
      <c r="V41">
        <f t="shared" si="6"/>
        <v>0</v>
      </c>
      <c r="W41">
        <f t="shared" si="7"/>
        <v>0</v>
      </c>
      <c r="X41">
        <f t="shared" si="8"/>
        <v>0</v>
      </c>
      <c r="Y41">
        <f t="shared" si="9"/>
        <v>0</v>
      </c>
      <c r="Z41">
        <f t="shared" si="10"/>
        <v>5.067990785778707</v>
      </c>
      <c r="AA41">
        <f t="shared" si="11"/>
        <v>6.4953404626736928</v>
      </c>
      <c r="AB41">
        <f t="shared" si="12"/>
        <v>7.6654543799436379</v>
      </c>
      <c r="AC41">
        <f t="shared" si="13"/>
        <v>3.9377309750177787</v>
      </c>
    </row>
    <row r="42" spans="1:29" x14ac:dyDescent="0.3">
      <c r="A42" t="s">
        <v>2</v>
      </c>
      <c r="B42">
        <v>1999</v>
      </c>
      <c r="C42" s="1">
        <v>5725771032.9326687</v>
      </c>
      <c r="D42" s="1">
        <v>732553666046.98242</v>
      </c>
      <c r="E42" s="1">
        <v>3573346.5300355451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3108778</v>
      </c>
      <c r="N42" s="1">
        <v>46616677</v>
      </c>
      <c r="O42" s="3">
        <v>0</v>
      </c>
      <c r="P42" s="1">
        <v>8663.25</v>
      </c>
      <c r="Q42">
        <f t="shared" si="1"/>
        <v>9.7578339771665838</v>
      </c>
      <c r="R42">
        <f t="shared" si="2"/>
        <v>11.864839446111151</v>
      </c>
      <c r="S42">
        <f t="shared" si="3"/>
        <v>6.5530752560672711</v>
      </c>
      <c r="T42">
        <f t="shared" si="4"/>
        <v>0</v>
      </c>
      <c r="U42">
        <f t="shared" si="5"/>
        <v>0</v>
      </c>
      <c r="V42">
        <f t="shared" si="6"/>
        <v>0</v>
      </c>
      <c r="W42">
        <f t="shared" si="7"/>
        <v>0</v>
      </c>
      <c r="X42">
        <f t="shared" si="8"/>
        <v>0</v>
      </c>
      <c r="Y42">
        <f t="shared" si="9"/>
        <v>0</v>
      </c>
      <c r="Z42">
        <f t="shared" si="10"/>
        <v>0</v>
      </c>
      <c r="AA42">
        <f t="shared" si="11"/>
        <v>6.4925898495787502</v>
      </c>
      <c r="AB42">
        <f t="shared" si="12"/>
        <v>7.6685413215725138</v>
      </c>
      <c r="AC42">
        <f t="shared" si="13"/>
        <v>3.9377309750177787</v>
      </c>
    </row>
    <row r="43" spans="1:29" x14ac:dyDescent="0.3">
      <c r="A43" t="s">
        <v>2</v>
      </c>
      <c r="B43">
        <v>2000</v>
      </c>
      <c r="C43" s="1">
        <v>6153077235.6228914</v>
      </c>
      <c r="D43" s="1">
        <v>798929132744.30176</v>
      </c>
      <c r="E43" s="1">
        <v>2776858.4777756976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3089027</v>
      </c>
      <c r="N43" s="1">
        <v>47008111</v>
      </c>
      <c r="O43" s="3">
        <v>0</v>
      </c>
      <c r="P43" s="1">
        <v>8663.25</v>
      </c>
      <c r="Q43">
        <f t="shared" si="1"/>
        <v>9.7890923666122607</v>
      </c>
      <c r="R43">
        <f t="shared" si="2"/>
        <v>11.902508257883907</v>
      </c>
      <c r="S43">
        <f t="shared" si="3"/>
        <v>6.443553902951292</v>
      </c>
      <c r="T43">
        <f t="shared" si="4"/>
        <v>0</v>
      </c>
      <c r="U43">
        <f t="shared" si="5"/>
        <v>0</v>
      </c>
      <c r="V43">
        <f t="shared" si="6"/>
        <v>0</v>
      </c>
      <c r="W43">
        <f t="shared" si="7"/>
        <v>0</v>
      </c>
      <c r="X43">
        <f t="shared" si="8"/>
        <v>0</v>
      </c>
      <c r="Y43">
        <f t="shared" si="9"/>
        <v>0</v>
      </c>
      <c r="Z43">
        <f t="shared" si="10"/>
        <v>0</v>
      </c>
      <c r="AA43">
        <f t="shared" si="11"/>
        <v>6.4898218449121279</v>
      </c>
      <c r="AB43">
        <f t="shared" si="12"/>
        <v>7.6721728088473142</v>
      </c>
      <c r="AC43">
        <f t="shared" si="13"/>
        <v>3.9377309750177787</v>
      </c>
    </row>
    <row r="44" spans="1:29" x14ac:dyDescent="0.3">
      <c r="A44" t="s">
        <v>2</v>
      </c>
      <c r="B44">
        <v>2001</v>
      </c>
      <c r="C44" s="1">
        <v>6698469429.1202803</v>
      </c>
      <c r="D44" s="1">
        <v>837696366558.27722</v>
      </c>
      <c r="E44" s="1">
        <v>2657975.831657866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3060173</v>
      </c>
      <c r="N44" s="1">
        <v>47370164</v>
      </c>
      <c r="O44" s="3">
        <v>0</v>
      </c>
      <c r="P44" s="1">
        <v>8663.25</v>
      </c>
      <c r="Q44">
        <f t="shared" si="1"/>
        <v>9.8259755797172925</v>
      </c>
      <c r="R44">
        <f t="shared" si="2"/>
        <v>11.923086631729044</v>
      </c>
      <c r="S44">
        <f t="shared" si="3"/>
        <v>6.4245511910811315</v>
      </c>
      <c r="T44">
        <f t="shared" si="4"/>
        <v>0</v>
      </c>
      <c r="U44">
        <f t="shared" si="5"/>
        <v>0</v>
      </c>
      <c r="V44">
        <f t="shared" si="6"/>
        <v>0</v>
      </c>
      <c r="W44">
        <f t="shared" si="7"/>
        <v>0</v>
      </c>
      <c r="X44">
        <f t="shared" si="8"/>
        <v>0</v>
      </c>
      <c r="Y44">
        <f t="shared" si="9"/>
        <v>0</v>
      </c>
      <c r="Z44">
        <f t="shared" si="10"/>
        <v>0</v>
      </c>
      <c r="AA44">
        <f t="shared" si="11"/>
        <v>6.4857461209559109</v>
      </c>
      <c r="AB44">
        <f t="shared" si="12"/>
        <v>7.6755048974673423</v>
      </c>
      <c r="AC44">
        <f t="shared" si="13"/>
        <v>3.9377309750177787</v>
      </c>
    </row>
    <row r="45" spans="1:29" x14ac:dyDescent="0.3">
      <c r="A45" t="s">
        <v>2</v>
      </c>
      <c r="B45">
        <v>2002</v>
      </c>
      <c r="C45" s="1">
        <v>7008501111.795186</v>
      </c>
      <c r="D45" s="1">
        <v>902409606062.14685</v>
      </c>
      <c r="E45" s="1">
        <v>3522014.7831834555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3051010</v>
      </c>
      <c r="N45" s="1">
        <v>47644736</v>
      </c>
      <c r="O45" s="3">
        <v>0</v>
      </c>
      <c r="P45" s="1">
        <v>8663.25</v>
      </c>
      <c r="Q45">
        <f t="shared" si="1"/>
        <v>9.8456251466333704</v>
      </c>
      <c r="R45">
        <f t="shared" si="2"/>
        <v>11.95540370968671</v>
      </c>
      <c r="S45">
        <f t="shared" si="3"/>
        <v>6.5467912978362905</v>
      </c>
      <c r="T45">
        <f t="shared" si="4"/>
        <v>0</v>
      </c>
      <c r="U45">
        <f t="shared" si="5"/>
        <v>0</v>
      </c>
      <c r="V45">
        <f t="shared" si="6"/>
        <v>0</v>
      </c>
      <c r="W45">
        <f t="shared" si="7"/>
        <v>0</v>
      </c>
      <c r="X45">
        <f t="shared" si="8"/>
        <v>0</v>
      </c>
      <c r="Y45">
        <f t="shared" si="9"/>
        <v>0</v>
      </c>
      <c r="Z45">
        <f t="shared" si="10"/>
        <v>0</v>
      </c>
      <c r="AA45">
        <f t="shared" si="11"/>
        <v>6.4844437734341769</v>
      </c>
      <c r="AB45">
        <f t="shared" si="12"/>
        <v>7.6780149339754731</v>
      </c>
      <c r="AC45">
        <f t="shared" si="13"/>
        <v>3.9377309750177787</v>
      </c>
    </row>
    <row r="46" spans="1:29" x14ac:dyDescent="0.3">
      <c r="A46" t="s">
        <v>2</v>
      </c>
      <c r="B46">
        <v>2003</v>
      </c>
      <c r="C46" s="1">
        <v>7382282996.7592316</v>
      </c>
      <c r="D46" s="1">
        <v>930811064125.15137</v>
      </c>
      <c r="E46" s="1">
        <v>6624990.6476667691</v>
      </c>
      <c r="F46" s="1">
        <v>26404.404493973052</v>
      </c>
      <c r="G46" s="1">
        <v>38563.916372952852</v>
      </c>
      <c r="H46" s="1">
        <v>0</v>
      </c>
      <c r="I46" s="1">
        <v>0</v>
      </c>
      <c r="J46" s="1">
        <v>0</v>
      </c>
      <c r="K46" s="1">
        <v>0</v>
      </c>
      <c r="L46" s="1">
        <v>64968.320866925904</v>
      </c>
      <c r="M46" s="1">
        <v>3039616</v>
      </c>
      <c r="N46" s="1">
        <v>47892330</v>
      </c>
      <c r="O46" s="3">
        <v>0</v>
      </c>
      <c r="P46" s="1">
        <v>8663.25</v>
      </c>
      <c r="Q46">
        <f t="shared" si="1"/>
        <v>9.8681906897365614</v>
      </c>
      <c r="R46">
        <f t="shared" si="2"/>
        <v>11.9688615369056</v>
      </c>
      <c r="S46">
        <f t="shared" si="3"/>
        <v>6.8211853350806164</v>
      </c>
      <c r="T46">
        <f t="shared" si="4"/>
        <v>4.4216928246612852</v>
      </c>
      <c r="U46">
        <f t="shared" si="5"/>
        <v>4.5861923939429472</v>
      </c>
      <c r="V46">
        <f t="shared" si="6"/>
        <v>0</v>
      </c>
      <c r="W46">
        <f t="shared" si="7"/>
        <v>0</v>
      </c>
      <c r="X46">
        <f t="shared" si="8"/>
        <v>0</v>
      </c>
      <c r="Y46">
        <f t="shared" si="9"/>
        <v>0</v>
      </c>
      <c r="Z46">
        <f t="shared" si="10"/>
        <v>4.8127083270502986</v>
      </c>
      <c r="AA46">
        <f t="shared" si="11"/>
        <v>6.4828188647714358</v>
      </c>
      <c r="AB46">
        <f t="shared" si="12"/>
        <v>7.6802659753971865</v>
      </c>
      <c r="AC46">
        <f t="shared" si="13"/>
        <v>3.9377309750177787</v>
      </c>
    </row>
    <row r="47" spans="1:29" x14ac:dyDescent="0.3">
      <c r="A47" t="s">
        <v>2</v>
      </c>
      <c r="B47">
        <v>2004</v>
      </c>
      <c r="C47" s="1">
        <v>7771053341.6533155</v>
      </c>
      <c r="D47" s="1">
        <v>979188957980.10986</v>
      </c>
      <c r="E47" s="1">
        <v>9922214.8569352478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3026939</v>
      </c>
      <c r="N47" s="1">
        <v>48082519</v>
      </c>
      <c r="O47" s="3">
        <v>0</v>
      </c>
      <c r="P47" s="1">
        <v>8663.25</v>
      </c>
      <c r="Q47">
        <f t="shared" si="1"/>
        <v>9.8904798900874997</v>
      </c>
      <c r="R47">
        <f t="shared" si="2"/>
        <v>11.990866507421062</v>
      </c>
      <c r="S47">
        <f t="shared" si="3"/>
        <v>6.9966086708412814</v>
      </c>
      <c r="T47">
        <f t="shared" si="4"/>
        <v>0</v>
      </c>
      <c r="U47">
        <f t="shared" si="5"/>
        <v>0</v>
      </c>
      <c r="V47">
        <f t="shared" si="6"/>
        <v>0</v>
      </c>
      <c r="W47">
        <f t="shared" si="7"/>
        <v>0</v>
      </c>
      <c r="X47">
        <f t="shared" si="8"/>
        <v>0</v>
      </c>
      <c r="Y47">
        <f t="shared" si="9"/>
        <v>0</v>
      </c>
      <c r="Z47">
        <f t="shared" si="10"/>
        <v>0</v>
      </c>
      <c r="AA47">
        <f t="shared" si="11"/>
        <v>6.4810038124573426</v>
      </c>
      <c r="AB47">
        <f t="shared" si="12"/>
        <v>7.6819872209209441</v>
      </c>
      <c r="AC47">
        <f t="shared" si="13"/>
        <v>3.9377309750177787</v>
      </c>
    </row>
    <row r="48" spans="1:29" x14ac:dyDescent="0.3">
      <c r="A48" t="s">
        <v>2</v>
      </c>
      <c r="B48">
        <v>2005</v>
      </c>
      <c r="C48" s="1">
        <v>8169772250.7425261</v>
      </c>
      <c r="D48" s="1">
        <v>1021377732486.5547</v>
      </c>
      <c r="E48" s="1">
        <v>14770574.60017243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3011487</v>
      </c>
      <c r="N48" s="1">
        <v>48184561</v>
      </c>
      <c r="O48" s="3">
        <v>0</v>
      </c>
      <c r="P48" s="1">
        <v>8663.25</v>
      </c>
      <c r="Q48">
        <f t="shared" si="1"/>
        <v>9.9122099498995979</v>
      </c>
      <c r="R48">
        <f t="shared" si="2"/>
        <v>12.009186385374624</v>
      </c>
      <c r="S48">
        <f t="shared" si="3"/>
        <v>7.1693974198283899</v>
      </c>
      <c r="T48">
        <f t="shared" si="4"/>
        <v>0</v>
      </c>
      <c r="U48">
        <f t="shared" si="5"/>
        <v>0</v>
      </c>
      <c r="V48">
        <f t="shared" si="6"/>
        <v>0</v>
      </c>
      <c r="W48">
        <f t="shared" si="7"/>
        <v>0</v>
      </c>
      <c r="X48">
        <f t="shared" si="8"/>
        <v>0</v>
      </c>
      <c r="Y48">
        <f t="shared" si="9"/>
        <v>0</v>
      </c>
      <c r="Z48">
        <f t="shared" si="10"/>
        <v>0</v>
      </c>
      <c r="AA48">
        <f t="shared" si="11"/>
        <v>6.4787811369589763</v>
      </c>
      <c r="AB48">
        <f t="shared" si="12"/>
        <v>7.682907915579996</v>
      </c>
      <c r="AC48">
        <f t="shared" si="13"/>
        <v>3.9377309750177787</v>
      </c>
    </row>
    <row r="49" spans="1:29" x14ac:dyDescent="0.3">
      <c r="A49" t="s">
        <v>2</v>
      </c>
      <c r="B49">
        <v>2006</v>
      </c>
      <c r="C49" s="1">
        <v>8661509309.8970127</v>
      </c>
      <c r="D49" s="1">
        <v>1075146392089.8536</v>
      </c>
      <c r="E49" s="1">
        <v>29290772.966644585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2992547</v>
      </c>
      <c r="N49" s="1">
        <v>48438292</v>
      </c>
      <c r="O49" s="3">
        <v>0</v>
      </c>
      <c r="P49" s="1">
        <v>8663.25</v>
      </c>
      <c r="Q49">
        <f t="shared" si="1"/>
        <v>9.9375935765762318</v>
      </c>
      <c r="R49">
        <f t="shared" si="2"/>
        <v>12.031467601878331</v>
      </c>
      <c r="S49">
        <f t="shared" si="3"/>
        <v>7.4667308474413119</v>
      </c>
      <c r="T49">
        <f t="shared" si="4"/>
        <v>0</v>
      </c>
      <c r="U49">
        <f t="shared" si="5"/>
        <v>0</v>
      </c>
      <c r="V49">
        <f t="shared" si="6"/>
        <v>0</v>
      </c>
      <c r="W49">
        <f t="shared" si="7"/>
        <v>0</v>
      </c>
      <c r="X49">
        <f t="shared" si="8"/>
        <v>0</v>
      </c>
      <c r="Y49">
        <f t="shared" si="9"/>
        <v>0</v>
      </c>
      <c r="Z49">
        <f t="shared" si="10"/>
        <v>0</v>
      </c>
      <c r="AA49">
        <f t="shared" si="11"/>
        <v>6.4760411251496084</v>
      </c>
      <c r="AB49">
        <f t="shared" si="12"/>
        <v>7.6851888298933275</v>
      </c>
      <c r="AC49">
        <f t="shared" si="13"/>
        <v>3.9377309750177787</v>
      </c>
    </row>
    <row r="50" spans="1:29" x14ac:dyDescent="0.3">
      <c r="A50" t="s">
        <v>2</v>
      </c>
      <c r="B50">
        <v>2007</v>
      </c>
      <c r="C50" s="1">
        <v>9224515436.6011238</v>
      </c>
      <c r="D50" s="1">
        <v>1137500027631.5762</v>
      </c>
      <c r="E50" s="1">
        <v>10514120.072175395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2970017</v>
      </c>
      <c r="N50" s="1">
        <v>48683638</v>
      </c>
      <c r="O50" s="3">
        <v>0</v>
      </c>
      <c r="P50" s="1">
        <v>8663.25</v>
      </c>
      <c r="Q50">
        <f t="shared" si="1"/>
        <v>9.9649435620069102</v>
      </c>
      <c r="R50">
        <f t="shared" si="2"/>
        <v>12.055951415879194</v>
      </c>
      <c r="S50">
        <f t="shared" si="3"/>
        <v>7.0217729736977139</v>
      </c>
      <c r="T50">
        <f t="shared" si="4"/>
        <v>0</v>
      </c>
      <c r="U50">
        <f t="shared" si="5"/>
        <v>0</v>
      </c>
      <c r="V50">
        <f t="shared" si="6"/>
        <v>0</v>
      </c>
      <c r="W50">
        <f t="shared" si="7"/>
        <v>0</v>
      </c>
      <c r="X50">
        <f t="shared" si="8"/>
        <v>0</v>
      </c>
      <c r="Y50">
        <f t="shared" si="9"/>
        <v>0</v>
      </c>
      <c r="Z50">
        <f t="shared" si="10"/>
        <v>0</v>
      </c>
      <c r="AA50">
        <f t="shared" si="11"/>
        <v>6.4727590813970055</v>
      </c>
      <c r="AB50">
        <f t="shared" si="12"/>
        <v>7.6873830333738136</v>
      </c>
      <c r="AC50">
        <f t="shared" si="13"/>
        <v>3.9377309750177787</v>
      </c>
    </row>
    <row r="51" spans="1:29" x14ac:dyDescent="0.3">
      <c r="A51" t="s">
        <v>2</v>
      </c>
      <c r="B51">
        <v>2008</v>
      </c>
      <c r="C51" s="1">
        <v>9861658465.3386402</v>
      </c>
      <c r="D51" s="1">
        <v>1171772731392.3442</v>
      </c>
      <c r="E51" s="1">
        <v>16621123.410155216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2947314</v>
      </c>
      <c r="N51" s="1">
        <v>49054708</v>
      </c>
      <c r="O51" s="3">
        <v>0</v>
      </c>
      <c r="P51" s="1">
        <v>8663.25</v>
      </c>
      <c r="Q51">
        <f t="shared" si="1"/>
        <v>9.9939499577618456</v>
      </c>
      <c r="R51">
        <f t="shared" si="2"/>
        <v>12.068843387217159</v>
      </c>
      <c r="S51">
        <f t="shared" si="3"/>
        <v>7.2206604002307619</v>
      </c>
      <c r="T51">
        <f t="shared" si="4"/>
        <v>0</v>
      </c>
      <c r="U51">
        <f t="shared" si="5"/>
        <v>0</v>
      </c>
      <c r="V51">
        <f t="shared" si="6"/>
        <v>0</v>
      </c>
      <c r="W51">
        <f t="shared" si="7"/>
        <v>0</v>
      </c>
      <c r="X51">
        <f t="shared" si="8"/>
        <v>0</v>
      </c>
      <c r="Y51">
        <f t="shared" si="9"/>
        <v>0</v>
      </c>
      <c r="Z51">
        <f t="shared" si="10"/>
        <v>0</v>
      </c>
      <c r="AA51">
        <f t="shared" si="11"/>
        <v>6.4694265543945502</v>
      </c>
      <c r="AB51">
        <f t="shared" si="12"/>
        <v>7.6906807037557829</v>
      </c>
      <c r="AC51">
        <f t="shared" si="13"/>
        <v>3.9377309750177787</v>
      </c>
    </row>
    <row r="52" spans="1:29" x14ac:dyDescent="0.3">
      <c r="A52" t="s">
        <v>2</v>
      </c>
      <c r="B52">
        <v>2009</v>
      </c>
      <c r="C52" s="1">
        <v>10127011190.749084</v>
      </c>
      <c r="D52" s="1">
        <v>1181061361993.541</v>
      </c>
      <c r="E52" s="1">
        <v>13160579.843543386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2927519</v>
      </c>
      <c r="N52" s="1">
        <v>49307835</v>
      </c>
      <c r="O52" s="3">
        <v>0</v>
      </c>
      <c r="P52" s="1">
        <v>8663.25</v>
      </c>
      <c r="Q52">
        <f t="shared" si="1"/>
        <v>10.005481289935181</v>
      </c>
      <c r="R52">
        <f t="shared" si="2"/>
        <v>12.07227246195165</v>
      </c>
      <c r="S52">
        <f t="shared" si="3"/>
        <v>7.1192750573310493</v>
      </c>
      <c r="T52">
        <f t="shared" si="4"/>
        <v>0</v>
      </c>
      <c r="U52">
        <f t="shared" si="5"/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6.4664998707332879</v>
      </c>
      <c r="AB52">
        <f t="shared" si="12"/>
        <v>7.6929159428296252</v>
      </c>
      <c r="AC52">
        <f t="shared" si="13"/>
        <v>3.9377309750177787</v>
      </c>
    </row>
    <row r="53" spans="1:29" x14ac:dyDescent="0.3">
      <c r="A53" t="s">
        <v>2</v>
      </c>
      <c r="B53">
        <v>2010</v>
      </c>
      <c r="C53" s="1">
        <v>10428102872.270636</v>
      </c>
      <c r="D53" s="1">
        <v>1261430519849.4192</v>
      </c>
      <c r="E53" s="1">
        <v>21607588.98567782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2913021</v>
      </c>
      <c r="N53" s="1">
        <v>49554112</v>
      </c>
      <c r="O53" s="3">
        <v>0</v>
      </c>
      <c r="P53" s="1">
        <v>8663.25</v>
      </c>
      <c r="Q53">
        <f t="shared" si="1"/>
        <v>10.018205306833979</v>
      </c>
      <c r="R53">
        <f t="shared" si="2"/>
        <v>12.100863334380687</v>
      </c>
      <c r="S53">
        <f t="shared" si="3"/>
        <v>7.334606330312722</v>
      </c>
      <c r="T53">
        <f t="shared" si="4"/>
        <v>0</v>
      </c>
      <c r="U53">
        <f t="shared" si="5"/>
        <v>0</v>
      </c>
      <c r="V53">
        <f t="shared" si="6"/>
        <v>0</v>
      </c>
      <c r="W53">
        <f t="shared" si="7"/>
        <v>0</v>
      </c>
      <c r="X53">
        <f t="shared" si="8"/>
        <v>0</v>
      </c>
      <c r="Y53">
        <f t="shared" si="9"/>
        <v>0</v>
      </c>
      <c r="Z53">
        <f t="shared" si="10"/>
        <v>0</v>
      </c>
      <c r="AA53">
        <f t="shared" si="11"/>
        <v>6.4643437645598754</v>
      </c>
      <c r="AB53">
        <f t="shared" si="12"/>
        <v>7.6950797068348633</v>
      </c>
      <c r="AC53">
        <f t="shared" si="13"/>
        <v>3.9377309750177787</v>
      </c>
    </row>
    <row r="54" spans="1:29" x14ac:dyDescent="0.3">
      <c r="A54" t="s">
        <v>2</v>
      </c>
      <c r="B54">
        <v>2011</v>
      </c>
      <c r="C54" s="1">
        <v>10685000942.533651</v>
      </c>
      <c r="D54" s="1">
        <v>1307922658113.4045</v>
      </c>
      <c r="E54" s="1">
        <v>22920620.67585513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2905195</v>
      </c>
      <c r="N54" s="1">
        <v>49936638</v>
      </c>
      <c r="O54" s="3">
        <v>0</v>
      </c>
      <c r="P54" s="1">
        <v>8663.25</v>
      </c>
      <c r="Q54">
        <f t="shared" si="1"/>
        <v>10.028774564850247</v>
      </c>
      <c r="R54">
        <f t="shared" si="2"/>
        <v>12.116582063447549</v>
      </c>
      <c r="S54">
        <f t="shared" si="3"/>
        <v>7.3602263928211773</v>
      </c>
      <c r="T54">
        <f t="shared" si="4"/>
        <v>0</v>
      </c>
      <c r="U54">
        <f t="shared" si="5"/>
        <v>0</v>
      </c>
      <c r="V54">
        <f t="shared" si="6"/>
        <v>0</v>
      </c>
      <c r="W54">
        <f t="shared" si="7"/>
        <v>0</v>
      </c>
      <c r="X54">
        <f t="shared" si="8"/>
        <v>0</v>
      </c>
      <c r="Y54">
        <f t="shared" si="9"/>
        <v>0</v>
      </c>
      <c r="Z54">
        <f t="shared" si="10"/>
        <v>0</v>
      </c>
      <c r="AA54">
        <f t="shared" si="11"/>
        <v>6.4631754375342689</v>
      </c>
      <c r="AB54">
        <f t="shared" si="12"/>
        <v>7.6984193086826469</v>
      </c>
      <c r="AC54">
        <f t="shared" si="13"/>
        <v>3.9377309750177787</v>
      </c>
    </row>
    <row r="55" spans="1:29" x14ac:dyDescent="0.3">
      <c r="A55" t="s">
        <v>2</v>
      </c>
      <c r="B55">
        <v>2012</v>
      </c>
      <c r="C55" s="1">
        <v>10790155229.509216</v>
      </c>
      <c r="D55" s="1">
        <v>1339345905332.01</v>
      </c>
      <c r="E55" s="1">
        <v>18952535.115659758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2900401</v>
      </c>
      <c r="N55" s="1">
        <v>50199853</v>
      </c>
      <c r="O55" s="3">
        <v>0</v>
      </c>
      <c r="P55" s="1">
        <v>8663.25</v>
      </c>
      <c r="Q55">
        <f t="shared" si="1"/>
        <v>10.033027692622543</v>
      </c>
      <c r="R55">
        <f t="shared" si="2"/>
        <v>12.126892754291219</v>
      </c>
      <c r="S55">
        <f t="shared" si="3"/>
        <v>7.2776673328972521</v>
      </c>
      <c r="T55">
        <f t="shared" si="4"/>
        <v>0</v>
      </c>
      <c r="U55">
        <f t="shared" si="5"/>
        <v>0</v>
      </c>
      <c r="V55">
        <f t="shared" si="6"/>
        <v>0</v>
      </c>
      <c r="W55">
        <f t="shared" si="7"/>
        <v>0</v>
      </c>
      <c r="X55">
        <f t="shared" si="8"/>
        <v>0</v>
      </c>
      <c r="Y55">
        <f t="shared" si="9"/>
        <v>0</v>
      </c>
      <c r="Z55">
        <f t="shared" si="10"/>
        <v>0</v>
      </c>
      <c r="AA55">
        <f t="shared" si="11"/>
        <v>6.4624581959273009</v>
      </c>
      <c r="AB55">
        <f t="shared" si="12"/>
        <v>7.7007024540556452</v>
      </c>
      <c r="AC55">
        <f t="shared" si="13"/>
        <v>3.9377309750177787</v>
      </c>
    </row>
    <row r="56" spans="1:29" x14ac:dyDescent="0.3">
      <c r="A56" t="s">
        <v>2</v>
      </c>
      <c r="B56">
        <v>2013</v>
      </c>
      <c r="C56" s="1">
        <v>10974367815.093985</v>
      </c>
      <c r="D56" s="1">
        <v>1381732300870.2842</v>
      </c>
      <c r="E56" s="1">
        <v>23731172.944285858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2895092</v>
      </c>
      <c r="N56" s="1">
        <v>50428893</v>
      </c>
      <c r="O56" s="3">
        <v>0</v>
      </c>
      <c r="P56" s="1">
        <v>8663.25</v>
      </c>
      <c r="Q56">
        <f t="shared" si="1"/>
        <v>10.040379511885487</v>
      </c>
      <c r="R56">
        <f t="shared" si="2"/>
        <v>12.140423910248083</v>
      </c>
      <c r="S56">
        <f t="shared" si="3"/>
        <v>7.3753192226216697</v>
      </c>
      <c r="T56">
        <f t="shared" si="4"/>
        <v>0</v>
      </c>
      <c r="U56">
        <f t="shared" si="5"/>
        <v>0</v>
      </c>
      <c r="V56">
        <f t="shared" si="6"/>
        <v>0</v>
      </c>
      <c r="W56">
        <f t="shared" si="7"/>
        <v>0</v>
      </c>
      <c r="X56">
        <f t="shared" si="8"/>
        <v>0</v>
      </c>
      <c r="Y56">
        <f t="shared" si="9"/>
        <v>0</v>
      </c>
      <c r="Z56">
        <f t="shared" si="10"/>
        <v>0</v>
      </c>
      <c r="AA56">
        <f t="shared" si="11"/>
        <v>6.4616625192683221</v>
      </c>
      <c r="AB56">
        <f t="shared" si="12"/>
        <v>7.7026794433730101</v>
      </c>
      <c r="AC56">
        <f t="shared" si="13"/>
        <v>3.9377309750177787</v>
      </c>
    </row>
    <row r="57" spans="1:29" x14ac:dyDescent="0.3">
      <c r="A57" t="s">
        <v>2</v>
      </c>
      <c r="B57">
        <v>2014</v>
      </c>
      <c r="C57" s="1">
        <v>11220218560.899771</v>
      </c>
      <c r="D57" s="1">
        <v>1425981639370.3538</v>
      </c>
      <c r="E57" s="1">
        <v>17046299.845716301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2889104</v>
      </c>
      <c r="N57" s="1">
        <v>50746659</v>
      </c>
      <c r="O57" s="3">
        <v>0</v>
      </c>
      <c r="P57" s="1">
        <v>8663.25</v>
      </c>
      <c r="Q57">
        <f t="shared" si="1"/>
        <v>10.050001316751027</v>
      </c>
      <c r="R57">
        <f t="shared" si="2"/>
        <v>12.154113933670798</v>
      </c>
      <c r="S57">
        <f t="shared" si="3"/>
        <v>7.2316301489242223</v>
      </c>
      <c r="T57">
        <f t="shared" si="4"/>
        <v>0</v>
      </c>
      <c r="U57">
        <f t="shared" si="5"/>
        <v>0</v>
      </c>
      <c r="V57">
        <f t="shared" si="6"/>
        <v>0</v>
      </c>
      <c r="W57">
        <f t="shared" si="7"/>
        <v>0</v>
      </c>
      <c r="X57">
        <f t="shared" si="8"/>
        <v>0</v>
      </c>
      <c r="Y57">
        <f t="shared" si="9"/>
        <v>0</v>
      </c>
      <c r="Z57">
        <f t="shared" si="10"/>
        <v>0</v>
      </c>
      <c r="AA57">
        <f t="shared" si="11"/>
        <v>6.4607633258843293</v>
      </c>
      <c r="AB57">
        <f t="shared" si="12"/>
        <v>7.705407463505372</v>
      </c>
      <c r="AC57">
        <f t="shared" si="13"/>
        <v>3.9377309750177787</v>
      </c>
    </row>
    <row r="58" spans="1:29" x14ac:dyDescent="0.3">
      <c r="A58" t="s">
        <v>2</v>
      </c>
      <c r="B58">
        <v>2015</v>
      </c>
      <c r="C58" s="1">
        <v>11470171826.957481</v>
      </c>
      <c r="D58" s="1">
        <v>1466038936206.4277</v>
      </c>
      <c r="E58" s="1">
        <v>18611000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2880703</v>
      </c>
      <c r="N58" s="1">
        <v>51014947</v>
      </c>
      <c r="O58" s="3">
        <v>0</v>
      </c>
      <c r="P58" s="1">
        <v>8663.25</v>
      </c>
      <c r="Q58">
        <f t="shared" si="1"/>
        <v>10.059569923862455</v>
      </c>
      <c r="R58">
        <f t="shared" si="2"/>
        <v>12.166145504790428</v>
      </c>
      <c r="S58">
        <f t="shared" si="3"/>
        <v>7.2697697324582871</v>
      </c>
      <c r="T58">
        <f t="shared" si="4"/>
        <v>0</v>
      </c>
      <c r="U58">
        <f t="shared" si="5"/>
        <v>0</v>
      </c>
      <c r="V58">
        <f t="shared" si="6"/>
        <v>0</v>
      </c>
      <c r="W58">
        <f t="shared" si="7"/>
        <v>0</v>
      </c>
      <c r="X58">
        <f t="shared" si="8"/>
        <v>0</v>
      </c>
      <c r="Y58">
        <f t="shared" si="9"/>
        <v>0</v>
      </c>
      <c r="Z58">
        <f t="shared" si="10"/>
        <v>0</v>
      </c>
      <c r="AA58">
        <f t="shared" si="11"/>
        <v>6.4594986356594815</v>
      </c>
      <c r="AB58">
        <f t="shared" si="12"/>
        <v>7.707697448308318</v>
      </c>
      <c r="AC58">
        <f t="shared" si="13"/>
        <v>3.9377309750177787</v>
      </c>
    </row>
    <row r="59" spans="1:29" x14ac:dyDescent="0.3">
      <c r="A59" t="s">
        <v>2</v>
      </c>
      <c r="B59">
        <v>2016</v>
      </c>
      <c r="C59" s="1">
        <v>11918533446.974939</v>
      </c>
      <c r="D59" s="1">
        <v>1509241369553.54</v>
      </c>
      <c r="E59" s="1">
        <v>30100428.207467295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2876101</v>
      </c>
      <c r="N59" s="1">
        <v>51217803</v>
      </c>
      <c r="O59" s="3">
        <v>0</v>
      </c>
      <c r="P59" s="1">
        <v>8663.25</v>
      </c>
      <c r="Q59">
        <f t="shared" si="1"/>
        <v>10.076222819612616</v>
      </c>
      <c r="R59">
        <f t="shared" si="2"/>
        <v>12.178758701063158</v>
      </c>
      <c r="S59">
        <f t="shared" si="3"/>
        <v>7.4785726883216057</v>
      </c>
      <c r="T59">
        <f t="shared" si="4"/>
        <v>0</v>
      </c>
      <c r="U59">
        <f t="shared" si="5"/>
        <v>0</v>
      </c>
      <c r="V59">
        <f t="shared" si="6"/>
        <v>0</v>
      </c>
      <c r="W59">
        <f t="shared" si="7"/>
        <v>0</v>
      </c>
      <c r="X59">
        <f t="shared" si="8"/>
        <v>0</v>
      </c>
      <c r="Y59">
        <f t="shared" si="9"/>
        <v>0</v>
      </c>
      <c r="Z59">
        <f t="shared" si="10"/>
        <v>0</v>
      </c>
      <c r="AA59">
        <f t="shared" si="11"/>
        <v>6.458804284093195</v>
      </c>
      <c r="AB59">
        <f t="shared" si="12"/>
        <v>7.7094209538448775</v>
      </c>
      <c r="AC59">
        <f t="shared" si="13"/>
        <v>3.9377309750177787</v>
      </c>
    </row>
    <row r="60" spans="1:29" x14ac:dyDescent="0.3">
      <c r="A60" t="s">
        <v>2</v>
      </c>
      <c r="B60">
        <v>2017</v>
      </c>
      <c r="C60" s="1">
        <v>12309839868.708418</v>
      </c>
      <c r="D60" s="1">
        <v>1556927899270.7476</v>
      </c>
      <c r="E60" s="1">
        <v>15994438.003524324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2873457</v>
      </c>
      <c r="N60" s="1">
        <v>51361911</v>
      </c>
      <c r="O60" s="3">
        <v>0</v>
      </c>
      <c r="P60" s="1">
        <v>8663.25</v>
      </c>
      <c r="Q60">
        <f t="shared" si="1"/>
        <v>10.090252403528039</v>
      </c>
      <c r="R60">
        <f t="shared" si="2"/>
        <v>12.192268501024476</v>
      </c>
      <c r="S60">
        <f t="shared" si="3"/>
        <v>7.2039690120383542</v>
      </c>
      <c r="T60">
        <f t="shared" si="4"/>
        <v>0</v>
      </c>
      <c r="U60">
        <f t="shared" si="5"/>
        <v>0</v>
      </c>
      <c r="V60">
        <f t="shared" si="6"/>
        <v>0</v>
      </c>
      <c r="W60">
        <f t="shared" si="7"/>
        <v>0</v>
      </c>
      <c r="X60">
        <f t="shared" si="8"/>
        <v>0</v>
      </c>
      <c r="Y60">
        <f t="shared" si="9"/>
        <v>0</v>
      </c>
      <c r="Z60">
        <f t="shared" si="10"/>
        <v>0</v>
      </c>
      <c r="AA60">
        <f t="shared" si="11"/>
        <v>6.4584048536355265</v>
      </c>
      <c r="AB60">
        <f t="shared" si="12"/>
        <v>7.710641182420483</v>
      </c>
      <c r="AC60">
        <f t="shared" si="13"/>
        <v>3.9377309750177787</v>
      </c>
    </row>
    <row r="61" spans="1:29" x14ac:dyDescent="0.3">
      <c r="A61" t="s">
        <v>2</v>
      </c>
      <c r="B61">
        <v>2018</v>
      </c>
      <c r="C61" s="1">
        <v>12761785703.107059</v>
      </c>
      <c r="D61" s="1">
        <v>1602194079769.0442</v>
      </c>
      <c r="E61" s="1">
        <v>19673583.483437285</v>
      </c>
      <c r="F61" s="1">
        <v>0</v>
      </c>
      <c r="G61" s="1">
        <v>146574.3333515047</v>
      </c>
      <c r="H61" s="1">
        <v>0</v>
      </c>
      <c r="I61" s="1">
        <v>0</v>
      </c>
      <c r="J61" s="1">
        <v>0</v>
      </c>
      <c r="K61" s="1">
        <v>0</v>
      </c>
      <c r="L61" s="1">
        <v>146574.3333515047</v>
      </c>
      <c r="M61" s="1">
        <v>2866376</v>
      </c>
      <c r="N61" s="1">
        <v>51585058</v>
      </c>
      <c r="O61" s="3">
        <v>0</v>
      </c>
      <c r="P61" s="1">
        <v>8663.25</v>
      </c>
      <c r="Q61">
        <f t="shared" si="1"/>
        <v>10.105911447675091</v>
      </c>
      <c r="R61">
        <f t="shared" si="2"/>
        <v>12.204715122652043</v>
      </c>
      <c r="S61">
        <f t="shared" si="3"/>
        <v>7.2938834946195445</v>
      </c>
      <c r="T61">
        <f t="shared" si="4"/>
        <v>0</v>
      </c>
      <c r="U61">
        <f t="shared" si="5"/>
        <v>5.1660608905597476</v>
      </c>
      <c r="V61">
        <f t="shared" si="6"/>
        <v>0</v>
      </c>
      <c r="W61">
        <f t="shared" si="7"/>
        <v>0</v>
      </c>
      <c r="X61">
        <f t="shared" si="8"/>
        <v>0</v>
      </c>
      <c r="Y61">
        <f t="shared" si="9"/>
        <v>0</v>
      </c>
      <c r="Z61">
        <f t="shared" si="10"/>
        <v>5.1660608905597476</v>
      </c>
      <c r="AA61">
        <f t="shared" si="11"/>
        <v>6.4573333103641808</v>
      </c>
      <c r="AB61">
        <f t="shared" si="12"/>
        <v>7.7125239315988301</v>
      </c>
      <c r="AC61">
        <f t="shared" si="13"/>
        <v>3.9377309750177787</v>
      </c>
    </row>
    <row r="62" spans="1:29" x14ac:dyDescent="0.3">
      <c r="A62" t="s">
        <v>2</v>
      </c>
      <c r="B62">
        <v>2019</v>
      </c>
      <c r="C62" s="1">
        <v>13025007474.889467</v>
      </c>
      <c r="D62" s="1">
        <v>1638146960195.0566</v>
      </c>
      <c r="E62" s="1">
        <v>22550885.927661441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2854191</v>
      </c>
      <c r="N62" s="1">
        <v>51764822</v>
      </c>
      <c r="O62" s="3">
        <v>0</v>
      </c>
      <c r="P62" s="1">
        <v>8663.25</v>
      </c>
      <c r="Q62">
        <f t="shared" si="1"/>
        <v>10.114777981241167</v>
      </c>
      <c r="R62">
        <f t="shared" si="2"/>
        <v>12.214352860268878</v>
      </c>
      <c r="S62">
        <f t="shared" si="3"/>
        <v>7.35316362737648</v>
      </c>
      <c r="T62">
        <f t="shared" si="4"/>
        <v>0</v>
      </c>
      <c r="U62">
        <f t="shared" si="5"/>
        <v>0</v>
      </c>
      <c r="V62">
        <f t="shared" si="6"/>
        <v>0</v>
      </c>
      <c r="W62">
        <f t="shared" si="7"/>
        <v>0</v>
      </c>
      <c r="X62">
        <f t="shared" si="8"/>
        <v>0</v>
      </c>
      <c r="Y62">
        <f t="shared" si="9"/>
        <v>0</v>
      </c>
      <c r="Z62">
        <f t="shared" si="10"/>
        <v>0</v>
      </c>
      <c r="AA62">
        <f t="shared" si="11"/>
        <v>6.4554831845234935</v>
      </c>
      <c r="AB62">
        <f t="shared" si="12"/>
        <v>7.7140347333620483</v>
      </c>
      <c r="AC62">
        <f t="shared" si="13"/>
        <v>3.9377309750177787</v>
      </c>
    </row>
    <row r="63" spans="1:29" x14ac:dyDescent="0.3">
      <c r="A63" t="s">
        <v>2</v>
      </c>
      <c r="B63">
        <v>2020</v>
      </c>
      <c r="C63" s="1">
        <v>12593390460.142029</v>
      </c>
      <c r="D63" s="1">
        <v>1626525694049.9268</v>
      </c>
      <c r="E63" s="1">
        <v>25467867.586299129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2837849</v>
      </c>
      <c r="N63" s="1">
        <v>51836239</v>
      </c>
      <c r="O63" s="3">
        <v>0</v>
      </c>
      <c r="P63" s="1">
        <v>8663.25</v>
      </c>
      <c r="Q63">
        <f t="shared" si="1"/>
        <v>10.100142668974872</v>
      </c>
      <c r="R63">
        <f t="shared" si="2"/>
        <v>12.211260928175141</v>
      </c>
      <c r="S63">
        <f t="shared" si="3"/>
        <v>7.405992600246603</v>
      </c>
      <c r="T63">
        <f t="shared" si="4"/>
        <v>0</v>
      </c>
      <c r="U63">
        <f t="shared" si="5"/>
        <v>0</v>
      </c>
      <c r="V63">
        <f t="shared" si="6"/>
        <v>0</v>
      </c>
      <c r="W63">
        <f t="shared" si="7"/>
        <v>0</v>
      </c>
      <c r="X63">
        <f t="shared" si="8"/>
        <v>0</v>
      </c>
      <c r="Y63">
        <f t="shared" si="9"/>
        <v>0</v>
      </c>
      <c r="Z63">
        <f t="shared" si="10"/>
        <v>0</v>
      </c>
      <c r="AA63">
        <f t="shared" si="11"/>
        <v>6.4529894362610198</v>
      </c>
      <c r="AB63">
        <f t="shared" si="12"/>
        <v>7.7146334919660404</v>
      </c>
      <c r="AC63">
        <f t="shared" si="13"/>
        <v>3.9377309750177787</v>
      </c>
    </row>
    <row r="64" spans="1:29" x14ac:dyDescent="0.3">
      <c r="A64" t="s">
        <v>2</v>
      </c>
      <c r="B64">
        <v>2021</v>
      </c>
      <c r="C64" s="1">
        <v>13722964212.461969</v>
      </c>
      <c r="D64" s="1">
        <v>1696543311942.8091</v>
      </c>
      <c r="E64" s="1">
        <v>48630203.346530251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2811666</v>
      </c>
      <c r="N64" s="1">
        <v>51769539</v>
      </c>
      <c r="O64" s="3">
        <v>0</v>
      </c>
      <c r="P64" s="1">
        <v>8663.25</v>
      </c>
      <c r="Q64">
        <f t="shared" si="1"/>
        <v>10.137447930795247</v>
      </c>
      <c r="R64">
        <f t="shared" si="2"/>
        <v>12.22956495145422</v>
      </c>
      <c r="S64">
        <f t="shared" si="3"/>
        <v>7.6869060944989611</v>
      </c>
      <c r="T64">
        <f t="shared" si="4"/>
        <v>0</v>
      </c>
      <c r="U64">
        <f t="shared" si="5"/>
        <v>0</v>
      </c>
      <c r="V64">
        <f t="shared" si="6"/>
        <v>0</v>
      </c>
      <c r="W64">
        <f t="shared" si="7"/>
        <v>0</v>
      </c>
      <c r="X64">
        <f t="shared" si="8"/>
        <v>0</v>
      </c>
      <c r="Y64">
        <f t="shared" si="9"/>
        <v>0</v>
      </c>
      <c r="Z64">
        <f t="shared" si="10"/>
        <v>0</v>
      </c>
      <c r="AA64">
        <f t="shared" si="11"/>
        <v>6.4489638836926728</v>
      </c>
      <c r="AB64">
        <f t="shared" si="12"/>
        <v>7.7140743060606809</v>
      </c>
      <c r="AC64">
        <f t="shared" si="13"/>
        <v>3.9377309750177787</v>
      </c>
    </row>
    <row r="65" spans="1:29" x14ac:dyDescent="0.3">
      <c r="A65" t="s">
        <v>2</v>
      </c>
      <c r="B65">
        <v>2022</v>
      </c>
      <c r="C65" s="1">
        <v>14385329993.534147</v>
      </c>
      <c r="D65" s="1">
        <v>1740868427277.0076</v>
      </c>
      <c r="E65" s="1">
        <v>70667839.294351146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2777689</v>
      </c>
      <c r="N65" s="1">
        <v>51672569</v>
      </c>
      <c r="O65" s="3">
        <v>0</v>
      </c>
      <c r="P65" s="1">
        <v>8663.25</v>
      </c>
      <c r="Q65">
        <f t="shared" si="1"/>
        <v>10.157919828907014</v>
      </c>
      <c r="R65">
        <f t="shared" si="2"/>
        <v>12.24076594890802</v>
      </c>
      <c r="S65">
        <f t="shared" si="3"/>
        <v>7.8492218188854288</v>
      </c>
      <c r="T65">
        <f t="shared" si="4"/>
        <v>0</v>
      </c>
      <c r="U65">
        <f t="shared" si="5"/>
        <v>0</v>
      </c>
      <c r="V65">
        <f t="shared" si="6"/>
        <v>0</v>
      </c>
      <c r="W65">
        <f t="shared" si="7"/>
        <v>0</v>
      </c>
      <c r="X65">
        <f t="shared" si="8"/>
        <v>0</v>
      </c>
      <c r="Y65">
        <f t="shared" si="9"/>
        <v>0</v>
      </c>
      <c r="Z65">
        <f t="shared" si="10"/>
        <v>0</v>
      </c>
      <c r="AA65">
        <f t="shared" si="11"/>
        <v>6.4436837753102454</v>
      </c>
      <c r="AB65">
        <f t="shared" si="12"/>
        <v>7.7132600622629406</v>
      </c>
      <c r="AC65">
        <f t="shared" si="13"/>
        <v>3.9377309750177787</v>
      </c>
    </row>
    <row r="66" spans="1:29" x14ac:dyDescent="0.3">
      <c r="A66" t="s">
        <v>36</v>
      </c>
      <c r="B66">
        <v>1991</v>
      </c>
      <c r="C66" s="1">
        <v>90399261260.130569</v>
      </c>
      <c r="D66" s="1">
        <v>444840963700.95105</v>
      </c>
      <c r="E66" s="1">
        <v>141780410.84255058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25987928</v>
      </c>
      <c r="N66" s="1">
        <v>43295704</v>
      </c>
      <c r="O66" s="3">
        <v>0</v>
      </c>
      <c r="P66" s="1">
        <v>10092.58</v>
      </c>
      <c r="Q66">
        <f t="shared" si="1"/>
        <v>10.956164881454065</v>
      </c>
      <c r="R66">
        <f t="shared" si="2"/>
        <v>11.648204772932296</v>
      </c>
      <c r="S66">
        <f t="shared" si="3"/>
        <v>8.1516162335528115</v>
      </c>
      <c r="T66">
        <f t="shared" si="4"/>
        <v>0</v>
      </c>
      <c r="U66">
        <f t="shared" si="5"/>
        <v>0</v>
      </c>
      <c r="V66">
        <f t="shared" si="6"/>
        <v>0</v>
      </c>
      <c r="W66">
        <f t="shared" si="7"/>
        <v>0</v>
      </c>
      <c r="X66">
        <f t="shared" si="8"/>
        <v>0</v>
      </c>
      <c r="Y66">
        <f t="shared" si="9"/>
        <v>0</v>
      </c>
      <c r="Z66">
        <f t="shared" si="10"/>
        <v>0</v>
      </c>
      <c r="AA66">
        <f t="shared" si="11"/>
        <v>7.4147716715860836</v>
      </c>
      <c r="AB66">
        <f t="shared" si="12"/>
        <v>7.6364448158148726</v>
      </c>
      <c r="AC66">
        <f t="shared" si="13"/>
        <v>4.0040452295162217</v>
      </c>
    </row>
    <row r="67" spans="1:29" x14ac:dyDescent="0.3">
      <c r="A67" t="s">
        <v>36</v>
      </c>
      <c r="B67">
        <v>1992</v>
      </c>
      <c r="C67" s="1">
        <v>92026450044.287643</v>
      </c>
      <c r="D67" s="1">
        <v>472415066061.57184</v>
      </c>
      <c r="E67" s="1">
        <v>197411754.62698835</v>
      </c>
      <c r="F67" s="1">
        <v>14770.014793698369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14770.014793698369</v>
      </c>
      <c r="M67" s="1">
        <v>26628568</v>
      </c>
      <c r="N67" s="1">
        <v>43747962</v>
      </c>
      <c r="O67" s="3">
        <v>0</v>
      </c>
      <c r="P67" s="1">
        <v>10092.58</v>
      </c>
      <c r="Q67">
        <f t="shared" ref="Q67:Q130" si="14">LOG(C67+1)</f>
        <v>10.963912669277688</v>
      </c>
      <c r="R67">
        <f t="shared" ref="R67:R130" si="15">LOG(D67+1)</f>
        <v>11.674323739499274</v>
      </c>
      <c r="S67">
        <f t="shared" ref="S67:S130" si="16">LOG(E67+1)</f>
        <v>8.2953730108053456</v>
      </c>
      <c r="T67">
        <f t="shared" ref="T67:T130" si="17">LOG(F67+1)</f>
        <v>4.1694103331023387</v>
      </c>
      <c r="U67">
        <f t="shared" ref="U67:U130" si="18">LOG(G67+1)</f>
        <v>0</v>
      </c>
      <c r="V67">
        <f t="shared" ref="V67:V130" si="19">LOG(H67+1)</f>
        <v>0</v>
      </c>
      <c r="W67">
        <f t="shared" ref="W67:W130" si="20">LOG(I67+1)</f>
        <v>0</v>
      </c>
      <c r="X67">
        <f t="shared" ref="X67:X130" si="21">LOG(J67+1)</f>
        <v>0</v>
      </c>
      <c r="Y67">
        <f t="shared" ref="Y67:Y130" si="22">LOG(K67+1)</f>
        <v>0</v>
      </c>
      <c r="Z67">
        <f t="shared" ref="Z67:Z130" si="23">LOG(L67+1)</f>
        <v>4.1694103331023387</v>
      </c>
      <c r="AA67">
        <f t="shared" ref="AA67:AA130" si="24">LOG(M67+1)</f>
        <v>7.4253478283953012</v>
      </c>
      <c r="AB67">
        <f t="shared" ref="AB67:AB130" si="25">LOG(N67+1)</f>
        <v>7.6409578361365007</v>
      </c>
      <c r="AC67">
        <f t="shared" ref="AC67:AC130" si="26">LOG(P67+1)</f>
        <v>4.0040452295162217</v>
      </c>
    </row>
    <row r="68" spans="1:29" x14ac:dyDescent="0.3">
      <c r="A68" t="s">
        <v>36</v>
      </c>
      <c r="B68">
        <v>1993</v>
      </c>
      <c r="C68" s="1">
        <v>90093893896.742599</v>
      </c>
      <c r="D68" s="1">
        <v>504905290009.96936</v>
      </c>
      <c r="E68" s="1">
        <v>137580484.58348134</v>
      </c>
      <c r="F68" s="1">
        <v>15274.829714777085</v>
      </c>
      <c r="G68" s="1">
        <v>124948.88297532845</v>
      </c>
      <c r="H68" s="1">
        <v>0</v>
      </c>
      <c r="I68" s="1">
        <v>0</v>
      </c>
      <c r="J68" s="1">
        <v>0</v>
      </c>
      <c r="K68" s="1">
        <v>0</v>
      </c>
      <c r="L68" s="1">
        <v>140223.71269010555</v>
      </c>
      <c r="M68" s="1">
        <v>27277048</v>
      </c>
      <c r="N68" s="1">
        <v>44194628</v>
      </c>
      <c r="O68" s="3">
        <v>0</v>
      </c>
      <c r="P68" s="1">
        <v>10092.58</v>
      </c>
      <c r="Q68">
        <f t="shared" si="14"/>
        <v>10.954695357722919</v>
      </c>
      <c r="R68">
        <f t="shared" si="15"/>
        <v>11.703209920924319</v>
      </c>
      <c r="S68">
        <f t="shared" si="16"/>
        <v>8.1385568379370614</v>
      </c>
      <c r="T68">
        <f t="shared" si="17"/>
        <v>4.1840048084899122</v>
      </c>
      <c r="U68">
        <f t="shared" si="18"/>
        <v>5.0967358537142262</v>
      </c>
      <c r="V68">
        <f t="shared" si="19"/>
        <v>0</v>
      </c>
      <c r="W68">
        <f t="shared" si="20"/>
        <v>0</v>
      </c>
      <c r="X68">
        <f t="shared" si="21"/>
        <v>0</v>
      </c>
      <c r="Y68">
        <f t="shared" si="22"/>
        <v>0</v>
      </c>
      <c r="Z68">
        <f t="shared" si="23"/>
        <v>5.1468245588457222</v>
      </c>
      <c r="AA68">
        <f t="shared" si="24"/>
        <v>7.4357973838605602</v>
      </c>
      <c r="AB68">
        <f t="shared" si="25"/>
        <v>7.6453694924848961</v>
      </c>
      <c r="AC68">
        <f t="shared" si="26"/>
        <v>4.0040452295162217</v>
      </c>
    </row>
    <row r="69" spans="1:29" x14ac:dyDescent="0.3">
      <c r="A69" t="s">
        <v>36</v>
      </c>
      <c r="B69">
        <v>1994</v>
      </c>
      <c r="C69" s="1">
        <v>89283051957.234711</v>
      </c>
      <c r="D69" s="1">
        <v>551703276662.81287</v>
      </c>
      <c r="E69" s="1">
        <v>99361429.258474201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27887279</v>
      </c>
      <c r="N69" s="1">
        <v>44641540</v>
      </c>
      <c r="O69" s="3">
        <v>0</v>
      </c>
      <c r="P69" s="1">
        <v>10092.58</v>
      </c>
      <c r="Q69">
        <f t="shared" si="14"/>
        <v>10.95076902731445</v>
      </c>
      <c r="R69">
        <f t="shared" si="15"/>
        <v>11.741705563317513</v>
      </c>
      <c r="S69">
        <f t="shared" si="16"/>
        <v>7.9972178343310194</v>
      </c>
      <c r="T69">
        <f t="shared" si="17"/>
        <v>0</v>
      </c>
      <c r="U69">
        <f t="shared" si="18"/>
        <v>0</v>
      </c>
      <c r="V69">
        <f t="shared" si="19"/>
        <v>0</v>
      </c>
      <c r="W69">
        <f t="shared" si="20"/>
        <v>0</v>
      </c>
      <c r="X69">
        <f t="shared" si="21"/>
        <v>0</v>
      </c>
      <c r="Y69">
        <f t="shared" si="22"/>
        <v>0</v>
      </c>
      <c r="Z69">
        <f t="shared" si="23"/>
        <v>0</v>
      </c>
      <c r="AA69">
        <f t="shared" si="24"/>
        <v>7.4454061571990966</v>
      </c>
      <c r="AB69">
        <f t="shared" si="25"/>
        <v>7.6497391777808987</v>
      </c>
      <c r="AC69">
        <f t="shared" si="26"/>
        <v>4.0040452295162217</v>
      </c>
    </row>
    <row r="70" spans="1:29" x14ac:dyDescent="0.3">
      <c r="A70" t="s">
        <v>36</v>
      </c>
      <c r="B70">
        <v>1995</v>
      </c>
      <c r="C70" s="1">
        <v>92675803280.53241</v>
      </c>
      <c r="D70" s="1">
        <v>604747148973.98413</v>
      </c>
      <c r="E70" s="1">
        <v>292860124.25329316</v>
      </c>
      <c r="F70" s="1">
        <v>0</v>
      </c>
      <c r="G70" s="1">
        <v>122008.22607801354</v>
      </c>
      <c r="H70" s="1">
        <v>0</v>
      </c>
      <c r="I70" s="1">
        <v>0</v>
      </c>
      <c r="J70" s="1">
        <v>0</v>
      </c>
      <c r="K70" s="1">
        <v>0</v>
      </c>
      <c r="L70" s="1">
        <v>122008.22607801354</v>
      </c>
      <c r="M70" s="1">
        <v>28470191</v>
      </c>
      <c r="N70" s="1">
        <v>45092991</v>
      </c>
      <c r="O70" s="3">
        <v>0</v>
      </c>
      <c r="P70" s="1">
        <v>10092.58</v>
      </c>
      <c r="Q70">
        <f t="shared" si="14"/>
        <v>10.966966359030978</v>
      </c>
      <c r="R70">
        <f t="shared" si="15"/>
        <v>11.781573829597207</v>
      </c>
      <c r="S70">
        <f t="shared" si="16"/>
        <v>8.4666602437835312</v>
      </c>
      <c r="T70">
        <f t="shared" si="17"/>
        <v>0</v>
      </c>
      <c r="U70">
        <f t="shared" si="18"/>
        <v>5.0863926723409199</v>
      </c>
      <c r="V70">
        <f t="shared" si="19"/>
        <v>0</v>
      </c>
      <c r="W70">
        <f t="shared" si="20"/>
        <v>0</v>
      </c>
      <c r="X70">
        <f t="shared" si="21"/>
        <v>0</v>
      </c>
      <c r="Y70">
        <f t="shared" si="22"/>
        <v>0</v>
      </c>
      <c r="Z70">
        <f t="shared" si="23"/>
        <v>5.0863926723409199</v>
      </c>
      <c r="AA70">
        <f t="shared" si="24"/>
        <v>7.4543903959934372</v>
      </c>
      <c r="AB70">
        <f t="shared" si="25"/>
        <v>7.6541090524717923</v>
      </c>
      <c r="AC70">
        <f t="shared" si="26"/>
        <v>4.0040452295162217</v>
      </c>
    </row>
    <row r="71" spans="1:29" x14ac:dyDescent="0.3">
      <c r="A71" t="s">
        <v>36</v>
      </c>
      <c r="B71">
        <v>1996</v>
      </c>
      <c r="C71" s="1">
        <v>96475509798.651062</v>
      </c>
      <c r="D71" s="1">
        <v>652465952372.00488</v>
      </c>
      <c r="E71" s="1">
        <v>360160825.31983668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29033044</v>
      </c>
      <c r="N71" s="1">
        <v>45524681</v>
      </c>
      <c r="O71" s="3">
        <v>0</v>
      </c>
      <c r="P71" s="1">
        <v>10092.58</v>
      </c>
      <c r="Q71">
        <f t="shared" si="14"/>
        <v>10.984417082165335</v>
      </c>
      <c r="R71">
        <f t="shared" si="15"/>
        <v>11.814557853815183</v>
      </c>
      <c r="S71">
        <f t="shared" si="16"/>
        <v>8.5564964740628575</v>
      </c>
      <c r="T71">
        <f t="shared" si="17"/>
        <v>0</v>
      </c>
      <c r="U71">
        <f t="shared" si="18"/>
        <v>0</v>
      </c>
      <c r="V71">
        <f t="shared" si="19"/>
        <v>0</v>
      </c>
      <c r="W71">
        <f t="shared" si="20"/>
        <v>0</v>
      </c>
      <c r="X71">
        <f t="shared" si="21"/>
        <v>0</v>
      </c>
      <c r="Y71">
        <f t="shared" si="22"/>
        <v>0</v>
      </c>
      <c r="Z71">
        <f t="shared" si="23"/>
        <v>0</v>
      </c>
      <c r="AA71">
        <f t="shared" si="24"/>
        <v>7.4628925872387208</v>
      </c>
      <c r="AB71">
        <f t="shared" si="25"/>
        <v>7.6582469208342809</v>
      </c>
      <c r="AC71">
        <f t="shared" si="26"/>
        <v>4.0040452295162217</v>
      </c>
    </row>
    <row r="72" spans="1:29" x14ac:dyDescent="0.3">
      <c r="A72" t="s">
        <v>36</v>
      </c>
      <c r="B72">
        <v>1997</v>
      </c>
      <c r="C72" s="1">
        <v>97536740345.5047</v>
      </c>
      <c r="D72" s="1">
        <v>692726706028.7677</v>
      </c>
      <c r="E72" s="1">
        <v>277726627.6228801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29579301</v>
      </c>
      <c r="N72" s="1">
        <v>45953580</v>
      </c>
      <c r="O72" s="3">
        <v>0</v>
      </c>
      <c r="P72" s="1">
        <v>10092.58</v>
      </c>
      <c r="Q72">
        <f t="shared" si="14"/>
        <v>10.989168237484982</v>
      </c>
      <c r="R72">
        <f t="shared" si="15"/>
        <v>11.840561930899131</v>
      </c>
      <c r="S72">
        <f t="shared" si="16"/>
        <v>8.4436175222045087</v>
      </c>
      <c r="T72">
        <f t="shared" si="17"/>
        <v>0</v>
      </c>
      <c r="U72">
        <f t="shared" si="18"/>
        <v>0</v>
      </c>
      <c r="V72">
        <f t="shared" si="19"/>
        <v>0</v>
      </c>
      <c r="W72">
        <f t="shared" si="20"/>
        <v>0</v>
      </c>
      <c r="X72">
        <f t="shared" si="21"/>
        <v>0</v>
      </c>
      <c r="Y72">
        <f t="shared" si="22"/>
        <v>0</v>
      </c>
      <c r="Z72">
        <f t="shared" si="23"/>
        <v>0</v>
      </c>
      <c r="AA72">
        <f t="shared" si="24"/>
        <v>7.4709879214822061</v>
      </c>
      <c r="AB72">
        <f t="shared" si="25"/>
        <v>7.662319360073429</v>
      </c>
      <c r="AC72">
        <f t="shared" si="26"/>
        <v>4.0040452295162217</v>
      </c>
    </row>
    <row r="73" spans="1:29" x14ac:dyDescent="0.3">
      <c r="A73" t="s">
        <v>36</v>
      </c>
      <c r="B73">
        <v>1998</v>
      </c>
      <c r="C73" s="1">
        <v>102511117625.24846</v>
      </c>
      <c r="D73" s="1">
        <v>657193648716.45789</v>
      </c>
      <c r="E73" s="1">
        <v>343686953.64451647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30054133</v>
      </c>
      <c r="N73" s="1">
        <v>46286503</v>
      </c>
      <c r="O73" s="3">
        <v>0</v>
      </c>
      <c r="P73" s="1">
        <v>10092.58</v>
      </c>
      <c r="Q73">
        <f t="shared" si="14"/>
        <v>11.010770968434693</v>
      </c>
      <c r="R73">
        <f t="shared" si="15"/>
        <v>11.817693357653637</v>
      </c>
      <c r="S73">
        <f t="shared" si="16"/>
        <v>8.5361630478968316</v>
      </c>
      <c r="T73">
        <f t="shared" si="17"/>
        <v>0</v>
      </c>
      <c r="U73">
        <f t="shared" si="18"/>
        <v>0</v>
      </c>
      <c r="V73">
        <f t="shared" si="19"/>
        <v>0</v>
      </c>
      <c r="W73">
        <f t="shared" si="20"/>
        <v>0</v>
      </c>
      <c r="X73">
        <f t="shared" si="21"/>
        <v>0</v>
      </c>
      <c r="Y73">
        <f t="shared" si="22"/>
        <v>0</v>
      </c>
      <c r="Z73">
        <f t="shared" si="23"/>
        <v>0</v>
      </c>
      <c r="AA73">
        <f t="shared" si="24"/>
        <v>7.477904218432073</v>
      </c>
      <c r="AB73">
        <f t="shared" si="25"/>
        <v>7.6654543799436379</v>
      </c>
      <c r="AC73">
        <f t="shared" si="26"/>
        <v>4.0040452295162217</v>
      </c>
    </row>
    <row r="74" spans="1:29" x14ac:dyDescent="0.3">
      <c r="A74" t="s">
        <v>36</v>
      </c>
      <c r="B74">
        <v>1999</v>
      </c>
      <c r="C74" s="1">
        <v>105791474981.45444</v>
      </c>
      <c r="D74" s="1">
        <v>732553666046.98242</v>
      </c>
      <c r="E74" s="1">
        <v>444663355.44766331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30474354</v>
      </c>
      <c r="N74" s="1">
        <v>46616677</v>
      </c>
      <c r="O74" s="3">
        <v>0</v>
      </c>
      <c r="P74" s="1">
        <v>10092.58</v>
      </c>
      <c r="Q74">
        <f t="shared" si="14"/>
        <v>11.024450672262036</v>
      </c>
      <c r="R74">
        <f t="shared" si="15"/>
        <v>11.864839446111151</v>
      </c>
      <c r="S74">
        <f t="shared" si="16"/>
        <v>8.6480313418431809</v>
      </c>
      <c r="T74">
        <f t="shared" si="17"/>
        <v>0</v>
      </c>
      <c r="U74">
        <f t="shared" si="18"/>
        <v>0</v>
      </c>
      <c r="V74">
        <f t="shared" si="19"/>
        <v>0</v>
      </c>
      <c r="W74">
        <f t="shared" si="20"/>
        <v>0</v>
      </c>
      <c r="X74">
        <f t="shared" si="21"/>
        <v>0</v>
      </c>
      <c r="Y74">
        <f t="shared" si="22"/>
        <v>0</v>
      </c>
      <c r="Z74">
        <f t="shared" si="23"/>
        <v>0</v>
      </c>
      <c r="AA74">
        <f t="shared" si="24"/>
        <v>7.4839345223985339</v>
      </c>
      <c r="AB74">
        <f t="shared" si="25"/>
        <v>7.6685413215725138</v>
      </c>
      <c r="AC74">
        <f t="shared" si="26"/>
        <v>4.0040452295162217</v>
      </c>
    </row>
    <row r="75" spans="1:29" x14ac:dyDescent="0.3">
      <c r="A75" t="s">
        <v>36</v>
      </c>
      <c r="B75">
        <v>2000</v>
      </c>
      <c r="C75" s="1">
        <v>109811551032.42624</v>
      </c>
      <c r="D75" s="1">
        <v>798929132744.30176</v>
      </c>
      <c r="E75" s="1">
        <v>329718153.54836345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30903893</v>
      </c>
      <c r="N75" s="1">
        <v>47008111</v>
      </c>
      <c r="O75" s="3">
        <v>0</v>
      </c>
      <c r="P75" s="1">
        <v>10092.58</v>
      </c>
      <c r="Q75">
        <f t="shared" si="14"/>
        <v>11.040648025780955</v>
      </c>
      <c r="R75">
        <f t="shared" si="15"/>
        <v>11.902508257883907</v>
      </c>
      <c r="S75">
        <f t="shared" si="16"/>
        <v>8.5181428604070604</v>
      </c>
      <c r="T75">
        <f t="shared" si="17"/>
        <v>0</v>
      </c>
      <c r="U75">
        <f t="shared" si="18"/>
        <v>0</v>
      </c>
      <c r="V75">
        <f t="shared" si="19"/>
        <v>0</v>
      </c>
      <c r="W75">
        <f t="shared" si="20"/>
        <v>0</v>
      </c>
      <c r="X75">
        <f t="shared" si="21"/>
        <v>0</v>
      </c>
      <c r="Y75">
        <f t="shared" si="22"/>
        <v>0</v>
      </c>
      <c r="Z75">
        <f t="shared" si="23"/>
        <v>0</v>
      </c>
      <c r="AA75">
        <f t="shared" si="24"/>
        <v>7.4900132055142548</v>
      </c>
      <c r="AB75">
        <f t="shared" si="25"/>
        <v>7.6721728088473142</v>
      </c>
      <c r="AC75">
        <f t="shared" si="26"/>
        <v>4.0040452295162217</v>
      </c>
    </row>
    <row r="76" spans="1:29" x14ac:dyDescent="0.3">
      <c r="A76" t="s">
        <v>36</v>
      </c>
      <c r="B76">
        <v>2001</v>
      </c>
      <c r="C76" s="1">
        <v>113105897561.89508</v>
      </c>
      <c r="D76" s="1">
        <v>837696366558.27722</v>
      </c>
      <c r="E76" s="1">
        <v>350201075.67535943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31331221</v>
      </c>
      <c r="N76" s="1">
        <v>47370164</v>
      </c>
      <c r="O76" s="3">
        <v>0</v>
      </c>
      <c r="P76" s="1">
        <v>10092.58</v>
      </c>
      <c r="Q76">
        <f t="shared" si="14"/>
        <v>11.053485250480238</v>
      </c>
      <c r="R76">
        <f t="shared" si="15"/>
        <v>11.923086631729044</v>
      </c>
      <c r="S76">
        <f t="shared" si="16"/>
        <v>8.5443174769657269</v>
      </c>
      <c r="T76">
        <f t="shared" si="17"/>
        <v>0</v>
      </c>
      <c r="U76">
        <f t="shared" si="18"/>
        <v>0</v>
      </c>
      <c r="V76">
        <f t="shared" si="19"/>
        <v>0</v>
      </c>
      <c r="W76">
        <f t="shared" si="20"/>
        <v>0</v>
      </c>
      <c r="X76">
        <f t="shared" si="21"/>
        <v>0</v>
      </c>
      <c r="Y76">
        <f t="shared" si="22"/>
        <v>0</v>
      </c>
      <c r="Z76">
        <f t="shared" si="23"/>
        <v>0</v>
      </c>
      <c r="AA76">
        <f t="shared" si="24"/>
        <v>7.4959773338382085</v>
      </c>
      <c r="AB76">
        <f t="shared" si="25"/>
        <v>7.6755048974673423</v>
      </c>
      <c r="AC76">
        <f t="shared" si="26"/>
        <v>4.0040452295162217</v>
      </c>
    </row>
    <row r="77" spans="1:29" x14ac:dyDescent="0.3">
      <c r="A77" t="s">
        <v>36</v>
      </c>
      <c r="B77">
        <v>2002</v>
      </c>
      <c r="C77" s="1">
        <v>119213616030.23743</v>
      </c>
      <c r="D77" s="1">
        <v>902409606062.14685</v>
      </c>
      <c r="E77" s="1">
        <v>504479324.94845527</v>
      </c>
      <c r="F77" s="1">
        <v>0</v>
      </c>
      <c r="G77" s="1">
        <v>168189.46661128697</v>
      </c>
      <c r="H77" s="1">
        <v>0</v>
      </c>
      <c r="I77" s="1">
        <v>31744.461783175597</v>
      </c>
      <c r="J77" s="1">
        <v>0</v>
      </c>
      <c r="K77" s="1">
        <v>0</v>
      </c>
      <c r="L77" s="1">
        <v>199933.92839446256</v>
      </c>
      <c r="M77" s="1">
        <v>31750835</v>
      </c>
      <c r="N77" s="1">
        <v>47644736</v>
      </c>
      <c r="O77" s="3">
        <v>0</v>
      </c>
      <c r="P77" s="1">
        <v>10092.58</v>
      </c>
      <c r="Q77">
        <f t="shared" si="14"/>
        <v>11.076325861356567</v>
      </c>
      <c r="R77">
        <f t="shared" si="15"/>
        <v>11.95540370968671</v>
      </c>
      <c r="S77">
        <f t="shared" si="16"/>
        <v>8.7028433731289674</v>
      </c>
      <c r="T77">
        <f t="shared" si="17"/>
        <v>0</v>
      </c>
      <c r="U77">
        <f t="shared" si="18"/>
        <v>5.2258013754366255</v>
      </c>
      <c r="V77">
        <f t="shared" si="19"/>
        <v>0</v>
      </c>
      <c r="W77">
        <f t="shared" si="20"/>
        <v>4.5016816488911191</v>
      </c>
      <c r="X77">
        <f t="shared" si="21"/>
        <v>0</v>
      </c>
      <c r="Y77">
        <f t="shared" si="22"/>
        <v>0</v>
      </c>
      <c r="Z77">
        <f t="shared" si="23"/>
        <v>5.3008886714761871</v>
      </c>
      <c r="AA77">
        <f t="shared" si="24"/>
        <v>7.501755164758924</v>
      </c>
      <c r="AB77">
        <f t="shared" si="25"/>
        <v>7.6780149339754731</v>
      </c>
      <c r="AC77">
        <f t="shared" si="26"/>
        <v>4.0040452295162217</v>
      </c>
    </row>
    <row r="78" spans="1:29" x14ac:dyDescent="0.3">
      <c r="A78" t="s">
        <v>36</v>
      </c>
      <c r="B78">
        <v>2003</v>
      </c>
      <c r="C78" s="1">
        <v>126962501072.9425</v>
      </c>
      <c r="D78" s="1">
        <v>930811064125.15137</v>
      </c>
      <c r="E78" s="1">
        <v>526064952.71258104</v>
      </c>
      <c r="F78" s="1">
        <v>0</v>
      </c>
      <c r="G78" s="1">
        <v>0</v>
      </c>
      <c r="H78" s="1">
        <v>0</v>
      </c>
      <c r="I78" s="1">
        <v>1210374.2399333508</v>
      </c>
      <c r="J78" s="1">
        <v>0</v>
      </c>
      <c r="K78" s="1">
        <v>0</v>
      </c>
      <c r="L78" s="1">
        <v>1210374.2399333508</v>
      </c>
      <c r="M78" s="1">
        <v>32175818</v>
      </c>
      <c r="N78" s="1">
        <v>47892330</v>
      </c>
      <c r="O78" s="3">
        <v>0</v>
      </c>
      <c r="P78" s="1">
        <v>10092.58</v>
      </c>
      <c r="Q78">
        <f t="shared" si="14"/>
        <v>11.103675469133632</v>
      </c>
      <c r="R78">
        <f t="shared" si="15"/>
        <v>11.9688615369056</v>
      </c>
      <c r="S78">
        <f t="shared" si="16"/>
        <v>8.7210393701943918</v>
      </c>
      <c r="T78">
        <f t="shared" si="17"/>
        <v>0</v>
      </c>
      <c r="U78">
        <f t="shared" si="18"/>
        <v>0</v>
      </c>
      <c r="V78">
        <f t="shared" si="19"/>
        <v>0</v>
      </c>
      <c r="W78">
        <f t="shared" si="20"/>
        <v>6.0829200309517608</v>
      </c>
      <c r="X78">
        <f t="shared" si="21"/>
        <v>0</v>
      </c>
      <c r="Y78">
        <f t="shared" si="22"/>
        <v>0</v>
      </c>
      <c r="Z78">
        <f t="shared" si="23"/>
        <v>6.0829200309517608</v>
      </c>
      <c r="AA78">
        <f t="shared" si="24"/>
        <v>7.5075296102043598</v>
      </c>
      <c r="AB78">
        <f t="shared" si="25"/>
        <v>7.6802659753971865</v>
      </c>
      <c r="AC78">
        <f t="shared" si="26"/>
        <v>4.0040452295162217</v>
      </c>
    </row>
    <row r="79" spans="1:29" x14ac:dyDescent="0.3">
      <c r="A79" t="s">
        <v>36</v>
      </c>
      <c r="B79">
        <v>2004</v>
      </c>
      <c r="C79" s="1">
        <v>132675813620.92906</v>
      </c>
      <c r="D79" s="1">
        <v>979188957980.10986</v>
      </c>
      <c r="E79" s="1">
        <v>732327639.36207366</v>
      </c>
      <c r="F79" s="1">
        <v>0</v>
      </c>
      <c r="G79" s="1">
        <v>0</v>
      </c>
      <c r="H79" s="1">
        <v>8402.8557074642576</v>
      </c>
      <c r="I79" s="1">
        <v>11248.77879959169</v>
      </c>
      <c r="J79" s="1">
        <v>0</v>
      </c>
      <c r="K79" s="1">
        <v>0</v>
      </c>
      <c r="L79" s="1">
        <v>19651.634507055947</v>
      </c>
      <c r="M79" s="1">
        <v>32628286</v>
      </c>
      <c r="N79" s="1">
        <v>48082519</v>
      </c>
      <c r="O79" s="3">
        <v>0</v>
      </c>
      <c r="P79" s="1">
        <v>10092.58</v>
      </c>
      <c r="Q79">
        <f t="shared" si="14"/>
        <v>11.12279175957959</v>
      </c>
      <c r="R79">
        <f t="shared" si="15"/>
        <v>11.990866507421062</v>
      </c>
      <c r="S79">
        <f t="shared" si="16"/>
        <v>8.8647054260939555</v>
      </c>
      <c r="T79">
        <f t="shared" si="17"/>
        <v>0</v>
      </c>
      <c r="U79">
        <f t="shared" si="18"/>
        <v>0</v>
      </c>
      <c r="V79">
        <f t="shared" si="19"/>
        <v>3.9244785870478101</v>
      </c>
      <c r="W79">
        <f t="shared" si="20"/>
        <v>4.0511439831530547</v>
      </c>
      <c r="X79">
        <f t="shared" si="21"/>
        <v>0</v>
      </c>
      <c r="Y79">
        <f t="shared" si="22"/>
        <v>0</v>
      </c>
      <c r="Z79">
        <f t="shared" si="23"/>
        <v>4.2934207773671531</v>
      </c>
      <c r="AA79">
        <f t="shared" si="24"/>
        <v>7.5135942737273194</v>
      </c>
      <c r="AB79">
        <f t="shared" si="25"/>
        <v>7.6819872209209441</v>
      </c>
      <c r="AC79">
        <f t="shared" si="26"/>
        <v>4.0040452295162217</v>
      </c>
    </row>
    <row r="80" spans="1:29" x14ac:dyDescent="0.3">
      <c r="A80" t="s">
        <v>36</v>
      </c>
      <c r="B80">
        <v>2005</v>
      </c>
      <c r="C80" s="1">
        <v>139840307556.0549</v>
      </c>
      <c r="D80" s="1">
        <v>1021377732486.5547</v>
      </c>
      <c r="E80" s="1">
        <v>604319122.21403491</v>
      </c>
      <c r="F80" s="1">
        <v>0</v>
      </c>
      <c r="G80" s="1">
        <v>0</v>
      </c>
      <c r="H80" s="1">
        <v>287997.85207349487</v>
      </c>
      <c r="I80" s="1">
        <v>235.07862305978097</v>
      </c>
      <c r="J80" s="1">
        <v>0</v>
      </c>
      <c r="K80" s="1">
        <v>0</v>
      </c>
      <c r="L80" s="1">
        <v>288232.93069655466</v>
      </c>
      <c r="M80" s="1">
        <v>33109249</v>
      </c>
      <c r="N80" s="1">
        <v>48184561</v>
      </c>
      <c r="O80" s="3">
        <v>0</v>
      </c>
      <c r="P80" s="1">
        <v>10092.58</v>
      </c>
      <c r="Q80">
        <f t="shared" si="14"/>
        <v>11.145632370454694</v>
      </c>
      <c r="R80">
        <f t="shared" si="15"/>
        <v>12.009186385374624</v>
      </c>
      <c r="S80">
        <f t="shared" si="16"/>
        <v>8.7812663373808846</v>
      </c>
      <c r="T80">
        <f t="shared" si="17"/>
        <v>0</v>
      </c>
      <c r="U80">
        <f t="shared" si="18"/>
        <v>0</v>
      </c>
      <c r="V80">
        <f t="shared" si="19"/>
        <v>5.4593907567205493</v>
      </c>
      <c r="W80">
        <f t="shared" si="20"/>
        <v>2.373056663455293</v>
      </c>
      <c r="X80">
        <f t="shared" si="21"/>
        <v>0</v>
      </c>
      <c r="Y80">
        <f t="shared" si="22"/>
        <v>0</v>
      </c>
      <c r="Z80">
        <f t="shared" si="23"/>
        <v>5.4597451043297953</v>
      </c>
      <c r="AA80">
        <f t="shared" si="24"/>
        <v>7.5199493431033053</v>
      </c>
      <c r="AB80">
        <f t="shared" si="25"/>
        <v>7.682907915579996</v>
      </c>
      <c r="AC80">
        <f t="shared" si="26"/>
        <v>4.0040452295162217</v>
      </c>
    </row>
    <row r="81" spans="1:29" x14ac:dyDescent="0.3">
      <c r="A81" t="s">
        <v>36</v>
      </c>
      <c r="B81">
        <v>2006</v>
      </c>
      <c r="C81" s="1">
        <v>143895676473.86392</v>
      </c>
      <c r="D81" s="1">
        <v>1075146392089.8536</v>
      </c>
      <c r="E81" s="1">
        <v>1120682290.7273588</v>
      </c>
      <c r="F81" s="1">
        <v>0</v>
      </c>
      <c r="G81" s="1">
        <v>0</v>
      </c>
      <c r="H81" s="1">
        <v>1006084.5029076625</v>
      </c>
      <c r="I81" s="1">
        <v>0</v>
      </c>
      <c r="J81" s="1">
        <v>0</v>
      </c>
      <c r="K81" s="1">
        <v>0</v>
      </c>
      <c r="L81" s="1">
        <v>1006084.5029076625</v>
      </c>
      <c r="M81" s="1">
        <v>33623506</v>
      </c>
      <c r="N81" s="1">
        <v>48438292</v>
      </c>
      <c r="O81" s="3">
        <v>0</v>
      </c>
      <c r="P81" s="1">
        <v>10092.58</v>
      </c>
      <c r="Q81">
        <f t="shared" si="14"/>
        <v>11.158047745213066</v>
      </c>
      <c r="R81">
        <f t="shared" si="15"/>
        <v>12.031467601878331</v>
      </c>
      <c r="S81">
        <f t="shared" si="16"/>
        <v>9.0494825095566025</v>
      </c>
      <c r="T81">
        <f t="shared" si="17"/>
        <v>0</v>
      </c>
      <c r="U81">
        <f t="shared" si="18"/>
        <v>0</v>
      </c>
      <c r="V81">
        <f t="shared" si="19"/>
        <v>6.0026348911205387</v>
      </c>
      <c r="W81">
        <f t="shared" si="20"/>
        <v>0</v>
      </c>
      <c r="X81">
        <f t="shared" si="21"/>
        <v>0</v>
      </c>
      <c r="Y81">
        <f t="shared" si="22"/>
        <v>0</v>
      </c>
      <c r="Z81">
        <f t="shared" si="23"/>
        <v>6.0026348911205387</v>
      </c>
      <c r="AA81">
        <f t="shared" si="24"/>
        <v>7.5266430092615604</v>
      </c>
      <c r="AB81">
        <f t="shared" si="25"/>
        <v>7.6851888298933275</v>
      </c>
      <c r="AC81">
        <f t="shared" si="26"/>
        <v>4.0040452295162217</v>
      </c>
    </row>
    <row r="82" spans="1:29" x14ac:dyDescent="0.3">
      <c r="A82" t="s">
        <v>36</v>
      </c>
      <c r="B82">
        <v>2007</v>
      </c>
      <c r="C82" s="1">
        <v>148356442446.40527</v>
      </c>
      <c r="D82" s="1">
        <v>1137500027631.5762</v>
      </c>
      <c r="E82" s="1">
        <v>1594304184.7978604</v>
      </c>
      <c r="F82" s="1">
        <v>0</v>
      </c>
      <c r="G82" s="1">
        <v>0</v>
      </c>
      <c r="H82" s="1">
        <v>831571.42647836148</v>
      </c>
      <c r="I82" s="1">
        <v>1127302.6080743121</v>
      </c>
      <c r="J82" s="1">
        <v>0</v>
      </c>
      <c r="K82" s="1">
        <v>0</v>
      </c>
      <c r="L82" s="1">
        <v>1958874.0345526736</v>
      </c>
      <c r="M82" s="1">
        <v>34189416</v>
      </c>
      <c r="N82" s="1">
        <v>48683638</v>
      </c>
      <c r="O82" s="3">
        <v>0</v>
      </c>
      <c r="P82" s="1">
        <v>10092.58</v>
      </c>
      <c r="Q82">
        <f t="shared" si="14"/>
        <v>11.171306410501911</v>
      </c>
      <c r="R82">
        <f t="shared" si="15"/>
        <v>12.055951415879194</v>
      </c>
      <c r="S82">
        <f t="shared" si="16"/>
        <v>9.2025711863261268</v>
      </c>
      <c r="T82">
        <f t="shared" si="17"/>
        <v>0</v>
      </c>
      <c r="U82">
        <f t="shared" si="18"/>
        <v>0</v>
      </c>
      <c r="V82">
        <f t="shared" si="19"/>
        <v>5.919900080434771</v>
      </c>
      <c r="W82">
        <f t="shared" si="20"/>
        <v>6.0520408970167798</v>
      </c>
      <c r="X82">
        <f t="shared" si="21"/>
        <v>0</v>
      </c>
      <c r="Y82">
        <f t="shared" si="22"/>
        <v>0</v>
      </c>
      <c r="Z82">
        <f t="shared" si="23"/>
        <v>6.2920067312804502</v>
      </c>
      <c r="AA82">
        <f t="shared" si="24"/>
        <v>7.5338916952440451</v>
      </c>
      <c r="AB82">
        <f t="shared" si="25"/>
        <v>7.6873830333738136</v>
      </c>
      <c r="AC82">
        <f t="shared" si="26"/>
        <v>4.0040452295162217</v>
      </c>
    </row>
    <row r="83" spans="1:29" x14ac:dyDescent="0.3">
      <c r="A83" t="s">
        <v>36</v>
      </c>
      <c r="B83">
        <v>2008</v>
      </c>
      <c r="C83" s="1">
        <v>152065353506.51758</v>
      </c>
      <c r="D83" s="1">
        <v>1171772731392.3442</v>
      </c>
      <c r="E83" s="1">
        <v>1888200749.2939091</v>
      </c>
      <c r="F83" s="1">
        <v>0</v>
      </c>
      <c r="G83" s="1">
        <v>0</v>
      </c>
      <c r="H83" s="1">
        <v>2458499.7426617122</v>
      </c>
      <c r="I83" s="1">
        <v>419734.28094264865</v>
      </c>
      <c r="J83" s="1">
        <v>0</v>
      </c>
      <c r="K83" s="1">
        <v>0</v>
      </c>
      <c r="L83" s="1">
        <v>2878234.0236043609</v>
      </c>
      <c r="M83" s="1">
        <v>34816961</v>
      </c>
      <c r="N83" s="1">
        <v>49054708</v>
      </c>
      <c r="O83" s="3">
        <v>0</v>
      </c>
      <c r="P83" s="1">
        <v>10092.58</v>
      </c>
      <c r="Q83">
        <f t="shared" si="14"/>
        <v>11.182030275890622</v>
      </c>
      <c r="R83">
        <f t="shared" si="15"/>
        <v>12.068843387217159</v>
      </c>
      <c r="S83">
        <f t="shared" si="16"/>
        <v>9.2760481658677989</v>
      </c>
      <c r="T83">
        <f t="shared" si="17"/>
        <v>0</v>
      </c>
      <c r="U83">
        <f t="shared" si="18"/>
        <v>0</v>
      </c>
      <c r="V83">
        <f t="shared" si="19"/>
        <v>6.3906703438174901</v>
      </c>
      <c r="W83">
        <f t="shared" si="20"/>
        <v>5.6229754754653145</v>
      </c>
      <c r="X83">
        <f t="shared" si="21"/>
        <v>0</v>
      </c>
      <c r="Y83">
        <f t="shared" si="22"/>
        <v>0</v>
      </c>
      <c r="Z83">
        <f t="shared" si="23"/>
        <v>6.4591262535641425</v>
      </c>
      <c r="AA83">
        <f t="shared" si="24"/>
        <v>7.5417908734959376</v>
      </c>
      <c r="AB83">
        <f t="shared" si="25"/>
        <v>7.6906807037557829</v>
      </c>
      <c r="AC83">
        <f t="shared" si="26"/>
        <v>4.0040452295162217</v>
      </c>
    </row>
    <row r="84" spans="1:29" x14ac:dyDescent="0.3">
      <c r="A84" t="s">
        <v>36</v>
      </c>
      <c r="B84">
        <v>2009</v>
      </c>
      <c r="C84" s="1">
        <v>153890137748.13229</v>
      </c>
      <c r="D84" s="1">
        <v>1181061361993.541</v>
      </c>
      <c r="E84" s="1">
        <v>1959667042.6047397</v>
      </c>
      <c r="F84" s="1">
        <v>0</v>
      </c>
      <c r="G84" s="1">
        <v>0</v>
      </c>
      <c r="H84" s="1">
        <v>1353897.1459366104</v>
      </c>
      <c r="I84" s="1">
        <v>0</v>
      </c>
      <c r="J84" s="1">
        <v>0</v>
      </c>
      <c r="K84" s="1">
        <v>0</v>
      </c>
      <c r="L84" s="1">
        <v>1353897.1459366104</v>
      </c>
      <c r="M84" s="1">
        <v>35490445</v>
      </c>
      <c r="N84" s="1">
        <v>49307835</v>
      </c>
      <c r="O84" s="3">
        <v>0</v>
      </c>
      <c r="P84" s="1">
        <v>10092.58</v>
      </c>
      <c r="Q84">
        <f t="shared" si="14"/>
        <v>11.18721078839306</v>
      </c>
      <c r="R84">
        <f t="shared" si="15"/>
        <v>12.07227246195165</v>
      </c>
      <c r="S84">
        <f t="shared" si="16"/>
        <v>9.29218228900511</v>
      </c>
      <c r="T84">
        <f t="shared" si="17"/>
        <v>0</v>
      </c>
      <c r="U84">
        <f t="shared" si="18"/>
        <v>0</v>
      </c>
      <c r="V84">
        <f t="shared" si="19"/>
        <v>6.1315859935060386</v>
      </c>
      <c r="W84">
        <f t="shared" si="20"/>
        <v>0</v>
      </c>
      <c r="X84">
        <f t="shared" si="21"/>
        <v>0</v>
      </c>
      <c r="Y84">
        <f t="shared" si="22"/>
        <v>0</v>
      </c>
      <c r="Z84">
        <f t="shared" si="23"/>
        <v>6.1315859935060386</v>
      </c>
      <c r="AA84">
        <f t="shared" si="24"/>
        <v>7.5501114570574224</v>
      </c>
      <c r="AB84">
        <f t="shared" si="25"/>
        <v>7.6929159428296252</v>
      </c>
      <c r="AC84">
        <f t="shared" si="26"/>
        <v>4.0040452295162217</v>
      </c>
    </row>
    <row r="85" spans="1:29" x14ac:dyDescent="0.3">
      <c r="A85" t="s">
        <v>36</v>
      </c>
      <c r="B85">
        <v>2010</v>
      </c>
      <c r="C85" s="1">
        <v>161276864361.48248</v>
      </c>
      <c r="D85" s="1">
        <v>1261430519849.4192</v>
      </c>
      <c r="E85" s="1">
        <v>1935369411.4887965</v>
      </c>
      <c r="F85" s="1">
        <v>57000.919633579761</v>
      </c>
      <c r="G85" s="1">
        <v>0</v>
      </c>
      <c r="H85" s="1">
        <v>1763138.7408945961</v>
      </c>
      <c r="I85" s="1">
        <v>0</v>
      </c>
      <c r="J85" s="1">
        <v>0</v>
      </c>
      <c r="K85" s="1">
        <v>0</v>
      </c>
      <c r="L85" s="1">
        <v>1820139.6605281758</v>
      </c>
      <c r="M85" s="1">
        <v>36188236</v>
      </c>
      <c r="N85" s="1">
        <v>49554112</v>
      </c>
      <c r="O85" s="3">
        <v>0</v>
      </c>
      <c r="P85" s="1">
        <v>10092.58</v>
      </c>
      <c r="Q85">
        <f t="shared" si="14"/>
        <v>11.207572071044515</v>
      </c>
      <c r="R85">
        <f t="shared" si="15"/>
        <v>12.100863334380687</v>
      </c>
      <c r="S85">
        <f t="shared" si="16"/>
        <v>9.2867638729689368</v>
      </c>
      <c r="T85">
        <f t="shared" si="17"/>
        <v>4.7558894815011392</v>
      </c>
      <c r="U85">
        <f t="shared" si="18"/>
        <v>0</v>
      </c>
      <c r="V85">
        <f t="shared" si="19"/>
        <v>6.2462867344742277</v>
      </c>
      <c r="W85">
        <f t="shared" si="20"/>
        <v>0</v>
      </c>
      <c r="X85">
        <f t="shared" si="21"/>
        <v>0</v>
      </c>
      <c r="Y85">
        <f t="shared" si="22"/>
        <v>0</v>
      </c>
      <c r="Z85">
        <f t="shared" si="23"/>
        <v>6.2601049515733731</v>
      </c>
      <c r="AA85">
        <f t="shared" si="24"/>
        <v>7.558567425887369</v>
      </c>
      <c r="AB85">
        <f t="shared" si="25"/>
        <v>7.6950797068348633</v>
      </c>
      <c r="AC85">
        <f t="shared" si="26"/>
        <v>4.0040452295162217</v>
      </c>
    </row>
    <row r="86" spans="1:29" x14ac:dyDescent="0.3">
      <c r="A86" t="s">
        <v>36</v>
      </c>
      <c r="B86">
        <v>2011</v>
      </c>
      <c r="C86" s="1">
        <v>166115170291.39008</v>
      </c>
      <c r="D86" s="1">
        <v>1307922658113.4045</v>
      </c>
      <c r="E86" s="1">
        <v>1332584205.8349607</v>
      </c>
      <c r="F86" s="1">
        <v>0</v>
      </c>
      <c r="G86" s="1">
        <v>0</v>
      </c>
      <c r="H86" s="1">
        <v>1819473.0491223177</v>
      </c>
      <c r="I86" s="1">
        <v>0</v>
      </c>
      <c r="J86" s="1">
        <v>0</v>
      </c>
      <c r="K86" s="1">
        <v>0</v>
      </c>
      <c r="L86" s="1">
        <v>1819473.0491223177</v>
      </c>
      <c r="M86" s="1">
        <v>36903376</v>
      </c>
      <c r="N86" s="1">
        <v>49936638</v>
      </c>
      <c r="O86" s="3">
        <v>0</v>
      </c>
      <c r="P86" s="1">
        <v>10092.58</v>
      </c>
      <c r="Q86">
        <f t="shared" si="14"/>
        <v>11.22040929574716</v>
      </c>
      <c r="R86">
        <f t="shared" si="15"/>
        <v>12.116582063447549</v>
      </c>
      <c r="S86">
        <f t="shared" si="16"/>
        <v>9.1246946619074496</v>
      </c>
      <c r="T86">
        <f t="shared" si="17"/>
        <v>0</v>
      </c>
      <c r="U86">
        <f t="shared" si="18"/>
        <v>0</v>
      </c>
      <c r="V86">
        <f t="shared" si="19"/>
        <v>6.259945865691229</v>
      </c>
      <c r="W86">
        <f t="shared" si="20"/>
        <v>0</v>
      </c>
      <c r="X86">
        <f t="shared" si="21"/>
        <v>0</v>
      </c>
      <c r="Y86">
        <f t="shared" si="22"/>
        <v>0</v>
      </c>
      <c r="Z86">
        <f t="shared" si="23"/>
        <v>6.259945865691229</v>
      </c>
      <c r="AA86">
        <f t="shared" si="24"/>
        <v>7.5670661099357286</v>
      </c>
      <c r="AB86">
        <f t="shared" si="25"/>
        <v>7.6984193086826469</v>
      </c>
      <c r="AC86">
        <f t="shared" si="26"/>
        <v>4.0040452295162217</v>
      </c>
    </row>
    <row r="87" spans="1:29" x14ac:dyDescent="0.3">
      <c r="A87" t="s">
        <v>36</v>
      </c>
      <c r="B87">
        <v>2012</v>
      </c>
      <c r="C87" s="1">
        <v>170101934378.95541</v>
      </c>
      <c r="D87" s="1">
        <v>1339345905332.01</v>
      </c>
      <c r="E87" s="1">
        <v>1496258158.8428805</v>
      </c>
      <c r="F87" s="1">
        <v>0</v>
      </c>
      <c r="G87" s="1">
        <v>0</v>
      </c>
      <c r="H87" s="1">
        <v>501573.35909351992</v>
      </c>
      <c r="I87" s="1">
        <v>0</v>
      </c>
      <c r="J87" s="1">
        <v>0</v>
      </c>
      <c r="K87" s="1">
        <v>0</v>
      </c>
      <c r="L87" s="1">
        <v>501573.35909351992</v>
      </c>
      <c r="M87" s="1">
        <v>37646166</v>
      </c>
      <c r="N87" s="1">
        <v>50199853</v>
      </c>
      <c r="O87" s="3">
        <v>0</v>
      </c>
      <c r="P87" s="1">
        <v>10092.58</v>
      </c>
      <c r="Q87">
        <f t="shared" si="14"/>
        <v>11.230709252388371</v>
      </c>
      <c r="R87">
        <f t="shared" si="15"/>
        <v>12.126892754291219</v>
      </c>
      <c r="S87">
        <f t="shared" si="16"/>
        <v>9.1750065318455931</v>
      </c>
      <c r="T87">
        <f t="shared" si="17"/>
        <v>0</v>
      </c>
      <c r="U87">
        <f t="shared" si="18"/>
        <v>0</v>
      </c>
      <c r="V87">
        <f t="shared" si="19"/>
        <v>5.7003353268880037</v>
      </c>
      <c r="W87">
        <f t="shared" si="20"/>
        <v>0</v>
      </c>
      <c r="X87">
        <f t="shared" si="21"/>
        <v>0</v>
      </c>
      <c r="Y87">
        <f t="shared" si="22"/>
        <v>0</v>
      </c>
      <c r="Z87">
        <f t="shared" si="23"/>
        <v>5.7003353268880037</v>
      </c>
      <c r="AA87">
        <f t="shared" si="24"/>
        <v>7.5757207644546289</v>
      </c>
      <c r="AB87">
        <f t="shared" si="25"/>
        <v>7.7007024540556452</v>
      </c>
      <c r="AC87">
        <f t="shared" si="26"/>
        <v>4.0040452295162217</v>
      </c>
    </row>
    <row r="88" spans="1:29" x14ac:dyDescent="0.3">
      <c r="A88" t="s">
        <v>36</v>
      </c>
      <c r="B88">
        <v>2013</v>
      </c>
      <c r="C88" s="1">
        <v>174524584673.84866</v>
      </c>
      <c r="D88" s="1">
        <v>1381732300870.2842</v>
      </c>
      <c r="E88" s="1">
        <v>1968863797.4436052</v>
      </c>
      <c r="F88" s="1">
        <v>0</v>
      </c>
      <c r="G88" s="1">
        <v>0</v>
      </c>
      <c r="H88" s="1">
        <v>2480270.2971356446</v>
      </c>
      <c r="I88" s="1">
        <v>0</v>
      </c>
      <c r="J88" s="1">
        <v>0</v>
      </c>
      <c r="K88" s="1">
        <v>0</v>
      </c>
      <c r="L88" s="1">
        <v>2480270.2971356446</v>
      </c>
      <c r="M88" s="1">
        <v>38414171</v>
      </c>
      <c r="N88" s="1">
        <v>50428893</v>
      </c>
      <c r="O88" s="3">
        <v>0</v>
      </c>
      <c r="P88" s="1">
        <v>10092.58</v>
      </c>
      <c r="Q88">
        <f t="shared" si="14"/>
        <v>11.241856613166693</v>
      </c>
      <c r="R88">
        <f t="shared" si="15"/>
        <v>12.140423910248083</v>
      </c>
      <c r="S88">
        <f t="shared" si="16"/>
        <v>9.2942156736646258</v>
      </c>
      <c r="T88">
        <f t="shared" si="17"/>
        <v>0</v>
      </c>
      <c r="U88">
        <f t="shared" si="18"/>
        <v>0</v>
      </c>
      <c r="V88">
        <f t="shared" si="19"/>
        <v>6.3944991874410873</v>
      </c>
      <c r="W88">
        <f t="shared" si="20"/>
        <v>0</v>
      </c>
      <c r="X88">
        <f t="shared" si="21"/>
        <v>0</v>
      </c>
      <c r="Y88">
        <f t="shared" si="22"/>
        <v>0</v>
      </c>
      <c r="Z88">
        <f t="shared" si="23"/>
        <v>6.3944991874410873</v>
      </c>
      <c r="AA88">
        <f t="shared" si="24"/>
        <v>7.5844914766050309</v>
      </c>
      <c r="AB88">
        <f t="shared" si="25"/>
        <v>7.7026794433730101</v>
      </c>
      <c r="AC88">
        <f t="shared" si="26"/>
        <v>4.0040452295162217</v>
      </c>
    </row>
    <row r="89" spans="1:29" x14ac:dyDescent="0.3">
      <c r="A89" t="s">
        <v>36</v>
      </c>
      <c r="B89">
        <v>2014</v>
      </c>
      <c r="C89" s="1">
        <v>181680092643.14658</v>
      </c>
      <c r="D89" s="1">
        <v>1425981639370.3538</v>
      </c>
      <c r="E89" s="1">
        <v>3396733376.2493534</v>
      </c>
      <c r="F89" s="1">
        <v>0</v>
      </c>
      <c r="G89" s="1">
        <v>0</v>
      </c>
      <c r="H89" s="1">
        <v>1642284.6341469816</v>
      </c>
      <c r="I89" s="1">
        <v>802871.17462520651</v>
      </c>
      <c r="J89" s="1">
        <v>0</v>
      </c>
      <c r="K89" s="1">
        <v>0</v>
      </c>
      <c r="L89" s="1">
        <v>2445155.8087721881</v>
      </c>
      <c r="M89" s="1">
        <v>39205031</v>
      </c>
      <c r="N89" s="1">
        <v>50746659</v>
      </c>
      <c r="O89" s="3">
        <v>0</v>
      </c>
      <c r="P89" s="1">
        <v>10092.58</v>
      </c>
      <c r="Q89">
        <f t="shared" si="14"/>
        <v>11.25930734267156</v>
      </c>
      <c r="R89">
        <f t="shared" si="15"/>
        <v>12.154113933670798</v>
      </c>
      <c r="S89">
        <f t="shared" si="16"/>
        <v>9.531061458752939</v>
      </c>
      <c r="T89">
        <f t="shared" si="17"/>
        <v>0</v>
      </c>
      <c r="U89">
        <f t="shared" si="18"/>
        <v>0</v>
      </c>
      <c r="V89">
        <f t="shared" si="19"/>
        <v>6.2154486939196136</v>
      </c>
      <c r="W89">
        <f t="shared" si="20"/>
        <v>5.9046464067059921</v>
      </c>
      <c r="X89">
        <f t="shared" si="21"/>
        <v>0</v>
      </c>
      <c r="Y89">
        <f t="shared" si="22"/>
        <v>0</v>
      </c>
      <c r="Z89">
        <f t="shared" si="23"/>
        <v>6.3883067158116846</v>
      </c>
      <c r="AA89">
        <f t="shared" si="24"/>
        <v>7.593341812673005</v>
      </c>
      <c r="AB89">
        <f t="shared" si="25"/>
        <v>7.705407463505372</v>
      </c>
      <c r="AC89">
        <f t="shared" si="26"/>
        <v>4.0040452295162217</v>
      </c>
    </row>
    <row r="90" spans="1:29" x14ac:dyDescent="0.3">
      <c r="A90" t="s">
        <v>36</v>
      </c>
      <c r="B90">
        <v>2015</v>
      </c>
      <c r="C90" s="1">
        <v>187493855609.34464</v>
      </c>
      <c r="D90" s="1">
        <v>1466038936206.4277</v>
      </c>
      <c r="E90" s="1">
        <v>1715106000</v>
      </c>
      <c r="F90" s="1">
        <v>0</v>
      </c>
      <c r="G90" s="1">
        <v>159524.20000000001</v>
      </c>
      <c r="H90" s="1">
        <v>389664.05</v>
      </c>
      <c r="I90" s="1">
        <v>2311636.71</v>
      </c>
      <c r="J90" s="1">
        <v>0</v>
      </c>
      <c r="K90" s="1">
        <v>0</v>
      </c>
      <c r="L90" s="1">
        <v>2860824.96</v>
      </c>
      <c r="M90" s="1">
        <v>40019529</v>
      </c>
      <c r="N90" s="1">
        <v>51014947</v>
      </c>
      <c r="O90" s="3">
        <v>0</v>
      </c>
      <c r="P90" s="1">
        <v>10092.58</v>
      </c>
      <c r="Q90">
        <f t="shared" si="14"/>
        <v>11.272987039966425</v>
      </c>
      <c r="R90">
        <f t="shared" si="15"/>
        <v>12.166145504790428</v>
      </c>
      <c r="S90">
        <f t="shared" si="16"/>
        <v>9.2342909664935089</v>
      </c>
      <c r="T90">
        <f t="shared" si="17"/>
        <v>0</v>
      </c>
      <c r="U90">
        <f t="shared" si="18"/>
        <v>5.2028292977786288</v>
      </c>
      <c r="V90">
        <f t="shared" si="19"/>
        <v>5.5906914546178781</v>
      </c>
      <c r="W90">
        <f t="shared" si="20"/>
        <v>6.3639197705457429</v>
      </c>
      <c r="X90">
        <f t="shared" si="21"/>
        <v>0</v>
      </c>
      <c r="Y90">
        <f t="shared" si="22"/>
        <v>0</v>
      </c>
      <c r="Z90">
        <f t="shared" si="23"/>
        <v>6.4564914380531828</v>
      </c>
      <c r="AA90">
        <f t="shared" si="24"/>
        <v>7.6022719838602848</v>
      </c>
      <c r="AB90">
        <f t="shared" si="25"/>
        <v>7.707697448308318</v>
      </c>
      <c r="AC90">
        <f t="shared" si="26"/>
        <v>4.0040452295162217</v>
      </c>
    </row>
    <row r="91" spans="1:29" x14ac:dyDescent="0.3">
      <c r="A91" t="s">
        <v>36</v>
      </c>
      <c r="B91">
        <v>2016</v>
      </c>
      <c r="C91" s="1">
        <v>194806115978.43945</v>
      </c>
      <c r="D91" s="1">
        <v>1509241369553.54</v>
      </c>
      <c r="E91" s="1">
        <v>1254318900.2972102</v>
      </c>
      <c r="F91" s="1">
        <v>0</v>
      </c>
      <c r="G91" s="1">
        <v>142317.7884456793</v>
      </c>
      <c r="H91" s="1">
        <v>345437.72863710125</v>
      </c>
      <c r="I91" s="1">
        <v>1095689.8615762675</v>
      </c>
      <c r="J91" s="1">
        <v>0</v>
      </c>
      <c r="K91" s="1">
        <v>0</v>
      </c>
      <c r="L91" s="1">
        <v>1583445.3786590481</v>
      </c>
      <c r="M91" s="1">
        <v>40850721</v>
      </c>
      <c r="N91" s="1">
        <v>51217803</v>
      </c>
      <c r="O91" s="3">
        <v>0</v>
      </c>
      <c r="P91" s="1">
        <v>10092.58</v>
      </c>
      <c r="Q91">
        <f t="shared" si="14"/>
        <v>11.289602587524252</v>
      </c>
      <c r="R91">
        <f t="shared" si="15"/>
        <v>12.178758701063158</v>
      </c>
      <c r="S91">
        <f t="shared" si="16"/>
        <v>9.0984079666910525</v>
      </c>
      <c r="T91">
        <f t="shared" si="17"/>
        <v>0</v>
      </c>
      <c r="U91">
        <f t="shared" si="18"/>
        <v>5.1532622379595416</v>
      </c>
      <c r="V91">
        <f t="shared" si="19"/>
        <v>5.5383710266028601</v>
      </c>
      <c r="W91">
        <f t="shared" si="20"/>
        <v>6.0396880395046884</v>
      </c>
      <c r="X91">
        <f t="shared" si="21"/>
        <v>0</v>
      </c>
      <c r="Y91">
        <f t="shared" si="22"/>
        <v>0</v>
      </c>
      <c r="Z91">
        <f t="shared" si="23"/>
        <v>6.1996033611422323</v>
      </c>
      <c r="AA91">
        <f t="shared" si="24"/>
        <v>7.6111997367030728</v>
      </c>
      <c r="AB91">
        <f t="shared" si="25"/>
        <v>7.7094209538448775</v>
      </c>
      <c r="AC91">
        <f t="shared" si="26"/>
        <v>4.0040452295162217</v>
      </c>
    </row>
    <row r="92" spans="1:29" x14ac:dyDescent="0.3">
      <c r="A92" t="s">
        <v>36</v>
      </c>
      <c r="B92">
        <v>2017</v>
      </c>
      <c r="C92" s="1">
        <v>197728207716.082</v>
      </c>
      <c r="D92" s="1">
        <v>1556927899270.7476</v>
      </c>
      <c r="E92" s="1">
        <v>1898786495.614254</v>
      </c>
      <c r="F92" s="1">
        <v>0</v>
      </c>
      <c r="G92" s="1">
        <v>0</v>
      </c>
      <c r="H92" s="1">
        <v>0</v>
      </c>
      <c r="I92" s="1">
        <v>17214.822868533116</v>
      </c>
      <c r="J92" s="1">
        <v>0</v>
      </c>
      <c r="K92" s="1">
        <v>0</v>
      </c>
      <c r="L92" s="1">
        <v>17214.822868533116</v>
      </c>
      <c r="M92" s="1">
        <v>41689299</v>
      </c>
      <c r="N92" s="1">
        <v>51361911</v>
      </c>
      <c r="O92" s="3">
        <v>0</v>
      </c>
      <c r="P92" s="1">
        <v>10092.58</v>
      </c>
      <c r="Q92">
        <f t="shared" si="14"/>
        <v>11.296068629768984</v>
      </c>
      <c r="R92">
        <f t="shared" si="15"/>
        <v>12.192268501024476</v>
      </c>
      <c r="S92">
        <f t="shared" si="16"/>
        <v>9.278476134534225</v>
      </c>
      <c r="T92">
        <f t="shared" si="17"/>
        <v>0</v>
      </c>
      <c r="U92">
        <f t="shared" si="18"/>
        <v>0</v>
      </c>
      <c r="V92">
        <f t="shared" si="19"/>
        <v>0</v>
      </c>
      <c r="W92">
        <f t="shared" si="20"/>
        <v>4.2359277856072071</v>
      </c>
      <c r="X92">
        <f t="shared" si="21"/>
        <v>0</v>
      </c>
      <c r="Y92">
        <f t="shared" si="22"/>
        <v>0</v>
      </c>
      <c r="Z92">
        <f t="shared" si="23"/>
        <v>4.2359277856072071</v>
      </c>
      <c r="AA92">
        <f t="shared" si="24"/>
        <v>7.6200246030013377</v>
      </c>
      <c r="AB92">
        <f t="shared" si="25"/>
        <v>7.710641182420483</v>
      </c>
      <c r="AC92">
        <f t="shared" si="26"/>
        <v>4.0040452295162217</v>
      </c>
    </row>
    <row r="93" spans="1:29" x14ac:dyDescent="0.3">
      <c r="A93" t="s">
        <v>36</v>
      </c>
      <c r="B93">
        <v>2018</v>
      </c>
      <c r="C93" s="1">
        <v>200496402625.85269</v>
      </c>
      <c r="D93" s="1">
        <v>1602194079769.0442</v>
      </c>
      <c r="E93" s="1">
        <v>2772940169.9107289</v>
      </c>
      <c r="F93" s="1">
        <v>0</v>
      </c>
      <c r="G93" s="1">
        <v>0</v>
      </c>
      <c r="H93" s="1">
        <v>255748.02286622391</v>
      </c>
      <c r="I93" s="1">
        <v>2054.9804305926077</v>
      </c>
      <c r="J93" s="1">
        <v>0</v>
      </c>
      <c r="K93" s="1">
        <v>0</v>
      </c>
      <c r="L93" s="1">
        <v>257803.00329681652</v>
      </c>
      <c r="M93" s="1">
        <v>42505035</v>
      </c>
      <c r="N93" s="1">
        <v>51585058</v>
      </c>
      <c r="O93" s="3">
        <v>0</v>
      </c>
      <c r="P93" s="1">
        <v>10092.58</v>
      </c>
      <c r="Q93">
        <f t="shared" si="14"/>
        <v>11.302106584770051</v>
      </c>
      <c r="R93">
        <f t="shared" si="15"/>
        <v>12.204715122652043</v>
      </c>
      <c r="S93">
        <f t="shared" si="16"/>
        <v>9.4429404993205104</v>
      </c>
      <c r="T93">
        <f t="shared" si="17"/>
        <v>0</v>
      </c>
      <c r="U93">
        <f t="shared" si="18"/>
        <v>0</v>
      </c>
      <c r="V93">
        <f t="shared" si="19"/>
        <v>5.4078139830895049</v>
      </c>
      <c r="W93">
        <f t="shared" si="20"/>
        <v>3.3130189766043219</v>
      </c>
      <c r="X93">
        <f t="shared" si="21"/>
        <v>0</v>
      </c>
      <c r="Y93">
        <f t="shared" si="22"/>
        <v>0</v>
      </c>
      <c r="Z93">
        <f t="shared" si="23"/>
        <v>5.4112896569903004</v>
      </c>
      <c r="AA93">
        <f t="shared" si="24"/>
        <v>7.6284403883430514</v>
      </c>
      <c r="AB93">
        <f t="shared" si="25"/>
        <v>7.7125239315988301</v>
      </c>
      <c r="AC93">
        <f t="shared" si="26"/>
        <v>4.0040452295162217</v>
      </c>
    </row>
    <row r="94" spans="1:29" x14ac:dyDescent="0.3">
      <c r="A94" t="s">
        <v>36</v>
      </c>
      <c r="B94">
        <v>2019</v>
      </c>
      <c r="C94" s="1">
        <v>202300870247.9198</v>
      </c>
      <c r="D94" s="1">
        <v>1638146960195.0566</v>
      </c>
      <c r="E94" s="1">
        <v>2289762182.2363467</v>
      </c>
      <c r="F94" s="1">
        <v>0</v>
      </c>
      <c r="G94" s="1">
        <v>0</v>
      </c>
      <c r="H94" s="1">
        <v>1739945.7397670243</v>
      </c>
      <c r="I94" s="1">
        <v>8619.5079526001919</v>
      </c>
      <c r="J94" s="1">
        <v>0</v>
      </c>
      <c r="K94" s="1">
        <v>329218.04538715503</v>
      </c>
      <c r="L94" s="1">
        <v>2077783.2931067795</v>
      </c>
      <c r="M94" s="1">
        <v>43294546</v>
      </c>
      <c r="N94" s="1">
        <v>51764822</v>
      </c>
      <c r="O94" s="3">
        <v>0</v>
      </c>
      <c r="P94" s="1">
        <v>10092.58</v>
      </c>
      <c r="Q94">
        <f t="shared" si="14"/>
        <v>11.305997751003583</v>
      </c>
      <c r="R94">
        <f t="shared" si="15"/>
        <v>12.214352860268878</v>
      </c>
      <c r="S94">
        <f t="shared" si="16"/>
        <v>9.3597903784658794</v>
      </c>
      <c r="T94">
        <f t="shared" si="17"/>
        <v>0</v>
      </c>
      <c r="U94">
        <f t="shared" si="18"/>
        <v>0</v>
      </c>
      <c r="V94">
        <f t="shared" si="19"/>
        <v>6.2405359546163357</v>
      </c>
      <c r="W94">
        <f t="shared" si="20"/>
        <v>3.9355328568353722</v>
      </c>
      <c r="X94">
        <f t="shared" si="21"/>
        <v>0</v>
      </c>
      <c r="Y94">
        <f t="shared" si="22"/>
        <v>5.5174849512889992</v>
      </c>
      <c r="Z94">
        <f t="shared" si="23"/>
        <v>6.3176004589208627</v>
      </c>
      <c r="AA94">
        <f t="shared" si="24"/>
        <v>7.636433199888172</v>
      </c>
      <c r="AB94">
        <f t="shared" si="25"/>
        <v>7.7140347333620483</v>
      </c>
      <c r="AC94">
        <f t="shared" si="26"/>
        <v>4.0040452295162217</v>
      </c>
    </row>
    <row r="95" spans="1:29" x14ac:dyDescent="0.3">
      <c r="A95" t="s">
        <v>36</v>
      </c>
      <c r="B95">
        <v>2020</v>
      </c>
      <c r="C95" s="1">
        <v>192185826737.37289</v>
      </c>
      <c r="D95" s="1">
        <v>1626525694049.9268</v>
      </c>
      <c r="E95" s="1">
        <v>1069956145.3941396</v>
      </c>
      <c r="F95" s="1">
        <v>0</v>
      </c>
      <c r="G95" s="1">
        <v>0</v>
      </c>
      <c r="H95" s="1">
        <v>447180.65856996283</v>
      </c>
      <c r="I95" s="1">
        <v>0</v>
      </c>
      <c r="J95" s="1">
        <v>0</v>
      </c>
      <c r="K95" s="1">
        <v>354900.62267204525</v>
      </c>
      <c r="L95" s="1">
        <v>802081.28124200809</v>
      </c>
      <c r="M95" s="1">
        <v>44042091</v>
      </c>
      <c r="N95" s="1">
        <v>51836239</v>
      </c>
      <c r="O95" s="3">
        <v>0</v>
      </c>
      <c r="P95" s="1">
        <v>10092.58</v>
      </c>
      <c r="Q95">
        <f t="shared" si="14"/>
        <v>11.283721356296722</v>
      </c>
      <c r="R95">
        <f t="shared" si="15"/>
        <v>12.211260928175141</v>
      </c>
      <c r="S95">
        <f t="shared" si="16"/>
        <v>9.0293659779007882</v>
      </c>
      <c r="T95">
        <f t="shared" si="17"/>
        <v>0</v>
      </c>
      <c r="U95">
        <f t="shared" si="18"/>
        <v>0</v>
      </c>
      <c r="V95">
        <f t="shared" si="19"/>
        <v>5.6504839823890789</v>
      </c>
      <c r="W95">
        <f t="shared" si="20"/>
        <v>0</v>
      </c>
      <c r="X95">
        <f t="shared" si="21"/>
        <v>0</v>
      </c>
      <c r="Y95">
        <f t="shared" si="22"/>
        <v>5.5501079850221604</v>
      </c>
      <c r="Z95">
        <f t="shared" si="23"/>
        <v>5.9042189224692168</v>
      </c>
      <c r="AA95">
        <f t="shared" si="24"/>
        <v>7.643867939783771</v>
      </c>
      <c r="AB95">
        <f t="shared" si="25"/>
        <v>7.7146334919660404</v>
      </c>
      <c r="AC95">
        <f t="shared" si="26"/>
        <v>4.0040452295162217</v>
      </c>
    </row>
    <row r="96" spans="1:29" x14ac:dyDescent="0.3">
      <c r="A96" t="s">
        <v>36</v>
      </c>
      <c r="B96">
        <v>2021</v>
      </c>
      <c r="C96" s="1">
        <v>199488888151.48477</v>
      </c>
      <c r="D96" s="1">
        <v>1696543311942.8091</v>
      </c>
      <c r="E96" s="1">
        <v>1854800397.753412</v>
      </c>
      <c r="F96" s="1">
        <v>0</v>
      </c>
      <c r="G96" s="1">
        <v>163645.37699094191</v>
      </c>
      <c r="H96" s="1">
        <v>164003.06890833221</v>
      </c>
      <c r="I96" s="1">
        <v>0</v>
      </c>
      <c r="J96" s="1">
        <v>0</v>
      </c>
      <c r="K96" s="1">
        <v>397385.12194159057</v>
      </c>
      <c r="L96" s="1">
        <v>725033.56784086465</v>
      </c>
      <c r="M96" s="1">
        <v>44761099</v>
      </c>
      <c r="N96" s="1">
        <v>51769539</v>
      </c>
      <c r="O96" s="3">
        <v>0</v>
      </c>
      <c r="P96" s="1">
        <v>10092.58</v>
      </c>
      <c r="Q96">
        <f t="shared" si="14"/>
        <v>11.299918709804922</v>
      </c>
      <c r="R96">
        <f t="shared" si="15"/>
        <v>12.22956495145422</v>
      </c>
      <c r="S96">
        <f t="shared" si="16"/>
        <v>9.2682971805903769</v>
      </c>
      <c r="T96">
        <f t="shared" si="17"/>
        <v>0</v>
      </c>
      <c r="U96">
        <f t="shared" si="18"/>
        <v>5.2139063947936766</v>
      </c>
      <c r="V96">
        <f t="shared" si="19"/>
        <v>5.2148546229410826</v>
      </c>
      <c r="W96">
        <f t="shared" si="20"/>
        <v>0</v>
      </c>
      <c r="X96">
        <f t="shared" si="21"/>
        <v>0</v>
      </c>
      <c r="Y96">
        <f t="shared" si="22"/>
        <v>5.5992126960162976</v>
      </c>
      <c r="Z96">
        <f t="shared" si="23"/>
        <v>5.8603587131429258</v>
      </c>
      <c r="AA96">
        <f t="shared" si="24"/>
        <v>7.6509007507352234</v>
      </c>
      <c r="AB96">
        <f t="shared" si="25"/>
        <v>7.7140743060606809</v>
      </c>
      <c r="AC96">
        <f t="shared" si="26"/>
        <v>4.0040452295162217</v>
      </c>
    </row>
    <row r="97" spans="1:29" x14ac:dyDescent="0.3">
      <c r="A97" t="s">
        <v>36</v>
      </c>
      <c r="B97">
        <v>2022</v>
      </c>
      <c r="C97" s="1">
        <v>206670488126.8317</v>
      </c>
      <c r="D97" s="1">
        <v>1740868427277.0076</v>
      </c>
      <c r="E97" s="1">
        <v>2974002032.4923244</v>
      </c>
      <c r="F97" s="1">
        <v>0</v>
      </c>
      <c r="G97" s="1">
        <v>0</v>
      </c>
      <c r="H97" s="1">
        <v>815692.84040183586</v>
      </c>
      <c r="I97" s="1">
        <v>0</v>
      </c>
      <c r="J97" s="1">
        <v>0</v>
      </c>
      <c r="K97" s="1">
        <v>387922.41881600517</v>
      </c>
      <c r="L97" s="1">
        <v>1203615.2592178411</v>
      </c>
      <c r="M97" s="1">
        <v>45477389</v>
      </c>
      <c r="N97" s="1">
        <v>51672569</v>
      </c>
      <c r="O97" s="3">
        <v>0</v>
      </c>
      <c r="P97" s="1">
        <v>10092.58</v>
      </c>
      <c r="Q97">
        <f t="shared" si="14"/>
        <v>11.315278465218041</v>
      </c>
      <c r="R97">
        <f t="shared" si="15"/>
        <v>12.24076594890802</v>
      </c>
      <c r="S97">
        <f t="shared" si="16"/>
        <v>9.4733412611375805</v>
      </c>
      <c r="T97">
        <f t="shared" si="17"/>
        <v>0</v>
      </c>
      <c r="U97">
        <f t="shared" si="18"/>
        <v>0</v>
      </c>
      <c r="V97">
        <f t="shared" si="19"/>
        <v>5.9115271828053926</v>
      </c>
      <c r="W97">
        <f t="shared" si="20"/>
        <v>0</v>
      </c>
      <c r="X97">
        <f t="shared" si="21"/>
        <v>0</v>
      </c>
      <c r="Y97">
        <f t="shared" si="22"/>
        <v>5.5887459986141268</v>
      </c>
      <c r="Z97">
        <f t="shared" si="23"/>
        <v>6.0804880458351533</v>
      </c>
      <c r="AA97">
        <f t="shared" si="24"/>
        <v>7.6577955320683833</v>
      </c>
      <c r="AB97">
        <f t="shared" si="25"/>
        <v>7.7132600622629406</v>
      </c>
      <c r="AC97">
        <f t="shared" si="26"/>
        <v>4.0040452295162217</v>
      </c>
    </row>
    <row r="98" spans="1:29" x14ac:dyDescent="0.3">
      <c r="A98" t="s">
        <v>1</v>
      </c>
      <c r="B98">
        <v>1991</v>
      </c>
      <c r="C98" s="1">
        <v>27947122601.435089</v>
      </c>
      <c r="D98" s="1">
        <v>444840963700.95105</v>
      </c>
      <c r="E98" s="1">
        <v>14835196.145706199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12023529</v>
      </c>
      <c r="N98" s="1">
        <v>43295704</v>
      </c>
      <c r="O98" s="3">
        <v>0</v>
      </c>
      <c r="P98" s="1">
        <v>12770.62</v>
      </c>
      <c r="Q98">
        <f t="shared" si="14"/>
        <v>10.446337100157576</v>
      </c>
      <c r="R98">
        <f t="shared" si="15"/>
        <v>11.648204772932296</v>
      </c>
      <c r="S98">
        <f t="shared" si="16"/>
        <v>7.1712933220531596</v>
      </c>
      <c r="T98">
        <f t="shared" si="17"/>
        <v>0</v>
      </c>
      <c r="U98">
        <f t="shared" si="18"/>
        <v>0</v>
      </c>
      <c r="V98">
        <f t="shared" si="19"/>
        <v>0</v>
      </c>
      <c r="W98">
        <f t="shared" si="20"/>
        <v>0</v>
      </c>
      <c r="X98">
        <f t="shared" si="21"/>
        <v>0</v>
      </c>
      <c r="Y98">
        <f t="shared" si="22"/>
        <v>0</v>
      </c>
      <c r="Z98">
        <f t="shared" si="23"/>
        <v>0</v>
      </c>
      <c r="AA98">
        <f t="shared" si="24"/>
        <v>7.0800319913316843</v>
      </c>
      <c r="AB98">
        <f t="shared" si="25"/>
        <v>7.6364448158148726</v>
      </c>
      <c r="AC98">
        <f t="shared" si="26"/>
        <v>4.1062459882922244</v>
      </c>
    </row>
    <row r="99" spans="1:29" x14ac:dyDescent="0.3">
      <c r="A99" t="s">
        <v>1</v>
      </c>
      <c r="B99">
        <v>1992</v>
      </c>
      <c r="C99" s="1">
        <v>26315491127.13089</v>
      </c>
      <c r="D99" s="1">
        <v>472415066061.57184</v>
      </c>
      <c r="E99" s="1">
        <v>27011070.752119571</v>
      </c>
      <c r="F99" s="1">
        <v>0</v>
      </c>
      <c r="G99" s="1">
        <v>212697.7174993373</v>
      </c>
      <c r="H99" s="1">
        <v>0</v>
      </c>
      <c r="I99" s="1">
        <v>0</v>
      </c>
      <c r="J99" s="1">
        <v>0</v>
      </c>
      <c r="K99" s="1">
        <v>0</v>
      </c>
      <c r="L99" s="1">
        <v>212697.7174993373</v>
      </c>
      <c r="M99" s="1">
        <v>12423712</v>
      </c>
      <c r="N99" s="1">
        <v>43747962</v>
      </c>
      <c r="O99" s="3">
        <v>0</v>
      </c>
      <c r="P99" s="1">
        <v>12770.62</v>
      </c>
      <c r="Q99">
        <f t="shared" si="14"/>
        <v>10.420211479701834</v>
      </c>
      <c r="R99">
        <f t="shared" si="15"/>
        <v>11.674323739499274</v>
      </c>
      <c r="S99">
        <f t="shared" si="16"/>
        <v>7.4315418165753488</v>
      </c>
      <c r="T99">
        <f t="shared" si="17"/>
        <v>0</v>
      </c>
      <c r="U99">
        <f t="shared" si="18"/>
        <v>5.3277648712631427</v>
      </c>
      <c r="V99">
        <f t="shared" si="19"/>
        <v>0</v>
      </c>
      <c r="W99">
        <f t="shared" si="20"/>
        <v>0</v>
      </c>
      <c r="X99">
        <f t="shared" si="21"/>
        <v>0</v>
      </c>
      <c r="Y99">
        <f t="shared" si="22"/>
        <v>0</v>
      </c>
      <c r="Z99">
        <f t="shared" si="23"/>
        <v>5.3277648712631427</v>
      </c>
      <c r="AA99">
        <f t="shared" si="24"/>
        <v>7.0942514102063381</v>
      </c>
      <c r="AB99">
        <f t="shared" si="25"/>
        <v>7.6409578361365007</v>
      </c>
      <c r="AC99">
        <f t="shared" si="26"/>
        <v>4.1062459882922244</v>
      </c>
    </row>
    <row r="100" spans="1:29" x14ac:dyDescent="0.3">
      <c r="A100" t="s">
        <v>1</v>
      </c>
      <c r="B100">
        <v>1993</v>
      </c>
      <c r="C100" s="1">
        <v>20004137038.183407</v>
      </c>
      <c r="D100" s="1">
        <v>504905290009.96936</v>
      </c>
      <c r="E100" s="1">
        <v>74331362.635020286</v>
      </c>
      <c r="F100" s="1">
        <v>0</v>
      </c>
      <c r="G100" s="1">
        <v>189556.43596958768</v>
      </c>
      <c r="H100" s="1">
        <v>0</v>
      </c>
      <c r="I100" s="1">
        <v>0</v>
      </c>
      <c r="J100" s="1">
        <v>0</v>
      </c>
      <c r="K100" s="1">
        <v>0</v>
      </c>
      <c r="L100" s="1">
        <v>189556.43596958768</v>
      </c>
      <c r="M100" s="1">
        <v>12827135</v>
      </c>
      <c r="N100" s="1">
        <v>44194628</v>
      </c>
      <c r="O100" s="3">
        <v>0</v>
      </c>
      <c r="P100" s="1">
        <v>12770.62</v>
      </c>
      <c r="Q100">
        <f t="shared" si="14"/>
        <v>10.301119821038462</v>
      </c>
      <c r="R100">
        <f t="shared" si="15"/>
        <v>11.703209920924319</v>
      </c>
      <c r="S100">
        <f t="shared" si="16"/>
        <v>7.8711721001611137</v>
      </c>
      <c r="T100">
        <f t="shared" si="17"/>
        <v>0</v>
      </c>
      <c r="U100">
        <f t="shared" si="18"/>
        <v>5.2777408256245852</v>
      </c>
      <c r="V100">
        <f t="shared" si="19"/>
        <v>0</v>
      </c>
      <c r="W100">
        <f t="shared" si="20"/>
        <v>0</v>
      </c>
      <c r="X100">
        <f t="shared" si="21"/>
        <v>0</v>
      </c>
      <c r="Y100">
        <f t="shared" si="22"/>
        <v>0</v>
      </c>
      <c r="Z100">
        <f t="shared" si="23"/>
        <v>5.2777408256245852</v>
      </c>
      <c r="AA100">
        <f t="shared" si="24"/>
        <v>7.1081296993800915</v>
      </c>
      <c r="AB100">
        <f t="shared" si="25"/>
        <v>7.6453694924848961</v>
      </c>
      <c r="AC100">
        <f t="shared" si="26"/>
        <v>4.1062459882922244</v>
      </c>
    </row>
    <row r="101" spans="1:29" x14ac:dyDescent="0.3">
      <c r="A101" t="s">
        <v>1</v>
      </c>
      <c r="B101">
        <v>1994</v>
      </c>
      <c r="C101" s="1">
        <v>20272065135.456169</v>
      </c>
      <c r="D101" s="1">
        <v>551703276662.81287</v>
      </c>
      <c r="E101" s="1">
        <v>124919102.49787736</v>
      </c>
      <c r="F101" s="1">
        <v>0</v>
      </c>
      <c r="G101" s="1">
        <v>169703.17296331259</v>
      </c>
      <c r="H101" s="1">
        <v>0</v>
      </c>
      <c r="I101" s="1">
        <v>0</v>
      </c>
      <c r="J101" s="1">
        <v>0</v>
      </c>
      <c r="K101" s="1">
        <v>0</v>
      </c>
      <c r="L101" s="1">
        <v>169703.17296331259</v>
      </c>
      <c r="M101" s="1">
        <v>13249764</v>
      </c>
      <c r="N101" s="1">
        <v>44641540</v>
      </c>
      <c r="O101" s="3">
        <v>0</v>
      </c>
      <c r="P101" s="1">
        <v>12770.62</v>
      </c>
      <c r="Q101">
        <f t="shared" si="14"/>
        <v>10.306897992979286</v>
      </c>
      <c r="R101">
        <f t="shared" si="15"/>
        <v>11.741705563317513</v>
      </c>
      <c r="S101">
        <f t="shared" si="16"/>
        <v>8.0966288587848503</v>
      </c>
      <c r="T101">
        <f t="shared" si="17"/>
        <v>0</v>
      </c>
      <c r="U101">
        <f t="shared" si="18"/>
        <v>5.2296925215908514</v>
      </c>
      <c r="V101">
        <f t="shared" si="19"/>
        <v>0</v>
      </c>
      <c r="W101">
        <f t="shared" si="20"/>
        <v>0</v>
      </c>
      <c r="X101">
        <f t="shared" si="21"/>
        <v>0</v>
      </c>
      <c r="Y101">
        <f t="shared" si="22"/>
        <v>0</v>
      </c>
      <c r="Z101">
        <f t="shared" si="23"/>
        <v>5.2296925215908514</v>
      </c>
      <c r="AA101">
        <f t="shared" si="24"/>
        <v>7.1222081756231423</v>
      </c>
      <c r="AB101">
        <f t="shared" si="25"/>
        <v>7.6497391777808987</v>
      </c>
      <c r="AC101">
        <f t="shared" si="26"/>
        <v>4.1062459882922244</v>
      </c>
    </row>
    <row r="102" spans="1:29" x14ac:dyDescent="0.3">
      <c r="A102" t="s">
        <v>1</v>
      </c>
      <c r="B102">
        <v>1995</v>
      </c>
      <c r="C102" s="1">
        <v>23312874911.625793</v>
      </c>
      <c r="D102" s="1">
        <v>604747148973.98413</v>
      </c>
      <c r="E102" s="1">
        <v>213918444.91041407</v>
      </c>
      <c r="F102" s="1">
        <v>0</v>
      </c>
      <c r="G102" s="1">
        <v>146278.16565235157</v>
      </c>
      <c r="H102" s="1">
        <v>0</v>
      </c>
      <c r="I102" s="1">
        <v>0</v>
      </c>
      <c r="J102" s="1">
        <v>0</v>
      </c>
      <c r="K102" s="1">
        <v>0</v>
      </c>
      <c r="L102" s="1">
        <v>146278.16565235157</v>
      </c>
      <c r="M102" s="1">
        <v>13699778</v>
      </c>
      <c r="N102" s="1">
        <v>45092991</v>
      </c>
      <c r="O102" s="3">
        <v>0</v>
      </c>
      <c r="P102" s="1">
        <v>12770.62</v>
      </c>
      <c r="Q102">
        <f t="shared" si="14"/>
        <v>10.367595833439104</v>
      </c>
      <c r="R102">
        <f t="shared" si="15"/>
        <v>11.781573829597207</v>
      </c>
      <c r="S102">
        <f t="shared" si="16"/>
        <v>8.3302482348366489</v>
      </c>
      <c r="T102">
        <f t="shared" si="17"/>
        <v>0</v>
      </c>
      <c r="U102">
        <f t="shared" si="18"/>
        <v>5.1651824745425925</v>
      </c>
      <c r="V102">
        <f t="shared" si="19"/>
        <v>0</v>
      </c>
      <c r="W102">
        <f t="shared" si="20"/>
        <v>0</v>
      </c>
      <c r="X102">
        <f t="shared" si="21"/>
        <v>0</v>
      </c>
      <c r="Y102">
        <f t="shared" si="22"/>
        <v>0</v>
      </c>
      <c r="Z102">
        <f t="shared" si="23"/>
        <v>5.1651824745425925</v>
      </c>
      <c r="AA102">
        <f t="shared" si="24"/>
        <v>7.1367135613276007</v>
      </c>
      <c r="AB102">
        <f t="shared" si="25"/>
        <v>7.6541090524717923</v>
      </c>
      <c r="AC102">
        <f t="shared" si="26"/>
        <v>4.1062459882922244</v>
      </c>
    </row>
    <row r="103" spans="1:29" x14ac:dyDescent="0.3">
      <c r="A103" t="s">
        <v>1</v>
      </c>
      <c r="B103">
        <v>1996</v>
      </c>
      <c r="C103" s="1">
        <v>26470456890.200928</v>
      </c>
      <c r="D103" s="1">
        <v>652465952372.00488</v>
      </c>
      <c r="E103" s="1">
        <v>166589069.49208897</v>
      </c>
      <c r="F103" s="1">
        <v>0</v>
      </c>
      <c r="G103" s="1">
        <v>167248.50984156327</v>
      </c>
      <c r="H103" s="1">
        <v>0</v>
      </c>
      <c r="I103" s="1">
        <v>0</v>
      </c>
      <c r="J103" s="1">
        <v>0</v>
      </c>
      <c r="K103" s="1">
        <v>0</v>
      </c>
      <c r="L103" s="1">
        <v>167248.50984156327</v>
      </c>
      <c r="M103" s="1">
        <v>14170973</v>
      </c>
      <c r="N103" s="1">
        <v>45524681</v>
      </c>
      <c r="O103" s="3">
        <v>0</v>
      </c>
      <c r="P103" s="1">
        <v>12770.62</v>
      </c>
      <c r="Q103">
        <f t="shared" si="14"/>
        <v>10.422761437471161</v>
      </c>
      <c r="R103">
        <f t="shared" si="15"/>
        <v>11.814557853815183</v>
      </c>
      <c r="S103">
        <f t="shared" si="16"/>
        <v>8.2216465049898595</v>
      </c>
      <c r="T103">
        <f t="shared" si="17"/>
        <v>0</v>
      </c>
      <c r="U103">
        <f t="shared" si="18"/>
        <v>5.2233648536541128</v>
      </c>
      <c r="V103">
        <f t="shared" si="19"/>
        <v>0</v>
      </c>
      <c r="W103">
        <f t="shared" si="20"/>
        <v>0</v>
      </c>
      <c r="X103">
        <f t="shared" si="21"/>
        <v>0</v>
      </c>
      <c r="Y103">
        <f t="shared" si="22"/>
        <v>0</v>
      </c>
      <c r="Z103">
        <f t="shared" si="23"/>
        <v>5.2233648536541128</v>
      </c>
      <c r="AA103">
        <f t="shared" si="24"/>
        <v>7.1513997012205106</v>
      </c>
      <c r="AB103">
        <f t="shared" si="25"/>
        <v>7.6582469208342809</v>
      </c>
      <c r="AC103">
        <f t="shared" si="26"/>
        <v>4.1062459882922244</v>
      </c>
    </row>
    <row r="104" spans="1:29" x14ac:dyDescent="0.3">
      <c r="A104" t="s">
        <v>1</v>
      </c>
      <c r="B104">
        <v>1997</v>
      </c>
      <c r="C104" s="1">
        <v>28395991341.424957</v>
      </c>
      <c r="D104" s="1">
        <v>692726706028.7677</v>
      </c>
      <c r="E104" s="1">
        <v>589868732.48419082</v>
      </c>
      <c r="F104" s="1">
        <v>0</v>
      </c>
      <c r="G104" s="1">
        <v>126235.39787834148</v>
      </c>
      <c r="H104" s="1">
        <v>0</v>
      </c>
      <c r="I104" s="1">
        <v>0</v>
      </c>
      <c r="J104" s="1">
        <v>0</v>
      </c>
      <c r="K104" s="1">
        <v>0</v>
      </c>
      <c r="L104" s="1">
        <v>126235.39787834148</v>
      </c>
      <c r="M104" s="1">
        <v>14660413</v>
      </c>
      <c r="N104" s="1">
        <v>45953580</v>
      </c>
      <c r="O104" s="3">
        <v>0</v>
      </c>
      <c r="P104" s="1">
        <v>12770.62</v>
      </c>
      <c r="Q104">
        <f t="shared" si="14"/>
        <v>10.453257035091303</v>
      </c>
      <c r="R104">
        <f t="shared" si="15"/>
        <v>11.840561930899131</v>
      </c>
      <c r="S104">
        <f t="shared" si="16"/>
        <v>8.7707553766147175</v>
      </c>
      <c r="T104">
        <f t="shared" si="17"/>
        <v>0</v>
      </c>
      <c r="U104">
        <f t="shared" si="18"/>
        <v>5.1011845935659244</v>
      </c>
      <c r="V104">
        <f t="shared" si="19"/>
        <v>0</v>
      </c>
      <c r="W104">
        <f t="shared" si="20"/>
        <v>0</v>
      </c>
      <c r="X104">
        <f t="shared" si="21"/>
        <v>0</v>
      </c>
      <c r="Y104">
        <f t="shared" si="22"/>
        <v>0</v>
      </c>
      <c r="Z104">
        <f t="shared" si="23"/>
        <v>5.1011845935659244</v>
      </c>
      <c r="AA104">
        <f t="shared" si="24"/>
        <v>7.1661462346555052</v>
      </c>
      <c r="AB104">
        <f t="shared" si="25"/>
        <v>7.662319360073429</v>
      </c>
      <c r="AC104">
        <f t="shared" si="26"/>
        <v>4.1062459882922244</v>
      </c>
    </row>
    <row r="105" spans="1:29" x14ac:dyDescent="0.3">
      <c r="A105" t="s">
        <v>1</v>
      </c>
      <c r="B105">
        <v>1998</v>
      </c>
      <c r="C105" s="1">
        <v>29728088881.446171</v>
      </c>
      <c r="D105" s="1">
        <v>657193648716.45789</v>
      </c>
      <c r="E105" s="1">
        <v>173265402.8804377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15159370</v>
      </c>
      <c r="N105" s="1">
        <v>46286503</v>
      </c>
      <c r="O105" s="3">
        <v>0</v>
      </c>
      <c r="P105" s="1">
        <v>12770.62</v>
      </c>
      <c r="Q105">
        <f t="shared" si="14"/>
        <v>10.473166990789672</v>
      </c>
      <c r="R105">
        <f t="shared" si="15"/>
        <v>11.817693357653637</v>
      </c>
      <c r="S105">
        <f t="shared" si="16"/>
        <v>8.2387118552485852</v>
      </c>
      <c r="T105">
        <f t="shared" si="17"/>
        <v>0</v>
      </c>
      <c r="U105">
        <f t="shared" si="18"/>
        <v>0</v>
      </c>
      <c r="V105">
        <f t="shared" si="19"/>
        <v>0</v>
      </c>
      <c r="W105">
        <f t="shared" si="20"/>
        <v>0</v>
      </c>
      <c r="X105">
        <f t="shared" si="21"/>
        <v>0</v>
      </c>
      <c r="Y105">
        <f t="shared" si="22"/>
        <v>0</v>
      </c>
      <c r="Z105">
        <f t="shared" si="23"/>
        <v>0</v>
      </c>
      <c r="AA105">
        <f t="shared" si="24"/>
        <v>7.1806811817118454</v>
      </c>
      <c r="AB105">
        <f t="shared" si="25"/>
        <v>7.6654543799436379</v>
      </c>
      <c r="AC105">
        <f t="shared" si="26"/>
        <v>4.1062459882922244</v>
      </c>
    </row>
    <row r="106" spans="1:29" x14ac:dyDescent="0.3">
      <c r="A106" t="s">
        <v>1</v>
      </c>
      <c r="B106">
        <v>1999</v>
      </c>
      <c r="C106" s="1">
        <v>30376604083.873093</v>
      </c>
      <c r="D106" s="1">
        <v>732553666046.98242</v>
      </c>
      <c r="E106" s="1">
        <v>1300251981.8319075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15667235</v>
      </c>
      <c r="N106" s="1">
        <v>46616677</v>
      </c>
      <c r="O106" s="3">
        <v>0</v>
      </c>
      <c r="P106" s="1">
        <v>12770.62</v>
      </c>
      <c r="Q106">
        <f t="shared" si="14"/>
        <v>10.482539220822495</v>
      </c>
      <c r="R106">
        <f t="shared" si="15"/>
        <v>11.864839446111151</v>
      </c>
      <c r="S106">
        <f t="shared" si="16"/>
        <v>9.1140275247289697</v>
      </c>
      <c r="T106">
        <f t="shared" si="17"/>
        <v>0</v>
      </c>
      <c r="U106">
        <f t="shared" si="18"/>
        <v>0</v>
      </c>
      <c r="V106">
        <f t="shared" si="19"/>
        <v>0</v>
      </c>
      <c r="W106">
        <f t="shared" si="20"/>
        <v>0</v>
      </c>
      <c r="X106">
        <f t="shared" si="21"/>
        <v>0</v>
      </c>
      <c r="Y106">
        <f t="shared" si="22"/>
        <v>0</v>
      </c>
      <c r="Z106">
        <f t="shared" si="23"/>
        <v>0</v>
      </c>
      <c r="AA106">
        <f t="shared" si="24"/>
        <v>7.1949923853755697</v>
      </c>
      <c r="AB106">
        <f t="shared" si="25"/>
        <v>7.6685413215725138</v>
      </c>
      <c r="AC106">
        <f t="shared" si="26"/>
        <v>4.1062459882922244</v>
      </c>
    </row>
    <row r="107" spans="1:29" x14ac:dyDescent="0.3">
      <c r="A107" t="s">
        <v>1</v>
      </c>
      <c r="B107">
        <v>2000</v>
      </c>
      <c r="C107" s="1">
        <v>31304495193.778828</v>
      </c>
      <c r="D107" s="1">
        <v>798929132744.30176</v>
      </c>
      <c r="E107" s="1">
        <v>897918266.14830196</v>
      </c>
      <c r="F107" s="1">
        <v>0</v>
      </c>
      <c r="G107" s="1">
        <v>13805.161959099754</v>
      </c>
      <c r="H107" s="1">
        <v>0</v>
      </c>
      <c r="I107" s="1">
        <v>0</v>
      </c>
      <c r="J107" s="1">
        <v>0</v>
      </c>
      <c r="K107" s="1">
        <v>0</v>
      </c>
      <c r="L107" s="1">
        <v>13805.161959099754</v>
      </c>
      <c r="M107" s="1">
        <v>16194869</v>
      </c>
      <c r="N107" s="1">
        <v>47008111</v>
      </c>
      <c r="O107" s="3">
        <v>0</v>
      </c>
      <c r="P107" s="1">
        <v>12770.62</v>
      </c>
      <c r="Q107">
        <f t="shared" si="14"/>
        <v>10.495606704898339</v>
      </c>
      <c r="R107">
        <f t="shared" si="15"/>
        <v>11.902508257883907</v>
      </c>
      <c r="S107">
        <f t="shared" si="16"/>
        <v>8.9532368068878529</v>
      </c>
      <c r="T107">
        <f t="shared" si="17"/>
        <v>0</v>
      </c>
      <c r="U107">
        <f t="shared" si="18"/>
        <v>4.1400729637597147</v>
      </c>
      <c r="V107">
        <f t="shared" si="19"/>
        <v>0</v>
      </c>
      <c r="W107">
        <f t="shared" si="20"/>
        <v>0</v>
      </c>
      <c r="X107">
        <f t="shared" si="21"/>
        <v>0</v>
      </c>
      <c r="Y107">
        <f t="shared" si="22"/>
        <v>0</v>
      </c>
      <c r="Z107">
        <f t="shared" si="23"/>
        <v>4.1400729637597147</v>
      </c>
      <c r="AA107">
        <f t="shared" si="24"/>
        <v>7.2093774661770542</v>
      </c>
      <c r="AB107">
        <f t="shared" si="25"/>
        <v>7.6721728088473142</v>
      </c>
      <c r="AC107">
        <f t="shared" si="26"/>
        <v>4.1062459882922244</v>
      </c>
    </row>
    <row r="108" spans="1:29" x14ac:dyDescent="0.3">
      <c r="A108" t="s">
        <v>1</v>
      </c>
      <c r="B108">
        <v>2001</v>
      </c>
      <c r="C108" s="1">
        <v>32621161809.653332</v>
      </c>
      <c r="D108" s="1">
        <v>837696366558.27722</v>
      </c>
      <c r="E108" s="1">
        <v>1197812686.1221075</v>
      </c>
      <c r="F108" s="1">
        <v>0</v>
      </c>
      <c r="G108" s="1">
        <v>249812.49557494791</v>
      </c>
      <c r="H108" s="1">
        <v>0</v>
      </c>
      <c r="I108" s="1">
        <v>0</v>
      </c>
      <c r="J108" s="1">
        <v>0</v>
      </c>
      <c r="K108" s="1">
        <v>0</v>
      </c>
      <c r="L108" s="1">
        <v>249812.49557494791</v>
      </c>
      <c r="M108" s="1">
        <v>16747208</v>
      </c>
      <c r="N108" s="1">
        <v>47370164</v>
      </c>
      <c r="O108" s="3">
        <v>0</v>
      </c>
      <c r="P108" s="1">
        <v>12770.62</v>
      </c>
      <c r="Q108">
        <f t="shared" si="14"/>
        <v>10.513499424483856</v>
      </c>
      <c r="R108">
        <f t="shared" si="15"/>
        <v>11.923086631729044</v>
      </c>
      <c r="S108">
        <f t="shared" si="16"/>
        <v>9.0783889087798659</v>
      </c>
      <c r="T108">
        <f t="shared" si="17"/>
        <v>0</v>
      </c>
      <c r="U108">
        <f t="shared" si="18"/>
        <v>5.3976158963896479</v>
      </c>
      <c r="V108">
        <f t="shared" si="19"/>
        <v>0</v>
      </c>
      <c r="W108">
        <f t="shared" si="20"/>
        <v>0</v>
      </c>
      <c r="X108">
        <f t="shared" si="21"/>
        <v>0</v>
      </c>
      <c r="Y108">
        <f t="shared" si="22"/>
        <v>0</v>
      </c>
      <c r="Z108">
        <f t="shared" si="23"/>
        <v>5.3976158963896479</v>
      </c>
      <c r="AA108">
        <f t="shared" si="24"/>
        <v>7.2239424402149091</v>
      </c>
      <c r="AB108">
        <f t="shared" si="25"/>
        <v>7.6755048974673423</v>
      </c>
      <c r="AC108">
        <f t="shared" si="26"/>
        <v>4.1062459882922244</v>
      </c>
    </row>
    <row r="109" spans="1:29" x14ac:dyDescent="0.3">
      <c r="A109" t="s">
        <v>1</v>
      </c>
      <c r="B109">
        <v>2002</v>
      </c>
      <c r="C109" s="1">
        <v>37079068252.735832</v>
      </c>
      <c r="D109" s="1">
        <v>902409606062.14685</v>
      </c>
      <c r="E109" s="1">
        <v>252921384.32578418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17327699</v>
      </c>
      <c r="N109" s="1">
        <v>47644736</v>
      </c>
      <c r="O109" s="3">
        <v>0</v>
      </c>
      <c r="P109" s="1">
        <v>12770.62</v>
      </c>
      <c r="Q109">
        <f t="shared" si="14"/>
        <v>10.569128812383322</v>
      </c>
      <c r="R109">
        <f t="shared" si="15"/>
        <v>11.95540370968671</v>
      </c>
      <c r="S109">
        <f t="shared" si="16"/>
        <v>8.4029855519079693</v>
      </c>
      <c r="T109">
        <f t="shared" si="17"/>
        <v>0</v>
      </c>
      <c r="U109">
        <f t="shared" si="18"/>
        <v>0</v>
      </c>
      <c r="V109">
        <f t="shared" si="19"/>
        <v>0</v>
      </c>
      <c r="W109">
        <f t="shared" si="20"/>
        <v>0</v>
      </c>
      <c r="X109">
        <f t="shared" si="21"/>
        <v>0</v>
      </c>
      <c r="Y109">
        <f t="shared" si="22"/>
        <v>0</v>
      </c>
      <c r="Z109">
        <f t="shared" si="23"/>
        <v>0</v>
      </c>
      <c r="AA109">
        <f t="shared" si="24"/>
        <v>7.2387409202673698</v>
      </c>
      <c r="AB109">
        <f t="shared" si="25"/>
        <v>7.6780149339754731</v>
      </c>
      <c r="AC109">
        <f t="shared" si="26"/>
        <v>4.1062459882922244</v>
      </c>
    </row>
    <row r="110" spans="1:29" x14ac:dyDescent="0.3">
      <c r="A110" t="s">
        <v>1</v>
      </c>
      <c r="B110">
        <v>2003</v>
      </c>
      <c r="C110" s="1">
        <v>38187732393.492638</v>
      </c>
      <c r="D110" s="1">
        <v>930811064125.15137</v>
      </c>
      <c r="E110" s="1">
        <v>369527115.69998926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17943712</v>
      </c>
      <c r="N110" s="1">
        <v>47892330</v>
      </c>
      <c r="O110" s="3">
        <v>0</v>
      </c>
      <c r="P110" s="1">
        <v>12770.62</v>
      </c>
      <c r="Q110">
        <f t="shared" si="14"/>
        <v>10.581923870528396</v>
      </c>
      <c r="R110">
        <f t="shared" si="15"/>
        <v>11.9688615369056</v>
      </c>
      <c r="S110">
        <f t="shared" si="16"/>
        <v>8.5676463133697212</v>
      </c>
      <c r="T110">
        <f t="shared" si="17"/>
        <v>0</v>
      </c>
      <c r="U110">
        <f t="shared" si="18"/>
        <v>0</v>
      </c>
      <c r="V110">
        <f t="shared" si="19"/>
        <v>0</v>
      </c>
      <c r="W110">
        <f t="shared" si="20"/>
        <v>0</v>
      </c>
      <c r="X110">
        <f t="shared" si="21"/>
        <v>0</v>
      </c>
      <c r="Y110">
        <f t="shared" si="22"/>
        <v>0</v>
      </c>
      <c r="Z110">
        <f t="shared" si="23"/>
        <v>0</v>
      </c>
      <c r="AA110">
        <f t="shared" si="24"/>
        <v>7.2539123143247384</v>
      </c>
      <c r="AB110">
        <f t="shared" si="25"/>
        <v>7.6802659753971865</v>
      </c>
      <c r="AC110">
        <f t="shared" si="26"/>
        <v>4.1062459882922244</v>
      </c>
    </row>
    <row r="111" spans="1:29" x14ac:dyDescent="0.3">
      <c r="A111" t="s">
        <v>1</v>
      </c>
      <c r="B111">
        <v>2004</v>
      </c>
      <c r="C111" s="1">
        <v>42369289092.850906</v>
      </c>
      <c r="D111" s="1">
        <v>979188957980.10986</v>
      </c>
      <c r="E111" s="1">
        <v>2401798749.126483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18600423</v>
      </c>
      <c r="N111" s="1">
        <v>48082519</v>
      </c>
      <c r="O111" s="3">
        <v>0</v>
      </c>
      <c r="P111" s="1">
        <v>12770.62</v>
      </c>
      <c r="Q111">
        <f t="shared" si="14"/>
        <v>10.627051177118576</v>
      </c>
      <c r="R111">
        <f t="shared" si="15"/>
        <v>11.990866507421062</v>
      </c>
      <c r="S111">
        <f t="shared" si="16"/>
        <v>9.3805366144860365</v>
      </c>
      <c r="T111">
        <f t="shared" si="17"/>
        <v>0</v>
      </c>
      <c r="U111">
        <f t="shared" si="18"/>
        <v>0</v>
      </c>
      <c r="V111">
        <f t="shared" si="19"/>
        <v>0</v>
      </c>
      <c r="W111">
        <f t="shared" si="20"/>
        <v>0</v>
      </c>
      <c r="X111">
        <f t="shared" si="21"/>
        <v>0</v>
      </c>
      <c r="Y111">
        <f t="shared" si="22"/>
        <v>0</v>
      </c>
      <c r="Z111">
        <f t="shared" si="23"/>
        <v>0</v>
      </c>
      <c r="AA111">
        <f t="shared" si="24"/>
        <v>7.2695228441513331</v>
      </c>
      <c r="AB111">
        <f t="shared" si="25"/>
        <v>7.6819872209209441</v>
      </c>
      <c r="AC111">
        <f t="shared" si="26"/>
        <v>4.1062459882922244</v>
      </c>
    </row>
    <row r="112" spans="1:29" x14ac:dyDescent="0.3">
      <c r="A112" t="s">
        <v>1</v>
      </c>
      <c r="B112">
        <v>2005</v>
      </c>
      <c r="C112" s="1">
        <v>48737393239.503059</v>
      </c>
      <c r="D112" s="1">
        <v>1021377732486.5547</v>
      </c>
      <c r="E112" s="1">
        <v>1811507516.2511523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19291161</v>
      </c>
      <c r="N112" s="1">
        <v>48184561</v>
      </c>
      <c r="O112" s="3">
        <v>0</v>
      </c>
      <c r="P112" s="1">
        <v>12770.62</v>
      </c>
      <c r="Q112">
        <f t="shared" si="14"/>
        <v>10.687862296872909</v>
      </c>
      <c r="R112">
        <f t="shared" si="15"/>
        <v>12.009186385374624</v>
      </c>
      <c r="S112">
        <f t="shared" si="16"/>
        <v>9.2580401405753143</v>
      </c>
      <c r="T112">
        <f t="shared" si="17"/>
        <v>0</v>
      </c>
      <c r="U112">
        <f t="shared" si="18"/>
        <v>0</v>
      </c>
      <c r="V112">
        <f t="shared" si="19"/>
        <v>0</v>
      </c>
      <c r="W112">
        <f t="shared" si="20"/>
        <v>0</v>
      </c>
      <c r="X112">
        <f t="shared" si="21"/>
        <v>0</v>
      </c>
      <c r="Y112">
        <f t="shared" si="22"/>
        <v>0</v>
      </c>
      <c r="Z112">
        <f t="shared" si="23"/>
        <v>0</v>
      </c>
      <c r="AA112">
        <f t="shared" si="24"/>
        <v>7.2853583880891364</v>
      </c>
      <c r="AB112">
        <f t="shared" si="25"/>
        <v>7.682907915579996</v>
      </c>
      <c r="AC112">
        <f t="shared" si="26"/>
        <v>4.1062459882922244</v>
      </c>
    </row>
    <row r="113" spans="1:29" x14ac:dyDescent="0.3">
      <c r="A113" t="s">
        <v>1</v>
      </c>
      <c r="B113">
        <v>2006</v>
      </c>
      <c r="C113" s="1">
        <v>54366562157.63195</v>
      </c>
      <c r="D113" s="1">
        <v>1075146392089.8536</v>
      </c>
      <c r="E113" s="1">
        <v>1453610171.1121025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20015279</v>
      </c>
      <c r="N113" s="1">
        <v>48438292</v>
      </c>
      <c r="O113" s="3">
        <v>0</v>
      </c>
      <c r="P113" s="1">
        <v>12770.62</v>
      </c>
      <c r="Q113">
        <f t="shared" si="14"/>
        <v>10.735331871483586</v>
      </c>
      <c r="R113">
        <f t="shared" si="15"/>
        <v>12.031467601878331</v>
      </c>
      <c r="S113">
        <f t="shared" si="16"/>
        <v>9.162447953428142</v>
      </c>
      <c r="T113">
        <f t="shared" si="17"/>
        <v>0</v>
      </c>
      <c r="U113">
        <f t="shared" si="18"/>
        <v>0</v>
      </c>
      <c r="V113">
        <f t="shared" si="19"/>
        <v>0</v>
      </c>
      <c r="W113">
        <f t="shared" si="20"/>
        <v>0</v>
      </c>
      <c r="X113">
        <f t="shared" si="21"/>
        <v>0</v>
      </c>
      <c r="Y113">
        <f t="shared" si="22"/>
        <v>0</v>
      </c>
      <c r="Z113">
        <f t="shared" si="23"/>
        <v>0</v>
      </c>
      <c r="AA113">
        <f t="shared" si="24"/>
        <v>7.3013616699646997</v>
      </c>
      <c r="AB113">
        <f t="shared" si="25"/>
        <v>7.6851888298933275</v>
      </c>
      <c r="AC113">
        <f t="shared" si="26"/>
        <v>4.1062459882922244</v>
      </c>
    </row>
    <row r="114" spans="1:29" x14ac:dyDescent="0.3">
      <c r="A114" t="s">
        <v>1</v>
      </c>
      <c r="B114">
        <v>2007</v>
      </c>
      <c r="C114" s="1">
        <v>61983317520.594925</v>
      </c>
      <c r="D114" s="1">
        <v>1137500027631.5762</v>
      </c>
      <c r="E114" s="1">
        <v>581834657.03726995</v>
      </c>
      <c r="F114" s="1">
        <v>0</v>
      </c>
      <c r="G114" s="1">
        <v>0</v>
      </c>
      <c r="H114" s="1">
        <v>78210.785059558228</v>
      </c>
      <c r="I114" s="1">
        <v>0</v>
      </c>
      <c r="J114" s="1">
        <v>61922.295366867162</v>
      </c>
      <c r="K114" s="1">
        <v>455881.99480887153</v>
      </c>
      <c r="L114" s="1">
        <v>596015.07523529697</v>
      </c>
      <c r="M114" s="1">
        <v>20778561</v>
      </c>
      <c r="N114" s="1">
        <v>48683638</v>
      </c>
      <c r="O114" s="3">
        <v>0</v>
      </c>
      <c r="P114" s="1">
        <v>12770.62</v>
      </c>
      <c r="Q114">
        <f t="shared" si="14"/>
        <v>10.792274817188263</v>
      </c>
      <c r="R114">
        <f t="shared" si="15"/>
        <v>12.055951415879194</v>
      </c>
      <c r="S114">
        <f t="shared" si="16"/>
        <v>8.7647995872204891</v>
      </c>
      <c r="T114">
        <f t="shared" si="17"/>
        <v>0</v>
      </c>
      <c r="U114">
        <f t="shared" si="18"/>
        <v>0</v>
      </c>
      <c r="V114">
        <f t="shared" si="19"/>
        <v>4.8932721980816893</v>
      </c>
      <c r="W114">
        <f t="shared" si="20"/>
        <v>0</v>
      </c>
      <c r="X114">
        <f t="shared" si="21"/>
        <v>4.7918540601032058</v>
      </c>
      <c r="Y114">
        <f t="shared" si="22"/>
        <v>5.6588533926002729</v>
      </c>
      <c r="Z114">
        <f t="shared" si="23"/>
        <v>5.7752579733171423</v>
      </c>
      <c r="AA114">
        <f t="shared" si="24"/>
        <v>7.317615488501497</v>
      </c>
      <c r="AB114">
        <f t="shared" si="25"/>
        <v>7.6873830333738136</v>
      </c>
      <c r="AC114">
        <f t="shared" si="26"/>
        <v>4.1062459882922244</v>
      </c>
    </row>
    <row r="115" spans="1:29" x14ac:dyDescent="0.3">
      <c r="A115" t="s">
        <v>1</v>
      </c>
      <c r="B115">
        <v>2008</v>
      </c>
      <c r="C115" s="1">
        <v>68906854084.059418</v>
      </c>
      <c r="D115" s="1">
        <v>1171772731392.3442</v>
      </c>
      <c r="E115" s="1">
        <v>1400882192.1352334</v>
      </c>
      <c r="F115" s="1">
        <v>0</v>
      </c>
      <c r="G115" s="1">
        <v>0</v>
      </c>
      <c r="H115" s="1">
        <v>0</v>
      </c>
      <c r="I115" s="1">
        <v>0</v>
      </c>
      <c r="J115" s="1">
        <v>90654.689610222325</v>
      </c>
      <c r="K115" s="1">
        <v>455562.94395000715</v>
      </c>
      <c r="L115" s="1">
        <v>546217.63356022944</v>
      </c>
      <c r="M115" s="1">
        <v>21578655</v>
      </c>
      <c r="N115" s="1">
        <v>49054708</v>
      </c>
      <c r="O115" s="3">
        <v>0</v>
      </c>
      <c r="P115" s="1">
        <v>12770.62</v>
      </c>
      <c r="Q115">
        <f t="shared" si="14"/>
        <v>10.838262422825926</v>
      </c>
      <c r="R115">
        <f t="shared" si="15"/>
        <v>12.068843387217159</v>
      </c>
      <c r="S115">
        <f t="shared" si="16"/>
        <v>9.1464016149271004</v>
      </c>
      <c r="T115">
        <f t="shared" si="17"/>
        <v>0</v>
      </c>
      <c r="U115">
        <f t="shared" si="18"/>
        <v>0</v>
      </c>
      <c r="V115">
        <f t="shared" si="19"/>
        <v>0</v>
      </c>
      <c r="W115">
        <f t="shared" si="20"/>
        <v>0</v>
      </c>
      <c r="X115">
        <f t="shared" si="21"/>
        <v>4.9573950658918955</v>
      </c>
      <c r="Y115">
        <f t="shared" si="22"/>
        <v>5.6585493441094199</v>
      </c>
      <c r="Z115">
        <f t="shared" si="23"/>
        <v>5.7373665114652894</v>
      </c>
      <c r="AA115">
        <f t="shared" si="24"/>
        <v>7.334024391692556</v>
      </c>
      <c r="AB115">
        <f t="shared" si="25"/>
        <v>7.6906807037557829</v>
      </c>
      <c r="AC115">
        <f t="shared" si="26"/>
        <v>4.1062459882922244</v>
      </c>
    </row>
    <row r="116" spans="1:29" x14ac:dyDescent="0.3">
      <c r="A116" t="s">
        <v>1</v>
      </c>
      <c r="B116">
        <v>2009</v>
      </c>
      <c r="C116" s="1">
        <v>69499453030.665741</v>
      </c>
      <c r="D116" s="1">
        <v>1181061361993.541</v>
      </c>
      <c r="E116" s="1">
        <v>487344755.21332473</v>
      </c>
      <c r="F116" s="1">
        <v>0</v>
      </c>
      <c r="G116" s="1">
        <v>0</v>
      </c>
      <c r="H116" s="1">
        <v>929933.28610206058</v>
      </c>
      <c r="I116" s="1">
        <v>0</v>
      </c>
      <c r="J116" s="1">
        <v>0</v>
      </c>
      <c r="K116" s="1">
        <v>0</v>
      </c>
      <c r="L116" s="1">
        <v>929933.28610206058</v>
      </c>
      <c r="M116" s="1">
        <v>22414773</v>
      </c>
      <c r="N116" s="1">
        <v>49307835</v>
      </c>
      <c r="O116" s="3">
        <v>0</v>
      </c>
      <c r="P116" s="1">
        <v>12770.62</v>
      </c>
      <c r="Q116">
        <f t="shared" si="14"/>
        <v>10.841981386658256</v>
      </c>
      <c r="R116">
        <f t="shared" si="15"/>
        <v>12.07227246195165</v>
      </c>
      <c r="S116">
        <f t="shared" si="16"/>
        <v>8.6878362974554104</v>
      </c>
      <c r="T116">
        <f t="shared" si="17"/>
        <v>0</v>
      </c>
      <c r="U116">
        <f t="shared" si="18"/>
        <v>0</v>
      </c>
      <c r="V116">
        <f t="shared" si="19"/>
        <v>5.9684522601758729</v>
      </c>
      <c r="W116">
        <f t="shared" si="20"/>
        <v>0</v>
      </c>
      <c r="X116">
        <f t="shared" si="21"/>
        <v>0</v>
      </c>
      <c r="Y116">
        <f t="shared" si="22"/>
        <v>0</v>
      </c>
      <c r="Z116">
        <f t="shared" si="23"/>
        <v>5.9684522601758729</v>
      </c>
      <c r="AA116">
        <f t="shared" si="24"/>
        <v>7.3505343643908487</v>
      </c>
      <c r="AB116">
        <f t="shared" si="25"/>
        <v>7.6929159428296252</v>
      </c>
      <c r="AC116">
        <f t="shared" si="26"/>
        <v>4.1062459882922244</v>
      </c>
    </row>
    <row r="117" spans="1:29" x14ac:dyDescent="0.3">
      <c r="A117" t="s">
        <v>1</v>
      </c>
      <c r="B117">
        <v>2010</v>
      </c>
      <c r="C117" s="1">
        <v>72556300249.882965</v>
      </c>
      <c r="D117" s="1">
        <v>1261430519849.4192</v>
      </c>
      <c r="E117" s="1">
        <v>295814744.32123548</v>
      </c>
      <c r="F117" s="1">
        <v>0</v>
      </c>
      <c r="G117" s="1">
        <v>0</v>
      </c>
      <c r="H117" s="1">
        <v>1432781.7558595424</v>
      </c>
      <c r="I117" s="1">
        <v>0</v>
      </c>
      <c r="J117" s="1">
        <v>0</v>
      </c>
      <c r="K117" s="1">
        <v>0</v>
      </c>
      <c r="L117" s="1">
        <v>1432781.7558595424</v>
      </c>
      <c r="M117" s="1">
        <v>23294825</v>
      </c>
      <c r="N117" s="1">
        <v>49554112</v>
      </c>
      <c r="O117" s="3">
        <v>0</v>
      </c>
      <c r="P117" s="1">
        <v>12770.62</v>
      </c>
      <c r="Q117">
        <f t="shared" si="14"/>
        <v>10.86067512932228</v>
      </c>
      <c r="R117">
        <f t="shared" si="15"/>
        <v>12.100863334380687</v>
      </c>
      <c r="S117">
        <f t="shared" si="16"/>
        <v>8.4710198182478926</v>
      </c>
      <c r="T117">
        <f t="shared" si="17"/>
        <v>0</v>
      </c>
      <c r="U117">
        <f t="shared" si="18"/>
        <v>0</v>
      </c>
      <c r="V117">
        <f t="shared" si="19"/>
        <v>6.1561803459564741</v>
      </c>
      <c r="W117">
        <f t="shared" si="20"/>
        <v>0</v>
      </c>
      <c r="X117">
        <f t="shared" si="21"/>
        <v>0</v>
      </c>
      <c r="Y117">
        <f t="shared" si="22"/>
        <v>0</v>
      </c>
      <c r="Z117">
        <f t="shared" si="23"/>
        <v>6.1561803459564741</v>
      </c>
      <c r="AA117">
        <f t="shared" si="24"/>
        <v>7.3672594708468253</v>
      </c>
      <c r="AB117">
        <f t="shared" si="25"/>
        <v>7.6950797068348633</v>
      </c>
      <c r="AC117">
        <f t="shared" si="26"/>
        <v>4.1062459882922244</v>
      </c>
    </row>
    <row r="118" spans="1:29" x14ac:dyDescent="0.3">
      <c r="A118" t="s">
        <v>1</v>
      </c>
      <c r="B118">
        <v>2011</v>
      </c>
      <c r="C118" s="1">
        <v>75075493556.767593</v>
      </c>
      <c r="D118" s="1">
        <v>1307922658113.4045</v>
      </c>
      <c r="E118" s="1">
        <v>234584776.24416921</v>
      </c>
      <c r="F118" s="1">
        <v>0</v>
      </c>
      <c r="G118" s="1">
        <v>0</v>
      </c>
      <c r="H118" s="1">
        <v>675308.02575968835</v>
      </c>
      <c r="I118" s="1">
        <v>0</v>
      </c>
      <c r="J118" s="1">
        <v>0</v>
      </c>
      <c r="K118" s="1">
        <v>0</v>
      </c>
      <c r="L118" s="1">
        <v>675308.02575968835</v>
      </c>
      <c r="M118" s="1">
        <v>24218352</v>
      </c>
      <c r="N118" s="1">
        <v>49936638</v>
      </c>
      <c r="O118" s="3">
        <v>0</v>
      </c>
      <c r="P118" s="1">
        <v>12770.62</v>
      </c>
      <c r="Q118">
        <f t="shared" si="14"/>
        <v>10.875498195998697</v>
      </c>
      <c r="R118">
        <f t="shared" si="15"/>
        <v>12.116582063447549</v>
      </c>
      <c r="S118">
        <f t="shared" si="16"/>
        <v>8.3702998263073933</v>
      </c>
      <c r="T118">
        <f t="shared" si="17"/>
        <v>0</v>
      </c>
      <c r="U118">
        <f t="shared" si="18"/>
        <v>0</v>
      </c>
      <c r="V118">
        <f t="shared" si="19"/>
        <v>5.8295025542684309</v>
      </c>
      <c r="W118">
        <f t="shared" si="20"/>
        <v>0</v>
      </c>
      <c r="X118">
        <f t="shared" si="21"/>
        <v>0</v>
      </c>
      <c r="Y118">
        <f t="shared" si="22"/>
        <v>0</v>
      </c>
      <c r="Z118">
        <f t="shared" si="23"/>
        <v>5.8295025542684309</v>
      </c>
      <c r="AA118">
        <f t="shared" si="24"/>
        <v>7.3841446050608317</v>
      </c>
      <c r="AB118">
        <f t="shared" si="25"/>
        <v>7.6984193086826469</v>
      </c>
      <c r="AC118">
        <f t="shared" si="26"/>
        <v>4.1062459882922244</v>
      </c>
    </row>
    <row r="119" spans="1:29" x14ac:dyDescent="0.3">
      <c r="A119" t="s">
        <v>1</v>
      </c>
      <c r="B119">
        <v>2012</v>
      </c>
      <c r="C119" s="1">
        <v>81488522604.103104</v>
      </c>
      <c r="D119" s="1">
        <v>1339345905332.01</v>
      </c>
      <c r="E119" s="1">
        <v>578993264.05931807</v>
      </c>
      <c r="F119" s="1">
        <v>0</v>
      </c>
      <c r="G119" s="1">
        <v>119694.2091796773</v>
      </c>
      <c r="H119" s="1">
        <v>654741.4234243643</v>
      </c>
      <c r="I119" s="1">
        <v>0</v>
      </c>
      <c r="J119" s="1">
        <v>0</v>
      </c>
      <c r="K119" s="1">
        <v>0</v>
      </c>
      <c r="L119" s="1">
        <v>774435.6326040416</v>
      </c>
      <c r="M119" s="1">
        <v>25177394</v>
      </c>
      <c r="N119" s="1">
        <v>50199853</v>
      </c>
      <c r="O119" s="3">
        <v>0</v>
      </c>
      <c r="P119" s="1">
        <v>12770.62</v>
      </c>
      <c r="Q119">
        <f t="shared" si="14"/>
        <v>10.911096444073914</v>
      </c>
      <c r="R119">
        <f t="shared" si="15"/>
        <v>12.126892754291219</v>
      </c>
      <c r="S119">
        <f t="shared" si="16"/>
        <v>8.7626735119751284</v>
      </c>
      <c r="T119">
        <f t="shared" si="17"/>
        <v>0</v>
      </c>
      <c r="U119">
        <f t="shared" si="18"/>
        <v>5.0780767680466106</v>
      </c>
      <c r="V119">
        <f t="shared" si="19"/>
        <v>5.8160704815393798</v>
      </c>
      <c r="W119">
        <f t="shared" si="20"/>
        <v>0</v>
      </c>
      <c r="X119">
        <f t="shared" si="21"/>
        <v>0</v>
      </c>
      <c r="Y119">
        <f t="shared" si="22"/>
        <v>0</v>
      </c>
      <c r="Z119">
        <f t="shared" si="23"/>
        <v>5.8889858878973325</v>
      </c>
      <c r="AA119">
        <f t="shared" si="24"/>
        <v>7.4010107934584717</v>
      </c>
      <c r="AB119">
        <f t="shared" si="25"/>
        <v>7.7007024540556452</v>
      </c>
      <c r="AC119">
        <f t="shared" si="26"/>
        <v>4.1062459882922244</v>
      </c>
    </row>
    <row r="120" spans="1:29" x14ac:dyDescent="0.3">
      <c r="A120" t="s">
        <v>1</v>
      </c>
      <c r="B120">
        <v>2013</v>
      </c>
      <c r="C120" s="1">
        <v>85525963563.919189</v>
      </c>
      <c r="D120" s="1">
        <v>1381732300870.2842</v>
      </c>
      <c r="E120" s="1">
        <v>1414876970.6577549</v>
      </c>
      <c r="F120" s="1">
        <v>0</v>
      </c>
      <c r="G120" s="1">
        <v>0</v>
      </c>
      <c r="H120" s="1">
        <v>683491.27758736024</v>
      </c>
      <c r="I120" s="1">
        <v>0</v>
      </c>
      <c r="J120" s="1">
        <v>0</v>
      </c>
      <c r="K120" s="1">
        <v>0</v>
      </c>
      <c r="L120" s="1">
        <v>683491.27758736024</v>
      </c>
      <c r="M120" s="1">
        <v>26165620</v>
      </c>
      <c r="N120" s="1">
        <v>50428893</v>
      </c>
      <c r="O120" s="3">
        <v>0</v>
      </c>
      <c r="P120" s="1">
        <v>12770.62</v>
      </c>
      <c r="Q120">
        <f t="shared" si="14"/>
        <v>10.932097975795656</v>
      </c>
      <c r="R120">
        <f t="shared" si="15"/>
        <v>12.140423910248083</v>
      </c>
      <c r="S120">
        <f t="shared" si="16"/>
        <v>9.1507186781266903</v>
      </c>
      <c r="T120">
        <f t="shared" si="17"/>
        <v>0</v>
      </c>
      <c r="U120">
        <f t="shared" si="18"/>
        <v>0</v>
      </c>
      <c r="V120">
        <f t="shared" si="19"/>
        <v>5.8347336120711519</v>
      </c>
      <c r="W120">
        <f t="shared" si="20"/>
        <v>0</v>
      </c>
      <c r="X120">
        <f t="shared" si="21"/>
        <v>0</v>
      </c>
      <c r="Y120">
        <f t="shared" si="22"/>
        <v>0</v>
      </c>
      <c r="Z120">
        <f t="shared" si="23"/>
        <v>5.8347336120711519</v>
      </c>
      <c r="AA120">
        <f t="shared" si="24"/>
        <v>7.4177310464967743</v>
      </c>
      <c r="AB120">
        <f t="shared" si="25"/>
        <v>7.7026794433730101</v>
      </c>
      <c r="AC120">
        <f t="shared" si="26"/>
        <v>4.1062459882922244</v>
      </c>
    </row>
    <row r="121" spans="1:29" x14ac:dyDescent="0.3">
      <c r="A121" t="s">
        <v>1</v>
      </c>
      <c r="B121">
        <v>2014</v>
      </c>
      <c r="C121" s="1">
        <v>89650503847.704132</v>
      </c>
      <c r="D121" s="1">
        <v>1425981639370.3538</v>
      </c>
      <c r="E121" s="1">
        <v>1967974071.1336067</v>
      </c>
      <c r="F121" s="1">
        <v>0</v>
      </c>
      <c r="G121" s="1">
        <v>0</v>
      </c>
      <c r="H121" s="1">
        <v>802285.59097641218</v>
      </c>
      <c r="I121" s="1">
        <v>0</v>
      </c>
      <c r="J121" s="1">
        <v>0</v>
      </c>
      <c r="K121" s="1">
        <v>0</v>
      </c>
      <c r="L121" s="1">
        <v>802285.59097641218</v>
      </c>
      <c r="M121" s="1">
        <v>27160769</v>
      </c>
      <c r="N121" s="1">
        <v>50746659</v>
      </c>
      <c r="O121" s="3">
        <v>0</v>
      </c>
      <c r="P121" s="1">
        <v>12770.62</v>
      </c>
      <c r="Q121">
        <f t="shared" si="14"/>
        <v>10.952552734702406</v>
      </c>
      <c r="R121">
        <f t="shared" si="15"/>
        <v>12.154113933670798</v>
      </c>
      <c r="S121">
        <f t="shared" si="16"/>
        <v>9.2940193723455877</v>
      </c>
      <c r="T121">
        <f t="shared" si="17"/>
        <v>0</v>
      </c>
      <c r="U121">
        <f t="shared" si="18"/>
        <v>0</v>
      </c>
      <c r="V121">
        <f t="shared" si="19"/>
        <v>5.9043295336787294</v>
      </c>
      <c r="W121">
        <f t="shared" si="20"/>
        <v>0</v>
      </c>
      <c r="X121">
        <f t="shared" si="21"/>
        <v>0</v>
      </c>
      <c r="Y121">
        <f t="shared" si="22"/>
        <v>0</v>
      </c>
      <c r="Z121">
        <f t="shared" si="23"/>
        <v>5.9043295336787294</v>
      </c>
      <c r="AA121">
        <f t="shared" si="24"/>
        <v>7.4339420779063596</v>
      </c>
      <c r="AB121">
        <f t="shared" si="25"/>
        <v>7.705407463505372</v>
      </c>
      <c r="AC121">
        <f t="shared" si="26"/>
        <v>4.1062459882922244</v>
      </c>
    </row>
    <row r="122" spans="1:29" x14ac:dyDescent="0.3">
      <c r="A122" t="s">
        <v>1</v>
      </c>
      <c r="B122">
        <v>2015</v>
      </c>
      <c r="C122" s="1">
        <v>90496420506.595657</v>
      </c>
      <c r="D122" s="1">
        <v>1466038936206.4277</v>
      </c>
      <c r="E122" s="1">
        <v>2001383000</v>
      </c>
      <c r="F122" s="1">
        <v>0</v>
      </c>
      <c r="G122" s="1">
        <v>0</v>
      </c>
      <c r="H122" s="1">
        <v>1543575.8</v>
      </c>
      <c r="I122" s="1">
        <v>0</v>
      </c>
      <c r="J122" s="1">
        <v>0</v>
      </c>
      <c r="K122" s="1">
        <v>0</v>
      </c>
      <c r="L122" s="1">
        <v>1543575.8</v>
      </c>
      <c r="M122" s="1">
        <v>28157798</v>
      </c>
      <c r="N122" s="1">
        <v>51014947</v>
      </c>
      <c r="O122" s="3">
        <v>0</v>
      </c>
      <c r="P122" s="1">
        <v>12770.62</v>
      </c>
      <c r="Q122">
        <f t="shared" si="14"/>
        <v>10.956631401475445</v>
      </c>
      <c r="R122">
        <f t="shared" si="15"/>
        <v>12.166145504790428</v>
      </c>
      <c r="S122">
        <f t="shared" si="16"/>
        <v>9.301330206729272</v>
      </c>
      <c r="T122">
        <f t="shared" si="17"/>
        <v>0</v>
      </c>
      <c r="U122">
        <f t="shared" si="18"/>
        <v>0</v>
      </c>
      <c r="V122">
        <f t="shared" si="19"/>
        <v>6.1885282424908992</v>
      </c>
      <c r="W122">
        <f t="shared" si="20"/>
        <v>0</v>
      </c>
      <c r="X122">
        <f t="shared" si="21"/>
        <v>0</v>
      </c>
      <c r="Y122">
        <f t="shared" si="22"/>
        <v>0</v>
      </c>
      <c r="Z122">
        <f t="shared" si="23"/>
        <v>6.1885282424908992</v>
      </c>
      <c r="AA122">
        <f t="shared" si="24"/>
        <v>7.449598704464651</v>
      </c>
      <c r="AB122">
        <f t="shared" si="25"/>
        <v>7.707697448308318</v>
      </c>
      <c r="AC122">
        <f t="shared" si="26"/>
        <v>4.1062459882922244</v>
      </c>
    </row>
    <row r="123" spans="1:29" x14ac:dyDescent="0.3">
      <c r="A123" t="s">
        <v>1</v>
      </c>
      <c r="B123">
        <v>2016</v>
      </c>
      <c r="C123" s="1">
        <v>88161567931.437851</v>
      </c>
      <c r="D123" s="1">
        <v>1509241369553.54</v>
      </c>
      <c r="E123" s="1">
        <v>719556353.01206863</v>
      </c>
      <c r="F123" s="1">
        <v>0</v>
      </c>
      <c r="G123" s="1">
        <v>29166.290650709525</v>
      </c>
      <c r="H123" s="1">
        <v>3064832.0191843919</v>
      </c>
      <c r="I123" s="1">
        <v>0</v>
      </c>
      <c r="J123" s="1">
        <v>0</v>
      </c>
      <c r="K123" s="1">
        <v>0</v>
      </c>
      <c r="L123" s="1">
        <v>3093998.3098351015</v>
      </c>
      <c r="M123" s="1">
        <v>29183070</v>
      </c>
      <c r="N123" s="1">
        <v>51217803</v>
      </c>
      <c r="O123" s="3">
        <v>0</v>
      </c>
      <c r="P123" s="1">
        <v>12770.62</v>
      </c>
      <c r="Q123">
        <f t="shared" si="14"/>
        <v>10.945279305400071</v>
      </c>
      <c r="R123">
        <f t="shared" si="15"/>
        <v>12.178758701063158</v>
      </c>
      <c r="S123">
        <f t="shared" si="16"/>
        <v>8.8570648125576366</v>
      </c>
      <c r="T123">
        <f t="shared" si="17"/>
        <v>0</v>
      </c>
      <c r="U123">
        <f t="shared" si="18"/>
        <v>4.464896089385892</v>
      </c>
      <c r="V123">
        <f t="shared" si="19"/>
        <v>6.4864068179009973</v>
      </c>
      <c r="W123">
        <f t="shared" si="20"/>
        <v>0</v>
      </c>
      <c r="X123">
        <f t="shared" si="21"/>
        <v>0</v>
      </c>
      <c r="Y123">
        <f t="shared" si="22"/>
        <v>0</v>
      </c>
      <c r="Z123">
        <f t="shared" si="23"/>
        <v>6.4905202124871879</v>
      </c>
      <c r="AA123">
        <f t="shared" si="24"/>
        <v>7.4651309917444229</v>
      </c>
      <c r="AB123">
        <f t="shared" si="25"/>
        <v>7.7094209538448775</v>
      </c>
      <c r="AC123">
        <f t="shared" si="26"/>
        <v>4.1062459882922244</v>
      </c>
    </row>
    <row r="124" spans="1:29" x14ac:dyDescent="0.3">
      <c r="A124" t="s">
        <v>1</v>
      </c>
      <c r="B124">
        <v>2017</v>
      </c>
      <c r="C124" s="1">
        <v>88031782694.378662</v>
      </c>
      <c r="D124" s="1">
        <v>1556927899270.7476</v>
      </c>
      <c r="E124" s="1">
        <v>522410363.26692158</v>
      </c>
      <c r="F124" s="1">
        <v>0</v>
      </c>
      <c r="G124" s="1">
        <v>0</v>
      </c>
      <c r="H124" s="1">
        <v>1878871.060305211</v>
      </c>
      <c r="I124" s="1">
        <v>0</v>
      </c>
      <c r="J124" s="1">
        <v>0</v>
      </c>
      <c r="K124" s="1">
        <v>0</v>
      </c>
      <c r="L124" s="1">
        <v>1878871.060305211</v>
      </c>
      <c r="M124" s="1">
        <v>30234839</v>
      </c>
      <c r="N124" s="1">
        <v>51361911</v>
      </c>
      <c r="O124" s="3">
        <v>0</v>
      </c>
      <c r="P124" s="1">
        <v>12770.62</v>
      </c>
      <c r="Q124">
        <f t="shared" si="14"/>
        <v>10.944639496664033</v>
      </c>
      <c r="R124">
        <f t="shared" si="15"/>
        <v>12.192268501024476</v>
      </c>
      <c r="S124">
        <f t="shared" si="16"/>
        <v>8.7180117844601313</v>
      </c>
      <c r="T124">
        <f t="shared" si="17"/>
        <v>0</v>
      </c>
      <c r="U124">
        <f t="shared" si="18"/>
        <v>0</v>
      </c>
      <c r="V124">
        <f t="shared" si="19"/>
        <v>6.2738972083095792</v>
      </c>
      <c r="W124">
        <f t="shared" si="20"/>
        <v>0</v>
      </c>
      <c r="X124">
        <f t="shared" si="21"/>
        <v>0</v>
      </c>
      <c r="Y124">
        <f t="shared" si="22"/>
        <v>0</v>
      </c>
      <c r="Z124">
        <f t="shared" si="23"/>
        <v>6.2738972083095792</v>
      </c>
      <c r="AA124">
        <f t="shared" si="24"/>
        <v>7.4805076747014789</v>
      </c>
      <c r="AB124">
        <f t="shared" si="25"/>
        <v>7.710641182420483</v>
      </c>
      <c r="AC124">
        <f t="shared" si="26"/>
        <v>4.1062459882922244</v>
      </c>
    </row>
    <row r="125" spans="1:29" x14ac:dyDescent="0.3">
      <c r="A125" t="s">
        <v>1</v>
      </c>
      <c r="B125">
        <v>2018</v>
      </c>
      <c r="C125" s="1">
        <v>86872966032.873459</v>
      </c>
      <c r="D125" s="1">
        <v>1602194079769.0442</v>
      </c>
      <c r="E125" s="1">
        <v>327499186.80809116</v>
      </c>
      <c r="F125" s="1">
        <v>0</v>
      </c>
      <c r="G125" s="1">
        <v>48858.111117168228</v>
      </c>
      <c r="H125" s="1">
        <v>1120860.5344718685</v>
      </c>
      <c r="I125" s="1">
        <v>0</v>
      </c>
      <c r="J125" s="1">
        <v>0</v>
      </c>
      <c r="K125" s="1">
        <v>0</v>
      </c>
      <c r="L125" s="1">
        <v>1169718.6455890369</v>
      </c>
      <c r="M125" s="1">
        <v>31297155</v>
      </c>
      <c r="N125" s="1">
        <v>51585058</v>
      </c>
      <c r="O125" s="3">
        <v>0</v>
      </c>
      <c r="P125" s="1">
        <v>12770.62</v>
      </c>
      <c r="Q125">
        <f t="shared" si="14"/>
        <v>10.938884649533641</v>
      </c>
      <c r="R125">
        <f t="shared" si="15"/>
        <v>12.204715122652043</v>
      </c>
      <c r="S125">
        <f t="shared" si="16"/>
        <v>8.5152102272868806</v>
      </c>
      <c r="T125">
        <f t="shared" si="17"/>
        <v>0</v>
      </c>
      <c r="U125">
        <f t="shared" si="18"/>
        <v>4.6889455616873477</v>
      </c>
      <c r="V125">
        <f t="shared" si="19"/>
        <v>6.0495519653790737</v>
      </c>
      <c r="W125">
        <f t="shared" si="20"/>
        <v>0</v>
      </c>
      <c r="X125">
        <f t="shared" si="21"/>
        <v>0</v>
      </c>
      <c r="Y125">
        <f t="shared" si="22"/>
        <v>0</v>
      </c>
      <c r="Z125">
        <f t="shared" si="23"/>
        <v>6.0680817839995216</v>
      </c>
      <c r="AA125">
        <f t="shared" si="24"/>
        <v>7.4955048746191748</v>
      </c>
      <c r="AB125">
        <f t="shared" si="25"/>
        <v>7.7125239315988301</v>
      </c>
      <c r="AC125">
        <f t="shared" si="26"/>
        <v>4.1062459882922244</v>
      </c>
    </row>
    <row r="126" spans="1:29" x14ac:dyDescent="0.3">
      <c r="A126" t="s">
        <v>1</v>
      </c>
      <c r="B126">
        <v>2019</v>
      </c>
      <c r="C126" s="1">
        <v>86262880684.945633</v>
      </c>
      <c r="D126" s="1">
        <v>1638146960195.0566</v>
      </c>
      <c r="E126" s="1">
        <v>237254482.73829377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32375632</v>
      </c>
      <c r="N126" s="1">
        <v>51764822</v>
      </c>
      <c r="O126" s="3">
        <v>0</v>
      </c>
      <c r="P126" s="1">
        <v>12770.62</v>
      </c>
      <c r="Q126">
        <f t="shared" si="14"/>
        <v>10.93582395699937</v>
      </c>
      <c r="R126">
        <f t="shared" si="15"/>
        <v>12.214352860268878</v>
      </c>
      <c r="S126">
        <f t="shared" si="16"/>
        <v>8.3752144286626553</v>
      </c>
      <c r="T126">
        <f t="shared" si="17"/>
        <v>0</v>
      </c>
      <c r="U126">
        <f t="shared" si="18"/>
        <v>0</v>
      </c>
      <c r="V126">
        <f t="shared" si="19"/>
        <v>0</v>
      </c>
      <c r="W126">
        <f t="shared" si="20"/>
        <v>0</v>
      </c>
      <c r="X126">
        <f t="shared" si="21"/>
        <v>0</v>
      </c>
      <c r="Y126">
        <f t="shared" si="22"/>
        <v>0</v>
      </c>
      <c r="Z126">
        <f t="shared" si="23"/>
        <v>0</v>
      </c>
      <c r="AA126">
        <f t="shared" si="24"/>
        <v>7.5102182683856649</v>
      </c>
      <c r="AB126">
        <f t="shared" si="25"/>
        <v>7.7140347333620483</v>
      </c>
      <c r="AC126">
        <f t="shared" si="26"/>
        <v>4.1062459882922244</v>
      </c>
    </row>
    <row r="127" spans="1:29" x14ac:dyDescent="0.3">
      <c r="A127" t="s">
        <v>1</v>
      </c>
      <c r="B127">
        <v>2020</v>
      </c>
      <c r="C127" s="1">
        <v>81399194250.730057</v>
      </c>
      <c r="D127" s="1">
        <v>1626525694049.9268</v>
      </c>
      <c r="E127" s="1">
        <v>227145671.30759099</v>
      </c>
      <c r="F127" s="1">
        <v>0</v>
      </c>
      <c r="G127" s="1">
        <v>159480.11008029743</v>
      </c>
      <c r="H127" s="1">
        <v>0</v>
      </c>
      <c r="I127" s="1">
        <v>0</v>
      </c>
      <c r="J127" s="1">
        <v>0</v>
      </c>
      <c r="K127" s="1">
        <v>0</v>
      </c>
      <c r="L127" s="1">
        <v>159480.11008029743</v>
      </c>
      <c r="M127" s="1">
        <v>33451132</v>
      </c>
      <c r="N127" s="1">
        <v>51836239</v>
      </c>
      <c r="O127" s="3">
        <v>0</v>
      </c>
      <c r="P127" s="1">
        <v>12770.62</v>
      </c>
      <c r="Q127">
        <f t="shared" si="14"/>
        <v>10.910620105948668</v>
      </c>
      <c r="R127">
        <f t="shared" si="15"/>
        <v>12.211260928175141</v>
      </c>
      <c r="S127">
        <f t="shared" si="16"/>
        <v>8.3563044668348319</v>
      </c>
      <c r="T127">
        <f t="shared" si="17"/>
        <v>0</v>
      </c>
      <c r="U127">
        <f t="shared" si="18"/>
        <v>5.2027092499403809</v>
      </c>
      <c r="V127">
        <f t="shared" si="19"/>
        <v>0</v>
      </c>
      <c r="W127">
        <f t="shared" si="20"/>
        <v>0</v>
      </c>
      <c r="X127">
        <f t="shared" si="21"/>
        <v>0</v>
      </c>
      <c r="Y127">
        <f t="shared" si="22"/>
        <v>0</v>
      </c>
      <c r="Z127">
        <f t="shared" si="23"/>
        <v>5.2027092499403809</v>
      </c>
      <c r="AA127">
        <f t="shared" si="24"/>
        <v>7.5244108320385168</v>
      </c>
      <c r="AB127">
        <f t="shared" si="25"/>
        <v>7.7146334919660404</v>
      </c>
      <c r="AC127">
        <f t="shared" si="26"/>
        <v>4.1062459882922244</v>
      </c>
    </row>
    <row r="128" spans="1:29" x14ac:dyDescent="0.3">
      <c r="A128" t="s">
        <v>1</v>
      </c>
      <c r="B128">
        <v>2021</v>
      </c>
      <c r="C128" s="1">
        <v>82375341952.561584</v>
      </c>
      <c r="D128" s="1">
        <v>1696543311942.8091</v>
      </c>
      <c r="E128" s="1">
        <v>131981251.9976652</v>
      </c>
      <c r="F128" s="1">
        <v>0</v>
      </c>
      <c r="G128" s="1">
        <v>172353.62959703663</v>
      </c>
      <c r="H128" s="1">
        <v>0</v>
      </c>
      <c r="I128" s="1">
        <v>0</v>
      </c>
      <c r="J128" s="1">
        <v>0</v>
      </c>
      <c r="K128" s="1">
        <v>0</v>
      </c>
      <c r="L128" s="1">
        <v>172353.62959703663</v>
      </c>
      <c r="M128" s="1">
        <v>34532429</v>
      </c>
      <c r="N128" s="1">
        <v>51769539</v>
      </c>
      <c r="O128" s="3">
        <v>0</v>
      </c>
      <c r="P128" s="1">
        <v>12770.62</v>
      </c>
      <c r="Q128">
        <f t="shared" si="14"/>
        <v>10.915797230433467</v>
      </c>
      <c r="R128">
        <f t="shared" si="15"/>
        <v>12.22956495145422</v>
      </c>
      <c r="S128">
        <f t="shared" si="16"/>
        <v>8.1205122471310336</v>
      </c>
      <c r="T128">
        <f t="shared" si="17"/>
        <v>0</v>
      </c>
      <c r="U128">
        <f t="shared" si="18"/>
        <v>5.2364229534326396</v>
      </c>
      <c r="V128">
        <f t="shared" si="19"/>
        <v>0</v>
      </c>
      <c r="W128">
        <f t="shared" si="20"/>
        <v>0</v>
      </c>
      <c r="X128">
        <f t="shared" si="21"/>
        <v>0</v>
      </c>
      <c r="Y128">
        <f t="shared" si="22"/>
        <v>0</v>
      </c>
      <c r="Z128">
        <f t="shared" si="23"/>
        <v>5.2364229534326396</v>
      </c>
      <c r="AA128">
        <f t="shared" si="24"/>
        <v>7.538227140135116</v>
      </c>
      <c r="AB128">
        <f t="shared" si="25"/>
        <v>7.7140743060606809</v>
      </c>
      <c r="AC128">
        <f t="shared" si="26"/>
        <v>4.1062459882922244</v>
      </c>
    </row>
    <row r="129" spans="1:29" x14ac:dyDescent="0.3">
      <c r="A129" t="s">
        <v>1</v>
      </c>
      <c r="B129">
        <v>2022</v>
      </c>
      <c r="C129" s="1">
        <v>84883445838.160355</v>
      </c>
      <c r="D129" s="1">
        <v>1740868427277.0076</v>
      </c>
      <c r="E129" s="1">
        <v>98334747.146587178</v>
      </c>
      <c r="F129" s="1">
        <v>0</v>
      </c>
      <c r="G129" s="1">
        <v>159250.94598171944</v>
      </c>
      <c r="H129" s="1">
        <v>391738.60092956125</v>
      </c>
      <c r="I129" s="1">
        <v>0</v>
      </c>
      <c r="J129" s="1">
        <v>0</v>
      </c>
      <c r="K129" s="1">
        <v>0</v>
      </c>
      <c r="L129" s="1">
        <v>550989.54691128072</v>
      </c>
      <c r="M129" s="1">
        <v>35635029</v>
      </c>
      <c r="N129" s="1">
        <v>51672569</v>
      </c>
      <c r="O129" s="3">
        <v>0</v>
      </c>
      <c r="P129" s="1">
        <v>12770.62</v>
      </c>
      <c r="Q129">
        <f t="shared" si="14"/>
        <v>10.928823001413514</v>
      </c>
      <c r="R129">
        <f t="shared" si="15"/>
        <v>12.24076594890802</v>
      </c>
      <c r="S129">
        <f t="shared" si="16"/>
        <v>7.9927070098127597</v>
      </c>
      <c r="T129">
        <f t="shared" si="17"/>
        <v>0</v>
      </c>
      <c r="U129">
        <f t="shared" si="18"/>
        <v>5.2020847479082297</v>
      </c>
      <c r="V129">
        <f t="shared" si="19"/>
        <v>5.5929974765666595</v>
      </c>
      <c r="W129">
        <f t="shared" si="20"/>
        <v>0</v>
      </c>
      <c r="X129">
        <f t="shared" si="21"/>
        <v>0</v>
      </c>
      <c r="Y129">
        <f t="shared" si="22"/>
        <v>0</v>
      </c>
      <c r="Z129">
        <f t="shared" si="23"/>
        <v>5.7411441479271303</v>
      </c>
      <c r="AA129">
        <f t="shared" si="24"/>
        <v>7.5518771287518573</v>
      </c>
      <c r="AB129">
        <f t="shared" si="25"/>
        <v>7.7132600622629406</v>
      </c>
      <c r="AC129">
        <f t="shared" si="26"/>
        <v>4.1062459882922244</v>
      </c>
    </row>
    <row r="130" spans="1:29" x14ac:dyDescent="0.3">
      <c r="A130" t="s">
        <v>6</v>
      </c>
      <c r="B130">
        <v>1991</v>
      </c>
      <c r="C130" s="1">
        <v>848435719.91461527</v>
      </c>
      <c r="D130" s="1">
        <v>444840963700.95105</v>
      </c>
      <c r="E130" s="1">
        <v>1647649.6468267746</v>
      </c>
      <c r="F130" s="1">
        <v>0</v>
      </c>
      <c r="G130" s="1">
        <v>45176.75963188523</v>
      </c>
      <c r="H130" s="1">
        <v>0</v>
      </c>
      <c r="I130" s="1">
        <v>0</v>
      </c>
      <c r="J130" s="1">
        <v>0</v>
      </c>
      <c r="K130" s="1">
        <v>0</v>
      </c>
      <c r="L130" s="1">
        <v>45176.75963188523</v>
      </c>
      <c r="M130" s="1">
        <v>63387</v>
      </c>
      <c r="N130" s="1">
        <v>43295704</v>
      </c>
      <c r="O130" s="3">
        <v>0</v>
      </c>
      <c r="P130" s="1">
        <v>13962.76</v>
      </c>
      <c r="Q130">
        <f t="shared" si="14"/>
        <v>8.9286189449335485</v>
      </c>
      <c r="R130">
        <f t="shared" si="15"/>
        <v>11.648204772932296</v>
      </c>
      <c r="S130">
        <f t="shared" si="16"/>
        <v>6.2168651331868627</v>
      </c>
      <c r="T130">
        <f t="shared" si="17"/>
        <v>0</v>
      </c>
      <c r="U130">
        <f t="shared" si="18"/>
        <v>4.6549246904259922</v>
      </c>
      <c r="V130">
        <f t="shared" si="19"/>
        <v>0</v>
      </c>
      <c r="W130">
        <f t="shared" si="20"/>
        <v>0</v>
      </c>
      <c r="X130">
        <f t="shared" si="21"/>
        <v>0</v>
      </c>
      <c r="Y130">
        <f t="shared" si="22"/>
        <v>0</v>
      </c>
      <c r="Z130">
        <f t="shared" si="23"/>
        <v>4.6549246904259922</v>
      </c>
      <c r="AA130">
        <f t="shared" si="24"/>
        <v>4.8020070492531808</v>
      </c>
      <c r="AB130">
        <f t="shared" si="25"/>
        <v>7.6364448158148726</v>
      </c>
      <c r="AC130">
        <f t="shared" si="26"/>
        <v>4.1450023758359702</v>
      </c>
    </row>
    <row r="131" spans="1:29" x14ac:dyDescent="0.3">
      <c r="A131" t="s">
        <v>6</v>
      </c>
      <c r="B131">
        <v>1992</v>
      </c>
      <c r="C131" s="1">
        <v>858265278.54095018</v>
      </c>
      <c r="D131" s="1">
        <v>472415066061.57184</v>
      </c>
      <c r="E131" s="1">
        <v>356960.82929139864</v>
      </c>
      <c r="F131" s="1">
        <v>0</v>
      </c>
      <c r="G131" s="1">
        <v>30510.52848205977</v>
      </c>
      <c r="H131" s="1">
        <v>0</v>
      </c>
      <c r="I131" s="1">
        <v>0</v>
      </c>
      <c r="J131" s="1">
        <v>0</v>
      </c>
      <c r="K131" s="1">
        <v>0</v>
      </c>
      <c r="L131" s="1">
        <v>30510.52848205977</v>
      </c>
      <c r="M131" s="1">
        <v>64404</v>
      </c>
      <c r="N131" s="1">
        <v>43747962</v>
      </c>
      <c r="O131" s="3">
        <v>0</v>
      </c>
      <c r="P131" s="1">
        <v>13962.76</v>
      </c>
      <c r="Q131">
        <f t="shared" ref="Q131:Q194" si="27">LOG(C131+1)</f>
        <v>8.9336215438324249</v>
      </c>
      <c r="R131">
        <f t="shared" ref="R131:R194" si="28">LOG(D131+1)</f>
        <v>11.674323739499274</v>
      </c>
      <c r="S131">
        <f t="shared" ref="S131:S194" si="29">LOG(E131+1)</f>
        <v>5.5526217785368175</v>
      </c>
      <c r="T131">
        <f t="shared" ref="T131:T194" si="30">LOG(F131+1)</f>
        <v>0</v>
      </c>
      <c r="U131">
        <f t="shared" ref="U131:U194" si="31">LOG(G131+1)</f>
        <v>4.4844639642696462</v>
      </c>
      <c r="V131">
        <f t="shared" ref="V131:V194" si="32">LOG(H131+1)</f>
        <v>0</v>
      </c>
      <c r="W131">
        <f t="shared" ref="W131:W194" si="33">LOG(I131+1)</f>
        <v>0</v>
      </c>
      <c r="X131">
        <f t="shared" ref="X131:X194" si="34">LOG(J131+1)</f>
        <v>0</v>
      </c>
      <c r="Y131">
        <f t="shared" ref="Y131:Y194" si="35">LOG(K131+1)</f>
        <v>0</v>
      </c>
      <c r="Z131">
        <f t="shared" ref="Z131:Z194" si="36">LOG(L131+1)</f>
        <v>4.4844639642696462</v>
      </c>
      <c r="AA131">
        <f t="shared" ref="AA131:AA194" si="37">LOG(M131+1)</f>
        <v>4.8089195845666071</v>
      </c>
      <c r="AB131">
        <f t="shared" ref="AB131:AB194" si="38">LOG(N131+1)</f>
        <v>7.6409578361365007</v>
      </c>
      <c r="AC131">
        <f t="shared" ref="AC131:AC194" si="39">LOG(P131+1)</f>
        <v>4.1450023758359702</v>
      </c>
    </row>
    <row r="132" spans="1:29" x14ac:dyDescent="0.3">
      <c r="A132" t="s">
        <v>6</v>
      </c>
      <c r="B132">
        <v>1993</v>
      </c>
      <c r="C132" s="1">
        <v>903580713.99390519</v>
      </c>
      <c r="D132" s="1">
        <v>504905290009.96936</v>
      </c>
      <c r="E132" s="1">
        <v>735278.62284284807</v>
      </c>
      <c r="F132" s="1">
        <v>0</v>
      </c>
      <c r="G132" s="1">
        <v>30290.750392009631</v>
      </c>
      <c r="H132" s="1">
        <v>0</v>
      </c>
      <c r="I132" s="1">
        <v>0</v>
      </c>
      <c r="J132" s="1">
        <v>0</v>
      </c>
      <c r="K132" s="1">
        <v>0</v>
      </c>
      <c r="L132" s="1">
        <v>30290.750392009631</v>
      </c>
      <c r="M132" s="1">
        <v>65587</v>
      </c>
      <c r="N132" s="1">
        <v>44194628</v>
      </c>
      <c r="O132" s="3">
        <v>0</v>
      </c>
      <c r="P132" s="1">
        <v>13962.76</v>
      </c>
      <c r="Q132">
        <f t="shared" si="27"/>
        <v>8.9559669532563966</v>
      </c>
      <c r="R132">
        <f t="shared" si="28"/>
        <v>11.703209920924319</v>
      </c>
      <c r="S132">
        <f t="shared" si="29"/>
        <v>5.8664525303270585</v>
      </c>
      <c r="T132">
        <f t="shared" si="30"/>
        <v>0</v>
      </c>
      <c r="U132">
        <f t="shared" si="31"/>
        <v>4.4813243695239118</v>
      </c>
      <c r="V132">
        <f t="shared" si="32"/>
        <v>0</v>
      </c>
      <c r="W132">
        <f t="shared" si="33"/>
        <v>0</v>
      </c>
      <c r="X132">
        <f t="shared" si="34"/>
        <v>0</v>
      </c>
      <c r="Y132">
        <f t="shared" si="35"/>
        <v>0</v>
      </c>
      <c r="Z132">
        <f t="shared" si="36"/>
        <v>4.4813243695239118</v>
      </c>
      <c r="AA132">
        <f t="shared" si="37"/>
        <v>4.8168243879960011</v>
      </c>
      <c r="AB132">
        <f t="shared" si="38"/>
        <v>7.6453694924848961</v>
      </c>
      <c r="AC132">
        <f t="shared" si="39"/>
        <v>4.1450023758359702</v>
      </c>
    </row>
    <row r="133" spans="1:29" x14ac:dyDescent="0.3">
      <c r="A133" t="s">
        <v>6</v>
      </c>
      <c r="B133">
        <v>1994</v>
      </c>
      <c r="C133" s="1">
        <v>963907435.96512854</v>
      </c>
      <c r="D133" s="1">
        <v>551703276662.81287</v>
      </c>
      <c r="E133" s="1">
        <v>1046472.2751643184</v>
      </c>
      <c r="F133" s="1">
        <v>0</v>
      </c>
      <c r="G133" s="1">
        <v>30294.110661845472</v>
      </c>
      <c r="H133" s="1">
        <v>0</v>
      </c>
      <c r="I133" s="1">
        <v>0</v>
      </c>
      <c r="J133" s="1">
        <v>0</v>
      </c>
      <c r="K133" s="1">
        <v>0</v>
      </c>
      <c r="L133" s="1">
        <v>30294.110661845472</v>
      </c>
      <c r="M133" s="1">
        <v>66843</v>
      </c>
      <c r="N133" s="1">
        <v>44641540</v>
      </c>
      <c r="O133" s="3">
        <v>0</v>
      </c>
      <c r="P133" s="1">
        <v>13962.76</v>
      </c>
      <c r="Q133">
        <f t="shared" si="27"/>
        <v>8.9840353310549315</v>
      </c>
      <c r="R133">
        <f t="shared" si="28"/>
        <v>11.741705563317513</v>
      </c>
      <c r="S133">
        <f t="shared" si="29"/>
        <v>6.0197281418033555</v>
      </c>
      <c r="T133">
        <f t="shared" si="30"/>
        <v>0</v>
      </c>
      <c r="U133">
        <f t="shared" si="31"/>
        <v>4.4813725432243974</v>
      </c>
      <c r="V133">
        <f t="shared" si="32"/>
        <v>0</v>
      </c>
      <c r="W133">
        <f t="shared" si="33"/>
        <v>0</v>
      </c>
      <c r="X133">
        <f t="shared" si="34"/>
        <v>0</v>
      </c>
      <c r="Y133">
        <f t="shared" si="35"/>
        <v>0</v>
      </c>
      <c r="Z133">
        <f t="shared" si="36"/>
        <v>4.4813725432243974</v>
      </c>
      <c r="AA133">
        <f t="shared" si="37"/>
        <v>4.825062430538372</v>
      </c>
      <c r="AB133">
        <f t="shared" si="38"/>
        <v>7.6497391777808987</v>
      </c>
      <c r="AC133">
        <f t="shared" si="39"/>
        <v>4.1450023758359702</v>
      </c>
    </row>
    <row r="134" spans="1:29" x14ac:dyDescent="0.3">
      <c r="A134" t="s">
        <v>6</v>
      </c>
      <c r="B134">
        <v>1995</v>
      </c>
      <c r="C134" s="1">
        <v>921883147.37366951</v>
      </c>
      <c r="D134" s="1">
        <v>604747148973.98413</v>
      </c>
      <c r="E134" s="1">
        <v>731278.01081913454</v>
      </c>
      <c r="F134" s="1">
        <v>0</v>
      </c>
      <c r="G134" s="1">
        <v>30279.721835219942</v>
      </c>
      <c r="H134" s="1">
        <v>0</v>
      </c>
      <c r="I134" s="1">
        <v>0</v>
      </c>
      <c r="J134" s="1">
        <v>0</v>
      </c>
      <c r="K134" s="1">
        <v>0</v>
      </c>
      <c r="L134" s="1">
        <v>30279.721835219942</v>
      </c>
      <c r="M134" s="1">
        <v>68189</v>
      </c>
      <c r="N134" s="1">
        <v>45092991</v>
      </c>
      <c r="O134" s="3">
        <v>0</v>
      </c>
      <c r="P134" s="1">
        <v>13962.76</v>
      </c>
      <c r="Q134">
        <f t="shared" si="27"/>
        <v>8.9646758763327856</v>
      </c>
      <c r="R134">
        <f t="shared" si="28"/>
        <v>11.781573829597207</v>
      </c>
      <c r="S134">
        <f t="shared" si="29"/>
        <v>5.8640831084765592</v>
      </c>
      <c r="T134">
        <f t="shared" si="30"/>
        <v>0</v>
      </c>
      <c r="U134">
        <f t="shared" si="31"/>
        <v>4.4811662237116661</v>
      </c>
      <c r="V134">
        <f t="shared" si="32"/>
        <v>0</v>
      </c>
      <c r="W134">
        <f t="shared" si="33"/>
        <v>0</v>
      </c>
      <c r="X134">
        <f t="shared" si="34"/>
        <v>0</v>
      </c>
      <c r="Y134">
        <f t="shared" si="35"/>
        <v>0</v>
      </c>
      <c r="Z134">
        <f t="shared" si="36"/>
        <v>4.4811662237116661</v>
      </c>
      <c r="AA134">
        <f t="shared" si="37"/>
        <v>4.8337206904446335</v>
      </c>
      <c r="AB134">
        <f t="shared" si="38"/>
        <v>7.6541090524717923</v>
      </c>
      <c r="AC134">
        <f t="shared" si="39"/>
        <v>4.1450023758359702</v>
      </c>
    </row>
    <row r="135" spans="1:29" x14ac:dyDescent="0.3">
      <c r="A135" t="s">
        <v>6</v>
      </c>
      <c r="B135">
        <v>1996</v>
      </c>
      <c r="C135" s="1">
        <v>982773021.14119327</v>
      </c>
      <c r="D135" s="1">
        <v>652465952372.00488</v>
      </c>
      <c r="E135" s="1">
        <v>3045350.0160833881</v>
      </c>
      <c r="F135" s="1">
        <v>0</v>
      </c>
      <c r="G135" s="1">
        <v>25391.123311547584</v>
      </c>
      <c r="H135" s="1">
        <v>0</v>
      </c>
      <c r="I135" s="1">
        <v>0</v>
      </c>
      <c r="J135" s="1">
        <v>0</v>
      </c>
      <c r="K135" s="1">
        <v>0</v>
      </c>
      <c r="L135" s="1">
        <v>25391.123311547584</v>
      </c>
      <c r="M135" s="1">
        <v>69612</v>
      </c>
      <c r="N135" s="1">
        <v>45524681</v>
      </c>
      <c r="O135" s="3">
        <v>0</v>
      </c>
      <c r="P135" s="1">
        <v>13962.76</v>
      </c>
      <c r="Q135">
        <f t="shared" si="27"/>
        <v>8.9924532262614179</v>
      </c>
      <c r="R135">
        <f t="shared" si="28"/>
        <v>11.814557853815183</v>
      </c>
      <c r="S135">
        <f t="shared" si="29"/>
        <v>6.4836373579088438</v>
      </c>
      <c r="T135">
        <f t="shared" si="30"/>
        <v>0</v>
      </c>
      <c r="U135">
        <f t="shared" si="31"/>
        <v>4.4046990184764088</v>
      </c>
      <c r="V135">
        <f t="shared" si="32"/>
        <v>0</v>
      </c>
      <c r="W135">
        <f t="shared" si="33"/>
        <v>0</v>
      </c>
      <c r="X135">
        <f t="shared" si="34"/>
        <v>0</v>
      </c>
      <c r="Y135">
        <f t="shared" si="35"/>
        <v>0</v>
      </c>
      <c r="Z135">
        <f t="shared" si="36"/>
        <v>4.4046990184764088</v>
      </c>
      <c r="AA135">
        <f t="shared" si="37"/>
        <v>4.8426903502580041</v>
      </c>
      <c r="AB135">
        <f t="shared" si="38"/>
        <v>7.6582469208342809</v>
      </c>
      <c r="AC135">
        <f t="shared" si="39"/>
        <v>4.1450023758359702</v>
      </c>
    </row>
    <row r="136" spans="1:29" x14ac:dyDescent="0.3">
      <c r="A136" t="s">
        <v>6</v>
      </c>
      <c r="B136">
        <v>1997</v>
      </c>
      <c r="C136" s="1">
        <v>1036543047.1983472</v>
      </c>
      <c r="D136" s="1">
        <v>692726706028.7677</v>
      </c>
      <c r="E136" s="1">
        <v>2815441.7576889908</v>
      </c>
      <c r="F136" s="1">
        <v>0</v>
      </c>
      <c r="G136" s="1">
        <v>22083.673918511064</v>
      </c>
      <c r="H136" s="1">
        <v>0</v>
      </c>
      <c r="I136" s="1">
        <v>0</v>
      </c>
      <c r="J136" s="1">
        <v>0</v>
      </c>
      <c r="K136" s="1">
        <v>0</v>
      </c>
      <c r="L136" s="1">
        <v>22083.673918511064</v>
      </c>
      <c r="M136" s="1">
        <v>71053</v>
      </c>
      <c r="N136" s="1">
        <v>45953580</v>
      </c>
      <c r="O136" s="3">
        <v>0</v>
      </c>
      <c r="P136" s="1">
        <v>13962.76</v>
      </c>
      <c r="Q136">
        <f t="shared" si="27"/>
        <v>9.0155873432912141</v>
      </c>
      <c r="R136">
        <f t="shared" si="28"/>
        <v>11.840561930899131</v>
      </c>
      <c r="S136">
        <f t="shared" si="29"/>
        <v>6.4495467018874617</v>
      </c>
      <c r="T136">
        <f t="shared" si="30"/>
        <v>0</v>
      </c>
      <c r="U136">
        <f t="shared" si="31"/>
        <v>4.3440909912585814</v>
      </c>
      <c r="V136">
        <f t="shared" si="32"/>
        <v>0</v>
      </c>
      <c r="W136">
        <f t="shared" si="33"/>
        <v>0</v>
      </c>
      <c r="X136">
        <f t="shared" si="34"/>
        <v>0</v>
      </c>
      <c r="Y136">
        <f t="shared" si="35"/>
        <v>0</v>
      </c>
      <c r="Z136">
        <f t="shared" si="36"/>
        <v>4.3440909912585814</v>
      </c>
      <c r="AA136">
        <f t="shared" si="37"/>
        <v>4.8515885316516556</v>
      </c>
      <c r="AB136">
        <f t="shared" si="38"/>
        <v>7.662319360073429</v>
      </c>
      <c r="AC136">
        <f t="shared" si="39"/>
        <v>4.1450023758359702</v>
      </c>
    </row>
    <row r="137" spans="1:29" x14ac:dyDescent="0.3">
      <c r="A137" t="s">
        <v>6</v>
      </c>
      <c r="B137">
        <v>1998</v>
      </c>
      <c r="C137" s="1">
        <v>1085584792.2644851</v>
      </c>
      <c r="D137" s="1">
        <v>657193648716.45789</v>
      </c>
      <c r="E137" s="1">
        <v>4462169.1332815913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72412</v>
      </c>
      <c r="N137" s="1">
        <v>46286503</v>
      </c>
      <c r="O137" s="3">
        <v>0</v>
      </c>
      <c r="P137" s="1">
        <v>13962.76</v>
      </c>
      <c r="Q137">
        <f t="shared" si="27"/>
        <v>9.0356637511517022</v>
      </c>
      <c r="R137">
        <f t="shared" si="28"/>
        <v>11.817693357653637</v>
      </c>
      <c r="S137">
        <f t="shared" si="29"/>
        <v>6.6495461250102954</v>
      </c>
      <c r="T137">
        <f t="shared" si="30"/>
        <v>0</v>
      </c>
      <c r="U137">
        <f t="shared" si="31"/>
        <v>0</v>
      </c>
      <c r="V137">
        <f t="shared" si="32"/>
        <v>0</v>
      </c>
      <c r="W137">
        <f t="shared" si="33"/>
        <v>0</v>
      </c>
      <c r="X137">
        <f t="shared" si="34"/>
        <v>0</v>
      </c>
      <c r="Y137">
        <f t="shared" si="35"/>
        <v>0</v>
      </c>
      <c r="Z137">
        <f t="shared" si="36"/>
        <v>0</v>
      </c>
      <c r="AA137">
        <f t="shared" si="37"/>
        <v>4.8598165402503035</v>
      </c>
      <c r="AB137">
        <f t="shared" si="38"/>
        <v>7.6654543799436379</v>
      </c>
      <c r="AC137">
        <f t="shared" si="39"/>
        <v>4.1450023758359702</v>
      </c>
    </row>
    <row r="138" spans="1:29" x14ac:dyDescent="0.3">
      <c r="A138" t="s">
        <v>6</v>
      </c>
      <c r="B138">
        <v>1999</v>
      </c>
      <c r="C138" s="1">
        <v>1125835518.3805823</v>
      </c>
      <c r="D138" s="1">
        <v>732553666046.98242</v>
      </c>
      <c r="E138" s="1">
        <v>5745273.3562195394</v>
      </c>
      <c r="F138" s="1">
        <v>0</v>
      </c>
      <c r="G138" s="1">
        <v>30426.573545246971</v>
      </c>
      <c r="H138" s="1">
        <v>0</v>
      </c>
      <c r="I138" s="1">
        <v>0</v>
      </c>
      <c r="J138" s="1">
        <v>0</v>
      </c>
      <c r="K138" s="1">
        <v>0</v>
      </c>
      <c r="L138" s="1">
        <v>30426.573545246971</v>
      </c>
      <c r="M138" s="1">
        <v>73666</v>
      </c>
      <c r="N138" s="1">
        <v>46616677</v>
      </c>
      <c r="O138" s="3">
        <v>0</v>
      </c>
      <c r="P138" s="1">
        <v>13962.76</v>
      </c>
      <c r="Q138">
        <f t="shared" si="27"/>
        <v>9.0514749462496109</v>
      </c>
      <c r="R138">
        <f t="shared" si="28"/>
        <v>11.864839446111151</v>
      </c>
      <c r="S138">
        <f t="shared" si="29"/>
        <v>6.7593107725451462</v>
      </c>
      <c r="T138">
        <f t="shared" si="30"/>
        <v>0</v>
      </c>
      <c r="U138">
        <f t="shared" si="31"/>
        <v>4.4832673208127733</v>
      </c>
      <c r="V138">
        <f t="shared" si="32"/>
        <v>0</v>
      </c>
      <c r="W138">
        <f t="shared" si="33"/>
        <v>0</v>
      </c>
      <c r="X138">
        <f t="shared" si="34"/>
        <v>0</v>
      </c>
      <c r="Y138">
        <f t="shared" si="35"/>
        <v>0</v>
      </c>
      <c r="Z138">
        <f t="shared" si="36"/>
        <v>4.4832673208127733</v>
      </c>
      <c r="AA138">
        <f t="shared" si="37"/>
        <v>4.8672729840944049</v>
      </c>
      <c r="AB138">
        <f t="shared" si="38"/>
        <v>7.6685413215725138</v>
      </c>
      <c r="AC138">
        <f t="shared" si="39"/>
        <v>4.1450023758359702</v>
      </c>
    </row>
    <row r="139" spans="1:29" x14ac:dyDescent="0.3">
      <c r="A139" t="s">
        <v>6</v>
      </c>
      <c r="B139">
        <v>2000</v>
      </c>
      <c r="C139" s="1">
        <v>1195677311.6113756</v>
      </c>
      <c r="D139" s="1">
        <v>798929132744.30176</v>
      </c>
      <c r="E139" s="1">
        <v>46768987.9909904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74912</v>
      </c>
      <c r="N139" s="1">
        <v>47008111</v>
      </c>
      <c r="O139" s="3">
        <v>0</v>
      </c>
      <c r="P139" s="1">
        <v>13962.76</v>
      </c>
      <c r="Q139">
        <f t="shared" si="27"/>
        <v>9.0776139887986176</v>
      </c>
      <c r="R139">
        <f t="shared" si="28"/>
        <v>11.902508257883907</v>
      </c>
      <c r="S139">
        <f t="shared" si="29"/>
        <v>7.669957981831109</v>
      </c>
      <c r="T139">
        <f t="shared" si="30"/>
        <v>0</v>
      </c>
      <c r="U139">
        <f t="shared" si="31"/>
        <v>0</v>
      </c>
      <c r="V139">
        <f t="shared" si="32"/>
        <v>0</v>
      </c>
      <c r="W139">
        <f t="shared" si="33"/>
        <v>0</v>
      </c>
      <c r="X139">
        <f t="shared" si="34"/>
        <v>0</v>
      </c>
      <c r="Y139">
        <f t="shared" si="35"/>
        <v>0</v>
      </c>
      <c r="Z139">
        <f t="shared" si="36"/>
        <v>0</v>
      </c>
      <c r="AA139">
        <f t="shared" si="37"/>
        <v>4.8745571893732054</v>
      </c>
      <c r="AB139">
        <f t="shared" si="38"/>
        <v>7.6721728088473142</v>
      </c>
      <c r="AC139">
        <f t="shared" si="39"/>
        <v>4.1450023758359702</v>
      </c>
    </row>
    <row r="140" spans="1:29" x14ac:dyDescent="0.3">
      <c r="A140" t="s">
        <v>6</v>
      </c>
      <c r="B140">
        <v>2001</v>
      </c>
      <c r="C140" s="1">
        <v>1141296594.9699218</v>
      </c>
      <c r="D140" s="1">
        <v>837696366558.27722</v>
      </c>
      <c r="E140" s="1">
        <v>40949317.465570964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76069</v>
      </c>
      <c r="N140" s="1">
        <v>47370164</v>
      </c>
      <c r="O140" s="3">
        <v>0</v>
      </c>
      <c r="P140" s="1">
        <v>13962.76</v>
      </c>
      <c r="Q140">
        <f t="shared" si="27"/>
        <v>9.0573985219417104</v>
      </c>
      <c r="R140">
        <f t="shared" si="28"/>
        <v>11.923086631729044</v>
      </c>
      <c r="S140">
        <f t="shared" si="29"/>
        <v>7.6122466780352687</v>
      </c>
      <c r="T140">
        <f t="shared" si="30"/>
        <v>0</v>
      </c>
      <c r="U140">
        <f t="shared" si="31"/>
        <v>0</v>
      </c>
      <c r="V140">
        <f t="shared" si="32"/>
        <v>0</v>
      </c>
      <c r="W140">
        <f t="shared" si="33"/>
        <v>0</v>
      </c>
      <c r="X140">
        <f t="shared" si="34"/>
        <v>0</v>
      </c>
      <c r="Y140">
        <f t="shared" si="35"/>
        <v>0</v>
      </c>
      <c r="Z140">
        <f t="shared" si="36"/>
        <v>0</v>
      </c>
      <c r="AA140">
        <f t="shared" si="37"/>
        <v>4.8812134162550196</v>
      </c>
      <c r="AB140">
        <f t="shared" si="38"/>
        <v>7.6755048974673423</v>
      </c>
      <c r="AC140">
        <f t="shared" si="39"/>
        <v>4.1450023758359702</v>
      </c>
    </row>
    <row r="141" spans="1:29" x14ac:dyDescent="0.3">
      <c r="A141" t="s">
        <v>6</v>
      </c>
      <c r="B141">
        <v>2002</v>
      </c>
      <c r="C141" s="1">
        <v>1153020391.4565401</v>
      </c>
      <c r="D141" s="1">
        <v>902409606062.14685</v>
      </c>
      <c r="E141" s="1">
        <v>66266199.109431565</v>
      </c>
      <c r="F141" s="1">
        <v>0</v>
      </c>
      <c r="G141" s="1">
        <v>98594.286964692103</v>
      </c>
      <c r="H141" s="1">
        <v>0</v>
      </c>
      <c r="I141" s="1">
        <v>0</v>
      </c>
      <c r="J141" s="1">
        <v>0</v>
      </c>
      <c r="K141" s="1">
        <v>0</v>
      </c>
      <c r="L141" s="1">
        <v>98594.286964692103</v>
      </c>
      <c r="M141" s="1">
        <v>77032</v>
      </c>
      <c r="N141" s="1">
        <v>47644736</v>
      </c>
      <c r="O141" s="3">
        <v>0</v>
      </c>
      <c r="P141" s="1">
        <v>13962.76</v>
      </c>
      <c r="Q141">
        <f t="shared" si="27"/>
        <v>9.061836988346764</v>
      </c>
      <c r="R141">
        <f t="shared" si="28"/>
        <v>11.95540370968671</v>
      </c>
      <c r="S141">
        <f t="shared" si="29"/>
        <v>7.8212920676362092</v>
      </c>
      <c r="T141">
        <f t="shared" si="30"/>
        <v>0</v>
      </c>
      <c r="U141">
        <f t="shared" si="31"/>
        <v>4.9938561553656742</v>
      </c>
      <c r="V141">
        <f t="shared" si="32"/>
        <v>0</v>
      </c>
      <c r="W141">
        <f t="shared" si="33"/>
        <v>0</v>
      </c>
      <c r="X141">
        <f t="shared" si="34"/>
        <v>0</v>
      </c>
      <c r="Y141">
        <f t="shared" si="35"/>
        <v>0</v>
      </c>
      <c r="Z141">
        <f t="shared" si="36"/>
        <v>4.9938561553656742</v>
      </c>
      <c r="AA141">
        <f t="shared" si="37"/>
        <v>4.8866768115062165</v>
      </c>
      <c r="AB141">
        <f t="shared" si="38"/>
        <v>7.6780149339754731</v>
      </c>
      <c r="AC141">
        <f t="shared" si="39"/>
        <v>4.1450023758359702</v>
      </c>
    </row>
    <row r="142" spans="1:29" x14ac:dyDescent="0.3">
      <c r="A142" t="s">
        <v>6</v>
      </c>
      <c r="B142">
        <v>2003</v>
      </c>
      <c r="C142" s="1">
        <v>1223085251.3079457</v>
      </c>
      <c r="D142" s="1">
        <v>930811064125.15137</v>
      </c>
      <c r="E142" s="1">
        <v>4545992.2471685177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77884</v>
      </c>
      <c r="N142" s="1">
        <v>47892330</v>
      </c>
      <c r="O142" s="3">
        <v>0</v>
      </c>
      <c r="P142" s="1">
        <v>13962.76</v>
      </c>
      <c r="Q142">
        <f t="shared" si="27"/>
        <v>9.0874567295763704</v>
      </c>
      <c r="R142">
        <f t="shared" si="28"/>
        <v>11.9688615369056</v>
      </c>
      <c r="S142">
        <f t="shared" si="29"/>
        <v>6.6576287862680479</v>
      </c>
      <c r="T142">
        <f t="shared" si="30"/>
        <v>0</v>
      </c>
      <c r="U142">
        <f t="shared" si="31"/>
        <v>0</v>
      </c>
      <c r="V142">
        <f t="shared" si="32"/>
        <v>0</v>
      </c>
      <c r="W142">
        <f t="shared" si="33"/>
        <v>0</v>
      </c>
      <c r="X142">
        <f t="shared" si="34"/>
        <v>0</v>
      </c>
      <c r="Y142">
        <f t="shared" si="35"/>
        <v>0</v>
      </c>
      <c r="Z142">
        <f t="shared" si="36"/>
        <v>0</v>
      </c>
      <c r="AA142">
        <f t="shared" si="37"/>
        <v>4.891453824238682</v>
      </c>
      <c r="AB142">
        <f t="shared" si="38"/>
        <v>7.6802659753971865</v>
      </c>
      <c r="AC142">
        <f t="shared" si="39"/>
        <v>4.1450023758359702</v>
      </c>
    </row>
    <row r="143" spans="1:29" x14ac:dyDescent="0.3">
      <c r="A143" t="s">
        <v>6</v>
      </c>
      <c r="B143">
        <v>2004</v>
      </c>
      <c r="C143" s="1">
        <v>1293621842.2094991</v>
      </c>
      <c r="D143" s="1">
        <v>979188957980.10986</v>
      </c>
      <c r="E143" s="1">
        <v>3628217.4892390366</v>
      </c>
      <c r="F143" s="1">
        <v>0</v>
      </c>
      <c r="G143" s="1">
        <v>51517.353045499665</v>
      </c>
      <c r="H143" s="1">
        <v>0</v>
      </c>
      <c r="I143" s="1">
        <v>0</v>
      </c>
      <c r="J143" s="1">
        <v>0</v>
      </c>
      <c r="K143" s="1">
        <v>0</v>
      </c>
      <c r="L143" s="1">
        <v>51517.353045499665</v>
      </c>
      <c r="M143" s="1">
        <v>78719</v>
      </c>
      <c r="N143" s="1">
        <v>48082519</v>
      </c>
      <c r="O143" s="3">
        <v>0</v>
      </c>
      <c r="P143" s="1">
        <v>13962.76</v>
      </c>
      <c r="Q143">
        <f t="shared" si="27"/>
        <v>9.1118073401584425</v>
      </c>
      <c r="R143">
        <f t="shared" si="28"/>
        <v>11.990866507421062</v>
      </c>
      <c r="S143">
        <f t="shared" si="29"/>
        <v>6.5596934321404667</v>
      </c>
      <c r="T143">
        <f t="shared" si="30"/>
        <v>0</v>
      </c>
      <c r="U143">
        <f t="shared" si="31"/>
        <v>4.7119619709145626</v>
      </c>
      <c r="V143">
        <f t="shared" si="32"/>
        <v>0</v>
      </c>
      <c r="W143">
        <f t="shared" si="33"/>
        <v>0</v>
      </c>
      <c r="X143">
        <f t="shared" si="34"/>
        <v>0</v>
      </c>
      <c r="Y143">
        <f t="shared" si="35"/>
        <v>0</v>
      </c>
      <c r="Z143">
        <f t="shared" si="36"/>
        <v>4.7119619709145626</v>
      </c>
      <c r="AA143">
        <f t="shared" si="37"/>
        <v>4.8960850854232847</v>
      </c>
      <c r="AB143">
        <f t="shared" si="38"/>
        <v>7.6819872209209441</v>
      </c>
      <c r="AC143">
        <f t="shared" si="39"/>
        <v>4.1450023758359702</v>
      </c>
    </row>
    <row r="144" spans="1:29" x14ac:dyDescent="0.3">
      <c r="A144" t="s">
        <v>6</v>
      </c>
      <c r="B144">
        <v>2005</v>
      </c>
      <c r="C144" s="1">
        <v>1377366902.5151901</v>
      </c>
      <c r="D144" s="1">
        <v>1021377732486.5547</v>
      </c>
      <c r="E144" s="1">
        <v>5981975.316744579</v>
      </c>
      <c r="F144" s="1">
        <v>0</v>
      </c>
      <c r="G144" s="1">
        <v>120291.49749259414</v>
      </c>
      <c r="H144" s="1">
        <v>0</v>
      </c>
      <c r="I144" s="1">
        <v>0</v>
      </c>
      <c r="J144" s="1">
        <v>0</v>
      </c>
      <c r="K144" s="1">
        <v>0</v>
      </c>
      <c r="L144" s="1">
        <v>120291.49749259414</v>
      </c>
      <c r="M144" s="1">
        <v>79611</v>
      </c>
      <c r="N144" s="1">
        <v>48184561</v>
      </c>
      <c r="O144" s="3">
        <v>0</v>
      </c>
      <c r="P144" s="1">
        <v>13962.76</v>
      </c>
      <c r="Q144">
        <f t="shared" si="27"/>
        <v>9.1390496431959747</v>
      </c>
      <c r="R144">
        <f t="shared" si="28"/>
        <v>12.009186385374624</v>
      </c>
      <c r="S144">
        <f t="shared" si="29"/>
        <v>6.776844689282477</v>
      </c>
      <c r="T144">
        <f t="shared" si="30"/>
        <v>0</v>
      </c>
      <c r="U144">
        <f t="shared" si="31"/>
        <v>5.0802385417274349</v>
      </c>
      <c r="V144">
        <f t="shared" si="32"/>
        <v>0</v>
      </c>
      <c r="W144">
        <f t="shared" si="33"/>
        <v>0</v>
      </c>
      <c r="X144">
        <f t="shared" si="34"/>
        <v>0</v>
      </c>
      <c r="Y144">
        <f t="shared" si="35"/>
        <v>0</v>
      </c>
      <c r="Z144">
        <f t="shared" si="36"/>
        <v>5.0802385417274349</v>
      </c>
      <c r="AA144">
        <f t="shared" si="37"/>
        <v>4.9009785343330599</v>
      </c>
      <c r="AB144">
        <f t="shared" si="38"/>
        <v>7.682907915579996</v>
      </c>
      <c r="AC144">
        <f t="shared" si="39"/>
        <v>4.1450023758359702</v>
      </c>
    </row>
    <row r="145" spans="1:29" x14ac:dyDescent="0.3">
      <c r="A145" t="s">
        <v>6</v>
      </c>
      <c r="B145">
        <v>2006</v>
      </c>
      <c r="C145" s="1">
        <v>1552404719.9289367</v>
      </c>
      <c r="D145" s="1">
        <v>1075146392089.8536</v>
      </c>
      <c r="E145" s="1">
        <v>7681535.306933824</v>
      </c>
      <c r="F145" s="1">
        <v>0</v>
      </c>
      <c r="G145" s="1">
        <v>236274.7308742388</v>
      </c>
      <c r="H145" s="1">
        <v>0</v>
      </c>
      <c r="I145" s="1">
        <v>0</v>
      </c>
      <c r="J145" s="1">
        <v>0</v>
      </c>
      <c r="K145" s="1">
        <v>0</v>
      </c>
      <c r="L145" s="1">
        <v>236274.7308742388</v>
      </c>
      <c r="M145" s="1">
        <v>80604</v>
      </c>
      <c r="N145" s="1">
        <v>48438292</v>
      </c>
      <c r="O145" s="3">
        <v>0</v>
      </c>
      <c r="P145" s="1">
        <v>13962.76</v>
      </c>
      <c r="Q145">
        <f t="shared" si="27"/>
        <v>9.1910049547780197</v>
      </c>
      <c r="R145">
        <f t="shared" si="28"/>
        <v>12.031467601878331</v>
      </c>
      <c r="S145">
        <f t="shared" si="29"/>
        <v>6.8854480875964175</v>
      </c>
      <c r="T145">
        <f t="shared" si="30"/>
        <v>0</v>
      </c>
      <c r="U145">
        <f t="shared" si="31"/>
        <v>5.373419115247744</v>
      </c>
      <c r="V145">
        <f t="shared" si="32"/>
        <v>0</v>
      </c>
      <c r="W145">
        <f t="shared" si="33"/>
        <v>0</v>
      </c>
      <c r="X145">
        <f t="shared" si="34"/>
        <v>0</v>
      </c>
      <c r="Y145">
        <f t="shared" si="35"/>
        <v>0</v>
      </c>
      <c r="Z145">
        <f t="shared" si="36"/>
        <v>5.373419115247744</v>
      </c>
      <c r="AA145">
        <f t="shared" si="37"/>
        <v>4.9063619823145066</v>
      </c>
      <c r="AB145">
        <f t="shared" si="38"/>
        <v>7.6851888298933275</v>
      </c>
      <c r="AC145">
        <f t="shared" si="39"/>
        <v>4.1450023758359702</v>
      </c>
    </row>
    <row r="146" spans="1:29" x14ac:dyDescent="0.3">
      <c r="A146" t="s">
        <v>6</v>
      </c>
      <c r="B146">
        <v>2007</v>
      </c>
      <c r="C146" s="1">
        <v>1697014056.1932287</v>
      </c>
      <c r="D146" s="1">
        <v>1137500027631.5762</v>
      </c>
      <c r="E146" s="1">
        <v>5072789.6285627019</v>
      </c>
      <c r="F146" s="1">
        <v>0</v>
      </c>
      <c r="G146" s="1">
        <v>81960.704758233842</v>
      </c>
      <c r="H146" s="1">
        <v>0</v>
      </c>
      <c r="I146" s="1">
        <v>0</v>
      </c>
      <c r="J146" s="1">
        <v>0</v>
      </c>
      <c r="K146" s="1">
        <v>0</v>
      </c>
      <c r="L146" s="1">
        <v>81960.704758233842</v>
      </c>
      <c r="M146" s="1">
        <v>81704</v>
      </c>
      <c r="N146" s="1">
        <v>48683638</v>
      </c>
      <c r="O146" s="3">
        <v>0</v>
      </c>
      <c r="P146" s="1">
        <v>13962.76</v>
      </c>
      <c r="Q146">
        <f t="shared" si="27"/>
        <v>9.2296854398051043</v>
      </c>
      <c r="R146">
        <f t="shared" si="28"/>
        <v>12.055951415879194</v>
      </c>
      <c r="S146">
        <f t="shared" si="29"/>
        <v>6.7052469378671118</v>
      </c>
      <c r="T146">
        <f t="shared" si="30"/>
        <v>0</v>
      </c>
      <c r="U146">
        <f t="shared" si="31"/>
        <v>4.9136109829086871</v>
      </c>
      <c r="V146">
        <f t="shared" si="32"/>
        <v>0</v>
      </c>
      <c r="W146">
        <f t="shared" si="33"/>
        <v>0</v>
      </c>
      <c r="X146">
        <f t="shared" si="34"/>
        <v>0</v>
      </c>
      <c r="Y146">
        <f t="shared" si="35"/>
        <v>0</v>
      </c>
      <c r="Z146">
        <f t="shared" si="36"/>
        <v>4.9136109829086871</v>
      </c>
      <c r="AA146">
        <f t="shared" si="37"/>
        <v>4.9122486343288134</v>
      </c>
      <c r="AB146">
        <f t="shared" si="38"/>
        <v>7.6873830333738136</v>
      </c>
      <c r="AC146">
        <f t="shared" si="39"/>
        <v>4.1450023758359702</v>
      </c>
    </row>
    <row r="147" spans="1:29" x14ac:dyDescent="0.3">
      <c r="A147" t="s">
        <v>6</v>
      </c>
      <c r="B147">
        <v>2008</v>
      </c>
      <c r="C147" s="1">
        <v>1696776362.2532318</v>
      </c>
      <c r="D147" s="1">
        <v>1171772731392.3442</v>
      </c>
      <c r="E147" s="1">
        <v>121583081.01650558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82912</v>
      </c>
      <c r="N147" s="1">
        <v>49054708</v>
      </c>
      <c r="O147" s="3">
        <v>0</v>
      </c>
      <c r="P147" s="1">
        <v>13962.76</v>
      </c>
      <c r="Q147">
        <f t="shared" si="27"/>
        <v>9.2296246056616216</v>
      </c>
      <c r="R147">
        <f t="shared" si="28"/>
        <v>12.068843387217159</v>
      </c>
      <c r="S147">
        <f t="shared" si="29"/>
        <v>8.0848731481436396</v>
      </c>
      <c r="T147">
        <f t="shared" si="30"/>
        <v>0</v>
      </c>
      <c r="U147">
        <f t="shared" si="31"/>
        <v>0</v>
      </c>
      <c r="V147">
        <f t="shared" si="32"/>
        <v>0</v>
      </c>
      <c r="W147">
        <f t="shared" si="33"/>
        <v>0</v>
      </c>
      <c r="X147">
        <f t="shared" si="34"/>
        <v>0</v>
      </c>
      <c r="Y147">
        <f t="shared" si="35"/>
        <v>0</v>
      </c>
      <c r="Z147">
        <f t="shared" si="36"/>
        <v>0</v>
      </c>
      <c r="AA147">
        <f t="shared" si="37"/>
        <v>4.9186226292913409</v>
      </c>
      <c r="AB147">
        <f t="shared" si="38"/>
        <v>7.6906807037557829</v>
      </c>
      <c r="AC147">
        <f t="shared" si="39"/>
        <v>4.1450023758359702</v>
      </c>
    </row>
    <row r="148" spans="1:29" x14ac:dyDescent="0.3">
      <c r="A148" t="s">
        <v>6</v>
      </c>
      <c r="B148">
        <v>2009</v>
      </c>
      <c r="C148" s="1">
        <v>1493793051.1555374</v>
      </c>
      <c r="D148" s="1">
        <v>1181061361993.541</v>
      </c>
      <c r="E148" s="1">
        <v>9214383.9335430264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84173</v>
      </c>
      <c r="N148" s="1">
        <v>49307835</v>
      </c>
      <c r="O148" s="3">
        <v>0</v>
      </c>
      <c r="P148" s="1">
        <v>13962.76</v>
      </c>
      <c r="Q148">
        <f t="shared" si="27"/>
        <v>9.1742904351418506</v>
      </c>
      <c r="R148">
        <f t="shared" si="28"/>
        <v>12.07227246195165</v>
      </c>
      <c r="S148">
        <f t="shared" si="29"/>
        <v>6.9644663510707421</v>
      </c>
      <c r="T148">
        <f t="shared" si="30"/>
        <v>0</v>
      </c>
      <c r="U148">
        <f t="shared" si="31"/>
        <v>0</v>
      </c>
      <c r="V148">
        <f t="shared" si="32"/>
        <v>0</v>
      </c>
      <c r="W148">
        <f t="shared" si="33"/>
        <v>0</v>
      </c>
      <c r="X148">
        <f t="shared" si="34"/>
        <v>0</v>
      </c>
      <c r="Y148">
        <f t="shared" si="35"/>
        <v>0</v>
      </c>
      <c r="Z148">
        <f t="shared" si="36"/>
        <v>0</v>
      </c>
      <c r="AA148">
        <f t="shared" si="37"/>
        <v>4.925177965605875</v>
      </c>
      <c r="AB148">
        <f t="shared" si="38"/>
        <v>7.6929159428296252</v>
      </c>
      <c r="AC148">
        <f t="shared" si="39"/>
        <v>4.1450023758359702</v>
      </c>
    </row>
    <row r="149" spans="1:29" x14ac:dyDescent="0.3">
      <c r="A149" t="s">
        <v>6</v>
      </c>
      <c r="B149">
        <v>2010</v>
      </c>
      <c r="C149" s="1">
        <v>1376672104.84443</v>
      </c>
      <c r="D149" s="1">
        <v>1261430519849.4192</v>
      </c>
      <c r="E149" s="1">
        <v>18956177.885581076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85320</v>
      </c>
      <c r="N149" s="1">
        <v>49554112</v>
      </c>
      <c r="O149" s="3">
        <v>0</v>
      </c>
      <c r="P149" s="1">
        <v>13962.76</v>
      </c>
      <c r="Q149">
        <f t="shared" si="27"/>
        <v>9.138830512820677</v>
      </c>
      <c r="R149">
        <f t="shared" si="28"/>
        <v>12.100863334380687</v>
      </c>
      <c r="S149">
        <f t="shared" si="29"/>
        <v>7.2777507983948562</v>
      </c>
      <c r="T149">
        <f t="shared" si="30"/>
        <v>0</v>
      </c>
      <c r="U149">
        <f t="shared" si="31"/>
        <v>0</v>
      </c>
      <c r="V149">
        <f t="shared" si="32"/>
        <v>0</v>
      </c>
      <c r="W149">
        <f t="shared" si="33"/>
        <v>0</v>
      </c>
      <c r="X149">
        <f t="shared" si="34"/>
        <v>0</v>
      </c>
      <c r="Y149">
        <f t="shared" si="35"/>
        <v>0</v>
      </c>
      <c r="Z149">
        <f t="shared" si="36"/>
        <v>0</v>
      </c>
      <c r="AA149">
        <f t="shared" si="37"/>
        <v>4.9310559369313625</v>
      </c>
      <c r="AB149">
        <f t="shared" si="38"/>
        <v>7.6950797068348633</v>
      </c>
      <c r="AC149">
        <f t="shared" si="39"/>
        <v>4.1450023758359702</v>
      </c>
    </row>
    <row r="150" spans="1:29" x14ac:dyDescent="0.3">
      <c r="A150" t="s">
        <v>6</v>
      </c>
      <c r="B150">
        <v>2011</v>
      </c>
      <c r="C150" s="1">
        <v>1349706641.5592387</v>
      </c>
      <c r="D150" s="1">
        <v>1307922658113.4045</v>
      </c>
      <c r="E150" s="1">
        <v>7488083.5856931331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86332</v>
      </c>
      <c r="N150" s="1">
        <v>49936638</v>
      </c>
      <c r="O150" s="3">
        <v>0</v>
      </c>
      <c r="P150" s="1">
        <v>13962.76</v>
      </c>
      <c r="Q150">
        <f t="shared" si="27"/>
        <v>9.1302393852637014</v>
      </c>
      <c r="R150">
        <f t="shared" si="28"/>
        <v>12.116582063447549</v>
      </c>
      <c r="S150">
        <f t="shared" si="29"/>
        <v>6.8743707415650244</v>
      </c>
      <c r="T150">
        <f t="shared" si="30"/>
        <v>0</v>
      </c>
      <c r="U150">
        <f t="shared" si="31"/>
        <v>0</v>
      </c>
      <c r="V150">
        <f t="shared" si="32"/>
        <v>0</v>
      </c>
      <c r="W150">
        <f t="shared" si="33"/>
        <v>0</v>
      </c>
      <c r="X150">
        <f t="shared" si="34"/>
        <v>0</v>
      </c>
      <c r="Y150">
        <f t="shared" si="35"/>
        <v>0</v>
      </c>
      <c r="Z150">
        <f t="shared" si="36"/>
        <v>0</v>
      </c>
      <c r="AA150">
        <f t="shared" si="37"/>
        <v>4.936176832545681</v>
      </c>
      <c r="AB150">
        <f t="shared" si="38"/>
        <v>7.6984193086826469</v>
      </c>
      <c r="AC150">
        <f t="shared" si="39"/>
        <v>4.1450023758359702</v>
      </c>
    </row>
    <row r="151" spans="1:29" x14ac:dyDescent="0.3">
      <c r="A151" t="s">
        <v>6</v>
      </c>
      <c r="B151">
        <v>2012</v>
      </c>
      <c r="C151" s="1">
        <v>1395234173.1432681</v>
      </c>
      <c r="D151" s="1">
        <v>1339345905332.01</v>
      </c>
      <c r="E151" s="1">
        <v>47990183.280246466</v>
      </c>
      <c r="F151" s="1">
        <v>0</v>
      </c>
      <c r="G151" s="1">
        <v>159671.01456842988</v>
      </c>
      <c r="H151" s="1">
        <v>0</v>
      </c>
      <c r="I151" s="1">
        <v>0</v>
      </c>
      <c r="J151" s="1">
        <v>0</v>
      </c>
      <c r="K151" s="1">
        <v>0</v>
      </c>
      <c r="L151" s="1">
        <v>159671.01456842988</v>
      </c>
      <c r="M151" s="1">
        <v>87260</v>
      </c>
      <c r="N151" s="1">
        <v>50199853</v>
      </c>
      <c r="O151" s="3">
        <v>0</v>
      </c>
      <c r="P151" s="1">
        <v>13962.76</v>
      </c>
      <c r="Q151">
        <f t="shared" si="27"/>
        <v>9.1446471051028855</v>
      </c>
      <c r="R151">
        <f t="shared" si="28"/>
        <v>12.126892754291219</v>
      </c>
      <c r="S151">
        <f t="shared" si="29"/>
        <v>7.6811524176077812</v>
      </c>
      <c r="T151">
        <f t="shared" si="30"/>
        <v>0</v>
      </c>
      <c r="U151">
        <f t="shared" si="31"/>
        <v>5.2032288047825643</v>
      </c>
      <c r="V151">
        <f t="shared" si="32"/>
        <v>0</v>
      </c>
      <c r="W151">
        <f t="shared" si="33"/>
        <v>0</v>
      </c>
      <c r="X151">
        <f t="shared" si="34"/>
        <v>0</v>
      </c>
      <c r="Y151">
        <f t="shared" si="35"/>
        <v>0</v>
      </c>
      <c r="Z151">
        <f t="shared" si="36"/>
        <v>5.2032288047825643</v>
      </c>
      <c r="AA151">
        <f t="shared" si="37"/>
        <v>4.940820185639037</v>
      </c>
      <c r="AB151">
        <f t="shared" si="38"/>
        <v>7.7007024540556452</v>
      </c>
      <c r="AC151">
        <f t="shared" si="39"/>
        <v>4.1450023758359702</v>
      </c>
    </row>
    <row r="152" spans="1:29" x14ac:dyDescent="0.3">
      <c r="A152" t="s">
        <v>6</v>
      </c>
      <c r="B152">
        <v>2013</v>
      </c>
      <c r="C152" s="1">
        <v>1386849062.3061452</v>
      </c>
      <c r="D152" s="1">
        <v>1381732300870.2842</v>
      </c>
      <c r="E152" s="1">
        <v>41087481.256891638</v>
      </c>
      <c r="F152" s="1">
        <v>0</v>
      </c>
      <c r="G152" s="1">
        <v>92225.735517463821</v>
      </c>
      <c r="H152" s="1">
        <v>0</v>
      </c>
      <c r="I152" s="1">
        <v>0</v>
      </c>
      <c r="J152" s="1">
        <v>0</v>
      </c>
      <c r="K152" s="1">
        <v>0</v>
      </c>
      <c r="L152" s="1">
        <v>92225.735517463821</v>
      </c>
      <c r="M152" s="1">
        <v>88064</v>
      </c>
      <c r="N152" s="1">
        <v>50428893</v>
      </c>
      <c r="O152" s="3">
        <v>0</v>
      </c>
      <c r="P152" s="1">
        <v>13962.76</v>
      </c>
      <c r="Q152">
        <f t="shared" si="27"/>
        <v>9.1420291975258987</v>
      </c>
      <c r="R152">
        <f t="shared" si="28"/>
        <v>12.140423910248083</v>
      </c>
      <c r="S152">
        <f t="shared" si="29"/>
        <v>7.6137095295451545</v>
      </c>
      <c r="T152">
        <f t="shared" si="30"/>
        <v>0</v>
      </c>
      <c r="U152">
        <f t="shared" si="31"/>
        <v>4.9648568365045982</v>
      </c>
      <c r="V152">
        <f t="shared" si="32"/>
        <v>0</v>
      </c>
      <c r="W152">
        <f t="shared" si="33"/>
        <v>0</v>
      </c>
      <c r="X152">
        <f t="shared" si="34"/>
        <v>0</v>
      </c>
      <c r="Y152">
        <f t="shared" si="35"/>
        <v>0</v>
      </c>
      <c r="Z152">
        <f t="shared" si="36"/>
        <v>4.9648568365045982</v>
      </c>
      <c r="AA152">
        <f t="shared" si="37"/>
        <v>4.9448033394333448</v>
      </c>
      <c r="AB152">
        <f t="shared" si="38"/>
        <v>7.7026794433730101</v>
      </c>
      <c r="AC152">
        <f t="shared" si="39"/>
        <v>4.1450023758359702</v>
      </c>
    </row>
    <row r="153" spans="1:29" x14ac:dyDescent="0.3">
      <c r="A153" t="s">
        <v>6</v>
      </c>
      <c r="B153">
        <v>2014</v>
      </c>
      <c r="C153" s="1">
        <v>1417336052.7331371</v>
      </c>
      <c r="D153" s="1">
        <v>1425981639370.3538</v>
      </c>
      <c r="E153" s="1">
        <v>7466903.0883183843</v>
      </c>
      <c r="F153" s="1">
        <v>0</v>
      </c>
      <c r="G153" s="1">
        <v>111887.68719994364</v>
      </c>
      <c r="H153" s="1">
        <v>0</v>
      </c>
      <c r="I153" s="1">
        <v>0</v>
      </c>
      <c r="J153" s="1">
        <v>0</v>
      </c>
      <c r="K153" s="1">
        <v>0</v>
      </c>
      <c r="L153" s="1">
        <v>111887.68719994364</v>
      </c>
      <c r="M153" s="1">
        <v>88765</v>
      </c>
      <c r="N153" s="1">
        <v>50746659</v>
      </c>
      <c r="O153" s="3">
        <v>0</v>
      </c>
      <c r="P153" s="1">
        <v>13962.76</v>
      </c>
      <c r="Q153">
        <f t="shared" si="27"/>
        <v>9.151472834706496</v>
      </c>
      <c r="R153">
        <f t="shared" si="28"/>
        <v>12.154113933670798</v>
      </c>
      <c r="S153">
        <f t="shared" si="29"/>
        <v>6.8731405728922583</v>
      </c>
      <c r="T153">
        <f t="shared" si="30"/>
        <v>0</v>
      </c>
      <c r="U153">
        <f t="shared" si="31"/>
        <v>5.0487861782619845</v>
      </c>
      <c r="V153">
        <f t="shared" si="32"/>
        <v>0</v>
      </c>
      <c r="W153">
        <f t="shared" si="33"/>
        <v>0</v>
      </c>
      <c r="X153">
        <f t="shared" si="34"/>
        <v>0</v>
      </c>
      <c r="Y153">
        <f t="shared" si="35"/>
        <v>0</v>
      </c>
      <c r="Z153">
        <f t="shared" si="36"/>
        <v>5.0487861782619845</v>
      </c>
      <c r="AA153">
        <f t="shared" si="37"/>
        <v>4.948246650013588</v>
      </c>
      <c r="AB153">
        <f t="shared" si="38"/>
        <v>7.705407463505372</v>
      </c>
      <c r="AC153">
        <f t="shared" si="39"/>
        <v>4.1450023758359702</v>
      </c>
    </row>
    <row r="154" spans="1:29" x14ac:dyDescent="0.3">
      <c r="A154" t="s">
        <v>6</v>
      </c>
      <c r="B154">
        <v>2015</v>
      </c>
      <c r="C154" s="1">
        <v>1437485185.1851852</v>
      </c>
      <c r="D154" s="1">
        <v>1466038936206.4277</v>
      </c>
      <c r="E154" s="1">
        <v>44471000</v>
      </c>
      <c r="F154" s="1">
        <v>0</v>
      </c>
      <c r="G154" s="1">
        <v>190814.93</v>
      </c>
      <c r="H154" s="1">
        <v>0</v>
      </c>
      <c r="I154" s="1">
        <v>0</v>
      </c>
      <c r="J154" s="1">
        <v>0</v>
      </c>
      <c r="K154" s="1">
        <v>0</v>
      </c>
      <c r="L154" s="1">
        <v>190814.93</v>
      </c>
      <c r="M154" s="1">
        <v>89409</v>
      </c>
      <c r="N154" s="1">
        <v>51014947</v>
      </c>
      <c r="O154" s="3">
        <v>0</v>
      </c>
      <c r="P154" s="1">
        <v>13962.76</v>
      </c>
      <c r="Q154">
        <f t="shared" si="27"/>
        <v>9.1576033778199779</v>
      </c>
      <c r="R154">
        <f t="shared" si="28"/>
        <v>12.166145504790428</v>
      </c>
      <c r="S154">
        <f t="shared" si="29"/>
        <v>7.6480769051153095</v>
      </c>
      <c r="T154">
        <f t="shared" si="30"/>
        <v>0</v>
      </c>
      <c r="U154">
        <f t="shared" si="31"/>
        <v>5.2806146283466191</v>
      </c>
      <c r="V154">
        <f t="shared" si="32"/>
        <v>0</v>
      </c>
      <c r="W154">
        <f t="shared" si="33"/>
        <v>0</v>
      </c>
      <c r="X154">
        <f t="shared" si="34"/>
        <v>0</v>
      </c>
      <c r="Y154">
        <f t="shared" si="35"/>
        <v>0</v>
      </c>
      <c r="Z154">
        <f t="shared" si="36"/>
        <v>5.2806146283466191</v>
      </c>
      <c r="AA154">
        <f t="shared" si="37"/>
        <v>4.9513860948802932</v>
      </c>
      <c r="AB154">
        <f t="shared" si="38"/>
        <v>7.707697448308318</v>
      </c>
      <c r="AC154">
        <f t="shared" si="39"/>
        <v>4.1450023758359702</v>
      </c>
    </row>
    <row r="155" spans="1:29" x14ac:dyDescent="0.3">
      <c r="A155" t="s">
        <v>6</v>
      </c>
      <c r="B155">
        <v>2016</v>
      </c>
      <c r="C155" s="1">
        <v>1496714858.2025764</v>
      </c>
      <c r="D155" s="1">
        <v>1509241369553.54</v>
      </c>
      <c r="E155" s="1">
        <v>9643509.135776151</v>
      </c>
      <c r="F155" s="1">
        <v>0</v>
      </c>
      <c r="G155" s="1">
        <v>68111.802892418753</v>
      </c>
      <c r="H155" s="1">
        <v>0</v>
      </c>
      <c r="I155" s="1">
        <v>0</v>
      </c>
      <c r="J155" s="1">
        <v>0</v>
      </c>
      <c r="K155" s="1">
        <v>0</v>
      </c>
      <c r="L155" s="1">
        <v>68111.802892418753</v>
      </c>
      <c r="M155" s="1">
        <v>89969</v>
      </c>
      <c r="N155" s="1">
        <v>51217803</v>
      </c>
      <c r="O155" s="3">
        <v>0</v>
      </c>
      <c r="P155" s="1">
        <v>13962.76</v>
      </c>
      <c r="Q155">
        <f t="shared" si="27"/>
        <v>9.1751390703028957</v>
      </c>
      <c r="R155">
        <f t="shared" si="28"/>
        <v>12.178758701063158</v>
      </c>
      <c r="S155">
        <f t="shared" si="29"/>
        <v>6.9842351412810428</v>
      </c>
      <c r="T155">
        <f t="shared" si="30"/>
        <v>0</v>
      </c>
      <c r="U155">
        <f t="shared" si="31"/>
        <v>4.8332287521907649</v>
      </c>
      <c r="V155">
        <f t="shared" si="32"/>
        <v>0</v>
      </c>
      <c r="W155">
        <f t="shared" si="33"/>
        <v>0</v>
      </c>
      <c r="X155">
        <f t="shared" si="34"/>
        <v>0</v>
      </c>
      <c r="Y155">
        <f t="shared" si="35"/>
        <v>0</v>
      </c>
      <c r="Z155">
        <f t="shared" si="36"/>
        <v>4.8332287521907649</v>
      </c>
      <c r="AA155">
        <f t="shared" si="37"/>
        <v>4.9540977204791892</v>
      </c>
      <c r="AB155">
        <f t="shared" si="38"/>
        <v>7.7094209538448775</v>
      </c>
      <c r="AC155">
        <f t="shared" si="39"/>
        <v>4.1450023758359702</v>
      </c>
    </row>
    <row r="156" spans="1:29" x14ac:dyDescent="0.3">
      <c r="A156" t="s">
        <v>6</v>
      </c>
      <c r="B156">
        <v>2017</v>
      </c>
      <c r="C156" s="1">
        <v>1537316639.9838996</v>
      </c>
      <c r="D156" s="1">
        <v>1556927899270.7476</v>
      </c>
      <c r="E156" s="1">
        <v>6708223.982859334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90468</v>
      </c>
      <c r="N156" s="1">
        <v>51361911</v>
      </c>
      <c r="O156" s="3">
        <v>0</v>
      </c>
      <c r="P156" s="1">
        <v>13962.76</v>
      </c>
      <c r="Q156">
        <f t="shared" si="27"/>
        <v>9.1867633283124057</v>
      </c>
      <c r="R156">
        <f t="shared" si="28"/>
        <v>12.192268501024476</v>
      </c>
      <c r="S156">
        <f t="shared" si="29"/>
        <v>6.8266076197026555</v>
      </c>
      <c r="T156">
        <f t="shared" si="30"/>
        <v>0</v>
      </c>
      <c r="U156">
        <f t="shared" si="31"/>
        <v>0</v>
      </c>
      <c r="V156">
        <f t="shared" si="32"/>
        <v>0</v>
      </c>
      <c r="W156">
        <f t="shared" si="33"/>
        <v>0</v>
      </c>
      <c r="X156">
        <f t="shared" si="34"/>
        <v>0</v>
      </c>
      <c r="Y156">
        <f t="shared" si="35"/>
        <v>0</v>
      </c>
      <c r="Z156">
        <f t="shared" si="36"/>
        <v>0</v>
      </c>
      <c r="AA156">
        <f t="shared" si="37"/>
        <v>4.9564997898648118</v>
      </c>
      <c r="AB156">
        <f t="shared" si="38"/>
        <v>7.710641182420483</v>
      </c>
      <c r="AC156">
        <f t="shared" si="39"/>
        <v>4.1450023758359702</v>
      </c>
    </row>
    <row r="157" spans="1:29" x14ac:dyDescent="0.3">
      <c r="A157" t="s">
        <v>6</v>
      </c>
      <c r="B157">
        <v>2018</v>
      </c>
      <c r="C157" s="1">
        <v>1640501407.7514944</v>
      </c>
      <c r="D157" s="1">
        <v>1602194079769.0442</v>
      </c>
      <c r="E157" s="1">
        <v>12601025.834814394</v>
      </c>
      <c r="F157" s="1">
        <v>0</v>
      </c>
      <c r="G157" s="1">
        <v>88139.632875843323</v>
      </c>
      <c r="H157" s="1">
        <v>0</v>
      </c>
      <c r="I157" s="1">
        <v>0</v>
      </c>
      <c r="J157" s="1">
        <v>0</v>
      </c>
      <c r="K157" s="1">
        <v>0</v>
      </c>
      <c r="L157" s="1">
        <v>88139.632875843323</v>
      </c>
      <c r="M157" s="1">
        <v>90926</v>
      </c>
      <c r="N157" s="1">
        <v>51585058</v>
      </c>
      <c r="O157" s="3">
        <v>0</v>
      </c>
      <c r="P157" s="1">
        <v>13962.76</v>
      </c>
      <c r="Q157">
        <f t="shared" si="27"/>
        <v>9.2149766076649122</v>
      </c>
      <c r="R157">
        <f t="shared" si="28"/>
        <v>12.204715122652043</v>
      </c>
      <c r="S157">
        <f t="shared" si="29"/>
        <v>7.100405936428948</v>
      </c>
      <c r="T157">
        <f t="shared" si="30"/>
        <v>0</v>
      </c>
      <c r="U157">
        <f t="shared" si="31"/>
        <v>4.9451761645480747</v>
      </c>
      <c r="V157">
        <f t="shared" si="32"/>
        <v>0</v>
      </c>
      <c r="W157">
        <f t="shared" si="33"/>
        <v>0</v>
      </c>
      <c r="X157">
        <f t="shared" si="34"/>
        <v>0</v>
      </c>
      <c r="Y157">
        <f t="shared" si="35"/>
        <v>0</v>
      </c>
      <c r="Z157">
        <f t="shared" si="36"/>
        <v>4.9451761645480747</v>
      </c>
      <c r="AA157">
        <f t="shared" si="37"/>
        <v>4.9586928624285491</v>
      </c>
      <c r="AB157">
        <f t="shared" si="38"/>
        <v>7.7125239315988301</v>
      </c>
      <c r="AC157">
        <f t="shared" si="39"/>
        <v>4.1450023758359702</v>
      </c>
    </row>
    <row r="158" spans="1:29" x14ac:dyDescent="0.3">
      <c r="A158" t="s">
        <v>6</v>
      </c>
      <c r="B158">
        <v>2019</v>
      </c>
      <c r="C158" s="1">
        <v>1692541753.2914398</v>
      </c>
      <c r="D158" s="1">
        <v>1638146960195.0566</v>
      </c>
      <c r="E158" s="1">
        <v>9642209.0155823883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91364</v>
      </c>
      <c r="N158" s="1">
        <v>51764822</v>
      </c>
      <c r="O158" s="3">
        <v>0</v>
      </c>
      <c r="P158" s="1">
        <v>13962.76</v>
      </c>
      <c r="Q158">
        <f t="shared" si="27"/>
        <v>9.2285393913510916</v>
      </c>
      <c r="R158">
        <f t="shared" si="28"/>
        <v>12.214352860268878</v>
      </c>
      <c r="S158">
        <f t="shared" si="29"/>
        <v>6.9841765865553302</v>
      </c>
      <c r="T158">
        <f t="shared" si="30"/>
        <v>0</v>
      </c>
      <c r="U158">
        <f t="shared" si="31"/>
        <v>0</v>
      </c>
      <c r="V158">
        <f t="shared" si="32"/>
        <v>0</v>
      </c>
      <c r="W158">
        <f t="shared" si="33"/>
        <v>0</v>
      </c>
      <c r="X158">
        <f t="shared" si="34"/>
        <v>0</v>
      </c>
      <c r="Y158">
        <f t="shared" si="35"/>
        <v>0</v>
      </c>
      <c r="Z158">
        <f t="shared" si="36"/>
        <v>0</v>
      </c>
      <c r="AA158">
        <f t="shared" si="37"/>
        <v>4.9607798585571024</v>
      </c>
      <c r="AB158">
        <f t="shared" si="38"/>
        <v>7.7140347333620483</v>
      </c>
      <c r="AC158">
        <f t="shared" si="39"/>
        <v>4.1450023758359702</v>
      </c>
    </row>
    <row r="159" spans="1:29" x14ac:dyDescent="0.3">
      <c r="A159" t="s">
        <v>6</v>
      </c>
      <c r="B159">
        <v>2020</v>
      </c>
      <c r="C159" s="1">
        <v>1373179832.3413975</v>
      </c>
      <c r="D159" s="1">
        <v>1626525694049.9268</v>
      </c>
      <c r="E159" s="1">
        <v>1780672.6638761458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91846</v>
      </c>
      <c r="N159" s="1">
        <v>51836239</v>
      </c>
      <c r="O159" s="3">
        <v>0</v>
      </c>
      <c r="P159" s="1">
        <v>13962.76</v>
      </c>
      <c r="Q159">
        <f t="shared" si="27"/>
        <v>9.1377274167076443</v>
      </c>
      <c r="R159">
        <f t="shared" si="28"/>
        <v>12.211260928175141</v>
      </c>
      <c r="S159">
        <f t="shared" si="29"/>
        <v>6.250584335541971</v>
      </c>
      <c r="T159">
        <f t="shared" si="30"/>
        <v>0</v>
      </c>
      <c r="U159">
        <f t="shared" si="31"/>
        <v>0</v>
      </c>
      <c r="V159">
        <f t="shared" si="32"/>
        <v>0</v>
      </c>
      <c r="W159">
        <f t="shared" si="33"/>
        <v>0</v>
      </c>
      <c r="X159">
        <f t="shared" si="34"/>
        <v>0</v>
      </c>
      <c r="Y159">
        <f t="shared" si="35"/>
        <v>0</v>
      </c>
      <c r="Z159">
        <f t="shared" si="36"/>
        <v>0</v>
      </c>
      <c r="AA159">
        <f t="shared" si="37"/>
        <v>4.9630649755060237</v>
      </c>
      <c r="AB159">
        <f t="shared" si="38"/>
        <v>7.7146334919660404</v>
      </c>
      <c r="AC159">
        <f t="shared" si="39"/>
        <v>4.1450023758359702</v>
      </c>
    </row>
    <row r="160" spans="1:29" x14ac:dyDescent="0.3">
      <c r="A160" t="s">
        <v>6</v>
      </c>
      <c r="B160">
        <v>2021</v>
      </c>
      <c r="C160" s="1">
        <v>1485407940.318414</v>
      </c>
      <c r="D160" s="1">
        <v>1696543311942.8091</v>
      </c>
      <c r="E160" s="1">
        <v>3568087.2747081872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92349</v>
      </c>
      <c r="N160" s="1">
        <v>51769539</v>
      </c>
      <c r="O160" s="3">
        <v>0</v>
      </c>
      <c r="P160" s="1">
        <v>13962.76</v>
      </c>
      <c r="Q160">
        <f t="shared" si="27"/>
        <v>9.1718457414198546</v>
      </c>
      <c r="R160">
        <f t="shared" si="28"/>
        <v>12.22956495145422</v>
      </c>
      <c r="S160">
        <f t="shared" si="29"/>
        <v>6.5524355903073426</v>
      </c>
      <c r="T160">
        <f t="shared" si="30"/>
        <v>0</v>
      </c>
      <c r="U160">
        <f t="shared" si="31"/>
        <v>0</v>
      </c>
      <c r="V160">
        <f t="shared" si="32"/>
        <v>0</v>
      </c>
      <c r="W160">
        <f t="shared" si="33"/>
        <v>0</v>
      </c>
      <c r="X160">
        <f t="shared" si="34"/>
        <v>0</v>
      </c>
      <c r="Y160">
        <f t="shared" si="35"/>
        <v>0</v>
      </c>
      <c r="Z160">
        <f t="shared" si="36"/>
        <v>0</v>
      </c>
      <c r="AA160">
        <f t="shared" si="37"/>
        <v>4.9654368997762601</v>
      </c>
      <c r="AB160">
        <f t="shared" si="38"/>
        <v>7.7140743060606809</v>
      </c>
      <c r="AC160">
        <f t="shared" si="39"/>
        <v>4.1450023758359702</v>
      </c>
    </row>
    <row r="161" spans="1:29" x14ac:dyDescent="0.3">
      <c r="A161" t="s">
        <v>6</v>
      </c>
      <c r="B161">
        <v>2022</v>
      </c>
      <c r="C161" s="1">
        <v>1620696017.3049798</v>
      </c>
      <c r="D161" s="1">
        <v>1740868427277.0076</v>
      </c>
      <c r="E161" s="1">
        <v>3590147.9805871327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92840</v>
      </c>
      <c r="N161" s="1">
        <v>51672569</v>
      </c>
      <c r="O161" s="3">
        <v>0</v>
      </c>
      <c r="P161" s="1">
        <v>13962.76</v>
      </c>
      <c r="Q161">
        <f t="shared" si="27"/>
        <v>9.2097015651552745</v>
      </c>
      <c r="R161">
        <f t="shared" si="28"/>
        <v>12.24076594890802</v>
      </c>
      <c r="S161">
        <f t="shared" si="29"/>
        <v>6.5551124708915296</v>
      </c>
      <c r="T161">
        <f t="shared" si="30"/>
        <v>0</v>
      </c>
      <c r="U161">
        <f t="shared" si="31"/>
        <v>0</v>
      </c>
      <c r="V161">
        <f t="shared" si="32"/>
        <v>0</v>
      </c>
      <c r="W161">
        <f t="shared" si="33"/>
        <v>0</v>
      </c>
      <c r="X161">
        <f t="shared" si="34"/>
        <v>0</v>
      </c>
      <c r="Y161">
        <f t="shared" si="35"/>
        <v>0</v>
      </c>
      <c r="Z161">
        <f t="shared" si="36"/>
        <v>0</v>
      </c>
      <c r="AA161">
        <f t="shared" si="37"/>
        <v>4.9677398096397933</v>
      </c>
      <c r="AB161">
        <f t="shared" si="38"/>
        <v>7.7132600622629406</v>
      </c>
      <c r="AC161">
        <f t="shared" si="39"/>
        <v>4.1450023758359702</v>
      </c>
    </row>
    <row r="162" spans="1:29" x14ac:dyDescent="0.3">
      <c r="A162" t="s">
        <v>4</v>
      </c>
      <c r="B162">
        <v>1991</v>
      </c>
      <c r="C162" s="1">
        <v>290094591011.84412</v>
      </c>
      <c r="D162" s="1">
        <v>444840963700.95105</v>
      </c>
      <c r="E162" s="1">
        <v>577332944.11975586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33230294</v>
      </c>
      <c r="N162" s="1">
        <v>43295704</v>
      </c>
      <c r="O162" s="3">
        <v>0</v>
      </c>
      <c r="P162" s="1">
        <v>19137.75</v>
      </c>
      <c r="Q162">
        <f t="shared" si="27"/>
        <v>11.462539631197789</v>
      </c>
      <c r="R162">
        <f t="shared" si="28"/>
        <v>11.648204772932296</v>
      </c>
      <c r="S162">
        <f t="shared" si="29"/>
        <v>8.7614263409309423</v>
      </c>
      <c r="T162">
        <f t="shared" si="30"/>
        <v>0</v>
      </c>
      <c r="U162">
        <f t="shared" si="31"/>
        <v>0</v>
      </c>
      <c r="V162">
        <f t="shared" si="32"/>
        <v>0</v>
      </c>
      <c r="W162">
        <f t="shared" si="33"/>
        <v>0</v>
      </c>
      <c r="X162">
        <f t="shared" si="34"/>
        <v>0</v>
      </c>
      <c r="Y162">
        <f t="shared" si="35"/>
        <v>0</v>
      </c>
      <c r="Z162">
        <f t="shared" si="36"/>
        <v>0</v>
      </c>
      <c r="AA162">
        <f t="shared" si="37"/>
        <v>7.5215341967196823</v>
      </c>
      <c r="AB162">
        <f t="shared" si="38"/>
        <v>7.6364448158148726</v>
      </c>
      <c r="AC162">
        <f t="shared" si="39"/>
        <v>4.2819135694998618</v>
      </c>
    </row>
    <row r="163" spans="1:29" x14ac:dyDescent="0.3">
      <c r="A163" t="s">
        <v>4</v>
      </c>
      <c r="B163">
        <v>1992</v>
      </c>
      <c r="C163" s="1">
        <v>313120244489.88959</v>
      </c>
      <c r="D163" s="1">
        <v>472415066061.57184</v>
      </c>
      <c r="E163" s="1">
        <v>898602327.63292754</v>
      </c>
      <c r="F163" s="1">
        <v>0</v>
      </c>
      <c r="G163" s="1">
        <v>163804.88583151074</v>
      </c>
      <c r="H163" s="1">
        <v>0</v>
      </c>
      <c r="I163" s="1">
        <v>0</v>
      </c>
      <c r="J163" s="1">
        <v>0</v>
      </c>
      <c r="K163" s="1">
        <v>0</v>
      </c>
      <c r="L163" s="1">
        <v>163804.88583151074</v>
      </c>
      <c r="M163" s="1">
        <v>33693527</v>
      </c>
      <c r="N163" s="1">
        <v>43747962</v>
      </c>
      <c r="O163" s="3">
        <v>0</v>
      </c>
      <c r="P163" s="1">
        <v>19137.75</v>
      </c>
      <c r="Q163">
        <f t="shared" si="27"/>
        <v>11.495711147420348</v>
      </c>
      <c r="R163">
        <f t="shared" si="28"/>
        <v>11.674323739499274</v>
      </c>
      <c r="S163">
        <f t="shared" si="29"/>
        <v>8.9535675396866985</v>
      </c>
      <c r="T163">
        <f t="shared" si="30"/>
        <v>0</v>
      </c>
      <c r="U163">
        <f t="shared" si="31"/>
        <v>5.2143295026638494</v>
      </c>
      <c r="V163">
        <f t="shared" si="32"/>
        <v>0</v>
      </c>
      <c r="W163">
        <f t="shared" si="33"/>
        <v>0</v>
      </c>
      <c r="X163">
        <f t="shared" si="34"/>
        <v>0</v>
      </c>
      <c r="Y163">
        <f t="shared" si="35"/>
        <v>0</v>
      </c>
      <c r="Z163">
        <f t="shared" si="36"/>
        <v>5.2143295026638494</v>
      </c>
      <c r="AA163">
        <f t="shared" si="37"/>
        <v>7.5275464877015894</v>
      </c>
      <c r="AB163">
        <f t="shared" si="38"/>
        <v>7.6409578361365007</v>
      </c>
      <c r="AC163">
        <f t="shared" si="39"/>
        <v>4.2819135694998618</v>
      </c>
    </row>
    <row r="164" spans="1:29" x14ac:dyDescent="0.3">
      <c r="A164" t="s">
        <v>4</v>
      </c>
      <c r="B164">
        <v>1993</v>
      </c>
      <c r="C164" s="1">
        <v>338817957426.03479</v>
      </c>
      <c r="D164" s="1">
        <v>504905290009.96936</v>
      </c>
      <c r="E164" s="1">
        <v>911969866.00797844</v>
      </c>
      <c r="F164" s="1">
        <v>0</v>
      </c>
      <c r="G164" s="1">
        <v>70397.015587451999</v>
      </c>
      <c r="H164" s="1">
        <v>0</v>
      </c>
      <c r="I164" s="1">
        <v>0</v>
      </c>
      <c r="J164" s="1">
        <v>0</v>
      </c>
      <c r="K164" s="1">
        <v>0</v>
      </c>
      <c r="L164" s="1">
        <v>70397.015587451999</v>
      </c>
      <c r="M164" s="1">
        <v>34152717</v>
      </c>
      <c r="N164" s="1">
        <v>44194628</v>
      </c>
      <c r="O164" s="3">
        <v>0</v>
      </c>
      <c r="P164" s="1">
        <v>19137.75</v>
      </c>
      <c r="Q164">
        <f t="shared" si="27"/>
        <v>11.529966419972711</v>
      </c>
      <c r="R164">
        <f t="shared" si="28"/>
        <v>11.703209920924319</v>
      </c>
      <c r="S164">
        <f t="shared" si="29"/>
        <v>8.95998048875785</v>
      </c>
      <c r="T164">
        <f t="shared" si="30"/>
        <v>0</v>
      </c>
      <c r="U164">
        <f t="shared" si="31"/>
        <v>4.8475604172164592</v>
      </c>
      <c r="V164">
        <f t="shared" si="32"/>
        <v>0</v>
      </c>
      <c r="W164">
        <f t="shared" si="33"/>
        <v>0</v>
      </c>
      <c r="X164">
        <f t="shared" si="34"/>
        <v>0</v>
      </c>
      <c r="Y164">
        <f t="shared" si="35"/>
        <v>0</v>
      </c>
      <c r="Z164">
        <f t="shared" si="36"/>
        <v>4.8475604172164592</v>
      </c>
      <c r="AA164">
        <f t="shared" si="37"/>
        <v>7.5334252721589792</v>
      </c>
      <c r="AB164">
        <f t="shared" si="38"/>
        <v>7.6453694924848961</v>
      </c>
      <c r="AC164">
        <f t="shared" si="39"/>
        <v>4.2819135694998618</v>
      </c>
    </row>
    <row r="165" spans="1:29" x14ac:dyDescent="0.3">
      <c r="A165" t="s">
        <v>4</v>
      </c>
      <c r="B165">
        <v>1994</v>
      </c>
      <c r="C165" s="1">
        <v>358592053441.5451</v>
      </c>
      <c r="D165" s="1">
        <v>551703276662.81287</v>
      </c>
      <c r="E165" s="1">
        <v>810104617.54035962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34613491</v>
      </c>
      <c r="N165" s="1">
        <v>44641540</v>
      </c>
      <c r="O165" s="3">
        <v>0</v>
      </c>
      <c r="P165" s="1">
        <v>19137.75</v>
      </c>
      <c r="Q165">
        <f t="shared" si="27"/>
        <v>11.55460066117627</v>
      </c>
      <c r="R165">
        <f t="shared" si="28"/>
        <v>11.741705563317513</v>
      </c>
      <c r="S165">
        <f t="shared" si="29"/>
        <v>8.9085411081636572</v>
      </c>
      <c r="T165">
        <f t="shared" si="30"/>
        <v>0</v>
      </c>
      <c r="U165">
        <f t="shared" si="31"/>
        <v>0</v>
      </c>
      <c r="V165">
        <f t="shared" si="32"/>
        <v>0</v>
      </c>
      <c r="W165">
        <f t="shared" si="33"/>
        <v>0</v>
      </c>
      <c r="X165">
        <f t="shared" si="34"/>
        <v>0</v>
      </c>
      <c r="Y165">
        <f t="shared" si="35"/>
        <v>0</v>
      </c>
      <c r="Z165">
        <f t="shared" si="36"/>
        <v>0</v>
      </c>
      <c r="AA165">
        <f t="shared" si="37"/>
        <v>7.539245415527267</v>
      </c>
      <c r="AB165">
        <f t="shared" si="38"/>
        <v>7.6497391777808987</v>
      </c>
      <c r="AC165">
        <f t="shared" si="39"/>
        <v>4.2819135694998618</v>
      </c>
    </row>
    <row r="166" spans="1:29" x14ac:dyDescent="0.3">
      <c r="A166" t="s">
        <v>4</v>
      </c>
      <c r="B166">
        <v>1995</v>
      </c>
      <c r="C166" s="1">
        <v>348389357874.28314</v>
      </c>
      <c r="D166" s="1">
        <v>604747148973.98413</v>
      </c>
      <c r="E166" s="1">
        <v>636192969.5833416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35070020</v>
      </c>
      <c r="N166" s="1">
        <v>45092991</v>
      </c>
      <c r="O166" s="3">
        <v>0</v>
      </c>
      <c r="P166" s="1">
        <v>19137.75</v>
      </c>
      <c r="Q166">
        <f t="shared" si="27"/>
        <v>11.542064880300522</v>
      </c>
      <c r="R166">
        <f t="shared" si="28"/>
        <v>11.781573829597207</v>
      </c>
      <c r="S166">
        <f t="shared" si="29"/>
        <v>8.803588866195847</v>
      </c>
      <c r="T166">
        <f t="shared" si="30"/>
        <v>0</v>
      </c>
      <c r="U166">
        <f t="shared" si="31"/>
        <v>0</v>
      </c>
      <c r="V166">
        <f t="shared" si="32"/>
        <v>0</v>
      </c>
      <c r="W166">
        <f t="shared" si="33"/>
        <v>0</v>
      </c>
      <c r="X166">
        <f t="shared" si="34"/>
        <v>0</v>
      </c>
      <c r="Y166">
        <f t="shared" si="35"/>
        <v>0</v>
      </c>
      <c r="Z166">
        <f t="shared" si="36"/>
        <v>0</v>
      </c>
      <c r="AA166">
        <f t="shared" si="37"/>
        <v>7.5449360259380009</v>
      </c>
      <c r="AB166">
        <f t="shared" si="38"/>
        <v>7.6541090524717923</v>
      </c>
      <c r="AC166">
        <f t="shared" si="39"/>
        <v>4.2819135694998618</v>
      </c>
    </row>
    <row r="167" spans="1:29" x14ac:dyDescent="0.3">
      <c r="A167" t="s">
        <v>4</v>
      </c>
      <c r="B167">
        <v>1996</v>
      </c>
      <c r="C167" s="1">
        <v>367643757074.80249</v>
      </c>
      <c r="D167" s="1">
        <v>652465952372.00488</v>
      </c>
      <c r="E167" s="1">
        <v>952903297.92989004</v>
      </c>
      <c r="F167" s="1">
        <v>0</v>
      </c>
      <c r="G167" s="1">
        <v>13083.925877351347</v>
      </c>
      <c r="H167" s="1">
        <v>0</v>
      </c>
      <c r="I167" s="1">
        <v>0</v>
      </c>
      <c r="J167" s="1">
        <v>0</v>
      </c>
      <c r="K167" s="1">
        <v>0</v>
      </c>
      <c r="L167" s="1">
        <v>13083.925877351347</v>
      </c>
      <c r="M167" s="1">
        <v>35513793</v>
      </c>
      <c r="N167" s="1">
        <v>45524681</v>
      </c>
      <c r="O167" s="3">
        <v>0</v>
      </c>
      <c r="P167" s="1">
        <v>19137.75</v>
      </c>
      <c r="Q167">
        <f t="shared" si="27"/>
        <v>11.565427195656461</v>
      </c>
      <c r="R167">
        <f t="shared" si="28"/>
        <v>11.814557853815183</v>
      </c>
      <c r="S167">
        <f t="shared" si="29"/>
        <v>8.9790488304683418</v>
      </c>
      <c r="T167">
        <f t="shared" si="30"/>
        <v>0</v>
      </c>
      <c r="U167">
        <f t="shared" si="31"/>
        <v>4.1167712668193488</v>
      </c>
      <c r="V167">
        <f t="shared" si="32"/>
        <v>0</v>
      </c>
      <c r="W167">
        <f t="shared" si="33"/>
        <v>0</v>
      </c>
      <c r="X167">
        <f t="shared" si="34"/>
        <v>0</v>
      </c>
      <c r="Y167">
        <f t="shared" si="35"/>
        <v>0</v>
      </c>
      <c r="Z167">
        <f t="shared" si="36"/>
        <v>4.1167712668193488</v>
      </c>
      <c r="AA167">
        <f t="shared" si="37"/>
        <v>7.5503970712102939</v>
      </c>
      <c r="AB167">
        <f t="shared" si="38"/>
        <v>7.6582469208342809</v>
      </c>
      <c r="AC167">
        <f t="shared" si="39"/>
        <v>4.2819135694998618</v>
      </c>
    </row>
    <row r="168" spans="1:29" x14ac:dyDescent="0.3">
      <c r="A168" t="s">
        <v>4</v>
      </c>
      <c r="B168">
        <v>1997</v>
      </c>
      <c r="C168" s="1">
        <v>397463514160.86639</v>
      </c>
      <c r="D168" s="1">
        <v>692726706028.7677</v>
      </c>
      <c r="E168" s="1">
        <v>1239451216.2259269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35947791</v>
      </c>
      <c r="N168" s="1">
        <v>45953580</v>
      </c>
      <c r="O168" s="3">
        <v>0</v>
      </c>
      <c r="P168" s="1">
        <v>19137.75</v>
      </c>
      <c r="Q168">
        <f t="shared" si="27"/>
        <v>11.599297268022845</v>
      </c>
      <c r="R168">
        <f t="shared" si="28"/>
        <v>11.840561930899131</v>
      </c>
      <c r="S168">
        <f t="shared" si="29"/>
        <v>9.0932294383192414</v>
      </c>
      <c r="T168">
        <f t="shared" si="30"/>
        <v>0</v>
      </c>
      <c r="U168">
        <f t="shared" si="31"/>
        <v>0</v>
      </c>
      <c r="V168">
        <f t="shared" si="32"/>
        <v>0</v>
      </c>
      <c r="W168">
        <f t="shared" si="33"/>
        <v>0</v>
      </c>
      <c r="X168">
        <f t="shared" si="34"/>
        <v>0</v>
      </c>
      <c r="Y168">
        <f t="shared" si="35"/>
        <v>0</v>
      </c>
      <c r="Z168">
        <f t="shared" si="36"/>
        <v>0</v>
      </c>
      <c r="AA168">
        <f t="shared" si="37"/>
        <v>7.5556722201246007</v>
      </c>
      <c r="AB168">
        <f t="shared" si="38"/>
        <v>7.662319360073429</v>
      </c>
      <c r="AC168">
        <f t="shared" si="39"/>
        <v>4.2819135694998618</v>
      </c>
    </row>
    <row r="169" spans="1:29" x14ac:dyDescent="0.3">
      <c r="A169" t="s">
        <v>4</v>
      </c>
      <c r="B169">
        <v>1998</v>
      </c>
      <c r="C169" s="1">
        <v>412766570325.76428</v>
      </c>
      <c r="D169" s="1">
        <v>657193648716.45789</v>
      </c>
      <c r="E169" s="1">
        <v>986151869.7529608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36372860</v>
      </c>
      <c r="N169" s="1">
        <v>46286503</v>
      </c>
      <c r="O169" s="3">
        <v>0</v>
      </c>
      <c r="P169" s="1">
        <v>19137.75</v>
      </c>
      <c r="Q169">
        <f t="shared" si="27"/>
        <v>11.615704516839802</v>
      </c>
      <c r="R169">
        <f t="shared" si="28"/>
        <v>11.817693357653637</v>
      </c>
      <c r="S169">
        <f t="shared" si="29"/>
        <v>8.9939438029239085</v>
      </c>
      <c r="T169">
        <f t="shared" si="30"/>
        <v>0</v>
      </c>
      <c r="U169">
        <f t="shared" si="31"/>
        <v>0</v>
      </c>
      <c r="V169">
        <f t="shared" si="32"/>
        <v>0</v>
      </c>
      <c r="W169">
        <f t="shared" si="33"/>
        <v>0</v>
      </c>
      <c r="X169">
        <f t="shared" si="34"/>
        <v>0</v>
      </c>
      <c r="Y169">
        <f t="shared" si="35"/>
        <v>0</v>
      </c>
      <c r="Z169">
        <f t="shared" si="36"/>
        <v>0</v>
      </c>
      <c r="AA169">
        <f t="shared" si="37"/>
        <v>7.5607774629366142</v>
      </c>
      <c r="AB169">
        <f t="shared" si="38"/>
        <v>7.6654543799436379</v>
      </c>
      <c r="AC169">
        <f t="shared" si="39"/>
        <v>4.2819135694998618</v>
      </c>
    </row>
    <row r="170" spans="1:29" x14ac:dyDescent="0.3">
      <c r="A170" t="s">
        <v>4</v>
      </c>
      <c r="B170">
        <v>1999</v>
      </c>
      <c r="C170" s="1">
        <v>398792535409.2926</v>
      </c>
      <c r="D170" s="1">
        <v>732553666046.98242</v>
      </c>
      <c r="E170" s="1">
        <v>824988681.89360273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36794682</v>
      </c>
      <c r="N170" s="1">
        <v>46616677</v>
      </c>
      <c r="O170" s="3">
        <v>0</v>
      </c>
      <c r="P170" s="1">
        <v>19137.75</v>
      </c>
      <c r="Q170">
        <f t="shared" si="27"/>
        <v>11.600747020601354</v>
      </c>
      <c r="R170">
        <f t="shared" si="28"/>
        <v>11.864839446111151</v>
      </c>
      <c r="S170">
        <f t="shared" si="29"/>
        <v>8.9164479909855974</v>
      </c>
      <c r="T170">
        <f t="shared" si="30"/>
        <v>0</v>
      </c>
      <c r="U170">
        <f t="shared" si="31"/>
        <v>0</v>
      </c>
      <c r="V170">
        <f t="shared" si="32"/>
        <v>0</v>
      </c>
      <c r="W170">
        <f t="shared" si="33"/>
        <v>0</v>
      </c>
      <c r="X170">
        <f t="shared" si="34"/>
        <v>0</v>
      </c>
      <c r="Y170">
        <f t="shared" si="35"/>
        <v>0</v>
      </c>
      <c r="Z170">
        <f t="shared" si="36"/>
        <v>0</v>
      </c>
      <c r="AA170">
        <f t="shared" si="37"/>
        <v>7.565785065668269</v>
      </c>
      <c r="AB170">
        <f t="shared" si="38"/>
        <v>7.6685413215725138</v>
      </c>
      <c r="AC170">
        <f t="shared" si="39"/>
        <v>4.2819135694998618</v>
      </c>
    </row>
    <row r="171" spans="1:29" x14ac:dyDescent="0.3">
      <c r="A171" t="s">
        <v>4</v>
      </c>
      <c r="B171">
        <v>2000</v>
      </c>
      <c r="C171" s="1">
        <v>395646066535.87512</v>
      </c>
      <c r="D171" s="1">
        <v>798929132744.30176</v>
      </c>
      <c r="E171" s="1">
        <v>854912423.23659122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37213984</v>
      </c>
      <c r="N171" s="1">
        <v>47008111</v>
      </c>
      <c r="O171" s="3">
        <v>0</v>
      </c>
      <c r="P171" s="1">
        <v>19137.75</v>
      </c>
      <c r="Q171">
        <f t="shared" si="27"/>
        <v>11.597306852384211</v>
      </c>
      <c r="R171">
        <f t="shared" si="28"/>
        <v>11.902508257883907</v>
      </c>
      <c r="S171">
        <f t="shared" si="29"/>
        <v>8.9319216286243339</v>
      </c>
      <c r="T171">
        <f t="shared" si="30"/>
        <v>0</v>
      </c>
      <c r="U171">
        <f t="shared" si="31"/>
        <v>0</v>
      </c>
      <c r="V171">
        <f t="shared" si="32"/>
        <v>0</v>
      </c>
      <c r="W171">
        <f t="shared" si="33"/>
        <v>0</v>
      </c>
      <c r="X171">
        <f t="shared" si="34"/>
        <v>0</v>
      </c>
      <c r="Y171">
        <f t="shared" si="35"/>
        <v>0</v>
      </c>
      <c r="Z171">
        <f t="shared" si="36"/>
        <v>0</v>
      </c>
      <c r="AA171">
        <f t="shared" si="37"/>
        <v>7.5707061782409486</v>
      </c>
      <c r="AB171">
        <f t="shared" si="38"/>
        <v>7.6721728088473142</v>
      </c>
      <c r="AC171">
        <f t="shared" si="39"/>
        <v>4.2819135694998618</v>
      </c>
    </row>
    <row r="172" spans="1:29" x14ac:dyDescent="0.3">
      <c r="A172" t="s">
        <v>4</v>
      </c>
      <c r="B172">
        <v>2001</v>
      </c>
      <c r="C172" s="1">
        <v>378202665751.8526</v>
      </c>
      <c r="D172" s="1">
        <v>837696366558.27722</v>
      </c>
      <c r="E172" s="1">
        <v>884646597.18238854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37624825</v>
      </c>
      <c r="N172" s="1">
        <v>47370164</v>
      </c>
      <c r="O172" s="3">
        <v>0</v>
      </c>
      <c r="P172" s="1">
        <v>19137.75</v>
      </c>
      <c r="Q172">
        <f t="shared" si="27"/>
        <v>11.577724585634547</v>
      </c>
      <c r="R172">
        <f t="shared" si="28"/>
        <v>11.923086631729044</v>
      </c>
      <c r="S172">
        <f t="shared" si="29"/>
        <v>8.9467698118145869</v>
      </c>
      <c r="T172">
        <f t="shared" si="30"/>
        <v>0</v>
      </c>
      <c r="U172">
        <f t="shared" si="31"/>
        <v>0</v>
      </c>
      <c r="V172">
        <f t="shared" si="32"/>
        <v>0</v>
      </c>
      <c r="W172">
        <f t="shared" si="33"/>
        <v>0</v>
      </c>
      <c r="X172">
        <f t="shared" si="34"/>
        <v>0</v>
      </c>
      <c r="Y172">
        <f t="shared" si="35"/>
        <v>0</v>
      </c>
      <c r="Z172">
        <f t="shared" si="36"/>
        <v>0</v>
      </c>
      <c r="AA172">
        <f t="shared" si="37"/>
        <v>7.5754745001656314</v>
      </c>
      <c r="AB172">
        <f t="shared" si="38"/>
        <v>7.6755048974673423</v>
      </c>
      <c r="AC172">
        <f t="shared" si="39"/>
        <v>4.2819135694998618</v>
      </c>
    </row>
    <row r="173" spans="1:29" x14ac:dyDescent="0.3">
      <c r="A173" t="s">
        <v>4</v>
      </c>
      <c r="B173">
        <v>2002</v>
      </c>
      <c r="C173" s="1">
        <v>336999433710.19299</v>
      </c>
      <c r="D173" s="1">
        <v>902409606062.14685</v>
      </c>
      <c r="E173" s="1">
        <v>551421480.26943612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38029349</v>
      </c>
      <c r="N173" s="1">
        <v>47644736</v>
      </c>
      <c r="O173" s="3">
        <v>0</v>
      </c>
      <c r="P173" s="1">
        <v>19137.75</v>
      </c>
      <c r="Q173">
        <f t="shared" si="27"/>
        <v>11.527629171090002</v>
      </c>
      <c r="R173">
        <f t="shared" si="28"/>
        <v>11.95540370968671</v>
      </c>
      <c r="S173">
        <f t="shared" si="29"/>
        <v>8.7414836805493401</v>
      </c>
      <c r="T173">
        <f t="shared" si="30"/>
        <v>0</v>
      </c>
      <c r="U173">
        <f t="shared" si="31"/>
        <v>0</v>
      </c>
      <c r="V173">
        <f t="shared" si="32"/>
        <v>0</v>
      </c>
      <c r="W173">
        <f t="shared" si="33"/>
        <v>0</v>
      </c>
      <c r="X173">
        <f t="shared" si="34"/>
        <v>0</v>
      </c>
      <c r="Y173">
        <f t="shared" si="35"/>
        <v>0</v>
      </c>
      <c r="Z173">
        <f t="shared" si="36"/>
        <v>0</v>
      </c>
      <c r="AA173">
        <f t="shared" si="37"/>
        <v>7.5801189024868991</v>
      </c>
      <c r="AB173">
        <f t="shared" si="38"/>
        <v>7.6780149339754731</v>
      </c>
      <c r="AC173">
        <f t="shared" si="39"/>
        <v>4.2819135694998618</v>
      </c>
    </row>
    <row r="174" spans="1:29" x14ac:dyDescent="0.3">
      <c r="A174" t="s">
        <v>4</v>
      </c>
      <c r="B174">
        <v>2003</v>
      </c>
      <c r="C174" s="1">
        <v>366780211148.67407</v>
      </c>
      <c r="D174" s="1">
        <v>930811064125.15137</v>
      </c>
      <c r="E174" s="1">
        <v>754643559.83167815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38424282</v>
      </c>
      <c r="N174" s="1">
        <v>47892330</v>
      </c>
      <c r="O174" s="3">
        <v>0</v>
      </c>
      <c r="P174" s="1">
        <v>19137.75</v>
      </c>
      <c r="Q174">
        <f t="shared" si="27"/>
        <v>11.564405896190088</v>
      </c>
      <c r="R174">
        <f t="shared" si="28"/>
        <v>11.9688615369056</v>
      </c>
      <c r="S174">
        <f t="shared" si="29"/>
        <v>8.8777418706805076</v>
      </c>
      <c r="T174">
        <f t="shared" si="30"/>
        <v>0</v>
      </c>
      <c r="U174">
        <f t="shared" si="31"/>
        <v>0</v>
      </c>
      <c r="V174">
        <f t="shared" si="32"/>
        <v>0</v>
      </c>
      <c r="W174">
        <f t="shared" si="33"/>
        <v>0</v>
      </c>
      <c r="X174">
        <f t="shared" si="34"/>
        <v>0</v>
      </c>
      <c r="Y174">
        <f t="shared" si="35"/>
        <v>0</v>
      </c>
      <c r="Z174">
        <f t="shared" si="36"/>
        <v>0</v>
      </c>
      <c r="AA174">
        <f t="shared" si="37"/>
        <v>7.5846057722798168</v>
      </c>
      <c r="AB174">
        <f t="shared" si="38"/>
        <v>7.6802659753971865</v>
      </c>
      <c r="AC174">
        <f t="shared" si="39"/>
        <v>4.2819135694998618</v>
      </c>
    </row>
    <row r="175" spans="1:29" x14ac:dyDescent="0.3">
      <c r="A175" t="s">
        <v>4</v>
      </c>
      <c r="B175">
        <v>2004</v>
      </c>
      <c r="C175" s="1">
        <v>399898899166.7381</v>
      </c>
      <c r="D175" s="1">
        <v>979188957980.10986</v>
      </c>
      <c r="E175" s="1">
        <v>813078862.53166378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38815916</v>
      </c>
      <c r="N175" s="1">
        <v>48082519</v>
      </c>
      <c r="O175" s="3">
        <v>0</v>
      </c>
      <c r="P175" s="1">
        <v>19137.75</v>
      </c>
      <c r="Q175">
        <f t="shared" si="27"/>
        <v>11.601950208619556</v>
      </c>
      <c r="R175">
        <f t="shared" si="28"/>
        <v>11.990866507421062</v>
      </c>
      <c r="S175">
        <f t="shared" si="29"/>
        <v>8.9101326714680589</v>
      </c>
      <c r="T175">
        <f t="shared" si="30"/>
        <v>0</v>
      </c>
      <c r="U175">
        <f t="shared" si="31"/>
        <v>0</v>
      </c>
      <c r="V175">
        <f t="shared" si="32"/>
        <v>0</v>
      </c>
      <c r="W175">
        <f t="shared" si="33"/>
        <v>0</v>
      </c>
      <c r="X175">
        <f t="shared" si="34"/>
        <v>0</v>
      </c>
      <c r="Y175">
        <f t="shared" si="35"/>
        <v>0</v>
      </c>
      <c r="Z175">
        <f t="shared" si="36"/>
        <v>0</v>
      </c>
      <c r="AA175">
        <f t="shared" si="37"/>
        <v>7.5890098505364243</v>
      </c>
      <c r="AB175">
        <f t="shared" si="38"/>
        <v>7.6819872209209441</v>
      </c>
      <c r="AC175">
        <f t="shared" si="39"/>
        <v>4.2819135694998618</v>
      </c>
    </row>
    <row r="176" spans="1:29" x14ac:dyDescent="0.3">
      <c r="A176" t="s">
        <v>4</v>
      </c>
      <c r="B176">
        <v>2005</v>
      </c>
      <c r="C176" s="1">
        <v>435296589745.33881</v>
      </c>
      <c r="D176" s="1">
        <v>1021377732486.5547</v>
      </c>
      <c r="E176" s="1">
        <v>812349384.11190701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39216789</v>
      </c>
      <c r="N176" s="1">
        <v>48184561</v>
      </c>
      <c r="O176" s="3">
        <v>0</v>
      </c>
      <c r="P176" s="1">
        <v>19137.75</v>
      </c>
      <c r="Q176">
        <f t="shared" si="27"/>
        <v>11.6387852647679</v>
      </c>
      <c r="R176">
        <f t="shared" si="28"/>
        <v>12.009186385374624</v>
      </c>
      <c r="S176">
        <f t="shared" si="29"/>
        <v>8.9097428560776812</v>
      </c>
      <c r="T176">
        <f t="shared" si="30"/>
        <v>0</v>
      </c>
      <c r="U176">
        <f t="shared" si="31"/>
        <v>0</v>
      </c>
      <c r="V176">
        <f t="shared" si="32"/>
        <v>0</v>
      </c>
      <c r="W176">
        <f t="shared" si="33"/>
        <v>0</v>
      </c>
      <c r="X176">
        <f t="shared" si="34"/>
        <v>0</v>
      </c>
      <c r="Y176">
        <f t="shared" si="35"/>
        <v>0</v>
      </c>
      <c r="Z176">
        <f t="shared" si="36"/>
        <v>0</v>
      </c>
      <c r="AA176">
        <f t="shared" si="37"/>
        <v>7.5934720426122304</v>
      </c>
      <c r="AB176">
        <f t="shared" si="38"/>
        <v>7.682907915579996</v>
      </c>
      <c r="AC176">
        <f t="shared" si="39"/>
        <v>4.2819135694998618</v>
      </c>
    </row>
    <row r="177" spans="1:29" x14ac:dyDescent="0.3">
      <c r="A177" t="s">
        <v>4</v>
      </c>
      <c r="B177">
        <v>2006</v>
      </c>
      <c r="C177" s="1">
        <v>470325565798.35266</v>
      </c>
      <c r="D177" s="1">
        <v>1075146392089.8536</v>
      </c>
      <c r="E177" s="1">
        <v>1026702711.3874941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39622115</v>
      </c>
      <c r="N177" s="1">
        <v>48438292</v>
      </c>
      <c r="O177" s="3">
        <v>0</v>
      </c>
      <c r="P177" s="1">
        <v>19137.75</v>
      </c>
      <c r="Q177">
        <f t="shared" si="27"/>
        <v>11.672398586621499</v>
      </c>
      <c r="R177">
        <f t="shared" si="28"/>
        <v>12.031467601878331</v>
      </c>
      <c r="S177">
        <f t="shared" si="29"/>
        <v>9.0114447093614789</v>
      </c>
      <c r="T177">
        <f t="shared" si="30"/>
        <v>0</v>
      </c>
      <c r="U177">
        <f t="shared" si="31"/>
        <v>0</v>
      </c>
      <c r="V177">
        <f t="shared" si="32"/>
        <v>0</v>
      </c>
      <c r="W177">
        <f t="shared" si="33"/>
        <v>0</v>
      </c>
      <c r="X177">
        <f t="shared" si="34"/>
        <v>0</v>
      </c>
      <c r="Y177">
        <f t="shared" si="35"/>
        <v>0</v>
      </c>
      <c r="Z177">
        <f t="shared" si="36"/>
        <v>0</v>
      </c>
      <c r="AA177">
        <f t="shared" si="37"/>
        <v>7.5979376651092618</v>
      </c>
      <c r="AB177">
        <f t="shared" si="38"/>
        <v>7.6851888298933275</v>
      </c>
      <c r="AC177">
        <f t="shared" si="39"/>
        <v>4.2819135694998618</v>
      </c>
    </row>
    <row r="178" spans="1:29" x14ac:dyDescent="0.3">
      <c r="A178" t="s">
        <v>4</v>
      </c>
      <c r="B178">
        <v>2007</v>
      </c>
      <c r="C178" s="1">
        <v>512690850741.56049</v>
      </c>
      <c r="D178" s="1">
        <v>1137500027631.5762</v>
      </c>
      <c r="E178" s="1">
        <v>1375742575.9312418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40016763</v>
      </c>
      <c r="N178" s="1">
        <v>48683638</v>
      </c>
      <c r="O178" s="3">
        <v>0</v>
      </c>
      <c r="P178" s="1">
        <v>19137.75</v>
      </c>
      <c r="Q178">
        <f t="shared" si="27"/>
        <v>11.709855567279538</v>
      </c>
      <c r="R178">
        <f t="shared" si="28"/>
        <v>12.055951415879194</v>
      </c>
      <c r="S178">
        <f t="shared" si="29"/>
        <v>9.1385371781748184</v>
      </c>
      <c r="T178">
        <f t="shared" si="30"/>
        <v>0</v>
      </c>
      <c r="U178">
        <f t="shared" si="31"/>
        <v>0</v>
      </c>
      <c r="V178">
        <f t="shared" si="32"/>
        <v>0</v>
      </c>
      <c r="W178">
        <f t="shared" si="33"/>
        <v>0</v>
      </c>
      <c r="X178">
        <f t="shared" si="34"/>
        <v>0</v>
      </c>
      <c r="Y178">
        <f t="shared" si="35"/>
        <v>0</v>
      </c>
      <c r="Z178">
        <f t="shared" si="36"/>
        <v>0</v>
      </c>
      <c r="AA178">
        <f t="shared" si="37"/>
        <v>7.6022419660151952</v>
      </c>
      <c r="AB178">
        <f t="shared" si="38"/>
        <v>7.6873830333738136</v>
      </c>
      <c r="AC178">
        <f t="shared" si="39"/>
        <v>4.2819135694998618</v>
      </c>
    </row>
    <row r="179" spans="1:29" x14ac:dyDescent="0.3">
      <c r="A179" t="s">
        <v>4</v>
      </c>
      <c r="B179">
        <v>2008</v>
      </c>
      <c r="C179" s="1">
        <v>533491913656.27863</v>
      </c>
      <c r="D179" s="1">
        <v>1171772731392.3442</v>
      </c>
      <c r="E179" s="1">
        <v>1650701004.9737327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40424148</v>
      </c>
      <c r="N179" s="1">
        <v>49054708</v>
      </c>
      <c r="O179" s="3">
        <v>0</v>
      </c>
      <c r="P179" s="1">
        <v>19137.75</v>
      </c>
      <c r="Q179">
        <f t="shared" si="27"/>
        <v>11.727127841041392</v>
      </c>
      <c r="R179">
        <f t="shared" si="28"/>
        <v>12.068843387217159</v>
      </c>
      <c r="S179">
        <f t="shared" si="29"/>
        <v>9.2176684159550302</v>
      </c>
      <c r="T179">
        <f t="shared" si="30"/>
        <v>0</v>
      </c>
      <c r="U179">
        <f t="shared" si="31"/>
        <v>0</v>
      </c>
      <c r="V179">
        <f t="shared" si="32"/>
        <v>0</v>
      </c>
      <c r="W179">
        <f t="shared" si="33"/>
        <v>0</v>
      </c>
      <c r="X179">
        <f t="shared" si="34"/>
        <v>0</v>
      </c>
      <c r="Y179">
        <f t="shared" si="35"/>
        <v>0</v>
      </c>
      <c r="Z179">
        <f t="shared" si="36"/>
        <v>0</v>
      </c>
      <c r="AA179">
        <f t="shared" si="37"/>
        <v>7.6066408860059145</v>
      </c>
      <c r="AB179">
        <f t="shared" si="38"/>
        <v>7.6906807037557829</v>
      </c>
      <c r="AC179">
        <f t="shared" si="39"/>
        <v>4.2819135694998618</v>
      </c>
    </row>
    <row r="180" spans="1:29" x14ac:dyDescent="0.3">
      <c r="A180" t="s">
        <v>4</v>
      </c>
      <c r="B180">
        <v>2009</v>
      </c>
      <c r="C180" s="1">
        <v>501917060966.23511</v>
      </c>
      <c r="D180" s="1">
        <v>1181061361993.541</v>
      </c>
      <c r="E180" s="1">
        <v>1281910367.6160064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40854831</v>
      </c>
      <c r="N180" s="1">
        <v>49307835</v>
      </c>
      <c r="O180" s="3">
        <v>0</v>
      </c>
      <c r="P180" s="1">
        <v>19137.75</v>
      </c>
      <c r="Q180">
        <f t="shared" si="27"/>
        <v>11.700631958300098</v>
      </c>
      <c r="R180">
        <f t="shared" si="28"/>
        <v>12.07227246195165</v>
      </c>
      <c r="S180">
        <f t="shared" si="29"/>
        <v>9.1078576603026793</v>
      </c>
      <c r="T180">
        <f t="shared" si="30"/>
        <v>0</v>
      </c>
      <c r="U180">
        <f t="shared" si="31"/>
        <v>0</v>
      </c>
      <c r="V180">
        <f t="shared" si="32"/>
        <v>0</v>
      </c>
      <c r="W180">
        <f t="shared" si="33"/>
        <v>0</v>
      </c>
      <c r="X180">
        <f t="shared" si="34"/>
        <v>0</v>
      </c>
      <c r="Y180">
        <f t="shared" si="35"/>
        <v>0</v>
      </c>
      <c r="Z180">
        <f t="shared" si="36"/>
        <v>0</v>
      </c>
      <c r="AA180">
        <f t="shared" si="37"/>
        <v>7.6112434289671782</v>
      </c>
      <c r="AB180">
        <f t="shared" si="38"/>
        <v>7.6929159428296252</v>
      </c>
      <c r="AC180">
        <f t="shared" si="39"/>
        <v>4.2819135694998618</v>
      </c>
    </row>
    <row r="181" spans="1:29" x14ac:dyDescent="0.3">
      <c r="A181" t="s">
        <v>4</v>
      </c>
      <c r="B181">
        <v>2010</v>
      </c>
      <c r="C181" s="1">
        <v>552738161802.46277</v>
      </c>
      <c r="D181" s="1">
        <v>1261430519849.4192</v>
      </c>
      <c r="E181" s="1">
        <v>1850185501.0591528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41288694</v>
      </c>
      <c r="N181" s="1">
        <v>49554112</v>
      </c>
      <c r="O181" s="3">
        <v>0</v>
      </c>
      <c r="P181" s="1">
        <v>19137.75</v>
      </c>
      <c r="Q181">
        <f t="shared" si="27"/>
        <v>11.74251944990568</v>
      </c>
      <c r="R181">
        <f t="shared" si="28"/>
        <v>12.100863334380687</v>
      </c>
      <c r="S181">
        <f t="shared" si="29"/>
        <v>9.2672152735283557</v>
      </c>
      <c r="T181">
        <f t="shared" si="30"/>
        <v>0</v>
      </c>
      <c r="U181">
        <f t="shared" si="31"/>
        <v>0</v>
      </c>
      <c r="V181">
        <f t="shared" si="32"/>
        <v>0</v>
      </c>
      <c r="W181">
        <f t="shared" si="33"/>
        <v>0</v>
      </c>
      <c r="X181">
        <f t="shared" si="34"/>
        <v>0</v>
      </c>
      <c r="Y181">
        <f t="shared" si="35"/>
        <v>0</v>
      </c>
      <c r="Z181">
        <f t="shared" si="36"/>
        <v>0</v>
      </c>
      <c r="AA181">
        <f t="shared" si="37"/>
        <v>7.6158311564698726</v>
      </c>
      <c r="AB181">
        <f t="shared" si="38"/>
        <v>7.6950797068348633</v>
      </c>
      <c r="AC181">
        <f t="shared" si="39"/>
        <v>4.2819135694998618</v>
      </c>
    </row>
    <row r="182" spans="1:29" x14ac:dyDescent="0.3">
      <c r="A182" t="s">
        <v>4</v>
      </c>
      <c r="B182">
        <v>2011</v>
      </c>
      <c r="C182" s="1">
        <v>585924294024.78528</v>
      </c>
      <c r="D182" s="1">
        <v>1307922658113.4045</v>
      </c>
      <c r="E182" s="1">
        <v>2265000076.0616531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41730660</v>
      </c>
      <c r="N182" s="1">
        <v>49936638</v>
      </c>
      <c r="O182" s="3">
        <v>0</v>
      </c>
      <c r="P182" s="1">
        <v>19137.75</v>
      </c>
      <c r="Q182">
        <f t="shared" si="27"/>
        <v>11.767841505419375</v>
      </c>
      <c r="R182">
        <f t="shared" si="28"/>
        <v>12.116582063447549</v>
      </c>
      <c r="S182">
        <f t="shared" si="29"/>
        <v>9.3550682211247675</v>
      </c>
      <c r="T182">
        <f t="shared" si="30"/>
        <v>0</v>
      </c>
      <c r="U182">
        <f t="shared" si="31"/>
        <v>0</v>
      </c>
      <c r="V182">
        <f t="shared" si="32"/>
        <v>0</v>
      </c>
      <c r="W182">
        <f t="shared" si="33"/>
        <v>0</v>
      </c>
      <c r="X182">
        <f t="shared" si="34"/>
        <v>0</v>
      </c>
      <c r="Y182">
        <f t="shared" si="35"/>
        <v>0</v>
      </c>
      <c r="Z182">
        <f t="shared" si="36"/>
        <v>0</v>
      </c>
      <c r="AA182">
        <f t="shared" si="37"/>
        <v>7.620455263848517</v>
      </c>
      <c r="AB182">
        <f t="shared" si="38"/>
        <v>7.6984193086826469</v>
      </c>
      <c r="AC182">
        <f t="shared" si="39"/>
        <v>4.2819135694998618</v>
      </c>
    </row>
    <row r="183" spans="1:29" x14ac:dyDescent="0.3">
      <c r="A183" t="s">
        <v>4</v>
      </c>
      <c r="B183">
        <v>2012</v>
      </c>
      <c r="C183" s="1">
        <v>579910247223.42798</v>
      </c>
      <c r="D183" s="1">
        <v>1339345905332.01</v>
      </c>
      <c r="E183" s="1">
        <v>2507193358.0491881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42161721</v>
      </c>
      <c r="N183" s="1">
        <v>50199853</v>
      </c>
      <c r="O183" s="3">
        <v>0</v>
      </c>
      <c r="P183" s="1">
        <v>19137.75</v>
      </c>
      <c r="Q183">
        <f t="shared" si="27"/>
        <v>11.763360782957053</v>
      </c>
      <c r="R183">
        <f t="shared" si="28"/>
        <v>12.126892754291219</v>
      </c>
      <c r="S183">
        <f t="shared" si="29"/>
        <v>9.3991878287846493</v>
      </c>
      <c r="T183">
        <f t="shared" si="30"/>
        <v>0</v>
      </c>
      <c r="U183">
        <f t="shared" si="31"/>
        <v>0</v>
      </c>
      <c r="V183">
        <f t="shared" si="32"/>
        <v>0</v>
      </c>
      <c r="W183">
        <f t="shared" si="33"/>
        <v>0</v>
      </c>
      <c r="X183">
        <f t="shared" si="34"/>
        <v>0</v>
      </c>
      <c r="Y183">
        <f t="shared" si="35"/>
        <v>0</v>
      </c>
      <c r="Z183">
        <f t="shared" si="36"/>
        <v>0</v>
      </c>
      <c r="AA183">
        <f t="shared" si="37"/>
        <v>7.6249183403407663</v>
      </c>
      <c r="AB183">
        <f t="shared" si="38"/>
        <v>7.7007024540556452</v>
      </c>
      <c r="AC183">
        <f t="shared" si="39"/>
        <v>4.2819135694998618</v>
      </c>
    </row>
    <row r="184" spans="1:29" x14ac:dyDescent="0.3">
      <c r="A184" t="s">
        <v>4</v>
      </c>
      <c r="B184">
        <v>2013</v>
      </c>
      <c r="C184" s="1">
        <v>593858966307.15649</v>
      </c>
      <c r="D184" s="1">
        <v>1381732300870.2842</v>
      </c>
      <c r="E184" s="1">
        <v>2331140535.9856386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42582455</v>
      </c>
      <c r="N184" s="1">
        <v>50428893</v>
      </c>
      <c r="O184" s="3">
        <v>0</v>
      </c>
      <c r="P184" s="1">
        <v>19137.75</v>
      </c>
      <c r="Q184">
        <f t="shared" si="27"/>
        <v>11.773683318000373</v>
      </c>
      <c r="R184">
        <f t="shared" si="28"/>
        <v>12.140423910248083</v>
      </c>
      <c r="S184">
        <f t="shared" si="29"/>
        <v>9.3675684565311066</v>
      </c>
      <c r="T184">
        <f t="shared" si="30"/>
        <v>0</v>
      </c>
      <c r="U184">
        <f t="shared" si="31"/>
        <v>0</v>
      </c>
      <c r="V184">
        <f t="shared" si="32"/>
        <v>0</v>
      </c>
      <c r="W184">
        <f t="shared" si="33"/>
        <v>0</v>
      </c>
      <c r="X184">
        <f t="shared" si="34"/>
        <v>0</v>
      </c>
      <c r="Y184">
        <f t="shared" si="35"/>
        <v>0</v>
      </c>
      <c r="Z184">
        <f t="shared" si="36"/>
        <v>0</v>
      </c>
      <c r="AA184">
        <f t="shared" si="37"/>
        <v>7.6292307063387383</v>
      </c>
      <c r="AB184">
        <f t="shared" si="38"/>
        <v>7.7026794433730101</v>
      </c>
      <c r="AC184">
        <f t="shared" si="39"/>
        <v>4.2819135694998618</v>
      </c>
    </row>
    <row r="185" spans="1:29" x14ac:dyDescent="0.3">
      <c r="A185" t="s">
        <v>4</v>
      </c>
      <c r="B185">
        <v>2014</v>
      </c>
      <c r="C185" s="1">
        <v>578937574935.69556</v>
      </c>
      <c r="D185" s="1">
        <v>1425981639370.3538</v>
      </c>
      <c r="E185" s="1">
        <v>1266761421.0410829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43024071</v>
      </c>
      <c r="N185" s="1">
        <v>50746659</v>
      </c>
      <c r="O185" s="3">
        <v>0</v>
      </c>
      <c r="P185" s="1">
        <v>19137.75</v>
      </c>
      <c r="Q185">
        <f t="shared" si="27"/>
        <v>11.762631737609796</v>
      </c>
      <c r="R185">
        <f t="shared" si="28"/>
        <v>12.154113933670798</v>
      </c>
      <c r="S185">
        <f t="shared" si="29"/>
        <v>9.1026948288948581</v>
      </c>
      <c r="T185">
        <f t="shared" si="30"/>
        <v>0</v>
      </c>
      <c r="U185">
        <f t="shared" si="31"/>
        <v>0</v>
      </c>
      <c r="V185">
        <f t="shared" si="32"/>
        <v>0</v>
      </c>
      <c r="W185">
        <f t="shared" si="33"/>
        <v>0</v>
      </c>
      <c r="X185">
        <f t="shared" si="34"/>
        <v>0</v>
      </c>
      <c r="Y185">
        <f t="shared" si="35"/>
        <v>0</v>
      </c>
      <c r="Z185">
        <f t="shared" si="36"/>
        <v>0</v>
      </c>
      <c r="AA185">
        <f t="shared" si="37"/>
        <v>7.6337115116637309</v>
      </c>
      <c r="AB185">
        <f t="shared" si="38"/>
        <v>7.705407463505372</v>
      </c>
      <c r="AC185">
        <f t="shared" si="39"/>
        <v>4.2819135694998618</v>
      </c>
    </row>
    <row r="186" spans="1:29" x14ac:dyDescent="0.3">
      <c r="A186" t="s">
        <v>4</v>
      </c>
      <c r="B186">
        <v>2015</v>
      </c>
      <c r="C186" s="1">
        <v>594749285413.2124</v>
      </c>
      <c r="D186" s="1">
        <v>1466038936206.4277</v>
      </c>
      <c r="E186" s="1">
        <v>1745716000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43477012</v>
      </c>
      <c r="N186" s="1">
        <v>51014947</v>
      </c>
      <c r="O186" s="3">
        <v>0</v>
      </c>
      <c r="P186" s="1">
        <v>19137.75</v>
      </c>
      <c r="Q186">
        <f t="shared" si="27"/>
        <v>11.774333928908797</v>
      </c>
      <c r="R186">
        <f t="shared" si="28"/>
        <v>12.166145504790428</v>
      </c>
      <c r="S186">
        <f t="shared" si="29"/>
        <v>9.2419735926166062</v>
      </c>
      <c r="T186">
        <f t="shared" si="30"/>
        <v>0</v>
      </c>
      <c r="U186">
        <f t="shared" si="31"/>
        <v>0</v>
      </c>
      <c r="V186">
        <f t="shared" si="32"/>
        <v>0</v>
      </c>
      <c r="W186">
        <f t="shared" si="33"/>
        <v>0</v>
      </c>
      <c r="X186">
        <f t="shared" si="34"/>
        <v>0</v>
      </c>
      <c r="Y186">
        <f t="shared" si="35"/>
        <v>0</v>
      </c>
      <c r="Z186">
        <f t="shared" si="36"/>
        <v>0</v>
      </c>
      <c r="AA186">
        <f t="shared" si="37"/>
        <v>7.6382596991176044</v>
      </c>
      <c r="AB186">
        <f t="shared" si="38"/>
        <v>7.707697448308318</v>
      </c>
      <c r="AC186">
        <f t="shared" si="39"/>
        <v>4.2819135694998618</v>
      </c>
    </row>
    <row r="187" spans="1:29" x14ac:dyDescent="0.3">
      <c r="A187" t="s">
        <v>4</v>
      </c>
      <c r="B187">
        <v>2016</v>
      </c>
      <c r="C187" s="1">
        <v>582376550428.08997</v>
      </c>
      <c r="D187" s="1">
        <v>1509241369553.54</v>
      </c>
      <c r="E187" s="1">
        <v>1612925690.1003113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43900313</v>
      </c>
      <c r="N187" s="1">
        <v>51217803</v>
      </c>
      <c r="O187" s="3">
        <v>0</v>
      </c>
      <c r="P187" s="1">
        <v>19137.75</v>
      </c>
      <c r="Q187">
        <f t="shared" si="27"/>
        <v>11.765203879656152</v>
      </c>
      <c r="R187">
        <f t="shared" si="28"/>
        <v>12.178758701063158</v>
      </c>
      <c r="S187">
        <f t="shared" si="29"/>
        <v>9.2076143595225766</v>
      </c>
      <c r="T187">
        <f t="shared" si="30"/>
        <v>0</v>
      </c>
      <c r="U187">
        <f t="shared" si="31"/>
        <v>0</v>
      </c>
      <c r="V187">
        <f t="shared" si="32"/>
        <v>0</v>
      </c>
      <c r="W187">
        <f t="shared" si="33"/>
        <v>0</v>
      </c>
      <c r="X187">
        <f t="shared" si="34"/>
        <v>0</v>
      </c>
      <c r="Y187">
        <f t="shared" si="35"/>
        <v>0</v>
      </c>
      <c r="Z187">
        <f t="shared" si="36"/>
        <v>0</v>
      </c>
      <c r="AA187">
        <f t="shared" si="37"/>
        <v>7.6424676265742315</v>
      </c>
      <c r="AB187">
        <f t="shared" si="38"/>
        <v>7.7094209538448775</v>
      </c>
      <c r="AC187">
        <f t="shared" si="39"/>
        <v>4.2819135694998618</v>
      </c>
    </row>
    <row r="188" spans="1:29" x14ac:dyDescent="0.3">
      <c r="A188" t="s">
        <v>4</v>
      </c>
      <c r="B188">
        <v>2017</v>
      </c>
      <c r="C188" s="1">
        <v>598790850843.67688</v>
      </c>
      <c r="D188" s="1">
        <v>1556927899270.7476</v>
      </c>
      <c r="E188" s="1">
        <v>1409779058.7601688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44288894</v>
      </c>
      <c r="N188" s="1">
        <v>51361911</v>
      </c>
      <c r="O188" s="3">
        <v>0</v>
      </c>
      <c r="P188" s="1">
        <v>19137.75</v>
      </c>
      <c r="Q188">
        <f t="shared" si="27"/>
        <v>11.777275155969567</v>
      </c>
      <c r="R188">
        <f t="shared" si="28"/>
        <v>12.192268501024476</v>
      </c>
      <c r="S188">
        <f t="shared" si="29"/>
        <v>9.1491510554600097</v>
      </c>
      <c r="T188">
        <f t="shared" si="30"/>
        <v>0</v>
      </c>
      <c r="U188">
        <f t="shared" si="31"/>
        <v>0</v>
      </c>
      <c r="V188">
        <f t="shared" si="32"/>
        <v>0</v>
      </c>
      <c r="W188">
        <f t="shared" si="33"/>
        <v>0</v>
      </c>
      <c r="X188">
        <f t="shared" si="34"/>
        <v>0</v>
      </c>
      <c r="Y188">
        <f t="shared" si="35"/>
        <v>0</v>
      </c>
      <c r="Z188">
        <f t="shared" si="36"/>
        <v>0</v>
      </c>
      <c r="AA188">
        <f t="shared" si="37"/>
        <v>7.6462948448503694</v>
      </c>
      <c r="AB188">
        <f t="shared" si="38"/>
        <v>7.710641182420483</v>
      </c>
      <c r="AC188">
        <f t="shared" si="39"/>
        <v>4.2819135694998618</v>
      </c>
    </row>
    <row r="189" spans="1:29" x14ac:dyDescent="0.3">
      <c r="A189" t="s">
        <v>4</v>
      </c>
      <c r="B189">
        <v>2018</v>
      </c>
      <c r="C189" s="1">
        <v>583118120294.00244</v>
      </c>
      <c r="D189" s="1">
        <v>1602194079769.0442</v>
      </c>
      <c r="E189" s="1">
        <v>896489969.74517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44654882</v>
      </c>
      <c r="N189" s="1">
        <v>51585058</v>
      </c>
      <c r="O189" s="3">
        <v>0</v>
      </c>
      <c r="P189" s="1">
        <v>19137.75</v>
      </c>
      <c r="Q189">
        <f t="shared" si="27"/>
        <v>11.765756537256847</v>
      </c>
      <c r="R189">
        <f t="shared" si="28"/>
        <v>12.204715122652043</v>
      </c>
      <c r="S189">
        <f t="shared" si="29"/>
        <v>8.9525454353656926</v>
      </c>
      <c r="T189">
        <f t="shared" si="30"/>
        <v>0</v>
      </c>
      <c r="U189">
        <f t="shared" si="31"/>
        <v>0</v>
      </c>
      <c r="V189">
        <f t="shared" si="32"/>
        <v>0</v>
      </c>
      <c r="W189">
        <f t="shared" si="33"/>
        <v>0</v>
      </c>
      <c r="X189">
        <f t="shared" si="34"/>
        <v>0</v>
      </c>
      <c r="Y189">
        <f t="shared" si="35"/>
        <v>0</v>
      </c>
      <c r="Z189">
        <f t="shared" si="36"/>
        <v>0</v>
      </c>
      <c r="AA189">
        <f t="shared" si="37"/>
        <v>7.649868955811443</v>
      </c>
      <c r="AB189">
        <f t="shared" si="38"/>
        <v>7.7125239315988301</v>
      </c>
      <c r="AC189">
        <f t="shared" si="39"/>
        <v>4.2819135694998618</v>
      </c>
    </row>
    <row r="190" spans="1:29" x14ac:dyDescent="0.3">
      <c r="A190" t="s">
        <v>4</v>
      </c>
      <c r="B190">
        <v>2019</v>
      </c>
      <c r="C190" s="1">
        <v>571450737224.44202</v>
      </c>
      <c r="D190" s="1">
        <v>1638146960195.0566</v>
      </c>
      <c r="E190" s="1">
        <v>1128425709.376054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44973465</v>
      </c>
      <c r="N190" s="1">
        <v>51764822</v>
      </c>
      <c r="O190" s="3">
        <v>0</v>
      </c>
      <c r="P190" s="1">
        <v>19137.75</v>
      </c>
      <c r="Q190">
        <f t="shared" si="27"/>
        <v>11.756978797332696</v>
      </c>
      <c r="R190">
        <f t="shared" si="28"/>
        <v>12.214352860268878</v>
      </c>
      <c r="S190">
        <f t="shared" si="29"/>
        <v>9.0524729726864877</v>
      </c>
      <c r="T190">
        <f t="shared" si="30"/>
        <v>0</v>
      </c>
      <c r="U190">
        <f t="shared" si="31"/>
        <v>0</v>
      </c>
      <c r="V190">
        <f t="shared" si="32"/>
        <v>0</v>
      </c>
      <c r="W190">
        <f t="shared" si="33"/>
        <v>0</v>
      </c>
      <c r="X190">
        <f t="shared" si="34"/>
        <v>0</v>
      </c>
      <c r="Y190">
        <f t="shared" si="35"/>
        <v>0</v>
      </c>
      <c r="Z190">
        <f t="shared" si="36"/>
        <v>0</v>
      </c>
      <c r="AA190">
        <f t="shared" si="37"/>
        <v>7.6529563589192691</v>
      </c>
      <c r="AB190">
        <f t="shared" si="38"/>
        <v>7.7140347333620483</v>
      </c>
      <c r="AC190">
        <f t="shared" si="39"/>
        <v>4.2819135694998618</v>
      </c>
    </row>
    <row r="191" spans="1:29" x14ac:dyDescent="0.3">
      <c r="A191" t="s">
        <v>4</v>
      </c>
      <c r="B191">
        <v>2020</v>
      </c>
      <c r="C191" s="1">
        <v>514874343768.06573</v>
      </c>
      <c r="D191" s="1">
        <v>1626525694049.9268</v>
      </c>
      <c r="E191" s="1">
        <v>1132055257.3760071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45191965</v>
      </c>
      <c r="N191" s="1">
        <v>51836239</v>
      </c>
      <c r="O191" s="3">
        <v>0</v>
      </c>
      <c r="P191" s="1">
        <v>19137.75</v>
      </c>
      <c r="Q191">
        <f t="shared" si="27"/>
        <v>11.711701251436617</v>
      </c>
      <c r="R191">
        <f t="shared" si="28"/>
        <v>12.211260928175141</v>
      </c>
      <c r="S191">
        <f t="shared" si="29"/>
        <v>9.0538676263417042</v>
      </c>
      <c r="T191">
        <f t="shared" si="30"/>
        <v>0</v>
      </c>
      <c r="U191">
        <f t="shared" si="31"/>
        <v>0</v>
      </c>
      <c r="V191">
        <f t="shared" si="32"/>
        <v>0</v>
      </c>
      <c r="W191">
        <f t="shared" si="33"/>
        <v>0</v>
      </c>
      <c r="X191">
        <f t="shared" si="34"/>
        <v>0</v>
      </c>
      <c r="Y191">
        <f t="shared" si="35"/>
        <v>0</v>
      </c>
      <c r="Z191">
        <f t="shared" si="36"/>
        <v>0</v>
      </c>
      <c r="AA191">
        <f t="shared" si="37"/>
        <v>7.6550612349886276</v>
      </c>
      <c r="AB191">
        <f t="shared" si="38"/>
        <v>7.7146334919660404</v>
      </c>
      <c r="AC191">
        <f t="shared" si="39"/>
        <v>4.2819135694998618</v>
      </c>
    </row>
    <row r="192" spans="1:29" x14ac:dyDescent="0.3">
      <c r="A192" t="s">
        <v>4</v>
      </c>
      <c r="B192">
        <v>2021</v>
      </c>
      <c r="C192" s="1">
        <v>568636554720.06604</v>
      </c>
      <c r="D192" s="1">
        <v>1696543311942.8091</v>
      </c>
      <c r="E192" s="1">
        <v>1956295700.1103899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45312281</v>
      </c>
      <c r="N192" s="1">
        <v>51769539</v>
      </c>
      <c r="O192" s="3">
        <v>0</v>
      </c>
      <c r="P192" s="1">
        <v>19137.75</v>
      </c>
      <c r="Q192">
        <f t="shared" si="27"/>
        <v>11.754834774811613</v>
      </c>
      <c r="R192">
        <f t="shared" si="28"/>
        <v>12.22956495145422</v>
      </c>
      <c r="S192">
        <f t="shared" si="29"/>
        <v>9.2914345005816301</v>
      </c>
      <c r="T192">
        <f t="shared" si="30"/>
        <v>0</v>
      </c>
      <c r="U192">
        <f t="shared" si="31"/>
        <v>0</v>
      </c>
      <c r="V192">
        <f t="shared" si="32"/>
        <v>0</v>
      </c>
      <c r="W192">
        <f t="shared" si="33"/>
        <v>0</v>
      </c>
      <c r="X192">
        <f t="shared" si="34"/>
        <v>0</v>
      </c>
      <c r="Y192">
        <f t="shared" si="35"/>
        <v>0</v>
      </c>
      <c r="Z192">
        <f t="shared" si="36"/>
        <v>0</v>
      </c>
      <c r="AA192">
        <f t="shared" si="37"/>
        <v>7.6562159345043144</v>
      </c>
      <c r="AB192">
        <f t="shared" si="38"/>
        <v>7.7140743060606809</v>
      </c>
      <c r="AC192">
        <f t="shared" si="39"/>
        <v>4.2819135694998618</v>
      </c>
    </row>
    <row r="193" spans="1:29" x14ac:dyDescent="0.3">
      <c r="A193" t="s">
        <v>4</v>
      </c>
      <c r="B193">
        <v>2022</v>
      </c>
      <c r="C193" s="1">
        <v>598603016935.28699</v>
      </c>
      <c r="D193" s="1">
        <v>1740868427277.0076</v>
      </c>
      <c r="E193" s="1">
        <v>2557653759.1002455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45407904</v>
      </c>
      <c r="N193" s="1">
        <v>51672569</v>
      </c>
      <c r="O193" s="3">
        <v>0</v>
      </c>
      <c r="P193" s="1">
        <v>19137.75</v>
      </c>
      <c r="Q193">
        <f t="shared" si="27"/>
        <v>11.777138901337249</v>
      </c>
      <c r="R193">
        <f t="shared" si="28"/>
        <v>12.24076594890802</v>
      </c>
      <c r="S193">
        <f t="shared" si="29"/>
        <v>9.4078417519270285</v>
      </c>
      <c r="T193">
        <f t="shared" si="30"/>
        <v>0</v>
      </c>
      <c r="U193">
        <f t="shared" si="31"/>
        <v>0</v>
      </c>
      <c r="V193">
        <f t="shared" si="32"/>
        <v>0</v>
      </c>
      <c r="W193">
        <f t="shared" si="33"/>
        <v>0</v>
      </c>
      <c r="X193">
        <f t="shared" si="34"/>
        <v>0</v>
      </c>
      <c r="Y193">
        <f t="shared" si="35"/>
        <v>0</v>
      </c>
      <c r="Z193">
        <f t="shared" si="36"/>
        <v>0</v>
      </c>
      <c r="AA193">
        <f t="shared" si="37"/>
        <v>7.6571314651705498</v>
      </c>
      <c r="AB193">
        <f t="shared" si="38"/>
        <v>7.7132600622629406</v>
      </c>
      <c r="AC193">
        <f t="shared" si="39"/>
        <v>4.2819135694998618</v>
      </c>
    </row>
    <row r="194" spans="1:29" x14ac:dyDescent="0.3">
      <c r="A194" t="s">
        <v>5</v>
      </c>
      <c r="B194">
        <v>1991</v>
      </c>
      <c r="C194" s="1">
        <v>5156523262.605176</v>
      </c>
      <c r="D194" s="1">
        <v>444840963700.95105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3613977</v>
      </c>
      <c r="N194" s="1">
        <v>43295704</v>
      </c>
      <c r="O194" s="3">
        <v>0</v>
      </c>
      <c r="P194" s="1">
        <v>6952.74</v>
      </c>
      <c r="Q194">
        <f t="shared" si="27"/>
        <v>9.7123569814055077</v>
      </c>
      <c r="R194">
        <f t="shared" si="28"/>
        <v>11.648204772932296</v>
      </c>
      <c r="S194">
        <f t="shared" si="29"/>
        <v>0</v>
      </c>
      <c r="T194">
        <f t="shared" si="30"/>
        <v>0</v>
      </c>
      <c r="U194">
        <f t="shared" si="31"/>
        <v>0</v>
      </c>
      <c r="V194">
        <f t="shared" si="32"/>
        <v>0</v>
      </c>
      <c r="W194">
        <f t="shared" si="33"/>
        <v>0</v>
      </c>
      <c r="X194">
        <f t="shared" si="34"/>
        <v>0</v>
      </c>
      <c r="Y194">
        <f t="shared" si="35"/>
        <v>0</v>
      </c>
      <c r="Z194">
        <f t="shared" si="36"/>
        <v>0</v>
      </c>
      <c r="AA194">
        <f t="shared" si="37"/>
        <v>6.5579855044762461</v>
      </c>
      <c r="AB194">
        <f t="shared" si="38"/>
        <v>7.6364448158148726</v>
      </c>
      <c r="AC194">
        <f t="shared" si="39"/>
        <v>3.8422184484012747</v>
      </c>
    </row>
    <row r="195" spans="1:29" x14ac:dyDescent="0.3">
      <c r="A195" t="s">
        <v>5</v>
      </c>
      <c r="B195">
        <v>1992</v>
      </c>
      <c r="C195" s="1">
        <v>3001096397.2506552</v>
      </c>
      <c r="D195" s="1">
        <v>472415066061.57184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3571861</v>
      </c>
      <c r="N195" s="1">
        <v>43747962</v>
      </c>
      <c r="O195" s="3">
        <v>0</v>
      </c>
      <c r="P195" s="1">
        <v>6952.74</v>
      </c>
      <c r="Q195">
        <f t="shared" ref="Q195:Q258" si="40">LOG(C195+1)</f>
        <v>9.4772799456267656</v>
      </c>
      <c r="R195">
        <f t="shared" ref="R195:R258" si="41">LOG(D195+1)</f>
        <v>11.674323739499274</v>
      </c>
      <c r="S195">
        <f t="shared" ref="S195:S258" si="42">LOG(E195+1)</f>
        <v>0</v>
      </c>
      <c r="T195">
        <f t="shared" ref="T195:T258" si="43">LOG(F195+1)</f>
        <v>0</v>
      </c>
      <c r="U195">
        <f t="shared" ref="U195:U258" si="44">LOG(G195+1)</f>
        <v>0</v>
      </c>
      <c r="V195">
        <f t="shared" ref="V195:V258" si="45">LOG(H195+1)</f>
        <v>0</v>
      </c>
      <c r="W195">
        <f t="shared" ref="W195:W258" si="46">LOG(I195+1)</f>
        <v>0</v>
      </c>
      <c r="X195">
        <f t="shared" ref="X195:X258" si="47">LOG(J195+1)</f>
        <v>0</v>
      </c>
      <c r="Y195">
        <f t="shared" ref="Y195:Y258" si="48">LOG(K195+1)</f>
        <v>0</v>
      </c>
      <c r="Z195">
        <f t="shared" ref="Z195:Z258" si="49">LOG(L195+1)</f>
        <v>0</v>
      </c>
      <c r="AA195">
        <f t="shared" ref="AA195:AA258" si="50">LOG(M195+1)</f>
        <v>6.5528946714381648</v>
      </c>
      <c r="AB195">
        <f t="shared" ref="AB195:AB258" si="51">LOG(N195+1)</f>
        <v>7.6409578361365007</v>
      </c>
      <c r="AC195">
        <f t="shared" ref="AC195:AC258" si="52">LOG(P195+1)</f>
        <v>3.8422184484012747</v>
      </c>
    </row>
    <row r="196" spans="1:29" x14ac:dyDescent="0.3">
      <c r="A196" t="s">
        <v>5</v>
      </c>
      <c r="B196">
        <v>1993</v>
      </c>
      <c r="C196" s="1">
        <v>2736999950.5070229</v>
      </c>
      <c r="D196" s="1">
        <v>504905290009.96936</v>
      </c>
      <c r="E196" s="1">
        <v>3151843.8286397546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3453332</v>
      </c>
      <c r="N196" s="1">
        <v>44194628</v>
      </c>
      <c r="O196" s="3">
        <v>0</v>
      </c>
      <c r="P196" s="1">
        <v>6952.74</v>
      </c>
      <c r="Q196">
        <f t="shared" si="40"/>
        <v>9.4372747897154827</v>
      </c>
      <c r="R196">
        <f t="shared" si="41"/>
        <v>11.703209920924319</v>
      </c>
      <c r="S196">
        <f t="shared" si="42"/>
        <v>6.4985648281943105</v>
      </c>
      <c r="T196">
        <f t="shared" si="43"/>
        <v>0</v>
      </c>
      <c r="U196">
        <f t="shared" si="44"/>
        <v>0</v>
      </c>
      <c r="V196">
        <f t="shared" si="45"/>
        <v>0</v>
      </c>
      <c r="W196">
        <f t="shared" si="46"/>
        <v>0</v>
      </c>
      <c r="X196">
        <f t="shared" si="47"/>
        <v>0</v>
      </c>
      <c r="Y196">
        <f t="shared" si="48"/>
        <v>0</v>
      </c>
      <c r="Z196">
        <f t="shared" si="49"/>
        <v>0</v>
      </c>
      <c r="AA196">
        <f t="shared" si="50"/>
        <v>6.538238458769233</v>
      </c>
      <c r="AB196">
        <f t="shared" si="51"/>
        <v>7.6453694924848961</v>
      </c>
      <c r="AC196">
        <f t="shared" si="52"/>
        <v>3.8422184484012747</v>
      </c>
    </row>
    <row r="197" spans="1:29" x14ac:dyDescent="0.3">
      <c r="A197" t="s">
        <v>5</v>
      </c>
      <c r="B197">
        <v>1994</v>
      </c>
      <c r="C197" s="1">
        <v>2884798023.9004631</v>
      </c>
      <c r="D197" s="1">
        <v>551703276662.81287</v>
      </c>
      <c r="E197" s="1">
        <v>629367.72293570358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3364610</v>
      </c>
      <c r="N197" s="1">
        <v>44641540</v>
      </c>
      <c r="O197" s="3">
        <v>0</v>
      </c>
      <c r="P197" s="1">
        <v>6952.74</v>
      </c>
      <c r="Q197">
        <f t="shared" si="40"/>
        <v>9.4601154120353144</v>
      </c>
      <c r="R197">
        <f t="shared" si="41"/>
        <v>11.741705563317513</v>
      </c>
      <c r="S197">
        <f t="shared" si="42"/>
        <v>5.798905156445092</v>
      </c>
      <c r="T197">
        <f t="shared" si="43"/>
        <v>0</v>
      </c>
      <c r="U197">
        <f t="shared" si="44"/>
        <v>0</v>
      </c>
      <c r="V197">
        <f t="shared" si="45"/>
        <v>0</v>
      </c>
      <c r="W197">
        <f t="shared" si="46"/>
        <v>0</v>
      </c>
      <c r="X197">
        <f t="shared" si="47"/>
        <v>0</v>
      </c>
      <c r="Y197">
        <f t="shared" si="48"/>
        <v>0</v>
      </c>
      <c r="Z197">
        <f t="shared" si="49"/>
        <v>0</v>
      </c>
      <c r="AA197">
        <f t="shared" si="50"/>
        <v>6.5269348604413846</v>
      </c>
      <c r="AB197">
        <f t="shared" si="51"/>
        <v>7.6497391777808987</v>
      </c>
      <c r="AC197">
        <f t="shared" si="52"/>
        <v>3.8422184484012747</v>
      </c>
    </row>
    <row r="198" spans="1:29" x14ac:dyDescent="0.3">
      <c r="A198" t="s">
        <v>5</v>
      </c>
      <c r="B198">
        <v>1995</v>
      </c>
      <c r="C198" s="1">
        <v>3083849041.9621873</v>
      </c>
      <c r="D198" s="1">
        <v>604747148973.98413</v>
      </c>
      <c r="E198" s="1">
        <v>3301654.7963623353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3307581</v>
      </c>
      <c r="N198" s="1">
        <v>45092991</v>
      </c>
      <c r="O198" s="3">
        <v>0</v>
      </c>
      <c r="P198" s="1">
        <v>6952.74</v>
      </c>
      <c r="Q198">
        <f t="shared" si="40"/>
        <v>9.489093110814359</v>
      </c>
      <c r="R198">
        <f t="shared" si="41"/>
        <v>11.781573829597207</v>
      </c>
      <c r="S198">
        <f t="shared" si="42"/>
        <v>6.5187317952949462</v>
      </c>
      <c r="T198">
        <f t="shared" si="43"/>
        <v>0</v>
      </c>
      <c r="U198">
        <f t="shared" si="44"/>
        <v>0</v>
      </c>
      <c r="V198">
        <f t="shared" si="45"/>
        <v>0</v>
      </c>
      <c r="W198">
        <f t="shared" si="46"/>
        <v>0</v>
      </c>
      <c r="X198">
        <f t="shared" si="47"/>
        <v>0</v>
      </c>
      <c r="Y198">
        <f t="shared" si="48"/>
        <v>0</v>
      </c>
      <c r="Z198">
        <f t="shared" si="49"/>
        <v>0</v>
      </c>
      <c r="AA198">
        <f t="shared" si="50"/>
        <v>6.519510619815267</v>
      </c>
      <c r="AB198">
        <f t="shared" si="51"/>
        <v>7.6541090524717923</v>
      </c>
      <c r="AC198">
        <f t="shared" si="52"/>
        <v>3.8422184484012747</v>
      </c>
    </row>
    <row r="199" spans="1:29" x14ac:dyDescent="0.3">
      <c r="A199" t="s">
        <v>5</v>
      </c>
      <c r="B199">
        <v>1996</v>
      </c>
      <c r="C199" s="1">
        <v>3264729146.7809014</v>
      </c>
      <c r="D199" s="1">
        <v>652465952372.00488</v>
      </c>
      <c r="E199" s="1">
        <v>2108758.5437201895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3278735</v>
      </c>
      <c r="N199" s="1">
        <v>45524681</v>
      </c>
      <c r="O199" s="3">
        <v>0</v>
      </c>
      <c r="P199" s="1">
        <v>6952.74</v>
      </c>
      <c r="Q199">
        <f t="shared" si="40"/>
        <v>9.5138471566666851</v>
      </c>
      <c r="R199">
        <f t="shared" si="41"/>
        <v>11.814557853815183</v>
      </c>
      <c r="S199">
        <f t="shared" si="42"/>
        <v>6.3240270611102281</v>
      </c>
      <c r="T199">
        <f t="shared" si="43"/>
        <v>0</v>
      </c>
      <c r="U199">
        <f t="shared" si="44"/>
        <v>0</v>
      </c>
      <c r="V199">
        <f t="shared" si="45"/>
        <v>0</v>
      </c>
      <c r="W199">
        <f t="shared" si="46"/>
        <v>0</v>
      </c>
      <c r="X199">
        <f t="shared" si="47"/>
        <v>0</v>
      </c>
      <c r="Y199">
        <f t="shared" si="48"/>
        <v>0</v>
      </c>
      <c r="Z199">
        <f t="shared" si="49"/>
        <v>0</v>
      </c>
      <c r="AA199">
        <f t="shared" si="50"/>
        <v>6.5157064491917831</v>
      </c>
      <c r="AB199">
        <f t="shared" si="51"/>
        <v>7.6582469208342809</v>
      </c>
      <c r="AC199">
        <f t="shared" si="52"/>
        <v>3.8422184484012747</v>
      </c>
    </row>
    <row r="200" spans="1:29" x14ac:dyDescent="0.3">
      <c r="A200" t="s">
        <v>5</v>
      </c>
      <c r="B200">
        <v>1997</v>
      </c>
      <c r="C200" s="1">
        <v>3373153403.7499542</v>
      </c>
      <c r="D200" s="1">
        <v>692726706028.7677</v>
      </c>
      <c r="E200" s="1">
        <v>1710879.1139695314</v>
      </c>
      <c r="F200" s="1">
        <v>0</v>
      </c>
      <c r="G200" s="1">
        <v>63922.331421565104</v>
      </c>
      <c r="H200" s="1">
        <v>0</v>
      </c>
      <c r="I200" s="1">
        <v>0</v>
      </c>
      <c r="J200" s="1">
        <v>0</v>
      </c>
      <c r="K200" s="1">
        <v>0</v>
      </c>
      <c r="L200" s="1">
        <v>63922.331421565104</v>
      </c>
      <c r="M200" s="1">
        <v>3246289</v>
      </c>
      <c r="N200" s="1">
        <v>45953580</v>
      </c>
      <c r="O200" s="3">
        <v>0</v>
      </c>
      <c r="P200" s="1">
        <v>6952.74</v>
      </c>
      <c r="Q200">
        <f t="shared" si="40"/>
        <v>9.5280360925445056</v>
      </c>
      <c r="R200">
        <f t="shared" si="41"/>
        <v>11.840561930899131</v>
      </c>
      <c r="S200">
        <f t="shared" si="42"/>
        <v>6.2332195784098055</v>
      </c>
      <c r="T200">
        <f t="shared" si="43"/>
        <v>0</v>
      </c>
      <c r="U200">
        <f t="shared" si="44"/>
        <v>4.8056594005409297</v>
      </c>
      <c r="V200">
        <f t="shared" si="45"/>
        <v>0</v>
      </c>
      <c r="W200">
        <f t="shared" si="46"/>
        <v>0</v>
      </c>
      <c r="X200">
        <f t="shared" si="47"/>
        <v>0</v>
      </c>
      <c r="Y200">
        <f t="shared" si="48"/>
        <v>0</v>
      </c>
      <c r="Z200">
        <f t="shared" si="49"/>
        <v>4.8056594005409297</v>
      </c>
      <c r="AA200">
        <f t="shared" si="50"/>
        <v>6.5113873139418645</v>
      </c>
      <c r="AB200">
        <f t="shared" si="51"/>
        <v>7.662319360073429</v>
      </c>
      <c r="AC200">
        <f t="shared" si="52"/>
        <v>3.8422184484012747</v>
      </c>
    </row>
    <row r="201" spans="1:29" x14ac:dyDescent="0.3">
      <c r="A201" t="s">
        <v>5</v>
      </c>
      <c r="B201">
        <v>1998</v>
      </c>
      <c r="C201" s="1">
        <v>3619393601.8091397</v>
      </c>
      <c r="D201" s="1">
        <v>657193648716.45789</v>
      </c>
      <c r="E201" s="1">
        <v>2359467.3488580729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3208401</v>
      </c>
      <c r="N201" s="1">
        <v>46286503</v>
      </c>
      <c r="O201" s="3">
        <v>0</v>
      </c>
      <c r="P201" s="1">
        <v>6952.74</v>
      </c>
      <c r="Q201">
        <f t="shared" si="40"/>
        <v>9.5586358144519536</v>
      </c>
      <c r="R201">
        <f t="shared" si="41"/>
        <v>11.817693357653637</v>
      </c>
      <c r="S201">
        <f t="shared" si="42"/>
        <v>6.3728141558648206</v>
      </c>
      <c r="T201">
        <f t="shared" si="43"/>
        <v>0</v>
      </c>
      <c r="U201">
        <f t="shared" si="44"/>
        <v>0</v>
      </c>
      <c r="V201">
        <f t="shared" si="45"/>
        <v>0</v>
      </c>
      <c r="W201">
        <f t="shared" si="46"/>
        <v>0</v>
      </c>
      <c r="X201">
        <f t="shared" si="47"/>
        <v>0</v>
      </c>
      <c r="Y201">
        <f t="shared" si="48"/>
        <v>0</v>
      </c>
      <c r="Z201">
        <f t="shared" si="49"/>
        <v>0</v>
      </c>
      <c r="AA201">
        <f t="shared" si="50"/>
        <v>6.506288778391359</v>
      </c>
      <c r="AB201">
        <f t="shared" si="51"/>
        <v>7.6654543799436379</v>
      </c>
      <c r="AC201">
        <f t="shared" si="52"/>
        <v>3.8422184484012747</v>
      </c>
    </row>
    <row r="202" spans="1:29" x14ac:dyDescent="0.3">
      <c r="A202" t="s">
        <v>5</v>
      </c>
      <c r="B202">
        <v>1999</v>
      </c>
      <c r="C202" s="1">
        <v>3738833590.6898937</v>
      </c>
      <c r="D202" s="1">
        <v>732553666046.98242</v>
      </c>
      <c r="E202" s="1">
        <v>1202976.4840678836</v>
      </c>
      <c r="F202" s="1">
        <v>0</v>
      </c>
      <c r="G202" s="1">
        <v>8410.3384264355936</v>
      </c>
      <c r="H202" s="1">
        <v>0</v>
      </c>
      <c r="I202" s="1">
        <v>0</v>
      </c>
      <c r="J202" s="1">
        <v>0</v>
      </c>
      <c r="K202" s="1">
        <v>0</v>
      </c>
      <c r="L202" s="1">
        <v>8410.3384264355936</v>
      </c>
      <c r="M202" s="1">
        <v>3167286</v>
      </c>
      <c r="N202" s="1">
        <v>46616677</v>
      </c>
      <c r="O202" s="3">
        <v>0</v>
      </c>
      <c r="P202" s="1">
        <v>6952.74</v>
      </c>
      <c r="Q202">
        <f t="shared" si="40"/>
        <v>9.5727361359701852</v>
      </c>
      <c r="R202">
        <f t="shared" si="41"/>
        <v>11.864839446111151</v>
      </c>
      <c r="S202">
        <f t="shared" si="42"/>
        <v>6.0802574987973808</v>
      </c>
      <c r="T202">
        <f t="shared" si="43"/>
        <v>0</v>
      </c>
      <c r="U202">
        <f t="shared" si="44"/>
        <v>3.9248651069711022</v>
      </c>
      <c r="V202">
        <f t="shared" si="45"/>
        <v>0</v>
      </c>
      <c r="W202">
        <f t="shared" si="46"/>
        <v>0</v>
      </c>
      <c r="X202">
        <f t="shared" si="47"/>
        <v>0</v>
      </c>
      <c r="Y202">
        <f t="shared" si="48"/>
        <v>0</v>
      </c>
      <c r="Z202">
        <f t="shared" si="49"/>
        <v>3.9248651069711022</v>
      </c>
      <c r="AA202">
        <f t="shared" si="50"/>
        <v>6.5006874182405472</v>
      </c>
      <c r="AB202">
        <f t="shared" si="51"/>
        <v>7.6685413215725138</v>
      </c>
      <c r="AC202">
        <f t="shared" si="52"/>
        <v>3.8422184484012747</v>
      </c>
    </row>
    <row r="203" spans="1:29" x14ac:dyDescent="0.3">
      <c r="A203" t="s">
        <v>5</v>
      </c>
      <c r="B203">
        <v>2000</v>
      </c>
      <c r="C203" s="1">
        <v>3959424772.6572833</v>
      </c>
      <c r="D203" s="1">
        <v>798929132744.30176</v>
      </c>
      <c r="E203" s="1">
        <v>1290068.2277473602</v>
      </c>
      <c r="F203" s="1">
        <v>0</v>
      </c>
      <c r="G203" s="1">
        <v>21716.612425364401</v>
      </c>
      <c r="H203" s="1">
        <v>0</v>
      </c>
      <c r="I203" s="1">
        <v>0</v>
      </c>
      <c r="J203" s="1">
        <v>0</v>
      </c>
      <c r="K203" s="1">
        <v>0</v>
      </c>
      <c r="L203" s="1">
        <v>21716.612425364401</v>
      </c>
      <c r="M203" s="1">
        <v>3221100</v>
      </c>
      <c r="N203" s="1">
        <v>47008111</v>
      </c>
      <c r="O203" s="3">
        <v>0</v>
      </c>
      <c r="P203" s="1">
        <v>6952.74</v>
      </c>
      <c r="Q203">
        <f t="shared" si="40"/>
        <v>9.5976320960839985</v>
      </c>
      <c r="R203">
        <f t="shared" si="41"/>
        <v>11.902508257883907</v>
      </c>
      <c r="S203">
        <f t="shared" si="42"/>
        <v>6.1106130160527199</v>
      </c>
      <c r="T203">
        <f t="shared" si="43"/>
        <v>0</v>
      </c>
      <c r="U203">
        <f t="shared" si="44"/>
        <v>4.3368120783990918</v>
      </c>
      <c r="V203">
        <f t="shared" si="45"/>
        <v>0</v>
      </c>
      <c r="W203">
        <f t="shared" si="46"/>
        <v>0</v>
      </c>
      <c r="X203">
        <f t="shared" si="47"/>
        <v>0</v>
      </c>
      <c r="Y203">
        <f t="shared" si="48"/>
        <v>0</v>
      </c>
      <c r="Z203">
        <f t="shared" si="49"/>
        <v>4.3368120783990918</v>
      </c>
      <c r="AA203">
        <f t="shared" si="50"/>
        <v>6.508004342657312</v>
      </c>
      <c r="AB203">
        <f t="shared" si="51"/>
        <v>7.6721728088473142</v>
      </c>
      <c r="AC203">
        <f t="shared" si="52"/>
        <v>3.8422184484012747</v>
      </c>
    </row>
    <row r="204" spans="1:29" x14ac:dyDescent="0.3">
      <c r="A204" t="s">
        <v>5</v>
      </c>
      <c r="B204">
        <v>2001</v>
      </c>
      <c r="C204" s="1">
        <v>4339529550.8037148</v>
      </c>
      <c r="D204" s="1">
        <v>837696366558.27722</v>
      </c>
      <c r="E204" s="1">
        <v>1698696.5187060121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3211800</v>
      </c>
      <c r="N204" s="1">
        <v>47370164</v>
      </c>
      <c r="O204" s="3">
        <v>0</v>
      </c>
      <c r="P204" s="1">
        <v>6952.74</v>
      </c>
      <c r="Q204">
        <f t="shared" si="40"/>
        <v>9.6374426502198727</v>
      </c>
      <c r="R204">
        <f t="shared" si="41"/>
        <v>11.923086631729044</v>
      </c>
      <c r="S204">
        <f t="shared" si="42"/>
        <v>6.2301160524110655</v>
      </c>
      <c r="T204">
        <f t="shared" si="43"/>
        <v>0</v>
      </c>
      <c r="U204">
        <f t="shared" si="44"/>
        <v>0</v>
      </c>
      <c r="V204">
        <f t="shared" si="45"/>
        <v>0</v>
      </c>
      <c r="W204">
        <f t="shared" si="46"/>
        <v>0</v>
      </c>
      <c r="X204">
        <f t="shared" si="47"/>
        <v>0</v>
      </c>
      <c r="Y204">
        <f t="shared" si="48"/>
        <v>0</v>
      </c>
      <c r="Z204">
        <f t="shared" si="49"/>
        <v>0</v>
      </c>
      <c r="AA204">
        <f t="shared" si="50"/>
        <v>6.5067486289854619</v>
      </c>
      <c r="AB204">
        <f t="shared" si="51"/>
        <v>7.6755048974673423</v>
      </c>
      <c r="AC204">
        <f t="shared" si="52"/>
        <v>3.8422184484012747</v>
      </c>
    </row>
    <row r="205" spans="1:29" x14ac:dyDescent="0.3">
      <c r="A205" t="s">
        <v>5</v>
      </c>
      <c r="B205">
        <v>2002</v>
      </c>
      <c r="C205" s="1">
        <v>4912347451.4202185</v>
      </c>
      <c r="D205" s="1">
        <v>902409606062.14685</v>
      </c>
      <c r="E205" s="1">
        <v>3277161.9442501017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3199800</v>
      </c>
      <c r="N205" s="1">
        <v>47644736</v>
      </c>
      <c r="O205" s="3">
        <v>0</v>
      </c>
      <c r="P205" s="1">
        <v>6952.74</v>
      </c>
      <c r="Q205">
        <f t="shared" si="40"/>
        <v>9.6912890770525344</v>
      </c>
      <c r="R205">
        <f t="shared" si="41"/>
        <v>11.95540370968671</v>
      </c>
      <c r="S205">
        <f t="shared" si="42"/>
        <v>6.5154980355323211</v>
      </c>
      <c r="T205">
        <f t="shared" si="43"/>
        <v>0</v>
      </c>
      <c r="U205">
        <f t="shared" si="44"/>
        <v>0</v>
      </c>
      <c r="V205">
        <f t="shared" si="45"/>
        <v>0</v>
      </c>
      <c r="W205">
        <f t="shared" si="46"/>
        <v>0</v>
      </c>
      <c r="X205">
        <f t="shared" si="47"/>
        <v>0</v>
      </c>
      <c r="Y205">
        <f t="shared" si="48"/>
        <v>0</v>
      </c>
      <c r="Z205">
        <f t="shared" si="49"/>
        <v>0</v>
      </c>
      <c r="AA205">
        <f t="shared" si="50"/>
        <v>6.5051229697920077</v>
      </c>
      <c r="AB205">
        <f t="shared" si="51"/>
        <v>7.6780149339754731</v>
      </c>
      <c r="AC205">
        <f t="shared" si="52"/>
        <v>3.8422184484012747</v>
      </c>
    </row>
    <row r="206" spans="1:29" x14ac:dyDescent="0.3">
      <c r="A206" t="s">
        <v>5</v>
      </c>
      <c r="B206">
        <v>2003</v>
      </c>
      <c r="C206" s="1">
        <v>5600076094.6951981</v>
      </c>
      <c r="D206" s="1">
        <v>930811064125.15137</v>
      </c>
      <c r="E206" s="1">
        <v>4625613.4625067487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3182500</v>
      </c>
      <c r="N206" s="1">
        <v>47892330</v>
      </c>
      <c r="O206" s="3">
        <v>0</v>
      </c>
      <c r="P206" s="1">
        <v>6952.74</v>
      </c>
      <c r="Q206">
        <f t="shared" si="40"/>
        <v>9.7481939283840546</v>
      </c>
      <c r="R206">
        <f t="shared" si="41"/>
        <v>11.9688615369056</v>
      </c>
      <c r="S206">
        <f t="shared" si="42"/>
        <v>6.6651694321995194</v>
      </c>
      <c r="T206">
        <f t="shared" si="43"/>
        <v>0</v>
      </c>
      <c r="U206">
        <f t="shared" si="44"/>
        <v>0</v>
      </c>
      <c r="V206">
        <f t="shared" si="45"/>
        <v>0</v>
      </c>
      <c r="W206">
        <f t="shared" si="46"/>
        <v>0</v>
      </c>
      <c r="X206">
        <f t="shared" si="47"/>
        <v>0</v>
      </c>
      <c r="Y206">
        <f t="shared" si="48"/>
        <v>0</v>
      </c>
      <c r="Z206">
        <f t="shared" si="49"/>
        <v>0</v>
      </c>
      <c r="AA206">
        <f t="shared" si="50"/>
        <v>6.502768548788981</v>
      </c>
      <c r="AB206">
        <f t="shared" si="51"/>
        <v>7.6802659753971865</v>
      </c>
      <c r="AC206">
        <f t="shared" si="52"/>
        <v>3.8422184484012747</v>
      </c>
    </row>
    <row r="207" spans="1:29" x14ac:dyDescent="0.3">
      <c r="A207" t="s">
        <v>5</v>
      </c>
      <c r="B207">
        <v>2004</v>
      </c>
      <c r="C207" s="1">
        <v>6188084084.5721235</v>
      </c>
      <c r="D207" s="1">
        <v>979188957980.10986</v>
      </c>
      <c r="E207" s="1">
        <v>2771623.4008705257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3164900</v>
      </c>
      <c r="N207" s="1">
        <v>48082519</v>
      </c>
      <c r="O207" s="3">
        <v>0</v>
      </c>
      <c r="P207" s="1">
        <v>6952.74</v>
      </c>
      <c r="Q207">
        <f t="shared" si="40"/>
        <v>9.791556206393178</v>
      </c>
      <c r="R207">
        <f t="shared" si="41"/>
        <v>11.990866507421062</v>
      </c>
      <c r="S207">
        <f t="shared" si="42"/>
        <v>6.4427343761267979</v>
      </c>
      <c r="T207">
        <f t="shared" si="43"/>
        <v>0</v>
      </c>
      <c r="U207">
        <f t="shared" si="44"/>
        <v>0</v>
      </c>
      <c r="V207">
        <f t="shared" si="45"/>
        <v>0</v>
      </c>
      <c r="W207">
        <f t="shared" si="46"/>
        <v>0</v>
      </c>
      <c r="X207">
        <f t="shared" si="47"/>
        <v>0</v>
      </c>
      <c r="Y207">
        <f t="shared" si="48"/>
        <v>0</v>
      </c>
      <c r="Z207">
        <f t="shared" si="49"/>
        <v>0</v>
      </c>
      <c r="AA207">
        <f t="shared" si="50"/>
        <v>6.5003601295741769</v>
      </c>
      <c r="AB207">
        <f t="shared" si="51"/>
        <v>7.6819872209209441</v>
      </c>
      <c r="AC207">
        <f t="shared" si="52"/>
        <v>3.8422184484012747</v>
      </c>
    </row>
    <row r="208" spans="1:29" x14ac:dyDescent="0.3">
      <c r="A208" t="s">
        <v>5</v>
      </c>
      <c r="B208">
        <v>2005</v>
      </c>
      <c r="C208" s="1">
        <v>7048227772.2727766</v>
      </c>
      <c r="D208" s="1">
        <v>1021377732486.5547</v>
      </c>
      <c r="E208" s="1">
        <v>3869847.5867150747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3146400</v>
      </c>
      <c r="N208" s="1">
        <v>48184561</v>
      </c>
      <c r="O208" s="3">
        <v>0</v>
      </c>
      <c r="P208" s="1">
        <v>6952.74</v>
      </c>
      <c r="Q208">
        <f t="shared" si="40"/>
        <v>9.848079930460333</v>
      </c>
      <c r="R208">
        <f t="shared" si="41"/>
        <v>12.009186385374624</v>
      </c>
      <c r="S208">
        <f t="shared" si="42"/>
        <v>6.5876939729670898</v>
      </c>
      <c r="T208">
        <f t="shared" si="43"/>
        <v>0</v>
      </c>
      <c r="U208">
        <f t="shared" si="44"/>
        <v>0</v>
      </c>
      <c r="V208">
        <f t="shared" si="45"/>
        <v>0</v>
      </c>
      <c r="W208">
        <f t="shared" si="46"/>
        <v>0</v>
      </c>
      <c r="X208">
        <f t="shared" si="47"/>
        <v>0</v>
      </c>
      <c r="Y208">
        <f t="shared" si="48"/>
        <v>0</v>
      </c>
      <c r="Z208">
        <f t="shared" si="49"/>
        <v>0</v>
      </c>
      <c r="AA208">
        <f t="shared" si="50"/>
        <v>6.49781407143068</v>
      </c>
      <c r="AB208">
        <f t="shared" si="51"/>
        <v>7.682907915579996</v>
      </c>
      <c r="AC208">
        <f t="shared" si="52"/>
        <v>3.8422184484012747</v>
      </c>
    </row>
    <row r="209" spans="1:29" x14ac:dyDescent="0.3">
      <c r="A209" t="s">
        <v>5</v>
      </c>
      <c r="B209">
        <v>2006</v>
      </c>
      <c r="C209" s="1">
        <v>7978593838.1751566</v>
      </c>
      <c r="D209" s="1">
        <v>1075146392089.8536</v>
      </c>
      <c r="E209" s="1">
        <v>12734263.096982971</v>
      </c>
      <c r="F209" s="1">
        <v>0</v>
      </c>
      <c r="G209" s="1">
        <v>93455.507866859858</v>
      </c>
      <c r="H209" s="1">
        <v>0</v>
      </c>
      <c r="I209" s="1">
        <v>0</v>
      </c>
      <c r="J209" s="1">
        <v>0</v>
      </c>
      <c r="K209" s="1">
        <v>0</v>
      </c>
      <c r="L209" s="1">
        <v>93455.507866859858</v>
      </c>
      <c r="M209" s="1">
        <v>3127100</v>
      </c>
      <c r="N209" s="1">
        <v>48438292</v>
      </c>
      <c r="O209" s="3">
        <v>0</v>
      </c>
      <c r="P209" s="1">
        <v>6952.74</v>
      </c>
      <c r="Q209">
        <f t="shared" si="40"/>
        <v>9.9019263573033527</v>
      </c>
      <c r="R209">
        <f t="shared" si="41"/>
        <v>12.031467601878331</v>
      </c>
      <c r="S209">
        <f t="shared" si="42"/>
        <v>7.1049738524913097</v>
      </c>
      <c r="T209">
        <f t="shared" si="43"/>
        <v>0</v>
      </c>
      <c r="U209">
        <f t="shared" si="44"/>
        <v>4.9706095489706863</v>
      </c>
      <c r="V209">
        <f t="shared" si="45"/>
        <v>0</v>
      </c>
      <c r="W209">
        <f t="shared" si="46"/>
        <v>0</v>
      </c>
      <c r="X209">
        <f t="shared" si="47"/>
        <v>0</v>
      </c>
      <c r="Y209">
        <f t="shared" si="48"/>
        <v>0</v>
      </c>
      <c r="Z209">
        <f t="shared" si="49"/>
        <v>4.9706095489706863</v>
      </c>
      <c r="AA209">
        <f t="shared" si="50"/>
        <v>6.4951419084365059</v>
      </c>
      <c r="AB209">
        <f t="shared" si="51"/>
        <v>7.6851888298933275</v>
      </c>
      <c r="AC209">
        <f t="shared" si="52"/>
        <v>3.8422184484012747</v>
      </c>
    </row>
    <row r="210" spans="1:29" x14ac:dyDescent="0.3">
      <c r="A210" t="s">
        <v>5</v>
      </c>
      <c r="B210">
        <v>2007</v>
      </c>
      <c r="C210" s="1">
        <v>9071661194.1285572</v>
      </c>
      <c r="D210" s="1">
        <v>1137500027631.5762</v>
      </c>
      <c r="E210" s="1">
        <v>17878174.15638528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3107400</v>
      </c>
      <c r="N210" s="1">
        <v>48683638</v>
      </c>
      <c r="O210" s="3">
        <v>0</v>
      </c>
      <c r="P210" s="1">
        <v>6952.74</v>
      </c>
      <c r="Q210">
        <f t="shared" si="40"/>
        <v>9.9576868219904355</v>
      </c>
      <c r="R210">
        <f t="shared" si="41"/>
        <v>12.055951415879194</v>
      </c>
      <c r="S210">
        <f t="shared" si="42"/>
        <v>7.2523231878403536</v>
      </c>
      <c r="T210">
        <f t="shared" si="43"/>
        <v>0</v>
      </c>
      <c r="U210">
        <f t="shared" si="44"/>
        <v>0</v>
      </c>
      <c r="V210">
        <f t="shared" si="45"/>
        <v>0</v>
      </c>
      <c r="W210">
        <f t="shared" si="46"/>
        <v>0</v>
      </c>
      <c r="X210">
        <f t="shared" si="47"/>
        <v>0</v>
      </c>
      <c r="Y210">
        <f t="shared" si="48"/>
        <v>0</v>
      </c>
      <c r="Z210">
        <f t="shared" si="49"/>
        <v>0</v>
      </c>
      <c r="AA210">
        <f t="shared" si="50"/>
        <v>6.4923973011628853</v>
      </c>
      <c r="AB210">
        <f t="shared" si="51"/>
        <v>7.6873830333738136</v>
      </c>
      <c r="AC210">
        <f t="shared" si="52"/>
        <v>3.8422184484012747</v>
      </c>
    </row>
    <row r="211" spans="1:29" x14ac:dyDescent="0.3">
      <c r="A211" t="s">
        <v>5</v>
      </c>
      <c r="B211">
        <v>2008</v>
      </c>
      <c r="C211" s="1">
        <v>9697605816.5623989</v>
      </c>
      <c r="D211" s="1">
        <v>1171772731392.3442</v>
      </c>
      <c r="E211" s="1">
        <v>34497151.035738237</v>
      </c>
      <c r="F211" s="1">
        <v>0</v>
      </c>
      <c r="G211" s="1">
        <v>151349.81809417089</v>
      </c>
      <c r="H211" s="1">
        <v>0</v>
      </c>
      <c r="I211" s="1">
        <v>0</v>
      </c>
      <c r="J211" s="1">
        <v>0</v>
      </c>
      <c r="K211" s="1">
        <v>0</v>
      </c>
      <c r="L211" s="1">
        <v>151349.81809417089</v>
      </c>
      <c r="M211" s="1">
        <v>3087100</v>
      </c>
      <c r="N211" s="1">
        <v>49054708</v>
      </c>
      <c r="O211" s="3">
        <v>0</v>
      </c>
      <c r="P211" s="1">
        <v>6952.74</v>
      </c>
      <c r="Q211">
        <f t="shared" si="40"/>
        <v>9.9866645271978705</v>
      </c>
      <c r="R211">
        <f t="shared" si="41"/>
        <v>12.068843387217159</v>
      </c>
      <c r="S211">
        <f t="shared" si="42"/>
        <v>7.537783242719148</v>
      </c>
      <c r="T211">
        <f t="shared" si="43"/>
        <v>0</v>
      </c>
      <c r="U211">
        <f t="shared" si="44"/>
        <v>5.1799847727839952</v>
      </c>
      <c r="V211">
        <f t="shared" si="45"/>
        <v>0</v>
      </c>
      <c r="W211">
        <f t="shared" si="46"/>
        <v>0</v>
      </c>
      <c r="X211">
        <f t="shared" si="47"/>
        <v>0</v>
      </c>
      <c r="Y211">
        <f t="shared" si="48"/>
        <v>0</v>
      </c>
      <c r="Z211">
        <f t="shared" si="49"/>
        <v>5.1799847727839952</v>
      </c>
      <c r="AA211">
        <f t="shared" si="50"/>
        <v>6.4895508384309535</v>
      </c>
      <c r="AB211">
        <f t="shared" si="51"/>
        <v>7.6906807037557829</v>
      </c>
      <c r="AC211">
        <f t="shared" si="52"/>
        <v>3.8422184484012747</v>
      </c>
    </row>
    <row r="212" spans="1:29" x14ac:dyDescent="0.3">
      <c r="A212" t="s">
        <v>5</v>
      </c>
      <c r="B212">
        <v>2009</v>
      </c>
      <c r="C212" s="1">
        <v>8330243396.3592377</v>
      </c>
      <c r="D212" s="1">
        <v>1181061361993.541</v>
      </c>
      <c r="E212" s="1">
        <v>53635736.556752302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3066000</v>
      </c>
      <c r="N212" s="1">
        <v>49307835</v>
      </c>
      <c r="O212" s="3">
        <v>0</v>
      </c>
      <c r="P212" s="1">
        <v>6952.74</v>
      </c>
      <c r="Q212">
        <f t="shared" si="40"/>
        <v>9.9206576910329254</v>
      </c>
      <c r="R212">
        <f t="shared" si="41"/>
        <v>12.07227246195165</v>
      </c>
      <c r="S212">
        <f t="shared" si="42"/>
        <v>7.7294542570778493</v>
      </c>
      <c r="T212">
        <f t="shared" si="43"/>
        <v>0</v>
      </c>
      <c r="U212">
        <f t="shared" si="44"/>
        <v>0</v>
      </c>
      <c r="V212">
        <f t="shared" si="45"/>
        <v>0</v>
      </c>
      <c r="W212">
        <f t="shared" si="46"/>
        <v>0</v>
      </c>
      <c r="X212">
        <f t="shared" si="47"/>
        <v>0</v>
      </c>
      <c r="Y212">
        <f t="shared" si="48"/>
        <v>0</v>
      </c>
      <c r="Z212">
        <f t="shared" si="49"/>
        <v>0</v>
      </c>
      <c r="AA212">
        <f t="shared" si="50"/>
        <v>6.4865722921668922</v>
      </c>
      <c r="AB212">
        <f t="shared" si="51"/>
        <v>7.6929159428296252</v>
      </c>
      <c r="AC212">
        <f t="shared" si="52"/>
        <v>3.8422184484012747</v>
      </c>
    </row>
    <row r="213" spans="1:29" x14ac:dyDescent="0.3">
      <c r="A213" t="s">
        <v>5</v>
      </c>
      <c r="B213">
        <v>2010</v>
      </c>
      <c r="C213" s="1">
        <v>8513508751.0970592</v>
      </c>
      <c r="D213" s="1">
        <v>1261430519849.4192</v>
      </c>
      <c r="E213" s="1">
        <v>20064732.64938074</v>
      </c>
      <c r="F213" s="1">
        <v>0</v>
      </c>
      <c r="G213" s="1">
        <v>0</v>
      </c>
      <c r="H213" s="1">
        <v>852904.37005099782</v>
      </c>
      <c r="I213" s="1">
        <v>0</v>
      </c>
      <c r="J213" s="1">
        <v>0</v>
      </c>
      <c r="K213" s="1">
        <v>0</v>
      </c>
      <c r="L213" s="1">
        <v>852904.37005099782</v>
      </c>
      <c r="M213" s="1">
        <v>3044800</v>
      </c>
      <c r="N213" s="1">
        <v>49554112</v>
      </c>
      <c r="O213" s="3">
        <v>0</v>
      </c>
      <c r="P213" s="1">
        <v>6952.74</v>
      </c>
      <c r="Q213">
        <f t="shared" si="40"/>
        <v>9.9301085868314107</v>
      </c>
      <c r="R213">
        <f t="shared" si="41"/>
        <v>12.100863334380687</v>
      </c>
      <c r="S213">
        <f t="shared" si="42"/>
        <v>7.3024333990376142</v>
      </c>
      <c r="T213">
        <f t="shared" si="43"/>
        <v>0</v>
      </c>
      <c r="U213">
        <f t="shared" si="44"/>
        <v>0</v>
      </c>
      <c r="V213">
        <f t="shared" si="45"/>
        <v>5.9309008488176245</v>
      </c>
      <c r="W213">
        <f t="shared" si="46"/>
        <v>0</v>
      </c>
      <c r="X213">
        <f t="shared" si="47"/>
        <v>0</v>
      </c>
      <c r="Y213">
        <f t="shared" si="48"/>
        <v>0</v>
      </c>
      <c r="Z213">
        <f t="shared" si="49"/>
        <v>5.9309008488176245</v>
      </c>
      <c r="AA213">
        <f t="shared" si="50"/>
        <v>6.4835589135777356</v>
      </c>
      <c r="AB213">
        <f t="shared" si="51"/>
        <v>7.6950797068348633</v>
      </c>
      <c r="AC213">
        <f t="shared" si="52"/>
        <v>3.8422184484012747</v>
      </c>
    </row>
    <row r="214" spans="1:29" x14ac:dyDescent="0.3">
      <c r="A214" t="s">
        <v>5</v>
      </c>
      <c r="B214">
        <v>2011</v>
      </c>
      <c r="C214" s="1">
        <v>8913643662.2857418</v>
      </c>
      <c r="D214" s="1">
        <v>1307922658113.4045</v>
      </c>
      <c r="E214" s="1">
        <v>27317303.36653132</v>
      </c>
      <c r="F214" s="1">
        <v>0</v>
      </c>
      <c r="G214" s="1">
        <v>0</v>
      </c>
      <c r="H214" s="1">
        <v>1454341.8278774789</v>
      </c>
      <c r="I214" s="1">
        <v>0</v>
      </c>
      <c r="J214" s="1">
        <v>0</v>
      </c>
      <c r="K214" s="1">
        <v>0</v>
      </c>
      <c r="L214" s="1">
        <v>1454341.8278774789</v>
      </c>
      <c r="M214" s="1">
        <v>3027900</v>
      </c>
      <c r="N214" s="1">
        <v>49936638</v>
      </c>
      <c r="O214" s="3">
        <v>0</v>
      </c>
      <c r="P214" s="1">
        <v>6952.74</v>
      </c>
      <c r="Q214">
        <f t="shared" si="40"/>
        <v>9.9500552685024637</v>
      </c>
      <c r="R214">
        <f t="shared" si="41"/>
        <v>12.116582063447549</v>
      </c>
      <c r="S214">
        <f t="shared" si="42"/>
        <v>7.4364378415504815</v>
      </c>
      <c r="T214">
        <f t="shared" si="43"/>
        <v>0</v>
      </c>
      <c r="U214">
        <f t="shared" si="44"/>
        <v>0</v>
      </c>
      <c r="V214">
        <f t="shared" si="45"/>
        <v>6.1626667935282198</v>
      </c>
      <c r="W214">
        <f t="shared" si="46"/>
        <v>0</v>
      </c>
      <c r="X214">
        <f t="shared" si="47"/>
        <v>0</v>
      </c>
      <c r="Y214">
        <f t="shared" si="48"/>
        <v>0</v>
      </c>
      <c r="Z214">
        <f t="shared" si="49"/>
        <v>6.1626667935282198</v>
      </c>
      <c r="AA214">
        <f t="shared" si="50"/>
        <v>6.4811416714038002</v>
      </c>
      <c r="AB214">
        <f t="shared" si="51"/>
        <v>7.6984193086826469</v>
      </c>
      <c r="AC214">
        <f t="shared" si="52"/>
        <v>3.8422184484012747</v>
      </c>
    </row>
    <row r="215" spans="1:29" x14ac:dyDescent="0.3">
      <c r="A215" t="s">
        <v>5</v>
      </c>
      <c r="B215">
        <v>2012</v>
      </c>
      <c r="C215" s="1">
        <v>9555426006.0563183</v>
      </c>
      <c r="D215" s="1">
        <v>1339345905332.01</v>
      </c>
      <c r="E215" s="1">
        <v>27971385.30625033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3024100</v>
      </c>
      <c r="N215" s="1">
        <v>50199853</v>
      </c>
      <c r="O215" s="3">
        <v>0</v>
      </c>
      <c r="P215" s="1">
        <v>6952.74</v>
      </c>
      <c r="Q215">
        <f t="shared" si="40"/>
        <v>9.9802500538598515</v>
      </c>
      <c r="R215">
        <f t="shared" si="41"/>
        <v>12.126892754291219</v>
      </c>
      <c r="S215">
        <f t="shared" si="42"/>
        <v>7.4467139912279752</v>
      </c>
      <c r="T215">
        <f t="shared" si="43"/>
        <v>0</v>
      </c>
      <c r="U215">
        <f t="shared" si="44"/>
        <v>0</v>
      </c>
      <c r="V215">
        <f t="shared" si="45"/>
        <v>0</v>
      </c>
      <c r="W215">
        <f t="shared" si="46"/>
        <v>0</v>
      </c>
      <c r="X215">
        <f t="shared" si="47"/>
        <v>0</v>
      </c>
      <c r="Y215">
        <f t="shared" si="48"/>
        <v>0</v>
      </c>
      <c r="Z215">
        <f t="shared" si="49"/>
        <v>0</v>
      </c>
      <c r="AA215">
        <f t="shared" si="50"/>
        <v>6.4805962917928515</v>
      </c>
      <c r="AB215">
        <f t="shared" si="51"/>
        <v>7.7007024540556452</v>
      </c>
      <c r="AC215">
        <f t="shared" si="52"/>
        <v>3.8422184484012747</v>
      </c>
    </row>
    <row r="216" spans="1:29" x14ac:dyDescent="0.3">
      <c r="A216" t="s">
        <v>5</v>
      </c>
      <c r="B216">
        <v>2013</v>
      </c>
      <c r="C216" s="1">
        <v>9870755064.256176</v>
      </c>
      <c r="D216" s="1">
        <v>1381732300870.2842</v>
      </c>
      <c r="E216" s="1">
        <v>34716724.141082488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3022000</v>
      </c>
      <c r="N216" s="1">
        <v>50428893</v>
      </c>
      <c r="O216" s="3">
        <v>0</v>
      </c>
      <c r="P216" s="1">
        <v>6952.74</v>
      </c>
      <c r="Q216">
        <f t="shared" si="40"/>
        <v>9.9943503753780192</v>
      </c>
      <c r="R216">
        <f t="shared" si="41"/>
        <v>12.140423910248083</v>
      </c>
      <c r="S216">
        <f t="shared" si="42"/>
        <v>7.54053875105987</v>
      </c>
      <c r="T216">
        <f t="shared" si="43"/>
        <v>0</v>
      </c>
      <c r="U216">
        <f t="shared" si="44"/>
        <v>0</v>
      </c>
      <c r="V216">
        <f t="shared" si="45"/>
        <v>0</v>
      </c>
      <c r="W216">
        <f t="shared" si="46"/>
        <v>0</v>
      </c>
      <c r="X216">
        <f t="shared" si="47"/>
        <v>0</v>
      </c>
      <c r="Y216">
        <f t="shared" si="48"/>
        <v>0</v>
      </c>
      <c r="Z216">
        <f t="shared" si="49"/>
        <v>0</v>
      </c>
      <c r="AA216">
        <f t="shared" si="50"/>
        <v>6.4802946037139302</v>
      </c>
      <c r="AB216">
        <f t="shared" si="51"/>
        <v>7.7026794433730101</v>
      </c>
      <c r="AC216">
        <f t="shared" si="52"/>
        <v>3.8422184484012747</v>
      </c>
    </row>
    <row r="217" spans="1:29" x14ac:dyDescent="0.3">
      <c r="A217" t="s">
        <v>5</v>
      </c>
      <c r="B217">
        <v>2014</v>
      </c>
      <c r="C217" s="1">
        <v>10226102246.627628</v>
      </c>
      <c r="D217" s="1">
        <v>1425981639370.3538</v>
      </c>
      <c r="E217" s="1">
        <v>17885039.56812676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3013800</v>
      </c>
      <c r="N217" s="1">
        <v>50746659</v>
      </c>
      <c r="O217" s="3">
        <v>0</v>
      </c>
      <c r="P217" s="1">
        <v>6952.74</v>
      </c>
      <c r="Q217">
        <f t="shared" si="40"/>
        <v>10.009710130788179</v>
      </c>
      <c r="R217">
        <f t="shared" si="41"/>
        <v>12.154113933670798</v>
      </c>
      <c r="S217">
        <f t="shared" si="42"/>
        <v>7.2524899295838763</v>
      </c>
      <c r="T217">
        <f t="shared" si="43"/>
        <v>0</v>
      </c>
      <c r="U217">
        <f t="shared" si="44"/>
        <v>0</v>
      </c>
      <c r="V217">
        <f t="shared" si="45"/>
        <v>0</v>
      </c>
      <c r="W217">
        <f t="shared" si="46"/>
        <v>0</v>
      </c>
      <c r="X217">
        <f t="shared" si="47"/>
        <v>0</v>
      </c>
      <c r="Y217">
        <f t="shared" si="48"/>
        <v>0</v>
      </c>
      <c r="Z217">
        <f t="shared" si="49"/>
        <v>0</v>
      </c>
      <c r="AA217">
        <f t="shared" si="50"/>
        <v>6.4791145726451269</v>
      </c>
      <c r="AB217">
        <f t="shared" si="51"/>
        <v>7.705407463505372</v>
      </c>
      <c r="AC217">
        <f t="shared" si="52"/>
        <v>3.8422184484012747</v>
      </c>
    </row>
    <row r="218" spans="1:29" x14ac:dyDescent="0.3">
      <c r="A218" t="s">
        <v>5</v>
      </c>
      <c r="B218">
        <v>2015</v>
      </c>
      <c r="C218" s="1">
        <v>10553337518.414</v>
      </c>
      <c r="D218" s="1">
        <v>1466038936206.4277</v>
      </c>
      <c r="E218" s="1">
        <v>10716000</v>
      </c>
      <c r="F218" s="1">
        <v>0</v>
      </c>
      <c r="G218" s="1">
        <v>49271.3</v>
      </c>
      <c r="H218" s="1">
        <v>0</v>
      </c>
      <c r="I218" s="1">
        <v>0</v>
      </c>
      <c r="J218" s="1">
        <v>0</v>
      </c>
      <c r="K218" s="1">
        <v>0</v>
      </c>
      <c r="L218" s="1">
        <v>49271.3</v>
      </c>
      <c r="M218" s="1">
        <v>3004600</v>
      </c>
      <c r="N218" s="1">
        <v>51014947</v>
      </c>
      <c r="O218" s="3">
        <v>0</v>
      </c>
      <c r="P218" s="1">
        <v>6952.74</v>
      </c>
      <c r="Q218">
        <f t="shared" si="40"/>
        <v>10.023389828073704</v>
      </c>
      <c r="R218">
        <f t="shared" si="41"/>
        <v>12.166145504790428</v>
      </c>
      <c r="S218">
        <f t="shared" si="42"/>
        <v>7.0300327454638367</v>
      </c>
      <c r="T218">
        <f t="shared" si="43"/>
        <v>0</v>
      </c>
      <c r="U218">
        <f t="shared" si="44"/>
        <v>4.6926028353415727</v>
      </c>
      <c r="V218">
        <f t="shared" si="45"/>
        <v>0</v>
      </c>
      <c r="W218">
        <f t="shared" si="46"/>
        <v>0</v>
      </c>
      <c r="X218">
        <f t="shared" si="47"/>
        <v>0</v>
      </c>
      <c r="Y218">
        <f t="shared" si="48"/>
        <v>0</v>
      </c>
      <c r="Z218">
        <f t="shared" si="49"/>
        <v>4.6926028353415727</v>
      </c>
      <c r="AA218">
        <f t="shared" si="50"/>
        <v>6.4777868074524099</v>
      </c>
      <c r="AB218">
        <f t="shared" si="51"/>
        <v>7.707697448308318</v>
      </c>
      <c r="AC218">
        <f t="shared" si="52"/>
        <v>3.8422184484012747</v>
      </c>
    </row>
    <row r="219" spans="1:29" x14ac:dyDescent="0.3">
      <c r="A219" t="s">
        <v>5</v>
      </c>
      <c r="B219">
        <v>2016</v>
      </c>
      <c r="C219" s="1">
        <v>10574444193.432463</v>
      </c>
      <c r="D219" s="1">
        <v>1509241369553.54</v>
      </c>
      <c r="E219" s="1">
        <v>11084834.846362108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2992300</v>
      </c>
      <c r="N219" s="1">
        <v>51217803</v>
      </c>
      <c r="O219" s="3">
        <v>0</v>
      </c>
      <c r="P219" s="1">
        <v>6952.74</v>
      </c>
      <c r="Q219">
        <f t="shared" si="40"/>
        <v>10.024257549604094</v>
      </c>
      <c r="R219">
        <f t="shared" si="41"/>
        <v>12.178758701063158</v>
      </c>
      <c r="S219">
        <f t="shared" si="42"/>
        <v>7.0447292660975984</v>
      </c>
      <c r="T219">
        <f t="shared" si="43"/>
        <v>0</v>
      </c>
      <c r="U219">
        <f t="shared" si="44"/>
        <v>0</v>
      </c>
      <c r="V219">
        <f t="shared" si="45"/>
        <v>0</v>
      </c>
      <c r="W219">
        <f t="shared" si="46"/>
        <v>0</v>
      </c>
      <c r="X219">
        <f t="shared" si="47"/>
        <v>0</v>
      </c>
      <c r="Y219">
        <f t="shared" si="48"/>
        <v>0</v>
      </c>
      <c r="Z219">
        <f t="shared" si="49"/>
        <v>0</v>
      </c>
      <c r="AA219">
        <f t="shared" si="50"/>
        <v>6.4760052777165011</v>
      </c>
      <c r="AB219">
        <f t="shared" si="51"/>
        <v>7.7094209538448775</v>
      </c>
      <c r="AC219">
        <f t="shared" si="52"/>
        <v>3.8422184484012747</v>
      </c>
    </row>
    <row r="220" spans="1:29" x14ac:dyDescent="0.3">
      <c r="A220" t="s">
        <v>5</v>
      </c>
      <c r="B220">
        <v>2017</v>
      </c>
      <c r="C220" s="1">
        <v>11367527508.11347</v>
      </c>
      <c r="D220" s="1">
        <v>1556927899270.7476</v>
      </c>
      <c r="E220" s="1">
        <v>13997444.588055391</v>
      </c>
      <c r="F220" s="1">
        <v>0</v>
      </c>
      <c r="G220" s="1">
        <v>98986.447986155734</v>
      </c>
      <c r="H220" s="1">
        <v>0</v>
      </c>
      <c r="I220" s="1">
        <v>0</v>
      </c>
      <c r="J220" s="1">
        <v>0</v>
      </c>
      <c r="K220" s="1">
        <v>0</v>
      </c>
      <c r="L220" s="1">
        <v>98986.447986155734</v>
      </c>
      <c r="M220" s="1">
        <v>2979400</v>
      </c>
      <c r="N220" s="1">
        <v>51361911</v>
      </c>
      <c r="O220" s="3">
        <v>0</v>
      </c>
      <c r="P220" s="1">
        <v>6952.74</v>
      </c>
      <c r="Q220">
        <f t="shared" si="40"/>
        <v>10.055666013859483</v>
      </c>
      <c r="R220">
        <f t="shared" si="41"/>
        <v>12.192268501024476</v>
      </c>
      <c r="S220">
        <f t="shared" si="42"/>
        <v>7.1460487879474659</v>
      </c>
      <c r="T220">
        <f t="shared" si="43"/>
        <v>0</v>
      </c>
      <c r="U220">
        <f t="shared" si="44"/>
        <v>4.9955801277697072</v>
      </c>
      <c r="V220">
        <f t="shared" si="45"/>
        <v>0</v>
      </c>
      <c r="W220">
        <f t="shared" si="46"/>
        <v>0</v>
      </c>
      <c r="X220">
        <f t="shared" si="47"/>
        <v>0</v>
      </c>
      <c r="Y220">
        <f t="shared" si="48"/>
        <v>0</v>
      </c>
      <c r="Z220">
        <f t="shared" si="49"/>
        <v>4.9955801277697072</v>
      </c>
      <c r="AA220">
        <f t="shared" si="50"/>
        <v>6.4741289591959372</v>
      </c>
      <c r="AB220">
        <f t="shared" si="51"/>
        <v>7.710641182420483</v>
      </c>
      <c r="AC220">
        <f t="shared" si="52"/>
        <v>3.8422184484012747</v>
      </c>
    </row>
    <row r="221" spans="1:29" x14ac:dyDescent="0.3">
      <c r="A221" t="s">
        <v>5</v>
      </c>
      <c r="B221">
        <v>2018</v>
      </c>
      <c r="C221" s="1">
        <v>11958638938.495953</v>
      </c>
      <c r="D221" s="1">
        <v>1602194079769.0442</v>
      </c>
      <c r="E221" s="1">
        <v>15561719.862594115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2969000</v>
      </c>
      <c r="N221" s="1">
        <v>51585058</v>
      </c>
      <c r="O221" s="3">
        <v>0</v>
      </c>
      <c r="P221" s="1">
        <v>6952.74</v>
      </c>
      <c r="Q221">
        <f t="shared" si="40"/>
        <v>10.077681753673884</v>
      </c>
      <c r="R221">
        <f t="shared" si="41"/>
        <v>12.204715122652043</v>
      </c>
      <c r="S221">
        <f t="shared" si="42"/>
        <v>7.1920576209187397</v>
      </c>
      <c r="T221">
        <f t="shared" si="43"/>
        <v>0</v>
      </c>
      <c r="U221">
        <f t="shared" si="44"/>
        <v>0</v>
      </c>
      <c r="V221">
        <f t="shared" si="45"/>
        <v>0</v>
      </c>
      <c r="W221">
        <f t="shared" si="46"/>
        <v>0</v>
      </c>
      <c r="X221">
        <f t="shared" si="47"/>
        <v>0</v>
      </c>
      <c r="Y221">
        <f t="shared" si="48"/>
        <v>0</v>
      </c>
      <c r="Z221">
        <f t="shared" si="49"/>
        <v>0</v>
      </c>
      <c r="AA221">
        <f t="shared" si="50"/>
        <v>6.4726103438723692</v>
      </c>
      <c r="AB221">
        <f t="shared" si="51"/>
        <v>7.7125239315988301</v>
      </c>
      <c r="AC221">
        <f t="shared" si="52"/>
        <v>3.8422184484012747</v>
      </c>
    </row>
    <row r="222" spans="1:29" x14ac:dyDescent="0.3">
      <c r="A222" t="s">
        <v>5</v>
      </c>
      <c r="B222">
        <v>2019</v>
      </c>
      <c r="C222" s="1">
        <v>12867495497.64695</v>
      </c>
      <c r="D222" s="1">
        <v>1638146960195.0566</v>
      </c>
      <c r="E222" s="1">
        <v>27576437.079790797</v>
      </c>
      <c r="F222" s="1">
        <v>0</v>
      </c>
      <c r="G222" s="1">
        <v>21296.135584148975</v>
      </c>
      <c r="H222" s="1">
        <v>0</v>
      </c>
      <c r="I222" s="1">
        <v>0</v>
      </c>
      <c r="J222" s="1">
        <v>0</v>
      </c>
      <c r="K222" s="1">
        <v>0</v>
      </c>
      <c r="L222" s="1">
        <v>21296.135584148975</v>
      </c>
      <c r="M222" s="1">
        <v>2962500</v>
      </c>
      <c r="N222" s="1">
        <v>51764822</v>
      </c>
      <c r="O222" s="3">
        <v>0</v>
      </c>
      <c r="P222" s="1">
        <v>6952.74</v>
      </c>
      <c r="Q222">
        <f t="shared" si="40"/>
        <v>10.109494024995794</v>
      </c>
      <c r="R222">
        <f t="shared" si="41"/>
        <v>12.214352860268878</v>
      </c>
      <c r="S222">
        <f t="shared" si="42"/>
        <v>7.4405381696646344</v>
      </c>
      <c r="T222">
        <f t="shared" si="43"/>
        <v>0</v>
      </c>
      <c r="U222">
        <f t="shared" si="44"/>
        <v>4.3283211957555547</v>
      </c>
      <c r="V222">
        <f t="shared" si="45"/>
        <v>0</v>
      </c>
      <c r="W222">
        <f t="shared" si="46"/>
        <v>0</v>
      </c>
      <c r="X222">
        <f t="shared" si="47"/>
        <v>0</v>
      </c>
      <c r="Y222">
        <f t="shared" si="48"/>
        <v>0</v>
      </c>
      <c r="Z222">
        <f t="shared" si="49"/>
        <v>4.3283211957555547</v>
      </c>
      <c r="AA222">
        <f t="shared" si="50"/>
        <v>6.4716585056154292</v>
      </c>
      <c r="AB222">
        <f t="shared" si="51"/>
        <v>7.7140347333620483</v>
      </c>
      <c r="AC222">
        <f t="shared" si="52"/>
        <v>3.8422184484012747</v>
      </c>
    </row>
    <row r="223" spans="1:29" x14ac:dyDescent="0.3">
      <c r="A223" t="s">
        <v>5</v>
      </c>
      <c r="B223">
        <v>2020</v>
      </c>
      <c r="C223" s="1">
        <v>11941035821.918497</v>
      </c>
      <c r="D223" s="1">
        <v>1626525694049.9268</v>
      </c>
      <c r="E223" s="1">
        <v>40255393.530967683</v>
      </c>
      <c r="F223" s="1">
        <v>0</v>
      </c>
      <c r="G223" s="1">
        <v>131005.97199559746</v>
      </c>
      <c r="H223" s="1">
        <v>0</v>
      </c>
      <c r="I223" s="1">
        <v>0</v>
      </c>
      <c r="J223" s="1">
        <v>0</v>
      </c>
      <c r="K223" s="1">
        <v>0</v>
      </c>
      <c r="L223" s="1">
        <v>131005.97199559746</v>
      </c>
      <c r="M223" s="1">
        <v>2961500</v>
      </c>
      <c r="N223" s="1">
        <v>51836239</v>
      </c>
      <c r="O223" s="3">
        <v>0</v>
      </c>
      <c r="P223" s="1">
        <v>6952.74</v>
      </c>
      <c r="Q223">
        <f t="shared" si="40"/>
        <v>10.077042001220988</v>
      </c>
      <c r="R223">
        <f t="shared" si="41"/>
        <v>12.211260928175141</v>
      </c>
      <c r="S223">
        <f t="shared" si="42"/>
        <v>7.6048240873882884</v>
      </c>
      <c r="T223">
        <f t="shared" si="43"/>
        <v>0</v>
      </c>
      <c r="U223">
        <f t="shared" si="44"/>
        <v>5.1172944087751864</v>
      </c>
      <c r="V223">
        <f t="shared" si="45"/>
        <v>0</v>
      </c>
      <c r="W223">
        <f t="shared" si="46"/>
        <v>0</v>
      </c>
      <c r="X223">
        <f t="shared" si="47"/>
        <v>0</v>
      </c>
      <c r="Y223">
        <f t="shared" si="48"/>
        <v>0</v>
      </c>
      <c r="Z223">
        <f t="shared" si="49"/>
        <v>5.1172944087751864</v>
      </c>
      <c r="AA223">
        <f t="shared" si="50"/>
        <v>6.471511883623732</v>
      </c>
      <c r="AB223">
        <f t="shared" si="51"/>
        <v>7.7146334919660404</v>
      </c>
      <c r="AC223">
        <f t="shared" si="52"/>
        <v>3.8422184484012747</v>
      </c>
    </row>
    <row r="224" spans="1:29" x14ac:dyDescent="0.3">
      <c r="A224" t="s">
        <v>5</v>
      </c>
      <c r="B224">
        <v>2021</v>
      </c>
      <c r="C224" s="1">
        <v>12633615899.668158</v>
      </c>
      <c r="D224" s="1">
        <v>1696543311942.8091</v>
      </c>
      <c r="E224" s="1">
        <v>62022012.095639221</v>
      </c>
      <c r="F224" s="1">
        <v>0</v>
      </c>
      <c r="G224" s="1">
        <v>171165.73915533305</v>
      </c>
      <c r="H224" s="1">
        <v>0</v>
      </c>
      <c r="I224" s="1">
        <v>0</v>
      </c>
      <c r="J224" s="1">
        <v>0</v>
      </c>
      <c r="K224" s="1">
        <v>0</v>
      </c>
      <c r="L224" s="1">
        <v>171165.73915533305</v>
      </c>
      <c r="M224" s="1">
        <v>2962300</v>
      </c>
      <c r="N224" s="1">
        <v>51769539</v>
      </c>
      <c r="O224" s="3">
        <v>0</v>
      </c>
      <c r="P224" s="1">
        <v>6952.74</v>
      </c>
      <c r="Q224">
        <f t="shared" si="40"/>
        <v>10.101527668920856</v>
      </c>
      <c r="R224">
        <f t="shared" si="41"/>
        <v>12.22956495145422</v>
      </c>
      <c r="S224">
        <f t="shared" si="42"/>
        <v>7.7925458583563056</v>
      </c>
      <c r="T224">
        <f t="shared" si="43"/>
        <v>0</v>
      </c>
      <c r="U224">
        <f t="shared" si="44"/>
        <v>5.2334193771362507</v>
      </c>
      <c r="V224">
        <f t="shared" si="45"/>
        <v>0</v>
      </c>
      <c r="W224">
        <f t="shared" si="46"/>
        <v>0</v>
      </c>
      <c r="X224">
        <f t="shared" si="47"/>
        <v>0</v>
      </c>
      <c r="Y224">
        <f t="shared" si="48"/>
        <v>0</v>
      </c>
      <c r="Z224">
        <f t="shared" si="49"/>
        <v>5.2334193771362507</v>
      </c>
      <c r="AA224">
        <f t="shared" si="50"/>
        <v>6.4716291851769014</v>
      </c>
      <c r="AB224">
        <f t="shared" si="51"/>
        <v>7.7140743060606809</v>
      </c>
      <c r="AC224">
        <f t="shared" si="52"/>
        <v>3.8422184484012747</v>
      </c>
    </row>
    <row r="225" spans="1:29" x14ac:dyDescent="0.3">
      <c r="A225" t="s">
        <v>5</v>
      </c>
      <c r="B225">
        <v>2022</v>
      </c>
      <c r="C225" s="1">
        <v>14225451502.998127</v>
      </c>
      <c r="D225" s="1">
        <v>1740868427277.0076</v>
      </c>
      <c r="E225" s="1">
        <v>52369798.771050774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2969200</v>
      </c>
      <c r="N225" s="1">
        <v>51672569</v>
      </c>
      <c r="O225" s="3">
        <v>0</v>
      </c>
      <c r="P225" s="1">
        <v>6952.74</v>
      </c>
      <c r="Q225">
        <f t="shared" si="40"/>
        <v>10.153066059431476</v>
      </c>
      <c r="R225">
        <f t="shared" si="41"/>
        <v>12.24076594890802</v>
      </c>
      <c r="S225">
        <f t="shared" si="42"/>
        <v>7.7190809134375939</v>
      </c>
      <c r="T225">
        <f t="shared" si="43"/>
        <v>0</v>
      </c>
      <c r="U225">
        <f t="shared" si="44"/>
        <v>0</v>
      </c>
      <c r="V225">
        <f t="shared" si="45"/>
        <v>0</v>
      </c>
      <c r="W225">
        <f t="shared" si="46"/>
        <v>0</v>
      </c>
      <c r="X225">
        <f t="shared" si="47"/>
        <v>0</v>
      </c>
      <c r="Y225">
        <f t="shared" si="48"/>
        <v>0</v>
      </c>
      <c r="Z225">
        <f t="shared" si="49"/>
        <v>0</v>
      </c>
      <c r="AA225">
        <f t="shared" si="50"/>
        <v>6.4726395981471194</v>
      </c>
      <c r="AB225">
        <f t="shared" si="51"/>
        <v>7.7132600622629406</v>
      </c>
      <c r="AC225">
        <f t="shared" si="52"/>
        <v>3.8422184484012747</v>
      </c>
    </row>
    <row r="226" spans="1:29" x14ac:dyDescent="0.3">
      <c r="A226" t="s">
        <v>7</v>
      </c>
      <c r="B226">
        <v>1991</v>
      </c>
      <c r="C226" s="1">
        <v>20423099859.272453</v>
      </c>
      <c r="D226" s="1">
        <v>444840963700.95105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7271300</v>
      </c>
      <c r="N226" s="1">
        <v>43295704</v>
      </c>
      <c r="O226" s="3">
        <v>0</v>
      </c>
      <c r="P226" s="1">
        <v>6617.3109999999997</v>
      </c>
      <c r="Q226">
        <f t="shared" si="40"/>
        <v>10.310121660867315</v>
      </c>
      <c r="R226">
        <f t="shared" si="41"/>
        <v>11.648204772932296</v>
      </c>
      <c r="S226">
        <f t="shared" si="42"/>
        <v>0</v>
      </c>
      <c r="T226">
        <f t="shared" si="43"/>
        <v>0</v>
      </c>
      <c r="U226">
        <f t="shared" si="44"/>
        <v>0</v>
      </c>
      <c r="V226">
        <f t="shared" si="45"/>
        <v>0</v>
      </c>
      <c r="W226">
        <f t="shared" si="46"/>
        <v>0</v>
      </c>
      <c r="X226">
        <f t="shared" si="47"/>
        <v>0</v>
      </c>
      <c r="Y226">
        <f t="shared" si="48"/>
        <v>0</v>
      </c>
      <c r="Z226">
        <f t="shared" si="49"/>
        <v>0</v>
      </c>
      <c r="AA226">
        <f t="shared" si="50"/>
        <v>6.8616121229045373</v>
      </c>
      <c r="AB226">
        <f t="shared" si="51"/>
        <v>7.6364448158148726</v>
      </c>
      <c r="AC226">
        <f t="shared" si="52"/>
        <v>3.8207471711662939</v>
      </c>
    </row>
    <row r="227" spans="1:29" x14ac:dyDescent="0.3">
      <c r="A227" t="s">
        <v>7</v>
      </c>
      <c r="B227">
        <v>1992</v>
      </c>
      <c r="C227" s="1">
        <v>15807479224.406809</v>
      </c>
      <c r="D227" s="1">
        <v>472415066061.57184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7382050</v>
      </c>
      <c r="N227" s="1">
        <v>43747962</v>
      </c>
      <c r="O227" s="3">
        <v>0</v>
      </c>
      <c r="P227" s="1">
        <v>6617.3109999999997</v>
      </c>
      <c r="Q227">
        <f t="shared" si="40"/>
        <v>10.198862619724723</v>
      </c>
      <c r="R227">
        <f t="shared" si="41"/>
        <v>11.674323739499274</v>
      </c>
      <c r="S227">
        <f t="shared" si="42"/>
        <v>0</v>
      </c>
      <c r="T227">
        <f t="shared" si="43"/>
        <v>0</v>
      </c>
      <c r="U227">
        <f t="shared" si="44"/>
        <v>0</v>
      </c>
      <c r="V227">
        <f t="shared" si="45"/>
        <v>0</v>
      </c>
      <c r="W227">
        <f t="shared" si="46"/>
        <v>0</v>
      </c>
      <c r="X227">
        <f t="shared" si="47"/>
        <v>0</v>
      </c>
      <c r="Y227">
        <f t="shared" si="48"/>
        <v>0</v>
      </c>
      <c r="Z227">
        <f t="shared" si="49"/>
        <v>0</v>
      </c>
      <c r="AA227">
        <f t="shared" si="50"/>
        <v>6.8681770412581846</v>
      </c>
      <c r="AB227">
        <f t="shared" si="51"/>
        <v>7.6409578361365007</v>
      </c>
      <c r="AC227">
        <f t="shared" si="52"/>
        <v>3.8207471711662939</v>
      </c>
    </row>
    <row r="228" spans="1:29" x14ac:dyDescent="0.3">
      <c r="A228" t="s">
        <v>7</v>
      </c>
      <c r="B228">
        <v>1993</v>
      </c>
      <c r="C228" s="1">
        <v>12155951726.088137</v>
      </c>
      <c r="D228" s="1">
        <v>504905290009.96936</v>
      </c>
      <c r="E228" s="1">
        <v>40576767.712141909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7494800</v>
      </c>
      <c r="N228" s="1">
        <v>44194628</v>
      </c>
      <c r="O228" s="3">
        <v>0</v>
      </c>
      <c r="P228" s="1">
        <v>6617.3109999999997</v>
      </c>
      <c r="Q228">
        <f t="shared" si="40"/>
        <v>10.084788966769795</v>
      </c>
      <c r="R228">
        <f t="shared" si="41"/>
        <v>11.703209920924319</v>
      </c>
      <c r="S228">
        <f t="shared" si="42"/>
        <v>7.6082774594947375</v>
      </c>
      <c r="T228">
        <f t="shared" si="43"/>
        <v>0</v>
      </c>
      <c r="U228">
        <f t="shared" si="44"/>
        <v>0</v>
      </c>
      <c r="V228">
        <f t="shared" si="45"/>
        <v>0</v>
      </c>
      <c r="W228">
        <f t="shared" si="46"/>
        <v>0</v>
      </c>
      <c r="X228">
        <f t="shared" si="47"/>
        <v>0</v>
      </c>
      <c r="Y228">
        <f t="shared" si="48"/>
        <v>0</v>
      </c>
      <c r="Z228">
        <f t="shared" si="49"/>
        <v>0</v>
      </c>
      <c r="AA228">
        <f t="shared" si="50"/>
        <v>6.8747601060636514</v>
      </c>
      <c r="AB228">
        <f t="shared" si="51"/>
        <v>7.6453694924848961</v>
      </c>
      <c r="AC228">
        <f t="shared" si="52"/>
        <v>3.8207471711662939</v>
      </c>
    </row>
    <row r="229" spans="1:29" x14ac:dyDescent="0.3">
      <c r="A229" t="s">
        <v>7</v>
      </c>
      <c r="B229">
        <v>1994</v>
      </c>
      <c r="C229" s="1">
        <v>9761229085.3242302</v>
      </c>
      <c r="D229" s="1">
        <v>551703276662.81287</v>
      </c>
      <c r="E229" s="1">
        <v>1558575.7289681337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7596550</v>
      </c>
      <c r="N229" s="1">
        <v>44641540</v>
      </c>
      <c r="O229" s="3">
        <v>0</v>
      </c>
      <c r="P229" s="1">
        <v>6617.3109999999997</v>
      </c>
      <c r="Q229">
        <f t="shared" si="40"/>
        <v>9.9895045053512366</v>
      </c>
      <c r="R229">
        <f t="shared" si="41"/>
        <v>11.741705563317513</v>
      </c>
      <c r="S229">
        <f t="shared" si="42"/>
        <v>6.1927281875221958</v>
      </c>
      <c r="T229">
        <f t="shared" si="43"/>
        <v>0</v>
      </c>
      <c r="U229">
        <f t="shared" si="44"/>
        <v>0</v>
      </c>
      <c r="V229">
        <f t="shared" si="45"/>
        <v>0</v>
      </c>
      <c r="W229">
        <f t="shared" si="46"/>
        <v>0</v>
      </c>
      <c r="X229">
        <f t="shared" si="47"/>
        <v>0</v>
      </c>
      <c r="Y229">
        <f t="shared" si="48"/>
        <v>0</v>
      </c>
      <c r="Z229">
        <f t="shared" si="49"/>
        <v>0</v>
      </c>
      <c r="AA229">
        <f t="shared" si="50"/>
        <v>6.8806164578528799</v>
      </c>
      <c r="AB229">
        <f t="shared" si="51"/>
        <v>7.6497391777808987</v>
      </c>
      <c r="AC229">
        <f t="shared" si="52"/>
        <v>3.8207471711662939</v>
      </c>
    </row>
    <row r="230" spans="1:29" x14ac:dyDescent="0.3">
      <c r="A230" t="s">
        <v>7</v>
      </c>
      <c r="B230">
        <v>1995</v>
      </c>
      <c r="C230" s="1">
        <v>8609404140.357193</v>
      </c>
      <c r="D230" s="1">
        <v>604747148973.98413</v>
      </c>
      <c r="E230" s="1">
        <v>10352744.96032417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7684850</v>
      </c>
      <c r="N230" s="1">
        <v>45092991</v>
      </c>
      <c r="O230" s="3">
        <v>0</v>
      </c>
      <c r="P230" s="1">
        <v>6617.3109999999997</v>
      </c>
      <c r="Q230">
        <f t="shared" si="40"/>
        <v>9.9349730948827606</v>
      </c>
      <c r="R230">
        <f t="shared" si="41"/>
        <v>11.781573829597207</v>
      </c>
      <c r="S230">
        <f t="shared" si="42"/>
        <v>7.0150555572562938</v>
      </c>
      <c r="T230">
        <f t="shared" si="43"/>
        <v>0</v>
      </c>
      <c r="U230">
        <f t="shared" si="44"/>
        <v>0</v>
      </c>
      <c r="V230">
        <f t="shared" si="45"/>
        <v>0</v>
      </c>
      <c r="W230">
        <f t="shared" si="46"/>
        <v>0</v>
      </c>
      <c r="X230">
        <f t="shared" si="47"/>
        <v>0</v>
      </c>
      <c r="Y230">
        <f t="shared" si="48"/>
        <v>0</v>
      </c>
      <c r="Z230">
        <f t="shared" si="49"/>
        <v>0</v>
      </c>
      <c r="AA230">
        <f t="shared" si="50"/>
        <v>6.8856354514707512</v>
      </c>
      <c r="AB230">
        <f t="shared" si="51"/>
        <v>7.6541090524717923</v>
      </c>
      <c r="AC230">
        <f t="shared" si="52"/>
        <v>3.8207471711662939</v>
      </c>
    </row>
    <row r="231" spans="1:29" x14ac:dyDescent="0.3">
      <c r="A231" t="s">
        <v>7</v>
      </c>
      <c r="B231">
        <v>1996</v>
      </c>
      <c r="C231" s="1">
        <v>8721326342.9247398</v>
      </c>
      <c r="D231" s="1">
        <v>652465952372.00488</v>
      </c>
      <c r="E231" s="1">
        <v>16199034.825354956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7763000</v>
      </c>
      <c r="N231" s="1">
        <v>45524681</v>
      </c>
      <c r="O231" s="3">
        <v>0</v>
      </c>
      <c r="P231" s="1">
        <v>6617.3109999999997</v>
      </c>
      <c r="Q231">
        <f t="shared" si="40"/>
        <v>9.9405825376899521</v>
      </c>
      <c r="R231">
        <f t="shared" si="41"/>
        <v>11.814557853815183</v>
      </c>
      <c r="S231">
        <f t="shared" si="42"/>
        <v>7.2094891658889662</v>
      </c>
      <c r="T231">
        <f t="shared" si="43"/>
        <v>0</v>
      </c>
      <c r="U231">
        <f t="shared" si="44"/>
        <v>0</v>
      </c>
      <c r="V231">
        <f t="shared" si="45"/>
        <v>0</v>
      </c>
      <c r="W231">
        <f t="shared" si="46"/>
        <v>0</v>
      </c>
      <c r="X231">
        <f t="shared" si="47"/>
        <v>0</v>
      </c>
      <c r="Y231">
        <f t="shared" si="48"/>
        <v>0</v>
      </c>
      <c r="Z231">
        <f t="shared" si="49"/>
        <v>0</v>
      </c>
      <c r="AA231">
        <f t="shared" si="50"/>
        <v>6.8900296421075691</v>
      </c>
      <c r="AB231">
        <f t="shared" si="51"/>
        <v>7.6582469208342809</v>
      </c>
      <c r="AC231">
        <f t="shared" si="52"/>
        <v>3.8207471711662939</v>
      </c>
    </row>
    <row r="232" spans="1:29" x14ac:dyDescent="0.3">
      <c r="A232" t="s">
        <v>7</v>
      </c>
      <c r="B232">
        <v>1997</v>
      </c>
      <c r="C232" s="1">
        <v>9227163283.7182598</v>
      </c>
      <c r="D232" s="1">
        <v>692726706028.7677</v>
      </c>
      <c r="E232" s="1">
        <v>24400027.396521989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7838250</v>
      </c>
      <c r="N232" s="1">
        <v>45953580</v>
      </c>
      <c r="O232" s="3">
        <v>0</v>
      </c>
      <c r="P232" s="1">
        <v>6617.3109999999997</v>
      </c>
      <c r="Q232">
        <f t="shared" si="40"/>
        <v>9.9650682059937363</v>
      </c>
      <c r="R232">
        <f t="shared" si="41"/>
        <v>11.840561930899131</v>
      </c>
      <c r="S232">
        <f t="shared" si="42"/>
        <v>7.387390331766829</v>
      </c>
      <c r="T232">
        <f t="shared" si="43"/>
        <v>0</v>
      </c>
      <c r="U232">
        <f t="shared" si="44"/>
        <v>0</v>
      </c>
      <c r="V232">
        <f t="shared" si="45"/>
        <v>0</v>
      </c>
      <c r="W232">
        <f t="shared" si="46"/>
        <v>0</v>
      </c>
      <c r="X232">
        <f t="shared" si="47"/>
        <v>0</v>
      </c>
      <c r="Y232">
        <f t="shared" si="48"/>
        <v>0</v>
      </c>
      <c r="Z232">
        <f t="shared" si="49"/>
        <v>0</v>
      </c>
      <c r="AA232">
        <f t="shared" si="50"/>
        <v>6.8942191665380506</v>
      </c>
      <c r="AB232">
        <f t="shared" si="51"/>
        <v>7.662319360073429</v>
      </c>
      <c r="AC232">
        <f t="shared" si="52"/>
        <v>3.8207471711662939</v>
      </c>
    </row>
    <row r="233" spans="1:29" x14ac:dyDescent="0.3">
      <c r="A233" t="s">
        <v>7</v>
      </c>
      <c r="B233">
        <v>1998</v>
      </c>
      <c r="C233" s="1">
        <v>10149879576.245962</v>
      </c>
      <c r="D233" s="1">
        <v>657193648716.45789</v>
      </c>
      <c r="E233" s="1">
        <v>40967292.786025733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7913000</v>
      </c>
      <c r="N233" s="1">
        <v>46286503</v>
      </c>
      <c r="O233" s="3">
        <v>0</v>
      </c>
      <c r="P233" s="1">
        <v>6617.3109999999997</v>
      </c>
      <c r="Q233">
        <f t="shared" si="40"/>
        <v>10.006460889613978</v>
      </c>
      <c r="R233">
        <f t="shared" si="41"/>
        <v>11.817693357653637</v>
      </c>
      <c r="S233">
        <f t="shared" si="42"/>
        <v>7.6124372763130701</v>
      </c>
      <c r="T233">
        <f t="shared" si="43"/>
        <v>0</v>
      </c>
      <c r="U233">
        <f t="shared" si="44"/>
        <v>0</v>
      </c>
      <c r="V233">
        <f t="shared" si="45"/>
        <v>0</v>
      </c>
      <c r="W233">
        <f t="shared" si="46"/>
        <v>0</v>
      </c>
      <c r="X233">
        <f t="shared" si="47"/>
        <v>0</v>
      </c>
      <c r="Y233">
        <f t="shared" si="48"/>
        <v>0</v>
      </c>
      <c r="Z233">
        <f t="shared" si="49"/>
        <v>0</v>
      </c>
      <c r="AA233">
        <f t="shared" si="50"/>
        <v>6.8983412206111758</v>
      </c>
      <c r="AB233">
        <f t="shared" si="51"/>
        <v>7.6654543799436379</v>
      </c>
      <c r="AC233">
        <f t="shared" si="52"/>
        <v>3.8207471711662939</v>
      </c>
    </row>
    <row r="234" spans="1:29" x14ac:dyDescent="0.3">
      <c r="A234" t="s">
        <v>7</v>
      </c>
      <c r="B234">
        <v>1999</v>
      </c>
      <c r="C234" s="1">
        <v>10900970796.794542</v>
      </c>
      <c r="D234" s="1">
        <v>732553666046.98242</v>
      </c>
      <c r="E234" s="1">
        <v>13562567.641766468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7982750</v>
      </c>
      <c r="N234" s="1">
        <v>46616677</v>
      </c>
      <c r="O234" s="3">
        <v>0</v>
      </c>
      <c r="P234" s="1">
        <v>6617.3109999999997</v>
      </c>
      <c r="Q234">
        <f t="shared" si="40"/>
        <v>10.037465176229714</v>
      </c>
      <c r="R234">
        <f t="shared" si="41"/>
        <v>11.864839446111151</v>
      </c>
      <c r="S234">
        <f t="shared" si="42"/>
        <v>7.132341949213985</v>
      </c>
      <c r="T234">
        <f t="shared" si="43"/>
        <v>0</v>
      </c>
      <c r="U234">
        <f t="shared" si="44"/>
        <v>0</v>
      </c>
      <c r="V234">
        <f t="shared" si="45"/>
        <v>0</v>
      </c>
      <c r="W234">
        <f t="shared" si="46"/>
        <v>0</v>
      </c>
      <c r="X234">
        <f t="shared" si="47"/>
        <v>0</v>
      </c>
      <c r="Y234">
        <f t="shared" si="48"/>
        <v>0</v>
      </c>
      <c r="Z234">
        <f t="shared" si="49"/>
        <v>0</v>
      </c>
      <c r="AA234">
        <f t="shared" si="50"/>
        <v>6.9021525828583581</v>
      </c>
      <c r="AB234">
        <f t="shared" si="51"/>
        <v>7.6685413215725138</v>
      </c>
      <c r="AC234">
        <f t="shared" si="52"/>
        <v>3.8207471711662939</v>
      </c>
    </row>
    <row r="235" spans="1:29" x14ac:dyDescent="0.3">
      <c r="A235" t="s">
        <v>7</v>
      </c>
      <c r="B235">
        <v>2000</v>
      </c>
      <c r="C235" s="1">
        <v>12110978461.864792</v>
      </c>
      <c r="D235" s="1">
        <v>798929132744.30176</v>
      </c>
      <c r="E235" s="1">
        <v>6605577.564482335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8048600</v>
      </c>
      <c r="N235" s="1">
        <v>47008111</v>
      </c>
      <c r="O235" s="3">
        <v>0</v>
      </c>
      <c r="P235" s="1">
        <v>6617.3109999999997</v>
      </c>
      <c r="Q235">
        <f t="shared" si="40"/>
        <v>10.083179231818253</v>
      </c>
      <c r="R235">
        <f t="shared" si="41"/>
        <v>11.902508257883907</v>
      </c>
      <c r="S235">
        <f t="shared" si="42"/>
        <v>6.8199108622772489</v>
      </c>
      <c r="T235">
        <f t="shared" si="43"/>
        <v>0</v>
      </c>
      <c r="U235">
        <f t="shared" si="44"/>
        <v>0</v>
      </c>
      <c r="V235">
        <f t="shared" si="45"/>
        <v>0</v>
      </c>
      <c r="W235">
        <f t="shared" si="46"/>
        <v>0</v>
      </c>
      <c r="X235">
        <f t="shared" si="47"/>
        <v>0</v>
      </c>
      <c r="Y235">
        <f t="shared" si="48"/>
        <v>0</v>
      </c>
      <c r="Z235">
        <f t="shared" si="49"/>
        <v>0</v>
      </c>
      <c r="AA235">
        <f t="shared" si="50"/>
        <v>6.9057203982832185</v>
      </c>
      <c r="AB235">
        <f t="shared" si="51"/>
        <v>7.6721728088473142</v>
      </c>
      <c r="AC235">
        <f t="shared" si="52"/>
        <v>3.8207471711662939</v>
      </c>
    </row>
    <row r="236" spans="1:29" x14ac:dyDescent="0.3">
      <c r="A236" t="s">
        <v>7</v>
      </c>
      <c r="B236">
        <v>2001</v>
      </c>
      <c r="C236" s="1">
        <v>13309965292.130558</v>
      </c>
      <c r="D236" s="1">
        <v>837696366558.27722</v>
      </c>
      <c r="E236" s="1">
        <v>4868375.2308061356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8111200</v>
      </c>
      <c r="N236" s="1">
        <v>47370164</v>
      </c>
      <c r="O236" s="3">
        <v>0</v>
      </c>
      <c r="P236" s="1">
        <v>6617.3109999999997</v>
      </c>
      <c r="Q236">
        <f t="shared" si="40"/>
        <v>10.124176923016257</v>
      </c>
      <c r="R236">
        <f t="shared" si="41"/>
        <v>11.923086631729044</v>
      </c>
      <c r="S236">
        <f t="shared" si="42"/>
        <v>6.6873841333725794</v>
      </c>
      <c r="T236">
        <f t="shared" si="43"/>
        <v>0</v>
      </c>
      <c r="U236">
        <f t="shared" si="44"/>
        <v>0</v>
      </c>
      <c r="V236">
        <f t="shared" si="45"/>
        <v>0</v>
      </c>
      <c r="W236">
        <f t="shared" si="46"/>
        <v>0</v>
      </c>
      <c r="X236">
        <f t="shared" si="47"/>
        <v>0</v>
      </c>
      <c r="Y236">
        <f t="shared" si="48"/>
        <v>0</v>
      </c>
      <c r="Z236">
        <f t="shared" si="49"/>
        <v>0</v>
      </c>
      <c r="AA236">
        <f t="shared" si="50"/>
        <v>6.9090851635892001</v>
      </c>
      <c r="AB236">
        <f t="shared" si="51"/>
        <v>7.6755048974673423</v>
      </c>
      <c r="AC236">
        <f t="shared" si="52"/>
        <v>3.8207471711662939</v>
      </c>
    </row>
    <row r="237" spans="1:29" x14ac:dyDescent="0.3">
      <c r="A237" t="s">
        <v>7</v>
      </c>
      <c r="B237">
        <v>2002</v>
      </c>
      <c r="C237" s="1">
        <v>14566281781.255402</v>
      </c>
      <c r="D237" s="1">
        <v>902409606062.14685</v>
      </c>
      <c r="E237" s="1">
        <v>4993709.2150881412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8171950</v>
      </c>
      <c r="N237" s="1">
        <v>47644736</v>
      </c>
      <c r="O237" s="3">
        <v>0</v>
      </c>
      <c r="P237" s="1">
        <v>6617.3109999999997</v>
      </c>
      <c r="Q237">
        <f t="shared" si="40"/>
        <v>10.163348707052752</v>
      </c>
      <c r="R237">
        <f t="shared" si="41"/>
        <v>11.95540370968671</v>
      </c>
      <c r="S237">
        <f t="shared" si="42"/>
        <v>6.6984233366457486</v>
      </c>
      <c r="T237">
        <f t="shared" si="43"/>
        <v>0</v>
      </c>
      <c r="U237">
        <f t="shared" si="44"/>
        <v>0</v>
      </c>
      <c r="V237">
        <f t="shared" si="45"/>
        <v>0</v>
      </c>
      <c r="W237">
        <f t="shared" si="46"/>
        <v>0</v>
      </c>
      <c r="X237">
        <f t="shared" si="47"/>
        <v>0</v>
      </c>
      <c r="Y237">
        <f t="shared" si="48"/>
        <v>0</v>
      </c>
      <c r="Z237">
        <f t="shared" si="49"/>
        <v>0</v>
      </c>
      <c r="AA237">
        <f t="shared" si="50"/>
        <v>6.9123257538863259</v>
      </c>
      <c r="AB237">
        <f t="shared" si="51"/>
        <v>7.6780149339754731</v>
      </c>
      <c r="AC237">
        <f t="shared" si="52"/>
        <v>3.8207471711662939</v>
      </c>
    </row>
    <row r="238" spans="1:29" x14ac:dyDescent="0.3">
      <c r="A238" t="s">
        <v>7</v>
      </c>
      <c r="B238">
        <v>2003</v>
      </c>
      <c r="C238" s="1">
        <v>16053251525.944269</v>
      </c>
      <c r="D238" s="1">
        <v>930811064125.15137</v>
      </c>
      <c r="E238" s="1">
        <v>13862938.270556428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8234100</v>
      </c>
      <c r="N238" s="1">
        <v>47892330</v>
      </c>
      <c r="O238" s="3">
        <v>0</v>
      </c>
      <c r="P238" s="1">
        <v>6617.3109999999997</v>
      </c>
      <c r="Q238">
        <f t="shared" si="40"/>
        <v>10.205563010397597</v>
      </c>
      <c r="R238">
        <f t="shared" si="41"/>
        <v>11.9688615369056</v>
      </c>
      <c r="S238">
        <f t="shared" si="42"/>
        <v>7.1418553207266458</v>
      </c>
      <c r="T238">
        <f t="shared" si="43"/>
        <v>0</v>
      </c>
      <c r="U238">
        <f t="shared" si="44"/>
        <v>0</v>
      </c>
      <c r="V238">
        <f t="shared" si="45"/>
        <v>0</v>
      </c>
      <c r="W238">
        <f t="shared" si="46"/>
        <v>0</v>
      </c>
      <c r="X238">
        <f t="shared" si="47"/>
        <v>0</v>
      </c>
      <c r="Y238">
        <f t="shared" si="48"/>
        <v>0</v>
      </c>
      <c r="Z238">
        <f t="shared" si="49"/>
        <v>0</v>
      </c>
      <c r="AA238">
        <f t="shared" si="50"/>
        <v>6.9156161897775288</v>
      </c>
      <c r="AB238">
        <f t="shared" si="51"/>
        <v>7.6802659753971865</v>
      </c>
      <c r="AC238">
        <f t="shared" si="52"/>
        <v>3.8207471711662939</v>
      </c>
    </row>
    <row r="239" spans="1:29" x14ac:dyDescent="0.3">
      <c r="A239" t="s">
        <v>7</v>
      </c>
      <c r="B239">
        <v>2004</v>
      </c>
      <c r="C239" s="1">
        <v>17538787528.562798</v>
      </c>
      <c r="D239" s="1">
        <v>979188957980.10986</v>
      </c>
      <c r="E239" s="1">
        <v>24339087.200539749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8306500</v>
      </c>
      <c r="N239" s="1">
        <v>48082519</v>
      </c>
      <c r="O239" s="3">
        <v>0</v>
      </c>
      <c r="P239" s="1">
        <v>6617.3109999999997</v>
      </c>
      <c r="Q239">
        <f t="shared" si="40"/>
        <v>10.243999566942165</v>
      </c>
      <c r="R239">
        <f t="shared" si="41"/>
        <v>11.990866507421062</v>
      </c>
      <c r="S239">
        <f t="shared" si="42"/>
        <v>7.3863043045065586</v>
      </c>
      <c r="T239">
        <f t="shared" si="43"/>
        <v>0</v>
      </c>
      <c r="U239">
        <f t="shared" si="44"/>
        <v>0</v>
      </c>
      <c r="V239">
        <f t="shared" si="45"/>
        <v>0</v>
      </c>
      <c r="W239">
        <f t="shared" si="46"/>
        <v>0</v>
      </c>
      <c r="X239">
        <f t="shared" si="47"/>
        <v>0</v>
      </c>
      <c r="Y239">
        <f t="shared" si="48"/>
        <v>0</v>
      </c>
      <c r="Z239">
        <f t="shared" si="49"/>
        <v>0</v>
      </c>
      <c r="AA239">
        <f t="shared" si="50"/>
        <v>6.9194181216900255</v>
      </c>
      <c r="AB239">
        <f t="shared" si="51"/>
        <v>7.6819872209209441</v>
      </c>
      <c r="AC239">
        <f t="shared" si="52"/>
        <v>3.8207471711662939</v>
      </c>
    </row>
    <row r="240" spans="1:29" x14ac:dyDescent="0.3">
      <c r="A240" t="s">
        <v>7</v>
      </c>
      <c r="B240">
        <v>2005</v>
      </c>
      <c r="C240" s="1">
        <v>22442902280.119484</v>
      </c>
      <c r="D240" s="1">
        <v>1021377732486.5547</v>
      </c>
      <c r="E240" s="1">
        <v>38594659.419403531</v>
      </c>
      <c r="F240" s="1">
        <v>0</v>
      </c>
      <c r="G240" s="1">
        <v>57436.71224049617</v>
      </c>
      <c r="H240" s="1">
        <v>0</v>
      </c>
      <c r="I240" s="1">
        <v>0</v>
      </c>
      <c r="J240" s="1">
        <v>0</v>
      </c>
      <c r="K240" s="1">
        <v>0</v>
      </c>
      <c r="L240" s="1">
        <v>57436.71224049617</v>
      </c>
      <c r="M240" s="1">
        <v>8391850</v>
      </c>
      <c r="N240" s="1">
        <v>48184561</v>
      </c>
      <c r="O240" s="3">
        <v>0</v>
      </c>
      <c r="P240" s="1">
        <v>6617.3109999999997</v>
      </c>
      <c r="Q240">
        <f t="shared" si="40"/>
        <v>10.35107901850089</v>
      </c>
      <c r="R240">
        <f t="shared" si="41"/>
        <v>12.009186385374624</v>
      </c>
      <c r="S240">
        <f t="shared" si="42"/>
        <v>7.5865272240812107</v>
      </c>
      <c r="T240">
        <f t="shared" si="43"/>
        <v>0</v>
      </c>
      <c r="U240">
        <f t="shared" si="44"/>
        <v>4.7591971335128811</v>
      </c>
      <c r="V240">
        <f t="shared" si="45"/>
        <v>0</v>
      </c>
      <c r="W240">
        <f t="shared" si="46"/>
        <v>0</v>
      </c>
      <c r="X240">
        <f t="shared" si="47"/>
        <v>0</v>
      </c>
      <c r="Y240">
        <f t="shared" si="48"/>
        <v>0</v>
      </c>
      <c r="Z240">
        <f t="shared" si="49"/>
        <v>4.7591971335128811</v>
      </c>
      <c r="AA240">
        <f t="shared" si="50"/>
        <v>6.9238577642164509</v>
      </c>
      <c r="AB240">
        <f t="shared" si="51"/>
        <v>7.682907915579996</v>
      </c>
      <c r="AC240">
        <f t="shared" si="52"/>
        <v>3.8207471711662939</v>
      </c>
    </row>
    <row r="241" spans="1:29" x14ac:dyDescent="0.3">
      <c r="A241" t="s">
        <v>7</v>
      </c>
      <c r="B241">
        <v>2006</v>
      </c>
      <c r="C241" s="1">
        <v>30178119967.297512</v>
      </c>
      <c r="D241" s="1">
        <v>1075146392089.8536</v>
      </c>
      <c r="E241" s="1">
        <v>54833382.683763601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8484550</v>
      </c>
      <c r="N241" s="1">
        <v>48438292</v>
      </c>
      <c r="O241" s="3">
        <v>0</v>
      </c>
      <c r="P241" s="1">
        <v>6617.3109999999997</v>
      </c>
      <c r="Q241">
        <f t="shared" si="40"/>
        <v>10.479692180673952</v>
      </c>
      <c r="R241">
        <f t="shared" si="41"/>
        <v>12.031467601878331</v>
      </c>
      <c r="S241">
        <f t="shared" si="42"/>
        <v>7.7390450463548532</v>
      </c>
      <c r="T241">
        <f t="shared" si="43"/>
        <v>0</v>
      </c>
      <c r="U241">
        <f t="shared" si="44"/>
        <v>0</v>
      </c>
      <c r="V241">
        <f t="shared" si="45"/>
        <v>0</v>
      </c>
      <c r="W241">
        <f t="shared" si="46"/>
        <v>0</v>
      </c>
      <c r="X241">
        <f t="shared" si="47"/>
        <v>0</v>
      </c>
      <c r="Y241">
        <f t="shared" si="48"/>
        <v>0</v>
      </c>
      <c r="Z241">
        <f t="shared" si="49"/>
        <v>0</v>
      </c>
      <c r="AA241">
        <f t="shared" si="50"/>
        <v>6.9286288645226506</v>
      </c>
      <c r="AB241">
        <f t="shared" si="51"/>
        <v>7.6851888298933275</v>
      </c>
      <c r="AC241">
        <f t="shared" si="52"/>
        <v>3.8207471711662939</v>
      </c>
    </row>
    <row r="242" spans="1:29" x14ac:dyDescent="0.3">
      <c r="A242" t="s">
        <v>7</v>
      </c>
      <c r="B242">
        <v>2007</v>
      </c>
      <c r="C242" s="1">
        <v>37862439810.978889</v>
      </c>
      <c r="D242" s="1">
        <v>1137500027631.5762</v>
      </c>
      <c r="E242" s="1">
        <v>502607398.0905754</v>
      </c>
      <c r="F242" s="1">
        <v>126288.10650040628</v>
      </c>
      <c r="G242" s="1">
        <v>0</v>
      </c>
      <c r="H242" s="1">
        <v>20352.086087527881</v>
      </c>
      <c r="I242" s="1">
        <v>0</v>
      </c>
      <c r="J242" s="1">
        <v>0</v>
      </c>
      <c r="K242" s="1">
        <v>0</v>
      </c>
      <c r="L242" s="1">
        <v>146640.19258793417</v>
      </c>
      <c r="M242" s="1">
        <v>8581300</v>
      </c>
      <c r="N242" s="1">
        <v>48683638</v>
      </c>
      <c r="O242" s="3">
        <v>0</v>
      </c>
      <c r="P242" s="1">
        <v>6617.3109999999997</v>
      </c>
      <c r="Q242">
        <f t="shared" si="40"/>
        <v>10.578208595965311</v>
      </c>
      <c r="R242">
        <f t="shared" si="41"/>
        <v>12.055951415879194</v>
      </c>
      <c r="S242">
        <f t="shared" si="42"/>
        <v>8.701228877731598</v>
      </c>
      <c r="T242">
        <f t="shared" si="43"/>
        <v>5.1013658906123371</v>
      </c>
      <c r="U242">
        <f t="shared" si="44"/>
        <v>0</v>
      </c>
      <c r="V242">
        <f t="shared" si="45"/>
        <v>4.3086302695400072</v>
      </c>
      <c r="W242">
        <f t="shared" si="46"/>
        <v>0</v>
      </c>
      <c r="X242">
        <f t="shared" si="47"/>
        <v>0</v>
      </c>
      <c r="Y242">
        <f t="shared" si="48"/>
        <v>0</v>
      </c>
      <c r="Z242">
        <f t="shared" si="49"/>
        <v>5.1662559839526114</v>
      </c>
      <c r="AA242">
        <f t="shared" si="50"/>
        <v>6.9335531356678235</v>
      </c>
      <c r="AB242">
        <f t="shared" si="51"/>
        <v>7.6873830333738136</v>
      </c>
      <c r="AC242">
        <f t="shared" si="52"/>
        <v>3.8207471711662939</v>
      </c>
    </row>
    <row r="243" spans="1:29" x14ac:dyDescent="0.3">
      <c r="A243" t="s">
        <v>7</v>
      </c>
      <c r="B243">
        <v>2008</v>
      </c>
      <c r="C243" s="1">
        <v>41872616381.686028</v>
      </c>
      <c r="D243" s="1">
        <v>1171772731392.3442</v>
      </c>
      <c r="E243" s="1">
        <v>295393395.88689941</v>
      </c>
      <c r="F243" s="1">
        <v>0</v>
      </c>
      <c r="G243" s="1">
        <v>0</v>
      </c>
      <c r="H243" s="1">
        <v>1213235.9778274458</v>
      </c>
      <c r="I243" s="1">
        <v>1517505.1398554815</v>
      </c>
      <c r="J243" s="1">
        <v>0</v>
      </c>
      <c r="K243" s="1">
        <v>0</v>
      </c>
      <c r="L243" s="1">
        <v>2730741.1176829273</v>
      </c>
      <c r="M243" s="1">
        <v>8763400</v>
      </c>
      <c r="N243" s="1">
        <v>49054708</v>
      </c>
      <c r="O243" s="3">
        <v>0</v>
      </c>
      <c r="P243" s="1">
        <v>6617.3109999999997</v>
      </c>
      <c r="Q243">
        <f t="shared" si="40"/>
        <v>10.62193009834197</v>
      </c>
      <c r="R243">
        <f t="shared" si="41"/>
        <v>12.068843387217159</v>
      </c>
      <c r="S243">
        <f t="shared" si="42"/>
        <v>8.4704007830286248</v>
      </c>
      <c r="T243">
        <f t="shared" si="43"/>
        <v>0</v>
      </c>
      <c r="U243">
        <f t="shared" si="44"/>
        <v>0</v>
      </c>
      <c r="V243">
        <f t="shared" si="45"/>
        <v>6.0839456385506585</v>
      </c>
      <c r="W243">
        <f t="shared" si="46"/>
        <v>6.1811304569136611</v>
      </c>
      <c r="X243">
        <f t="shared" si="47"/>
        <v>0</v>
      </c>
      <c r="Y243">
        <f t="shared" si="48"/>
        <v>0</v>
      </c>
      <c r="Z243">
        <f t="shared" si="49"/>
        <v>6.4362806887316681</v>
      </c>
      <c r="AA243">
        <f t="shared" si="50"/>
        <v>6.9426726848077518</v>
      </c>
      <c r="AB243">
        <f t="shared" si="51"/>
        <v>7.6906807037557829</v>
      </c>
      <c r="AC243">
        <f t="shared" si="52"/>
        <v>3.8207471711662939</v>
      </c>
    </row>
    <row r="244" spans="1:29" x14ac:dyDescent="0.3">
      <c r="A244" t="s">
        <v>7</v>
      </c>
      <c r="B244">
        <v>2009</v>
      </c>
      <c r="C244" s="1">
        <v>45795872339.379631</v>
      </c>
      <c r="D244" s="1">
        <v>1181061361993.541</v>
      </c>
      <c r="E244" s="1">
        <v>174278780.773817</v>
      </c>
      <c r="F244" s="1">
        <v>0</v>
      </c>
      <c r="G244" s="1">
        <v>0</v>
      </c>
      <c r="H244" s="1">
        <v>871156.29694074753</v>
      </c>
      <c r="I244" s="1">
        <v>643958.53450306004</v>
      </c>
      <c r="J244" s="1">
        <v>0</v>
      </c>
      <c r="K244" s="1">
        <v>0</v>
      </c>
      <c r="L244" s="1">
        <v>1515114.8314438076</v>
      </c>
      <c r="M244" s="1">
        <v>8947243</v>
      </c>
      <c r="N244" s="1">
        <v>49307835</v>
      </c>
      <c r="O244" s="3">
        <v>0</v>
      </c>
      <c r="P244" s="1">
        <v>6617.3109999999997</v>
      </c>
      <c r="Q244">
        <f t="shared" si="40"/>
        <v>10.660826336069812</v>
      </c>
      <c r="R244">
        <f t="shared" si="41"/>
        <v>12.07227246195165</v>
      </c>
      <c r="S244">
        <f t="shared" si="42"/>
        <v>8.2412445155122924</v>
      </c>
      <c r="T244">
        <f t="shared" si="43"/>
        <v>0</v>
      </c>
      <c r="U244">
        <f t="shared" si="44"/>
        <v>0</v>
      </c>
      <c r="V244">
        <f t="shared" si="45"/>
        <v>5.9400965786881113</v>
      </c>
      <c r="W244">
        <f t="shared" si="46"/>
        <v>5.8088585777725799</v>
      </c>
      <c r="X244">
        <f t="shared" si="47"/>
        <v>0</v>
      </c>
      <c r="Y244">
        <f t="shared" si="48"/>
        <v>0</v>
      </c>
      <c r="Z244">
        <f t="shared" si="49"/>
        <v>6.1804458361610344</v>
      </c>
      <c r="AA244">
        <f t="shared" si="50"/>
        <v>6.951689281135482</v>
      </c>
      <c r="AB244">
        <f t="shared" si="51"/>
        <v>7.6929159428296252</v>
      </c>
      <c r="AC244">
        <f t="shared" si="52"/>
        <v>3.8207471711662939</v>
      </c>
    </row>
    <row r="245" spans="1:29" x14ac:dyDescent="0.3">
      <c r="A245" t="s">
        <v>7</v>
      </c>
      <c r="B245">
        <v>2010</v>
      </c>
      <c r="C245" s="1">
        <v>47988960053.70504</v>
      </c>
      <c r="D245" s="1">
        <v>1261430519849.4192</v>
      </c>
      <c r="E245" s="1">
        <v>199895984.77338687</v>
      </c>
      <c r="F245" s="1">
        <v>29494.103813276382</v>
      </c>
      <c r="G245" s="1">
        <v>0</v>
      </c>
      <c r="H245" s="1">
        <v>718442.55113086698</v>
      </c>
      <c r="I245" s="1">
        <v>2309031.6269262633</v>
      </c>
      <c r="J245" s="1">
        <v>0</v>
      </c>
      <c r="K245" s="1">
        <v>229681.9175283029</v>
      </c>
      <c r="L245" s="1">
        <v>3286650.1993987095</v>
      </c>
      <c r="M245" s="1">
        <v>9054332</v>
      </c>
      <c r="N245" s="1">
        <v>49554112</v>
      </c>
      <c r="O245" s="3">
        <v>0</v>
      </c>
      <c r="P245" s="1">
        <v>6617.3109999999997</v>
      </c>
      <c r="Q245">
        <f t="shared" si="40"/>
        <v>10.681141338650972</v>
      </c>
      <c r="R245">
        <f t="shared" si="41"/>
        <v>12.100863334380687</v>
      </c>
      <c r="S245">
        <f t="shared" si="42"/>
        <v>8.3008040728876438</v>
      </c>
      <c r="T245">
        <f t="shared" si="43"/>
        <v>4.4697499290847134</v>
      </c>
      <c r="U245">
        <f t="shared" si="44"/>
        <v>0</v>
      </c>
      <c r="V245">
        <f t="shared" si="45"/>
        <v>5.8563926508342661</v>
      </c>
      <c r="W245">
        <f t="shared" si="46"/>
        <v>6.3634300695970927</v>
      </c>
      <c r="X245">
        <f t="shared" si="47"/>
        <v>0</v>
      </c>
      <c r="Y245">
        <f t="shared" si="48"/>
        <v>5.3611286961132985</v>
      </c>
      <c r="Z245">
        <f t="shared" si="49"/>
        <v>6.5167536163985478</v>
      </c>
      <c r="AA245">
        <f t="shared" si="50"/>
        <v>6.9568564629229872</v>
      </c>
      <c r="AB245">
        <f t="shared" si="51"/>
        <v>7.6950797068348633</v>
      </c>
      <c r="AC245">
        <f t="shared" si="52"/>
        <v>3.8207471711662939</v>
      </c>
    </row>
    <row r="246" spans="1:29" x14ac:dyDescent="0.3">
      <c r="A246" t="s">
        <v>7</v>
      </c>
      <c r="B246">
        <v>2011</v>
      </c>
      <c r="C246" s="1">
        <v>47234094853.677383</v>
      </c>
      <c r="D246" s="1">
        <v>1307922658113.4045</v>
      </c>
      <c r="E246" s="1">
        <v>231075302.20677727</v>
      </c>
      <c r="F246" s="1">
        <v>0</v>
      </c>
      <c r="G246" s="1">
        <v>0</v>
      </c>
      <c r="H246" s="1">
        <v>9501838.9792887848</v>
      </c>
      <c r="I246" s="1">
        <v>459387.00264854124</v>
      </c>
      <c r="J246" s="1">
        <v>0</v>
      </c>
      <c r="K246" s="1">
        <v>658644.02391037962</v>
      </c>
      <c r="L246" s="1">
        <v>10619870.005847706</v>
      </c>
      <c r="M246" s="1">
        <v>9173082</v>
      </c>
      <c r="N246" s="1">
        <v>49936638</v>
      </c>
      <c r="O246" s="3">
        <v>0</v>
      </c>
      <c r="P246" s="1">
        <v>6617.3109999999997</v>
      </c>
      <c r="Q246">
        <f t="shared" si="40"/>
        <v>10.67425559740186</v>
      </c>
      <c r="R246">
        <f t="shared" si="41"/>
        <v>12.116582063447549</v>
      </c>
      <c r="S246">
        <f t="shared" si="42"/>
        <v>8.3637535315709961</v>
      </c>
      <c r="T246">
        <f t="shared" si="43"/>
        <v>0</v>
      </c>
      <c r="U246">
        <f t="shared" si="44"/>
        <v>0</v>
      </c>
      <c r="V246">
        <f t="shared" si="45"/>
        <v>6.9778077121811597</v>
      </c>
      <c r="W246">
        <f t="shared" si="46"/>
        <v>5.6621796489966378</v>
      </c>
      <c r="X246">
        <f t="shared" si="47"/>
        <v>0</v>
      </c>
      <c r="Y246">
        <f t="shared" si="48"/>
        <v>5.8186514150602022</v>
      </c>
      <c r="Z246">
        <f t="shared" si="49"/>
        <v>7.0261192416240972</v>
      </c>
      <c r="AA246">
        <f t="shared" si="50"/>
        <v>6.9625153231139327</v>
      </c>
      <c r="AB246">
        <f t="shared" si="51"/>
        <v>7.6984193086826469</v>
      </c>
      <c r="AC246">
        <f t="shared" si="52"/>
        <v>3.8207471711662939</v>
      </c>
    </row>
    <row r="247" spans="1:29" x14ac:dyDescent="0.3">
      <c r="A247" t="s">
        <v>7</v>
      </c>
      <c r="B247">
        <v>2012</v>
      </c>
      <c r="C247" s="1">
        <v>48274633161.217827</v>
      </c>
      <c r="D247" s="1">
        <v>1339345905332.01</v>
      </c>
      <c r="E247" s="1">
        <v>294662419.71698606</v>
      </c>
      <c r="F247" s="1">
        <v>0</v>
      </c>
      <c r="G247" s="1">
        <v>0</v>
      </c>
      <c r="H247" s="1">
        <v>5138662.4928202182</v>
      </c>
      <c r="I247" s="1">
        <v>0</v>
      </c>
      <c r="J247" s="1">
        <v>0</v>
      </c>
      <c r="K247" s="1">
        <v>437805.59761892329</v>
      </c>
      <c r="L247" s="1">
        <v>5576468.0904391417</v>
      </c>
      <c r="M247" s="1">
        <v>9295784</v>
      </c>
      <c r="N247" s="1">
        <v>50199853</v>
      </c>
      <c r="O247" s="3">
        <v>0</v>
      </c>
      <c r="P247" s="1">
        <v>6617.3109999999997</v>
      </c>
      <c r="Q247">
        <f t="shared" si="40"/>
        <v>10.683718982270596</v>
      </c>
      <c r="R247">
        <f t="shared" si="41"/>
        <v>12.126892754291219</v>
      </c>
      <c r="S247">
        <f t="shared" si="42"/>
        <v>8.4693247523551687</v>
      </c>
      <c r="T247">
        <f t="shared" si="43"/>
        <v>0</v>
      </c>
      <c r="U247">
        <f t="shared" si="44"/>
        <v>0</v>
      </c>
      <c r="V247">
        <f t="shared" si="45"/>
        <v>6.7108501786899764</v>
      </c>
      <c r="W247">
        <f t="shared" si="46"/>
        <v>0</v>
      </c>
      <c r="X247">
        <f t="shared" si="47"/>
        <v>0</v>
      </c>
      <c r="Y247">
        <f t="shared" si="48"/>
        <v>5.6412823019735807</v>
      </c>
      <c r="Z247">
        <f t="shared" si="49"/>
        <v>6.7463592993116936</v>
      </c>
      <c r="AA247">
        <f t="shared" si="50"/>
        <v>6.9682860704686513</v>
      </c>
      <c r="AB247">
        <f t="shared" si="51"/>
        <v>7.7007024540556452</v>
      </c>
      <c r="AC247">
        <f t="shared" si="52"/>
        <v>3.8207471711662939</v>
      </c>
    </row>
    <row r="248" spans="1:29" x14ac:dyDescent="0.3">
      <c r="A248" t="s">
        <v>7</v>
      </c>
      <c r="B248">
        <v>2013</v>
      </c>
      <c r="C248" s="1">
        <v>51095520684.587952</v>
      </c>
      <c r="D248" s="1">
        <v>1381732300870.2842</v>
      </c>
      <c r="E248" s="1">
        <v>320185996.53366733</v>
      </c>
      <c r="F248" s="1">
        <v>0</v>
      </c>
      <c r="G248" s="1">
        <v>0</v>
      </c>
      <c r="H248" s="1">
        <v>9090064.2374407053</v>
      </c>
      <c r="I248" s="1">
        <v>0</v>
      </c>
      <c r="J248" s="1">
        <v>0</v>
      </c>
      <c r="K248" s="1">
        <v>0</v>
      </c>
      <c r="L248" s="1">
        <v>9090064.2374407053</v>
      </c>
      <c r="M248" s="1">
        <v>9416801</v>
      </c>
      <c r="N248" s="1">
        <v>50428893</v>
      </c>
      <c r="O248" s="3">
        <v>0</v>
      </c>
      <c r="P248" s="1">
        <v>6617.3109999999997</v>
      </c>
      <c r="Q248">
        <f t="shared" si="40"/>
        <v>10.708382829160172</v>
      </c>
      <c r="R248">
        <f t="shared" si="41"/>
        <v>12.140423910248083</v>
      </c>
      <c r="S248">
        <f t="shared" si="42"/>
        <v>8.5054023353071049</v>
      </c>
      <c r="T248">
        <f t="shared" si="43"/>
        <v>0</v>
      </c>
      <c r="U248">
        <f t="shared" si="44"/>
        <v>0</v>
      </c>
      <c r="V248">
        <f t="shared" si="45"/>
        <v>6.9585670000711248</v>
      </c>
      <c r="W248">
        <f t="shared" si="46"/>
        <v>0</v>
      </c>
      <c r="X248">
        <f t="shared" si="47"/>
        <v>0</v>
      </c>
      <c r="Y248">
        <f t="shared" si="48"/>
        <v>0</v>
      </c>
      <c r="Z248">
        <f t="shared" si="49"/>
        <v>6.9585670000711248</v>
      </c>
      <c r="AA248">
        <f t="shared" si="50"/>
        <v>6.9739034389328793</v>
      </c>
      <c r="AB248">
        <f t="shared" si="51"/>
        <v>7.7026794433730101</v>
      </c>
      <c r="AC248">
        <f t="shared" si="52"/>
        <v>3.8207471711662939</v>
      </c>
    </row>
    <row r="249" spans="1:29" x14ac:dyDescent="0.3">
      <c r="A249" t="s">
        <v>7</v>
      </c>
      <c r="B249">
        <v>2014</v>
      </c>
      <c r="C249" s="1">
        <v>52524961528.704979</v>
      </c>
      <c r="D249" s="1">
        <v>1425981639370.3538</v>
      </c>
      <c r="E249" s="1">
        <v>272138237.22546917</v>
      </c>
      <c r="F249" s="1">
        <v>0</v>
      </c>
      <c r="G249" s="1">
        <v>0</v>
      </c>
      <c r="H249" s="1">
        <v>16017873.49301888</v>
      </c>
      <c r="I249" s="1">
        <v>0</v>
      </c>
      <c r="J249" s="1">
        <v>0</v>
      </c>
      <c r="K249" s="1">
        <v>0</v>
      </c>
      <c r="L249" s="1">
        <v>16017873.49301888</v>
      </c>
      <c r="M249" s="1">
        <v>9535079</v>
      </c>
      <c r="N249" s="1">
        <v>50746659</v>
      </c>
      <c r="O249" s="3">
        <v>0</v>
      </c>
      <c r="P249" s="1">
        <v>6617.3109999999997</v>
      </c>
      <c r="Q249">
        <f t="shared" si="40"/>
        <v>10.720365742992451</v>
      </c>
      <c r="R249">
        <f t="shared" si="41"/>
        <v>12.154113933670798</v>
      </c>
      <c r="S249">
        <f t="shared" si="42"/>
        <v>8.4347895689152281</v>
      </c>
      <c r="T249">
        <f t="shared" si="43"/>
        <v>0</v>
      </c>
      <c r="U249">
        <f t="shared" si="44"/>
        <v>0</v>
      </c>
      <c r="V249">
        <f t="shared" si="45"/>
        <v>7.204604886455086</v>
      </c>
      <c r="W249">
        <f t="shared" si="46"/>
        <v>0</v>
      </c>
      <c r="X249">
        <f t="shared" si="47"/>
        <v>0</v>
      </c>
      <c r="Y249">
        <f t="shared" si="48"/>
        <v>0</v>
      </c>
      <c r="Z249">
        <f t="shared" si="49"/>
        <v>7.204604886455086</v>
      </c>
      <c r="AA249">
        <f t="shared" si="50"/>
        <v>6.9793243411589305</v>
      </c>
      <c r="AB249">
        <f t="shared" si="51"/>
        <v>7.705407463505372</v>
      </c>
      <c r="AC249">
        <f t="shared" si="52"/>
        <v>3.8207471711662939</v>
      </c>
    </row>
    <row r="250" spans="1:29" x14ac:dyDescent="0.3">
      <c r="A250" t="s">
        <v>7</v>
      </c>
      <c r="B250">
        <v>2015</v>
      </c>
      <c r="C250" s="1">
        <v>53076235354.746017</v>
      </c>
      <c r="D250" s="1">
        <v>1466038936206.4277</v>
      </c>
      <c r="E250" s="1">
        <v>126295000</v>
      </c>
      <c r="F250" s="1">
        <v>0</v>
      </c>
      <c r="G250" s="1">
        <v>0</v>
      </c>
      <c r="H250" s="1">
        <v>4876067.17</v>
      </c>
      <c r="I250" s="1">
        <v>0</v>
      </c>
      <c r="J250" s="1">
        <v>0</v>
      </c>
      <c r="K250" s="1">
        <v>0</v>
      </c>
      <c r="L250" s="1">
        <v>4876067.17</v>
      </c>
      <c r="M250" s="1">
        <v>9649341</v>
      </c>
      <c r="N250" s="1">
        <v>51014947</v>
      </c>
      <c r="O250" s="3">
        <v>0</v>
      </c>
      <c r="P250" s="1">
        <v>6617.3109999999997</v>
      </c>
      <c r="Q250">
        <f t="shared" si="40"/>
        <v>10.724900111211847</v>
      </c>
      <c r="R250">
        <f t="shared" si="41"/>
        <v>12.166145504790428</v>
      </c>
      <c r="S250">
        <f t="shared" si="42"/>
        <v>8.1013861606813684</v>
      </c>
      <c r="T250">
        <f t="shared" si="43"/>
        <v>0</v>
      </c>
      <c r="U250">
        <f t="shared" si="44"/>
        <v>0</v>
      </c>
      <c r="V250">
        <f t="shared" si="45"/>
        <v>6.6880697686542767</v>
      </c>
      <c r="W250">
        <f t="shared" si="46"/>
        <v>0</v>
      </c>
      <c r="X250">
        <f t="shared" si="47"/>
        <v>0</v>
      </c>
      <c r="Y250">
        <f t="shared" si="48"/>
        <v>0</v>
      </c>
      <c r="Z250">
        <f t="shared" si="49"/>
        <v>6.6880697686542767</v>
      </c>
      <c r="AA250">
        <f t="shared" si="50"/>
        <v>6.984497699301075</v>
      </c>
      <c r="AB250">
        <f t="shared" si="51"/>
        <v>7.707697448308318</v>
      </c>
      <c r="AC250">
        <f t="shared" si="52"/>
        <v>3.8207471711662939</v>
      </c>
    </row>
    <row r="251" spans="1:29" x14ac:dyDescent="0.3">
      <c r="A251" t="s">
        <v>7</v>
      </c>
      <c r="B251">
        <v>2016</v>
      </c>
      <c r="C251" s="1">
        <v>51450192629.235397</v>
      </c>
      <c r="D251" s="1">
        <v>1509241369553.54</v>
      </c>
      <c r="E251" s="1">
        <v>117511136.59379371</v>
      </c>
      <c r="F251" s="1">
        <v>0</v>
      </c>
      <c r="G251" s="1">
        <v>0</v>
      </c>
      <c r="H251" s="1">
        <v>2700.3806783899113</v>
      </c>
      <c r="I251" s="1">
        <v>0</v>
      </c>
      <c r="J251" s="1">
        <v>0</v>
      </c>
      <c r="K251" s="1">
        <v>0</v>
      </c>
      <c r="L251" s="1">
        <v>2700.3806783899113</v>
      </c>
      <c r="M251" s="1">
        <v>9757812</v>
      </c>
      <c r="N251" s="1">
        <v>51217803</v>
      </c>
      <c r="O251" s="3">
        <v>0</v>
      </c>
      <c r="P251" s="1">
        <v>6617.3109999999997</v>
      </c>
      <c r="Q251">
        <f t="shared" si="40"/>
        <v>10.711387005106065</v>
      </c>
      <c r="R251">
        <f t="shared" si="41"/>
        <v>12.178758701063158</v>
      </c>
      <c r="S251">
        <f t="shared" si="42"/>
        <v>8.0700790305762329</v>
      </c>
      <c r="T251">
        <f t="shared" si="43"/>
        <v>0</v>
      </c>
      <c r="U251">
        <f t="shared" si="44"/>
        <v>0</v>
      </c>
      <c r="V251">
        <f t="shared" si="45"/>
        <v>3.4315857892502684</v>
      </c>
      <c r="W251">
        <f t="shared" si="46"/>
        <v>0</v>
      </c>
      <c r="X251">
        <f t="shared" si="47"/>
        <v>0</v>
      </c>
      <c r="Y251">
        <f t="shared" si="48"/>
        <v>0</v>
      </c>
      <c r="Z251">
        <f t="shared" si="49"/>
        <v>3.4315857892502684</v>
      </c>
      <c r="AA251">
        <f t="shared" si="50"/>
        <v>6.9893524909799467</v>
      </c>
      <c r="AB251">
        <f t="shared" si="51"/>
        <v>7.7094209538448775</v>
      </c>
      <c r="AC251">
        <f t="shared" si="52"/>
        <v>3.8207471711662939</v>
      </c>
    </row>
    <row r="252" spans="1:29" x14ac:dyDescent="0.3">
      <c r="A252" t="s">
        <v>7</v>
      </c>
      <c r="B252">
        <v>2017</v>
      </c>
      <c r="C252" s="1">
        <v>51529227660.862144</v>
      </c>
      <c r="D252" s="1">
        <v>1556927899270.7476</v>
      </c>
      <c r="E252" s="1">
        <v>52742231.067903906</v>
      </c>
      <c r="F252" s="1">
        <v>0</v>
      </c>
      <c r="G252" s="1">
        <v>0</v>
      </c>
      <c r="H252" s="1">
        <v>3249.4936716621673</v>
      </c>
      <c r="I252" s="1">
        <v>0</v>
      </c>
      <c r="J252" s="1">
        <v>0</v>
      </c>
      <c r="K252" s="1">
        <v>0</v>
      </c>
      <c r="L252" s="1">
        <v>3249.4936716621673</v>
      </c>
      <c r="M252" s="1">
        <v>9854033</v>
      </c>
      <c r="N252" s="1">
        <v>51361911</v>
      </c>
      <c r="O252" s="3">
        <v>0</v>
      </c>
      <c r="P252" s="1">
        <v>6617.3109999999997</v>
      </c>
      <c r="Q252">
        <f t="shared" si="40"/>
        <v>10.712053633151834</v>
      </c>
      <c r="R252">
        <f t="shared" si="41"/>
        <v>12.192268501024476</v>
      </c>
      <c r="S252">
        <f t="shared" si="42"/>
        <v>7.7221585053258552</v>
      </c>
      <c r="T252">
        <f t="shared" si="43"/>
        <v>0</v>
      </c>
      <c r="U252">
        <f t="shared" si="44"/>
        <v>0</v>
      </c>
      <c r="V252">
        <f t="shared" si="45"/>
        <v>3.5119493248548483</v>
      </c>
      <c r="W252">
        <f t="shared" si="46"/>
        <v>0</v>
      </c>
      <c r="X252">
        <f t="shared" si="47"/>
        <v>0</v>
      </c>
      <c r="Y252">
        <f t="shared" si="48"/>
        <v>0</v>
      </c>
      <c r="Z252">
        <f t="shared" si="49"/>
        <v>3.5119493248548483</v>
      </c>
      <c r="AA252">
        <f t="shared" si="50"/>
        <v>6.9936140564153373</v>
      </c>
      <c r="AB252">
        <f t="shared" si="51"/>
        <v>7.710641182420483</v>
      </c>
      <c r="AC252">
        <f t="shared" si="52"/>
        <v>3.8207471711662939</v>
      </c>
    </row>
    <row r="253" spans="1:29" x14ac:dyDescent="0.3">
      <c r="A253" t="s">
        <v>7</v>
      </c>
      <c r="B253">
        <v>2018</v>
      </c>
      <c r="C253" s="1">
        <v>52302373072.286598</v>
      </c>
      <c r="D253" s="1">
        <v>1602194079769.0442</v>
      </c>
      <c r="E253" s="1">
        <v>66434853.457537875</v>
      </c>
      <c r="F253" s="1">
        <v>0</v>
      </c>
      <c r="G253" s="1">
        <v>0</v>
      </c>
      <c r="H253" s="1">
        <v>1729005.3542705395</v>
      </c>
      <c r="I253" s="1">
        <v>0</v>
      </c>
      <c r="J253" s="1">
        <v>0</v>
      </c>
      <c r="K253" s="1">
        <v>0</v>
      </c>
      <c r="L253" s="1">
        <v>1729005.3542705395</v>
      </c>
      <c r="M253" s="1">
        <v>9939771</v>
      </c>
      <c r="N253" s="1">
        <v>51585058</v>
      </c>
      <c r="O253" s="3">
        <v>0</v>
      </c>
      <c r="P253" s="1">
        <v>6617.3109999999997</v>
      </c>
      <c r="Q253">
        <f t="shared" si="40"/>
        <v>10.718521394206713</v>
      </c>
      <c r="R253">
        <f t="shared" si="41"/>
        <v>12.204715122652043</v>
      </c>
      <c r="S253">
        <f t="shared" si="42"/>
        <v>7.8223959879088536</v>
      </c>
      <c r="T253">
        <f t="shared" si="43"/>
        <v>0</v>
      </c>
      <c r="U253">
        <f t="shared" si="44"/>
        <v>0</v>
      </c>
      <c r="V253">
        <f t="shared" si="45"/>
        <v>6.2377965893523264</v>
      </c>
      <c r="W253">
        <f t="shared" si="46"/>
        <v>0</v>
      </c>
      <c r="X253">
        <f t="shared" si="47"/>
        <v>0</v>
      </c>
      <c r="Y253">
        <f t="shared" si="48"/>
        <v>0</v>
      </c>
      <c r="Z253">
        <f t="shared" si="49"/>
        <v>6.2377965893523264</v>
      </c>
      <c r="AA253">
        <f t="shared" si="50"/>
        <v>6.9973764225987694</v>
      </c>
      <c r="AB253">
        <f t="shared" si="51"/>
        <v>7.7125239315988301</v>
      </c>
      <c r="AC253">
        <f t="shared" si="52"/>
        <v>3.8207471711662939</v>
      </c>
    </row>
    <row r="254" spans="1:29" x14ac:dyDescent="0.3">
      <c r="A254" t="s">
        <v>7</v>
      </c>
      <c r="B254">
        <v>2019</v>
      </c>
      <c r="C254" s="1">
        <v>53599371992.656975</v>
      </c>
      <c r="D254" s="1">
        <v>1638146960195.0566</v>
      </c>
      <c r="E254" s="1">
        <v>76369476.72419399</v>
      </c>
      <c r="F254" s="1">
        <v>0</v>
      </c>
      <c r="G254" s="1">
        <v>0</v>
      </c>
      <c r="H254" s="1">
        <v>2229217.9050347675</v>
      </c>
      <c r="I254" s="1">
        <v>0</v>
      </c>
      <c r="J254" s="1">
        <v>0</v>
      </c>
      <c r="K254" s="1">
        <v>0</v>
      </c>
      <c r="L254" s="1">
        <v>2229217.9050347675</v>
      </c>
      <c r="M254" s="1">
        <v>10024283</v>
      </c>
      <c r="N254" s="1">
        <v>51764822</v>
      </c>
      <c r="O254" s="3">
        <v>0</v>
      </c>
      <c r="P254" s="1">
        <v>6617.3109999999997</v>
      </c>
      <c r="Q254">
        <f t="shared" si="40"/>
        <v>10.72915970123592</v>
      </c>
      <c r="R254">
        <f t="shared" si="41"/>
        <v>12.214352860268878</v>
      </c>
      <c r="S254">
        <f t="shared" si="42"/>
        <v>7.8829198205583904</v>
      </c>
      <c r="T254">
        <f t="shared" si="43"/>
        <v>0</v>
      </c>
      <c r="U254">
        <f t="shared" si="44"/>
        <v>0</v>
      </c>
      <c r="V254">
        <f t="shared" si="45"/>
        <v>6.348152717462157</v>
      </c>
      <c r="W254">
        <f t="shared" si="46"/>
        <v>0</v>
      </c>
      <c r="X254">
        <f t="shared" si="47"/>
        <v>0</v>
      </c>
      <c r="Y254">
        <f t="shared" si="48"/>
        <v>0</v>
      </c>
      <c r="Z254">
        <f t="shared" si="49"/>
        <v>6.348152717462157</v>
      </c>
      <c r="AA254">
        <f t="shared" si="50"/>
        <v>7.0010533622444395</v>
      </c>
      <c r="AB254">
        <f t="shared" si="51"/>
        <v>7.7140347333620483</v>
      </c>
      <c r="AC254">
        <f t="shared" si="52"/>
        <v>3.8207471711662939</v>
      </c>
    </row>
    <row r="255" spans="1:29" x14ac:dyDescent="0.3">
      <c r="A255" t="s">
        <v>7</v>
      </c>
      <c r="B255">
        <v>2020</v>
      </c>
      <c r="C255" s="1">
        <v>51348755377.759674</v>
      </c>
      <c r="D255" s="1">
        <v>1626525694049.9268</v>
      </c>
      <c r="E255" s="1">
        <v>69085111.997198954</v>
      </c>
      <c r="F255" s="1">
        <v>0</v>
      </c>
      <c r="G255" s="1">
        <v>0</v>
      </c>
      <c r="H255" s="1">
        <v>1145620.8798277772</v>
      </c>
      <c r="I255" s="1">
        <v>0</v>
      </c>
      <c r="J255" s="1">
        <v>0</v>
      </c>
      <c r="K255" s="1">
        <v>0</v>
      </c>
      <c r="L255" s="1">
        <v>1145620.8798277772</v>
      </c>
      <c r="M255" s="1">
        <v>10093121</v>
      </c>
      <c r="N255" s="1">
        <v>51836239</v>
      </c>
      <c r="O255" s="3">
        <v>0</v>
      </c>
      <c r="P255" s="1">
        <v>6617.3109999999997</v>
      </c>
      <c r="Q255">
        <f t="shared" si="40"/>
        <v>10.710529921376578</v>
      </c>
      <c r="R255">
        <f t="shared" si="41"/>
        <v>12.211260928175141</v>
      </c>
      <c r="S255">
        <f t="shared" si="42"/>
        <v>7.8393844722697121</v>
      </c>
      <c r="T255">
        <f t="shared" si="43"/>
        <v>0</v>
      </c>
      <c r="U255">
        <f t="shared" si="44"/>
        <v>0</v>
      </c>
      <c r="V255">
        <f t="shared" si="45"/>
        <v>6.0590412994799534</v>
      </c>
      <c r="W255">
        <f t="shared" si="46"/>
        <v>0</v>
      </c>
      <c r="X255">
        <f t="shared" si="47"/>
        <v>0</v>
      </c>
      <c r="Y255">
        <f t="shared" si="48"/>
        <v>0</v>
      </c>
      <c r="Z255">
        <f t="shared" si="49"/>
        <v>6.0590412994799534</v>
      </c>
      <c r="AA255">
        <f t="shared" si="50"/>
        <v>7.0040255227931771</v>
      </c>
      <c r="AB255">
        <f t="shared" si="51"/>
        <v>7.7146334919660404</v>
      </c>
      <c r="AC255">
        <f t="shared" si="52"/>
        <v>3.8207471711662939</v>
      </c>
    </row>
    <row r="256" spans="1:29" x14ac:dyDescent="0.3">
      <c r="A256" t="s">
        <v>7</v>
      </c>
      <c r="B256">
        <v>2021</v>
      </c>
      <c r="C256" s="1">
        <v>54232727552.22438</v>
      </c>
      <c r="D256" s="1">
        <v>1696543311942.8091</v>
      </c>
      <c r="E256" s="1">
        <v>96829410.012353182</v>
      </c>
      <c r="F256" s="1">
        <v>0</v>
      </c>
      <c r="G256" s="1">
        <v>0</v>
      </c>
      <c r="H256" s="1">
        <v>1153665.9491337363</v>
      </c>
      <c r="I256" s="1">
        <v>38585.684392258911</v>
      </c>
      <c r="J256" s="1">
        <v>0</v>
      </c>
      <c r="K256" s="1">
        <v>0</v>
      </c>
      <c r="L256" s="1">
        <v>1192251.6335259953</v>
      </c>
      <c r="M256" s="1">
        <v>10137750</v>
      </c>
      <c r="N256" s="1">
        <v>51769539</v>
      </c>
      <c r="O256" s="3">
        <v>0</v>
      </c>
      <c r="P256" s="1">
        <v>6617.3109999999997</v>
      </c>
      <c r="Q256">
        <f t="shared" si="40"/>
        <v>10.734261447170585</v>
      </c>
      <c r="R256">
        <f t="shared" si="41"/>
        <v>12.22956495145422</v>
      </c>
      <c r="S256">
        <f t="shared" si="42"/>
        <v>7.9860072901630526</v>
      </c>
      <c r="T256">
        <f t="shared" si="43"/>
        <v>0</v>
      </c>
      <c r="U256">
        <f t="shared" si="44"/>
        <v>0</v>
      </c>
      <c r="V256">
        <f t="shared" si="45"/>
        <v>6.0620804509083639</v>
      </c>
      <c r="W256">
        <f t="shared" si="46"/>
        <v>4.5864374628935245</v>
      </c>
      <c r="X256">
        <f t="shared" si="47"/>
        <v>0</v>
      </c>
      <c r="Y256">
        <f t="shared" si="48"/>
        <v>0</v>
      </c>
      <c r="Z256">
        <f t="shared" si="49"/>
        <v>6.0763682904051661</v>
      </c>
      <c r="AA256">
        <f t="shared" si="50"/>
        <v>7.0059416200246858</v>
      </c>
      <c r="AB256">
        <f t="shared" si="51"/>
        <v>7.7140743060606809</v>
      </c>
      <c r="AC256">
        <f t="shared" si="52"/>
        <v>3.8207471711662939</v>
      </c>
    </row>
    <row r="257" spans="1:29" x14ac:dyDescent="0.3">
      <c r="A257" t="s">
        <v>7</v>
      </c>
      <c r="B257">
        <v>2022</v>
      </c>
      <c r="C257" s="1">
        <v>56789627316.895378</v>
      </c>
      <c r="D257" s="1">
        <v>1740868427277.0076</v>
      </c>
      <c r="E257" s="1">
        <v>153286614.66286722</v>
      </c>
      <c r="F257" s="1">
        <v>0</v>
      </c>
      <c r="G257" s="1">
        <v>144321.14401649291</v>
      </c>
      <c r="H257" s="1">
        <v>923938.4418312296</v>
      </c>
      <c r="I257" s="1">
        <v>384993.87439250236</v>
      </c>
      <c r="J257" s="1">
        <v>0</v>
      </c>
      <c r="K257" s="1">
        <v>0</v>
      </c>
      <c r="L257" s="1">
        <v>1453253.4602402248</v>
      </c>
      <c r="M257" s="1">
        <v>10141756</v>
      </c>
      <c r="N257" s="1">
        <v>51672569</v>
      </c>
      <c r="O257" s="3">
        <v>0</v>
      </c>
      <c r="P257" s="1">
        <v>6617.3109999999997</v>
      </c>
      <c r="Q257">
        <f t="shared" si="40"/>
        <v>10.754269018633932</v>
      </c>
      <c r="R257">
        <f t="shared" si="41"/>
        <v>12.24076594890802</v>
      </c>
      <c r="S257">
        <f t="shared" si="42"/>
        <v>8.1855042357576675</v>
      </c>
      <c r="T257">
        <f t="shared" si="43"/>
        <v>0</v>
      </c>
      <c r="U257">
        <f t="shared" si="44"/>
        <v>5.1593329720244716</v>
      </c>
      <c r="V257">
        <f t="shared" si="45"/>
        <v>5.9656435069988829</v>
      </c>
      <c r="W257">
        <f t="shared" si="46"/>
        <v>5.5854549475919537</v>
      </c>
      <c r="X257">
        <f t="shared" si="47"/>
        <v>0</v>
      </c>
      <c r="Y257">
        <f t="shared" si="48"/>
        <v>0</v>
      </c>
      <c r="Z257">
        <f t="shared" si="49"/>
        <v>6.1623416645406879</v>
      </c>
      <c r="AA257">
        <f t="shared" si="50"/>
        <v>7.0061132004907538</v>
      </c>
      <c r="AB257">
        <f t="shared" si="51"/>
        <v>7.7132600622629406</v>
      </c>
      <c r="AC257">
        <f t="shared" si="52"/>
        <v>3.8207471711662939</v>
      </c>
    </row>
    <row r="258" spans="1:29" x14ac:dyDescent="0.3">
      <c r="A258" t="s">
        <v>14</v>
      </c>
      <c r="B258">
        <v>1991</v>
      </c>
      <c r="C258" s="1">
        <v>8195405227.0485001</v>
      </c>
      <c r="D258" s="1">
        <v>444840963700.95105</v>
      </c>
      <c r="E258" s="1">
        <v>0</v>
      </c>
      <c r="F258" s="1">
        <v>0</v>
      </c>
      <c r="G258" s="1">
        <v>61131.436885415169</v>
      </c>
      <c r="H258" s="1">
        <v>0</v>
      </c>
      <c r="I258" s="1">
        <v>0</v>
      </c>
      <c r="J258" s="1">
        <v>0</v>
      </c>
      <c r="K258" s="1">
        <v>0</v>
      </c>
      <c r="L258" s="1">
        <v>61131.436885415169</v>
      </c>
      <c r="M258" s="1">
        <v>280731</v>
      </c>
      <c r="N258" s="1">
        <v>43295704</v>
      </c>
      <c r="O258" s="3">
        <v>0</v>
      </c>
      <c r="P258" s="1">
        <v>12645.48</v>
      </c>
      <c r="Q258">
        <f t="shared" si="40"/>
        <v>9.9135704324586058</v>
      </c>
      <c r="R258">
        <f t="shared" si="41"/>
        <v>11.648204772932296</v>
      </c>
      <c r="S258">
        <f t="shared" si="42"/>
        <v>0</v>
      </c>
      <c r="T258">
        <f t="shared" si="43"/>
        <v>0</v>
      </c>
      <c r="U258">
        <f t="shared" si="44"/>
        <v>4.7862717081535111</v>
      </c>
      <c r="V258">
        <f t="shared" si="45"/>
        <v>0</v>
      </c>
      <c r="W258">
        <f t="shared" si="46"/>
        <v>0</v>
      </c>
      <c r="X258">
        <f t="shared" si="47"/>
        <v>0</v>
      </c>
      <c r="Y258">
        <f t="shared" si="48"/>
        <v>0</v>
      </c>
      <c r="Z258">
        <f t="shared" si="49"/>
        <v>4.7862717081535111</v>
      </c>
      <c r="AA258">
        <f t="shared" si="50"/>
        <v>5.4482919196929469</v>
      </c>
      <c r="AB258">
        <f t="shared" si="51"/>
        <v>7.6364448158148726</v>
      </c>
      <c r="AC258">
        <f t="shared" si="52"/>
        <v>4.1019696615350174</v>
      </c>
    </row>
    <row r="259" spans="1:29" x14ac:dyDescent="0.3">
      <c r="A259" t="s">
        <v>14</v>
      </c>
      <c r="B259">
        <v>1992</v>
      </c>
      <c r="C259" s="1">
        <v>7881883255.5099564</v>
      </c>
      <c r="D259" s="1">
        <v>472415066061.57184</v>
      </c>
      <c r="E259" s="1">
        <v>114227465.37324755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285927</v>
      </c>
      <c r="N259" s="1">
        <v>43747962</v>
      </c>
      <c r="O259" s="3">
        <v>0</v>
      </c>
      <c r="P259" s="1">
        <v>12645.48</v>
      </c>
      <c r="Q259">
        <f t="shared" ref="Q259:Q322" si="53">LOG(C259+1)</f>
        <v>9.8966299979707149</v>
      </c>
      <c r="R259">
        <f t="shared" ref="R259:R322" si="54">LOG(D259+1)</f>
        <v>11.674323739499274</v>
      </c>
      <c r="S259">
        <f t="shared" ref="S259:S322" si="55">LOG(E259+1)</f>
        <v>8.0577705440157956</v>
      </c>
      <c r="T259">
        <f t="shared" ref="T259:T322" si="56">LOG(F259+1)</f>
        <v>0</v>
      </c>
      <c r="U259">
        <f t="shared" ref="U259:U322" si="57">LOG(G259+1)</f>
        <v>0</v>
      </c>
      <c r="V259">
        <f t="shared" ref="V259:V322" si="58">LOG(H259+1)</f>
        <v>0</v>
      </c>
      <c r="W259">
        <f t="shared" ref="W259:W322" si="59">LOG(I259+1)</f>
        <v>0</v>
      </c>
      <c r="X259">
        <f t="shared" ref="X259:X322" si="60">LOG(J259+1)</f>
        <v>0</v>
      </c>
      <c r="Y259">
        <f t="shared" ref="Y259:Y322" si="61">LOG(K259+1)</f>
        <v>0</v>
      </c>
      <c r="Z259">
        <f t="shared" ref="Z259:Z322" si="62">LOG(L259+1)</f>
        <v>0</v>
      </c>
      <c r="AA259">
        <f t="shared" ref="AA259:AA322" si="63">LOG(M259+1)</f>
        <v>5.4562566864879898</v>
      </c>
      <c r="AB259">
        <f t="shared" ref="AB259:AB322" si="64">LOG(N259+1)</f>
        <v>7.6409578361365007</v>
      </c>
      <c r="AC259">
        <f t="shared" ref="AC259:AC322" si="65">LOG(P259+1)</f>
        <v>4.1019696615350174</v>
      </c>
    </row>
    <row r="260" spans="1:29" x14ac:dyDescent="0.3">
      <c r="A260" t="s">
        <v>14</v>
      </c>
      <c r="B260">
        <v>1993</v>
      </c>
      <c r="C260" s="1">
        <v>7906144212.0603685</v>
      </c>
      <c r="D260" s="1">
        <v>504905290009.96936</v>
      </c>
      <c r="E260" s="1">
        <v>5954998.8258282617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291339</v>
      </c>
      <c r="N260" s="1">
        <v>44194628</v>
      </c>
      <c r="O260" s="3">
        <v>0</v>
      </c>
      <c r="P260" s="1">
        <v>12645.48</v>
      </c>
      <c r="Q260">
        <f t="shared" si="53"/>
        <v>9.8979647318846542</v>
      </c>
      <c r="R260">
        <f t="shared" si="54"/>
        <v>11.703209920924319</v>
      </c>
      <c r="S260">
        <f t="shared" si="55"/>
        <v>6.7748817531165582</v>
      </c>
      <c r="T260">
        <f t="shared" si="56"/>
        <v>0</v>
      </c>
      <c r="U260">
        <f t="shared" si="57"/>
        <v>0</v>
      </c>
      <c r="V260">
        <f t="shared" si="58"/>
        <v>0</v>
      </c>
      <c r="W260">
        <f t="shared" si="59"/>
        <v>0</v>
      </c>
      <c r="X260">
        <f t="shared" si="60"/>
        <v>0</v>
      </c>
      <c r="Y260">
        <f t="shared" si="61"/>
        <v>0</v>
      </c>
      <c r="Z260">
        <f t="shared" si="62"/>
        <v>0</v>
      </c>
      <c r="AA260">
        <f t="shared" si="63"/>
        <v>5.4644001158898652</v>
      </c>
      <c r="AB260">
        <f t="shared" si="64"/>
        <v>7.6453694924848961</v>
      </c>
      <c r="AC260">
        <f t="shared" si="65"/>
        <v>4.1019696615350174</v>
      </c>
    </row>
    <row r="261" spans="1:29" x14ac:dyDescent="0.3">
      <c r="A261" t="s">
        <v>14</v>
      </c>
      <c r="B261">
        <v>1994</v>
      </c>
      <c r="C261" s="1">
        <v>8155102049.92344</v>
      </c>
      <c r="D261" s="1">
        <v>551703276662.81287</v>
      </c>
      <c r="E261" s="1">
        <v>18342209.793199267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296509</v>
      </c>
      <c r="N261" s="1">
        <v>44641540</v>
      </c>
      <c r="O261" s="3">
        <v>0</v>
      </c>
      <c r="P261" s="1">
        <v>12645.48</v>
      </c>
      <c r="Q261">
        <f t="shared" si="53"/>
        <v>9.9114294000636782</v>
      </c>
      <c r="R261">
        <f t="shared" si="54"/>
        <v>11.741705563317513</v>
      </c>
      <c r="S261">
        <f t="shared" si="55"/>
        <v>7.2634516801574494</v>
      </c>
      <c r="T261">
        <f t="shared" si="56"/>
        <v>0</v>
      </c>
      <c r="U261">
        <f t="shared" si="57"/>
        <v>0</v>
      </c>
      <c r="V261">
        <f t="shared" si="58"/>
        <v>0</v>
      </c>
      <c r="W261">
        <f t="shared" si="59"/>
        <v>0</v>
      </c>
      <c r="X261">
        <f t="shared" si="60"/>
        <v>0</v>
      </c>
      <c r="Y261">
        <f t="shared" si="61"/>
        <v>0</v>
      </c>
      <c r="Z261">
        <f t="shared" si="62"/>
        <v>0</v>
      </c>
      <c r="AA261">
        <f t="shared" si="63"/>
        <v>5.4720393448219804</v>
      </c>
      <c r="AB261">
        <f t="shared" si="64"/>
        <v>7.6497391777808987</v>
      </c>
      <c r="AC261">
        <f t="shared" si="65"/>
        <v>4.1019696615350174</v>
      </c>
    </row>
    <row r="262" spans="1:29" x14ac:dyDescent="0.3">
      <c r="A262" t="s">
        <v>14</v>
      </c>
      <c r="B262">
        <v>1995</v>
      </c>
      <c r="C262" s="1">
        <v>8512193746.8765182</v>
      </c>
      <c r="D262" s="1">
        <v>604747148973.98413</v>
      </c>
      <c r="E262" s="1">
        <v>13497385.790148798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301461</v>
      </c>
      <c r="N262" s="1">
        <v>45092991</v>
      </c>
      <c r="O262" s="3">
        <v>0</v>
      </c>
      <c r="P262" s="1">
        <v>12645.48</v>
      </c>
      <c r="Q262">
        <f t="shared" si="53"/>
        <v>9.930041500133779</v>
      </c>
      <c r="R262">
        <f t="shared" si="54"/>
        <v>11.781573829597207</v>
      </c>
      <c r="S262">
        <f t="shared" si="55"/>
        <v>7.1302496934968742</v>
      </c>
      <c r="T262">
        <f t="shared" si="56"/>
        <v>0</v>
      </c>
      <c r="U262">
        <f t="shared" si="57"/>
        <v>0</v>
      </c>
      <c r="V262">
        <f t="shared" si="58"/>
        <v>0</v>
      </c>
      <c r="W262">
        <f t="shared" si="59"/>
        <v>0</v>
      </c>
      <c r="X262">
        <f t="shared" si="60"/>
        <v>0</v>
      </c>
      <c r="Y262">
        <f t="shared" si="61"/>
        <v>0</v>
      </c>
      <c r="Z262">
        <f t="shared" si="62"/>
        <v>0</v>
      </c>
      <c r="AA262">
        <f t="shared" si="63"/>
        <v>5.4792325760768277</v>
      </c>
      <c r="AB262">
        <f t="shared" si="64"/>
        <v>7.6541090524717923</v>
      </c>
      <c r="AC262">
        <f t="shared" si="65"/>
        <v>4.1019696615350174</v>
      </c>
    </row>
    <row r="263" spans="1:29" x14ac:dyDescent="0.3">
      <c r="A263" t="s">
        <v>14</v>
      </c>
      <c r="B263">
        <v>1996</v>
      </c>
      <c r="C263" s="1">
        <v>8871708834.2686615</v>
      </c>
      <c r="D263" s="1">
        <v>652465952372.00488</v>
      </c>
      <c r="E263" s="1">
        <v>425620859.49114805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306268</v>
      </c>
      <c r="N263" s="1">
        <v>45524681</v>
      </c>
      <c r="O263" s="3">
        <v>0</v>
      </c>
      <c r="P263" s="1">
        <v>12645.48</v>
      </c>
      <c r="Q263">
        <f t="shared" si="53"/>
        <v>9.9480072800627504</v>
      </c>
      <c r="R263">
        <f t="shared" si="54"/>
        <v>11.814557853815183</v>
      </c>
      <c r="S263">
        <f t="shared" si="55"/>
        <v>8.6290229054105296</v>
      </c>
      <c r="T263">
        <f t="shared" si="56"/>
        <v>0</v>
      </c>
      <c r="U263">
        <f t="shared" si="57"/>
        <v>0</v>
      </c>
      <c r="V263">
        <f t="shared" si="58"/>
        <v>0</v>
      </c>
      <c r="W263">
        <f t="shared" si="59"/>
        <v>0</v>
      </c>
      <c r="X263">
        <f t="shared" si="60"/>
        <v>0</v>
      </c>
      <c r="Y263">
        <f t="shared" si="61"/>
        <v>0</v>
      </c>
      <c r="Z263">
        <f t="shared" si="62"/>
        <v>0</v>
      </c>
      <c r="AA263">
        <f t="shared" si="63"/>
        <v>5.4861030405209936</v>
      </c>
      <c r="AB263">
        <f t="shared" si="64"/>
        <v>7.6582469208342809</v>
      </c>
      <c r="AC263">
        <f t="shared" si="65"/>
        <v>4.1019696615350174</v>
      </c>
    </row>
    <row r="264" spans="1:29" x14ac:dyDescent="0.3">
      <c r="A264" t="s">
        <v>14</v>
      </c>
      <c r="B264">
        <v>1997</v>
      </c>
      <c r="C264" s="1">
        <v>8985954549.1644039</v>
      </c>
      <c r="D264" s="1">
        <v>692726706028.7677</v>
      </c>
      <c r="E264" s="1">
        <v>148077359.24475423</v>
      </c>
      <c r="F264" s="1">
        <v>0</v>
      </c>
      <c r="G264" s="1">
        <v>90656.9719657229</v>
      </c>
      <c r="H264" s="1">
        <v>0</v>
      </c>
      <c r="I264" s="1">
        <v>0</v>
      </c>
      <c r="J264" s="1">
        <v>0</v>
      </c>
      <c r="K264" s="1">
        <v>0</v>
      </c>
      <c r="L264" s="1">
        <v>90656.9719657229</v>
      </c>
      <c r="M264" s="1">
        <v>310904</v>
      </c>
      <c r="N264" s="1">
        <v>45953580</v>
      </c>
      <c r="O264" s="3">
        <v>0</v>
      </c>
      <c r="P264" s="1">
        <v>12645.48</v>
      </c>
      <c r="Q264">
        <f t="shared" si="53"/>
        <v>9.9535642176553232</v>
      </c>
      <c r="R264">
        <f t="shared" si="54"/>
        <v>11.840561930899131</v>
      </c>
      <c r="S264">
        <f t="shared" si="55"/>
        <v>8.1704886637043597</v>
      </c>
      <c r="T264">
        <f t="shared" si="56"/>
        <v>0</v>
      </c>
      <c r="U264">
        <f t="shared" si="57"/>
        <v>4.9574059995897874</v>
      </c>
      <c r="V264">
        <f t="shared" si="58"/>
        <v>0</v>
      </c>
      <c r="W264">
        <f t="shared" si="59"/>
        <v>0</v>
      </c>
      <c r="X264">
        <f t="shared" si="60"/>
        <v>0</v>
      </c>
      <c r="Y264">
        <f t="shared" si="61"/>
        <v>0</v>
      </c>
      <c r="Z264">
        <f t="shared" si="62"/>
        <v>4.9574059995897874</v>
      </c>
      <c r="AA264">
        <f t="shared" si="63"/>
        <v>5.4926277064592375</v>
      </c>
      <c r="AB264">
        <f t="shared" si="64"/>
        <v>7.662319360073429</v>
      </c>
      <c r="AC264">
        <f t="shared" si="65"/>
        <v>4.1019696615350174</v>
      </c>
    </row>
    <row r="265" spans="1:29" x14ac:dyDescent="0.3">
      <c r="A265" t="s">
        <v>14</v>
      </c>
      <c r="B265">
        <v>1998</v>
      </c>
      <c r="C265" s="1">
        <v>9409803923.4890232</v>
      </c>
      <c r="D265" s="1">
        <v>657193648716.45789</v>
      </c>
      <c r="E265" s="1">
        <v>288362996.00167435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315368</v>
      </c>
      <c r="N265" s="1">
        <v>46286503</v>
      </c>
      <c r="O265" s="3">
        <v>0</v>
      </c>
      <c r="P265" s="1">
        <v>12645.48</v>
      </c>
      <c r="Q265">
        <f t="shared" si="53"/>
        <v>9.9735805739692704</v>
      </c>
      <c r="R265">
        <f t="shared" si="54"/>
        <v>11.817693357653637</v>
      </c>
      <c r="S265">
        <f t="shared" si="55"/>
        <v>8.4599395305653751</v>
      </c>
      <c r="T265">
        <f t="shared" si="56"/>
        <v>0</v>
      </c>
      <c r="U265">
        <f t="shared" si="57"/>
        <v>0</v>
      </c>
      <c r="V265">
        <f t="shared" si="58"/>
        <v>0</v>
      </c>
      <c r="W265">
        <f t="shared" si="59"/>
        <v>0</v>
      </c>
      <c r="X265">
        <f t="shared" si="60"/>
        <v>0</v>
      </c>
      <c r="Y265">
        <f t="shared" si="61"/>
        <v>0</v>
      </c>
      <c r="Z265">
        <f t="shared" si="62"/>
        <v>0</v>
      </c>
      <c r="AA265">
        <f t="shared" si="63"/>
        <v>5.4988190010074254</v>
      </c>
      <c r="AB265">
        <f t="shared" si="64"/>
        <v>7.6654543799436379</v>
      </c>
      <c r="AC265">
        <f t="shared" si="65"/>
        <v>4.1019696615350174</v>
      </c>
    </row>
    <row r="266" spans="1:29" x14ac:dyDescent="0.3">
      <c r="A266" t="s">
        <v>14</v>
      </c>
      <c r="B266">
        <v>1999</v>
      </c>
      <c r="C266" s="1">
        <v>10082050093.206532</v>
      </c>
      <c r="D266" s="1">
        <v>732553666046.98242</v>
      </c>
      <c r="E266" s="1">
        <v>720793674.34181178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319614</v>
      </c>
      <c r="N266" s="1">
        <v>46616677</v>
      </c>
      <c r="O266" s="3">
        <v>0</v>
      </c>
      <c r="P266" s="1">
        <v>12645.48</v>
      </c>
      <c r="Q266">
        <f t="shared" si="53"/>
        <v>10.003548850965991</v>
      </c>
      <c r="R266">
        <f t="shared" si="54"/>
        <v>11.864839446111151</v>
      </c>
      <c r="S266">
        <f t="shared" si="55"/>
        <v>8.8578109672382066</v>
      </c>
      <c r="T266">
        <f t="shared" si="56"/>
        <v>0</v>
      </c>
      <c r="U266">
        <f t="shared" si="57"/>
        <v>0</v>
      </c>
      <c r="V266">
        <f t="shared" si="58"/>
        <v>0</v>
      </c>
      <c r="W266">
        <f t="shared" si="59"/>
        <v>0</v>
      </c>
      <c r="X266">
        <f t="shared" si="60"/>
        <v>0</v>
      </c>
      <c r="Y266">
        <f t="shared" si="61"/>
        <v>0</v>
      </c>
      <c r="Z266">
        <f t="shared" si="62"/>
        <v>0</v>
      </c>
      <c r="AA266">
        <f t="shared" si="63"/>
        <v>5.5046271531962736</v>
      </c>
      <c r="AB266">
        <f t="shared" si="64"/>
        <v>7.6685413215725138</v>
      </c>
      <c r="AC266">
        <f t="shared" si="65"/>
        <v>4.1019696615350174</v>
      </c>
    </row>
    <row r="267" spans="1:29" x14ac:dyDescent="0.3">
      <c r="A267" t="s">
        <v>14</v>
      </c>
      <c r="B267">
        <v>2000</v>
      </c>
      <c r="C267" s="1">
        <v>10500295805.869234</v>
      </c>
      <c r="D267" s="1">
        <v>798929132744.30176</v>
      </c>
      <c r="E267" s="1">
        <v>653109084.50254691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323835</v>
      </c>
      <c r="N267" s="1">
        <v>47008111</v>
      </c>
      <c r="O267" s="3">
        <v>0</v>
      </c>
      <c r="P267" s="1">
        <v>12645.48</v>
      </c>
      <c r="Q267">
        <f t="shared" si="53"/>
        <v>10.021201533877695</v>
      </c>
      <c r="R267">
        <f t="shared" si="54"/>
        <v>11.902508257883907</v>
      </c>
      <c r="S267">
        <f t="shared" si="55"/>
        <v>8.8149857253411827</v>
      </c>
      <c r="T267">
        <f t="shared" si="56"/>
        <v>0</v>
      </c>
      <c r="U267">
        <f t="shared" si="57"/>
        <v>0</v>
      </c>
      <c r="V267">
        <f t="shared" si="58"/>
        <v>0</v>
      </c>
      <c r="W267">
        <f t="shared" si="59"/>
        <v>0</v>
      </c>
      <c r="X267">
        <f t="shared" si="60"/>
        <v>0</v>
      </c>
      <c r="Y267">
        <f t="shared" si="61"/>
        <v>0</v>
      </c>
      <c r="Z267">
        <f t="shared" si="62"/>
        <v>0</v>
      </c>
      <c r="AA267">
        <f t="shared" si="63"/>
        <v>5.510325126481245</v>
      </c>
      <c r="AB267">
        <f t="shared" si="64"/>
        <v>7.6721728088473142</v>
      </c>
      <c r="AC267">
        <f t="shared" si="65"/>
        <v>4.1019696615350174</v>
      </c>
    </row>
    <row r="268" spans="1:29" x14ac:dyDescent="0.3">
      <c r="A268" t="s">
        <v>14</v>
      </c>
      <c r="B268">
        <v>2001</v>
      </c>
      <c r="C268" s="1">
        <v>10776034605.578026</v>
      </c>
      <c r="D268" s="1">
        <v>837696366558.27722</v>
      </c>
      <c r="E268" s="1">
        <v>674449261.78025746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327836</v>
      </c>
      <c r="N268" s="1">
        <v>47370164</v>
      </c>
      <c r="O268" s="3">
        <v>0</v>
      </c>
      <c r="P268" s="1">
        <v>12645.48</v>
      </c>
      <c r="Q268">
        <f t="shared" si="53"/>
        <v>10.032458977427414</v>
      </c>
      <c r="R268">
        <f t="shared" si="54"/>
        <v>11.923086631729044</v>
      </c>
      <c r="S268">
        <f t="shared" si="55"/>
        <v>8.8289492842920492</v>
      </c>
      <c r="T268">
        <f t="shared" si="56"/>
        <v>0</v>
      </c>
      <c r="U268">
        <f t="shared" si="57"/>
        <v>0</v>
      </c>
      <c r="V268">
        <f t="shared" si="58"/>
        <v>0</v>
      </c>
      <c r="W268">
        <f t="shared" si="59"/>
        <v>0</v>
      </c>
      <c r="X268">
        <f t="shared" si="60"/>
        <v>0</v>
      </c>
      <c r="Y268">
        <f t="shared" si="61"/>
        <v>0</v>
      </c>
      <c r="Z268">
        <f t="shared" si="62"/>
        <v>0</v>
      </c>
      <c r="AA268">
        <f t="shared" si="63"/>
        <v>5.5156579668947021</v>
      </c>
      <c r="AB268">
        <f t="shared" si="64"/>
        <v>7.6755048974673423</v>
      </c>
      <c r="AC268">
        <f t="shared" si="65"/>
        <v>4.1019696615350174</v>
      </c>
    </row>
    <row r="269" spans="1:29" x14ac:dyDescent="0.3">
      <c r="A269" t="s">
        <v>14</v>
      </c>
      <c r="B269">
        <v>2002</v>
      </c>
      <c r="C269" s="1">
        <v>11067521626.853928</v>
      </c>
      <c r="D269" s="1">
        <v>902409606062.14685</v>
      </c>
      <c r="E269" s="1">
        <v>1246538070.8147917</v>
      </c>
      <c r="F269" s="1">
        <v>0</v>
      </c>
      <c r="G269" s="1">
        <v>136589.24892422618</v>
      </c>
      <c r="H269" s="1">
        <v>0</v>
      </c>
      <c r="I269" s="1">
        <v>0</v>
      </c>
      <c r="J269" s="1">
        <v>0</v>
      </c>
      <c r="K269" s="1">
        <v>0</v>
      </c>
      <c r="L269" s="1">
        <v>136589.24892422618</v>
      </c>
      <c r="M269" s="1">
        <v>331614</v>
      </c>
      <c r="N269" s="1">
        <v>47644736</v>
      </c>
      <c r="O269" s="3">
        <v>0</v>
      </c>
      <c r="P269" s="1">
        <v>12645.48</v>
      </c>
      <c r="Q269">
        <f t="shared" si="53"/>
        <v>10.044050379338342</v>
      </c>
      <c r="R269">
        <f t="shared" si="54"/>
        <v>11.95540370968671</v>
      </c>
      <c r="S269">
        <f t="shared" si="55"/>
        <v>9.0957055472814936</v>
      </c>
      <c r="T269">
        <f t="shared" si="56"/>
        <v>0</v>
      </c>
      <c r="U269">
        <f t="shared" si="57"/>
        <v>5.1354196964936945</v>
      </c>
      <c r="V269">
        <f t="shared" si="58"/>
        <v>0</v>
      </c>
      <c r="W269">
        <f t="shared" si="59"/>
        <v>0</v>
      </c>
      <c r="X269">
        <f t="shared" si="60"/>
        <v>0</v>
      </c>
      <c r="Y269">
        <f t="shared" si="61"/>
        <v>0</v>
      </c>
      <c r="Z269">
        <f t="shared" si="62"/>
        <v>5.1354196964936945</v>
      </c>
      <c r="AA269">
        <f t="shared" si="63"/>
        <v>5.5206341668417238</v>
      </c>
      <c r="AB269">
        <f t="shared" si="64"/>
        <v>7.6780149339754731</v>
      </c>
      <c r="AC269">
        <f t="shared" si="65"/>
        <v>4.1019696615350174</v>
      </c>
    </row>
    <row r="270" spans="1:29" x14ac:dyDescent="0.3">
      <c r="A270" t="s">
        <v>14</v>
      </c>
      <c r="B270">
        <v>2003</v>
      </c>
      <c r="C270" s="1">
        <v>10927526700.162252</v>
      </c>
      <c r="D270" s="1">
        <v>930811064125.15137</v>
      </c>
      <c r="E270" s="1">
        <v>1149033979.8070486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335618</v>
      </c>
      <c r="N270" s="1">
        <v>47892330</v>
      </c>
      <c r="O270" s="3">
        <v>0</v>
      </c>
      <c r="P270" s="1">
        <v>12645.48</v>
      </c>
      <c r="Q270">
        <f t="shared" si="53"/>
        <v>10.038521876351648</v>
      </c>
      <c r="R270">
        <f t="shared" si="54"/>
        <v>11.9688615369056</v>
      </c>
      <c r="S270">
        <f t="shared" si="55"/>
        <v>9.0603328724296013</v>
      </c>
      <c r="T270">
        <f t="shared" si="56"/>
        <v>0</v>
      </c>
      <c r="U270">
        <f t="shared" si="57"/>
        <v>0</v>
      </c>
      <c r="V270">
        <f t="shared" si="58"/>
        <v>0</v>
      </c>
      <c r="W270">
        <f t="shared" si="59"/>
        <v>0</v>
      </c>
      <c r="X270">
        <f t="shared" si="60"/>
        <v>0</v>
      </c>
      <c r="Y270">
        <f t="shared" si="61"/>
        <v>0</v>
      </c>
      <c r="Z270">
        <f t="shared" si="62"/>
        <v>0</v>
      </c>
      <c r="AA270">
        <f t="shared" si="63"/>
        <v>5.5258465390505327</v>
      </c>
      <c r="AB270">
        <f t="shared" si="64"/>
        <v>7.6802659753971865</v>
      </c>
      <c r="AC270">
        <f t="shared" si="65"/>
        <v>4.1019696615350174</v>
      </c>
    </row>
    <row r="271" spans="1:29" x14ac:dyDescent="0.3">
      <c r="A271" t="s">
        <v>14</v>
      </c>
      <c r="B271">
        <v>2004</v>
      </c>
      <c r="C271" s="1">
        <v>11023948326.689713</v>
      </c>
      <c r="D271" s="1">
        <v>979188957980.10986</v>
      </c>
      <c r="E271" s="1">
        <v>1243420163.584856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339782</v>
      </c>
      <c r="N271" s="1">
        <v>48082519</v>
      </c>
      <c r="O271" s="3">
        <v>0</v>
      </c>
      <c r="P271" s="1">
        <v>12645.48</v>
      </c>
      <c r="Q271">
        <f t="shared" si="53"/>
        <v>10.042337168909357</v>
      </c>
      <c r="R271">
        <f t="shared" si="54"/>
        <v>11.990866507421062</v>
      </c>
      <c r="S271">
        <f t="shared" si="55"/>
        <v>9.0946179060568468</v>
      </c>
      <c r="T271">
        <f t="shared" si="56"/>
        <v>0</v>
      </c>
      <c r="U271">
        <f t="shared" si="57"/>
        <v>0</v>
      </c>
      <c r="V271">
        <f t="shared" si="58"/>
        <v>0</v>
      </c>
      <c r="W271">
        <f t="shared" si="59"/>
        <v>0</v>
      </c>
      <c r="X271">
        <f t="shared" si="60"/>
        <v>0</v>
      </c>
      <c r="Y271">
        <f t="shared" si="61"/>
        <v>0</v>
      </c>
      <c r="Z271">
        <f t="shared" si="62"/>
        <v>0</v>
      </c>
      <c r="AA271">
        <f t="shared" si="63"/>
        <v>5.5312016464845213</v>
      </c>
      <c r="AB271">
        <f t="shared" si="64"/>
        <v>7.6819872209209441</v>
      </c>
      <c r="AC271">
        <f t="shared" si="65"/>
        <v>4.1019696615350174</v>
      </c>
    </row>
    <row r="272" spans="1:29" x14ac:dyDescent="0.3">
      <c r="A272" t="s">
        <v>14</v>
      </c>
      <c r="B272">
        <v>2005</v>
      </c>
      <c r="C272" s="1">
        <v>11398330894.619482</v>
      </c>
      <c r="D272" s="1">
        <v>1021377732486.5547</v>
      </c>
      <c r="E272" s="1">
        <v>1924287977.2797108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343894</v>
      </c>
      <c r="N272" s="1">
        <v>48184561</v>
      </c>
      <c r="O272" s="3">
        <v>0</v>
      </c>
      <c r="P272" s="1">
        <v>12645.48</v>
      </c>
      <c r="Q272">
        <f t="shared" si="53"/>
        <v>10.056841260468634</v>
      </c>
      <c r="R272">
        <f t="shared" si="54"/>
        <v>12.009186385374624</v>
      </c>
      <c r="S272">
        <f t="shared" si="55"/>
        <v>9.2842700666721036</v>
      </c>
      <c r="T272">
        <f t="shared" si="56"/>
        <v>0</v>
      </c>
      <c r="U272">
        <f t="shared" si="57"/>
        <v>0</v>
      </c>
      <c r="V272">
        <f t="shared" si="58"/>
        <v>0</v>
      </c>
      <c r="W272">
        <f t="shared" si="59"/>
        <v>0</v>
      </c>
      <c r="X272">
        <f t="shared" si="60"/>
        <v>0</v>
      </c>
      <c r="Y272">
        <f t="shared" si="61"/>
        <v>0</v>
      </c>
      <c r="Z272">
        <f t="shared" si="62"/>
        <v>0</v>
      </c>
      <c r="AA272">
        <f t="shared" si="63"/>
        <v>5.5364258615207769</v>
      </c>
      <c r="AB272">
        <f t="shared" si="64"/>
        <v>7.682907915579996</v>
      </c>
      <c r="AC272">
        <f t="shared" si="65"/>
        <v>4.1019696615350174</v>
      </c>
    </row>
    <row r="273" spans="1:29" x14ac:dyDescent="0.3">
      <c r="A273" t="s">
        <v>14</v>
      </c>
      <c r="B273">
        <v>2006</v>
      </c>
      <c r="C273" s="1">
        <v>11685180402.795868</v>
      </c>
      <c r="D273" s="1">
        <v>1075146392089.8536</v>
      </c>
      <c r="E273" s="1">
        <v>1300168146.4464564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348375</v>
      </c>
      <c r="N273" s="1">
        <v>48438292</v>
      </c>
      <c r="O273" s="3">
        <v>0</v>
      </c>
      <c r="P273" s="1">
        <v>12645.48</v>
      </c>
      <c r="Q273">
        <f t="shared" si="53"/>
        <v>10.067635421714831</v>
      </c>
      <c r="R273">
        <f t="shared" si="54"/>
        <v>12.031467601878331</v>
      </c>
      <c r="S273">
        <f t="shared" si="55"/>
        <v>9.1139995221420964</v>
      </c>
      <c r="T273">
        <f t="shared" si="56"/>
        <v>0</v>
      </c>
      <c r="U273">
        <f t="shared" si="57"/>
        <v>0</v>
      </c>
      <c r="V273">
        <f t="shared" si="58"/>
        <v>0</v>
      </c>
      <c r="W273">
        <f t="shared" si="59"/>
        <v>0</v>
      </c>
      <c r="X273">
        <f t="shared" si="60"/>
        <v>0</v>
      </c>
      <c r="Y273">
        <f t="shared" si="61"/>
        <v>0</v>
      </c>
      <c r="Z273">
        <f t="shared" si="62"/>
        <v>0</v>
      </c>
      <c r="AA273">
        <f t="shared" si="63"/>
        <v>5.5420482283488699</v>
      </c>
      <c r="AB273">
        <f t="shared" si="64"/>
        <v>7.6851888298933275</v>
      </c>
      <c r="AC273">
        <f t="shared" si="65"/>
        <v>4.1019696615350174</v>
      </c>
    </row>
    <row r="274" spans="1:29" x14ac:dyDescent="0.3">
      <c r="A274" t="s">
        <v>14</v>
      </c>
      <c r="B274">
        <v>2007</v>
      </c>
      <c r="C274" s="1">
        <v>11854159786.359524</v>
      </c>
      <c r="D274" s="1">
        <v>1137500027631.5762</v>
      </c>
      <c r="E274" s="1">
        <v>1474138465.4050624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353334</v>
      </c>
      <c r="N274" s="1">
        <v>48683638</v>
      </c>
      <c r="O274" s="3">
        <v>0</v>
      </c>
      <c r="P274" s="1">
        <v>12645.48</v>
      </c>
      <c r="Q274">
        <f t="shared" si="53"/>
        <v>10.073870776986078</v>
      </c>
      <c r="R274">
        <f t="shared" si="54"/>
        <v>12.055951415879194</v>
      </c>
      <c r="S274">
        <f t="shared" si="55"/>
        <v>9.1685382788902636</v>
      </c>
      <c r="T274">
        <f t="shared" si="56"/>
        <v>0</v>
      </c>
      <c r="U274">
        <f t="shared" si="57"/>
        <v>0</v>
      </c>
      <c r="V274">
        <f t="shared" si="58"/>
        <v>0</v>
      </c>
      <c r="W274">
        <f t="shared" si="59"/>
        <v>0</v>
      </c>
      <c r="X274">
        <f t="shared" si="60"/>
        <v>0</v>
      </c>
      <c r="Y274">
        <f t="shared" si="61"/>
        <v>0</v>
      </c>
      <c r="Z274">
        <f t="shared" si="62"/>
        <v>0</v>
      </c>
      <c r="AA274">
        <f t="shared" si="63"/>
        <v>5.5481866590991533</v>
      </c>
      <c r="AB274">
        <f t="shared" si="64"/>
        <v>7.6873830333738136</v>
      </c>
      <c r="AC274">
        <f t="shared" si="65"/>
        <v>4.1019696615350174</v>
      </c>
    </row>
    <row r="275" spans="1:29" x14ac:dyDescent="0.3">
      <c r="A275" t="s">
        <v>14</v>
      </c>
      <c r="B275">
        <v>2008</v>
      </c>
      <c r="C275" s="1">
        <v>11578710831.219454</v>
      </c>
      <c r="D275" s="1">
        <v>1171772731392.3442</v>
      </c>
      <c r="E275" s="1">
        <v>2288662244.465292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358120</v>
      </c>
      <c r="N275" s="1">
        <v>49054708</v>
      </c>
      <c r="O275" s="3">
        <v>0</v>
      </c>
      <c r="P275" s="1">
        <v>12645.48</v>
      </c>
      <c r="Q275">
        <f t="shared" si="53"/>
        <v>10.063660207956143</v>
      </c>
      <c r="R275">
        <f t="shared" si="54"/>
        <v>12.068843387217159</v>
      </c>
      <c r="S275">
        <f t="shared" si="55"/>
        <v>9.3595817054076971</v>
      </c>
      <c r="T275">
        <f t="shared" si="56"/>
        <v>0</v>
      </c>
      <c r="U275">
        <f t="shared" si="57"/>
        <v>0</v>
      </c>
      <c r="V275">
        <f t="shared" si="58"/>
        <v>0</v>
      </c>
      <c r="W275">
        <f t="shared" si="59"/>
        <v>0</v>
      </c>
      <c r="X275">
        <f t="shared" si="60"/>
        <v>0</v>
      </c>
      <c r="Y275">
        <f t="shared" si="61"/>
        <v>0</v>
      </c>
      <c r="Z275">
        <f t="shared" si="62"/>
        <v>0</v>
      </c>
      <c r="AA275">
        <f t="shared" si="63"/>
        <v>5.5540297885257637</v>
      </c>
      <c r="AB275">
        <f t="shared" si="64"/>
        <v>7.6906807037557829</v>
      </c>
      <c r="AC275">
        <f t="shared" si="65"/>
        <v>4.1019696615350174</v>
      </c>
    </row>
    <row r="276" spans="1:29" x14ac:dyDescent="0.3">
      <c r="A276" t="s">
        <v>14</v>
      </c>
      <c r="B276">
        <v>2009</v>
      </c>
      <c r="C276" s="1">
        <v>11095250090.59479</v>
      </c>
      <c r="D276" s="1">
        <v>1181061361993.541</v>
      </c>
      <c r="E276" s="1">
        <v>1339515377.2518232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362810</v>
      </c>
      <c r="N276" s="1">
        <v>49307835</v>
      </c>
      <c r="O276" s="3">
        <v>0</v>
      </c>
      <c r="P276" s="1">
        <v>12645.48</v>
      </c>
      <c r="Q276">
        <f t="shared" si="53"/>
        <v>10.045137095858291</v>
      </c>
      <c r="R276">
        <f t="shared" si="54"/>
        <v>12.07227246195165</v>
      </c>
      <c r="S276">
        <f t="shared" si="55"/>
        <v>9.126947703872986</v>
      </c>
      <c r="T276">
        <f t="shared" si="56"/>
        <v>0</v>
      </c>
      <c r="U276">
        <f t="shared" si="57"/>
        <v>0</v>
      </c>
      <c r="V276">
        <f t="shared" si="58"/>
        <v>0</v>
      </c>
      <c r="W276">
        <f t="shared" si="59"/>
        <v>0</v>
      </c>
      <c r="X276">
        <f t="shared" si="60"/>
        <v>0</v>
      </c>
      <c r="Y276">
        <f t="shared" si="61"/>
        <v>0</v>
      </c>
      <c r="Z276">
        <f t="shared" si="62"/>
        <v>0</v>
      </c>
      <c r="AA276">
        <f t="shared" si="63"/>
        <v>5.559680445882214</v>
      </c>
      <c r="AB276">
        <f t="shared" si="64"/>
        <v>7.6929159428296252</v>
      </c>
      <c r="AC276">
        <f t="shared" si="65"/>
        <v>4.1019696615350174</v>
      </c>
    </row>
    <row r="277" spans="1:29" x14ac:dyDescent="0.3">
      <c r="A277" t="s">
        <v>14</v>
      </c>
      <c r="B277">
        <v>2010</v>
      </c>
      <c r="C277" s="1">
        <v>11265968541.570765</v>
      </c>
      <c r="D277" s="1">
        <v>1261430519849.4192</v>
      </c>
      <c r="E277" s="1">
        <v>802403642.05298686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367478</v>
      </c>
      <c r="N277" s="1">
        <v>49554112</v>
      </c>
      <c r="O277" s="3">
        <v>0</v>
      </c>
      <c r="P277" s="1">
        <v>12645.48</v>
      </c>
      <c r="Q277">
        <f t="shared" si="53"/>
        <v>10.051768534241157</v>
      </c>
      <c r="R277">
        <f t="shared" si="54"/>
        <v>12.100863334380687</v>
      </c>
      <c r="S277">
        <f t="shared" si="55"/>
        <v>8.9043928917898025</v>
      </c>
      <c r="T277">
        <f t="shared" si="56"/>
        <v>0</v>
      </c>
      <c r="U277">
        <f t="shared" si="57"/>
        <v>0</v>
      </c>
      <c r="V277">
        <f t="shared" si="58"/>
        <v>0</v>
      </c>
      <c r="W277">
        <f t="shared" si="59"/>
        <v>0</v>
      </c>
      <c r="X277">
        <f t="shared" si="60"/>
        <v>0</v>
      </c>
      <c r="Y277">
        <f t="shared" si="61"/>
        <v>0</v>
      </c>
      <c r="Z277">
        <f t="shared" si="62"/>
        <v>0</v>
      </c>
      <c r="AA277">
        <f t="shared" si="63"/>
        <v>5.5652325258835971</v>
      </c>
      <c r="AB277">
        <f t="shared" si="64"/>
        <v>7.6950797068348633</v>
      </c>
      <c r="AC277">
        <f t="shared" si="65"/>
        <v>4.1019696615350174</v>
      </c>
    </row>
    <row r="278" spans="1:29" x14ac:dyDescent="0.3">
      <c r="A278" t="s">
        <v>14</v>
      </c>
      <c r="B278">
        <v>2011</v>
      </c>
      <c r="C278" s="1">
        <v>11335048163.782322</v>
      </c>
      <c r="D278" s="1">
        <v>1307922658113.4045</v>
      </c>
      <c r="E278" s="1">
        <v>2038099122.482559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371729</v>
      </c>
      <c r="N278" s="1">
        <v>49936638</v>
      </c>
      <c r="O278" s="3">
        <v>0</v>
      </c>
      <c r="P278" s="1">
        <v>12645.48</v>
      </c>
      <c r="Q278">
        <f t="shared" si="53"/>
        <v>10.054423369866571</v>
      </c>
      <c r="R278">
        <f t="shared" si="54"/>
        <v>12.116582063447549</v>
      </c>
      <c r="S278">
        <f t="shared" si="55"/>
        <v>9.3092253022094855</v>
      </c>
      <c r="T278">
        <f t="shared" si="56"/>
        <v>0</v>
      </c>
      <c r="U278">
        <f t="shared" si="57"/>
        <v>0</v>
      </c>
      <c r="V278">
        <f t="shared" si="58"/>
        <v>0</v>
      </c>
      <c r="W278">
        <f t="shared" si="59"/>
        <v>0</v>
      </c>
      <c r="X278">
        <f t="shared" si="60"/>
        <v>0</v>
      </c>
      <c r="Y278">
        <f t="shared" si="61"/>
        <v>0</v>
      </c>
      <c r="Z278">
        <f t="shared" si="62"/>
        <v>0</v>
      </c>
      <c r="AA278">
        <f t="shared" si="63"/>
        <v>5.5702276116975691</v>
      </c>
      <c r="AB278">
        <f t="shared" si="64"/>
        <v>7.6984193086826469</v>
      </c>
      <c r="AC278">
        <f t="shared" si="65"/>
        <v>4.1019696615350174</v>
      </c>
    </row>
    <row r="279" spans="1:29" x14ac:dyDescent="0.3">
      <c r="A279" t="s">
        <v>14</v>
      </c>
      <c r="B279">
        <v>2012</v>
      </c>
      <c r="C279" s="1">
        <v>11847406407.908352</v>
      </c>
      <c r="D279" s="1">
        <v>1339345905332.01</v>
      </c>
      <c r="E279" s="1">
        <v>849240248.55098963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375469</v>
      </c>
      <c r="N279" s="1">
        <v>50199853</v>
      </c>
      <c r="O279" s="3">
        <v>0</v>
      </c>
      <c r="P279" s="1">
        <v>12645.48</v>
      </c>
      <c r="Q279">
        <f t="shared" si="53"/>
        <v>10.073623286583913</v>
      </c>
      <c r="R279">
        <f t="shared" si="54"/>
        <v>12.126892754291219</v>
      </c>
      <c r="S279">
        <f t="shared" si="55"/>
        <v>8.9290305692712266</v>
      </c>
      <c r="T279">
        <f t="shared" si="56"/>
        <v>0</v>
      </c>
      <c r="U279">
        <f t="shared" si="57"/>
        <v>0</v>
      </c>
      <c r="V279">
        <f t="shared" si="58"/>
        <v>0</v>
      </c>
      <c r="W279">
        <f t="shared" si="59"/>
        <v>0</v>
      </c>
      <c r="X279">
        <f t="shared" si="60"/>
        <v>0</v>
      </c>
      <c r="Y279">
        <f t="shared" si="61"/>
        <v>0</v>
      </c>
      <c r="Z279">
        <f t="shared" si="62"/>
        <v>0</v>
      </c>
      <c r="AA279">
        <f t="shared" si="63"/>
        <v>5.574575242658578</v>
      </c>
      <c r="AB279">
        <f t="shared" si="64"/>
        <v>7.7007024540556452</v>
      </c>
      <c r="AC279">
        <f t="shared" si="65"/>
        <v>4.1019696615350174</v>
      </c>
    </row>
    <row r="280" spans="1:29" x14ac:dyDescent="0.3">
      <c r="A280" t="s">
        <v>14</v>
      </c>
      <c r="B280">
        <v>2013</v>
      </c>
      <c r="C280" s="1">
        <v>11508181986.164297</v>
      </c>
      <c r="D280" s="1">
        <v>1381732300870.2842</v>
      </c>
      <c r="E280" s="1">
        <v>1048221620.1973127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378953</v>
      </c>
      <c r="N280" s="1">
        <v>50428893</v>
      </c>
      <c r="O280" s="3">
        <v>0</v>
      </c>
      <c r="P280" s="1">
        <v>12645.48</v>
      </c>
      <c r="Q280">
        <f t="shared" si="53"/>
        <v>10.0610067210838</v>
      </c>
      <c r="R280">
        <f t="shared" si="54"/>
        <v>12.140423910248083</v>
      </c>
      <c r="S280">
        <f t="shared" si="55"/>
        <v>9.0204531134564832</v>
      </c>
      <c r="T280">
        <f t="shared" si="56"/>
        <v>0</v>
      </c>
      <c r="U280">
        <f t="shared" si="57"/>
        <v>0</v>
      </c>
      <c r="V280">
        <f t="shared" si="58"/>
        <v>0</v>
      </c>
      <c r="W280">
        <f t="shared" si="59"/>
        <v>0</v>
      </c>
      <c r="X280">
        <f t="shared" si="60"/>
        <v>0</v>
      </c>
      <c r="Y280">
        <f t="shared" si="61"/>
        <v>0</v>
      </c>
      <c r="Z280">
        <f t="shared" si="62"/>
        <v>0</v>
      </c>
      <c r="AA280">
        <f t="shared" si="63"/>
        <v>5.5785864955653723</v>
      </c>
      <c r="AB280">
        <f t="shared" si="64"/>
        <v>7.7026794433730101</v>
      </c>
      <c r="AC280">
        <f t="shared" si="65"/>
        <v>4.1019696615350174</v>
      </c>
    </row>
    <row r="281" spans="1:29" x14ac:dyDescent="0.3">
      <c r="A281" t="s">
        <v>14</v>
      </c>
      <c r="B281">
        <v>2014</v>
      </c>
      <c r="C281" s="1">
        <v>11720773315.834663</v>
      </c>
      <c r="D281" s="1">
        <v>1425981639370.3538</v>
      </c>
      <c r="E281" s="1">
        <v>858723125.25523019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382298</v>
      </c>
      <c r="N281" s="1">
        <v>50746659</v>
      </c>
      <c r="O281" s="3">
        <v>0</v>
      </c>
      <c r="P281" s="1">
        <v>12645.48</v>
      </c>
      <c r="Q281">
        <f t="shared" si="53"/>
        <v>10.06895626664406</v>
      </c>
      <c r="R281">
        <f t="shared" si="54"/>
        <v>12.154113933670798</v>
      </c>
      <c r="S281">
        <f t="shared" si="55"/>
        <v>8.9338531590321679</v>
      </c>
      <c r="T281">
        <f t="shared" si="56"/>
        <v>0</v>
      </c>
      <c r="U281">
        <f t="shared" si="57"/>
        <v>0</v>
      </c>
      <c r="V281">
        <f t="shared" si="58"/>
        <v>0</v>
      </c>
      <c r="W281">
        <f t="shared" si="59"/>
        <v>0</v>
      </c>
      <c r="X281">
        <f t="shared" si="60"/>
        <v>0</v>
      </c>
      <c r="Y281">
        <f t="shared" si="61"/>
        <v>0</v>
      </c>
      <c r="Z281">
        <f t="shared" si="62"/>
        <v>0</v>
      </c>
      <c r="AA281">
        <f t="shared" si="63"/>
        <v>5.5824031620131427</v>
      </c>
      <c r="AB281">
        <f t="shared" si="64"/>
        <v>7.705407463505372</v>
      </c>
      <c r="AC281">
        <f t="shared" si="65"/>
        <v>4.1019696615350174</v>
      </c>
    </row>
    <row r="282" spans="1:29" x14ac:dyDescent="0.3">
      <c r="A282" t="s">
        <v>14</v>
      </c>
      <c r="B282">
        <v>2015</v>
      </c>
      <c r="C282" s="1">
        <v>11837600000</v>
      </c>
      <c r="D282" s="1">
        <v>1466038936206.4277</v>
      </c>
      <c r="E282" s="1">
        <v>789459000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385346</v>
      </c>
      <c r="N282" s="1">
        <v>51014947</v>
      </c>
      <c r="O282" s="3">
        <v>0</v>
      </c>
      <c r="P282" s="1">
        <v>12645.48</v>
      </c>
      <c r="Q282">
        <f t="shared" si="53"/>
        <v>10.073263660834902</v>
      </c>
      <c r="R282">
        <f t="shared" si="54"/>
        <v>12.166145504790428</v>
      </c>
      <c r="S282">
        <f t="shared" si="55"/>
        <v>8.8973295807004806</v>
      </c>
      <c r="T282">
        <f t="shared" si="56"/>
        <v>0</v>
      </c>
      <c r="U282">
        <f t="shared" si="57"/>
        <v>0</v>
      </c>
      <c r="V282">
        <f t="shared" si="58"/>
        <v>0</v>
      </c>
      <c r="W282">
        <f t="shared" si="59"/>
        <v>0</v>
      </c>
      <c r="X282">
        <f t="shared" si="60"/>
        <v>0</v>
      </c>
      <c r="Y282">
        <f t="shared" si="61"/>
        <v>0</v>
      </c>
      <c r="Z282">
        <f t="shared" si="62"/>
        <v>0</v>
      </c>
      <c r="AA282">
        <f t="shared" si="63"/>
        <v>5.5858519822696922</v>
      </c>
      <c r="AB282">
        <f t="shared" si="64"/>
        <v>7.707697448308318</v>
      </c>
      <c r="AC282">
        <f t="shared" si="65"/>
        <v>4.1019696615350174</v>
      </c>
    </row>
    <row r="283" spans="1:29" x14ac:dyDescent="0.3">
      <c r="A283" t="s">
        <v>14</v>
      </c>
      <c r="B283">
        <v>2016</v>
      </c>
      <c r="C283" s="1">
        <v>11700725733.164875</v>
      </c>
      <c r="D283" s="1">
        <v>1509241369553.54</v>
      </c>
      <c r="E283" s="1">
        <v>944166410.01823401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388055</v>
      </c>
      <c r="N283" s="1">
        <v>51217803</v>
      </c>
      <c r="O283" s="3">
        <v>0</v>
      </c>
      <c r="P283" s="1">
        <v>12645.48</v>
      </c>
      <c r="Q283">
        <f t="shared" si="53"/>
        <v>10.068212799572519</v>
      </c>
      <c r="R283">
        <f t="shared" si="54"/>
        <v>12.178758701063158</v>
      </c>
      <c r="S283">
        <f t="shared" si="55"/>
        <v>8.9750485462234852</v>
      </c>
      <c r="T283">
        <f t="shared" si="56"/>
        <v>0</v>
      </c>
      <c r="U283">
        <f t="shared" si="57"/>
        <v>0</v>
      </c>
      <c r="V283">
        <f t="shared" si="58"/>
        <v>0</v>
      </c>
      <c r="W283">
        <f t="shared" si="59"/>
        <v>0</v>
      </c>
      <c r="X283">
        <f t="shared" si="60"/>
        <v>0</v>
      </c>
      <c r="Y283">
        <f t="shared" si="61"/>
        <v>0</v>
      </c>
      <c r="Z283">
        <f t="shared" si="62"/>
        <v>0</v>
      </c>
      <c r="AA283">
        <f t="shared" si="63"/>
        <v>5.5888944027490233</v>
      </c>
      <c r="AB283">
        <f t="shared" si="64"/>
        <v>7.7094209538448775</v>
      </c>
      <c r="AC283">
        <f t="shared" si="65"/>
        <v>4.1019696615350174</v>
      </c>
    </row>
    <row r="284" spans="1:29" x14ac:dyDescent="0.3">
      <c r="A284" t="s">
        <v>14</v>
      </c>
      <c r="B284">
        <v>2017</v>
      </c>
      <c r="C284" s="1">
        <v>12095184868.221306</v>
      </c>
      <c r="D284" s="1">
        <v>1556927899270.7476</v>
      </c>
      <c r="E284" s="1">
        <v>1690701144.1935325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390485</v>
      </c>
      <c r="N284" s="1">
        <v>51361911</v>
      </c>
      <c r="O284" s="3">
        <v>0</v>
      </c>
      <c r="P284" s="1">
        <v>12645.48</v>
      </c>
      <c r="Q284">
        <f t="shared" si="53"/>
        <v>10.082612510735856</v>
      </c>
      <c r="R284">
        <f t="shared" si="54"/>
        <v>12.192268501024476</v>
      </c>
      <c r="S284">
        <f t="shared" si="55"/>
        <v>9.228066846826696</v>
      </c>
      <c r="T284">
        <f t="shared" si="56"/>
        <v>0</v>
      </c>
      <c r="U284">
        <f t="shared" si="57"/>
        <v>0</v>
      </c>
      <c r="V284">
        <f t="shared" si="58"/>
        <v>0</v>
      </c>
      <c r="W284">
        <f t="shared" si="59"/>
        <v>0</v>
      </c>
      <c r="X284">
        <f t="shared" si="60"/>
        <v>0</v>
      </c>
      <c r="Y284">
        <f t="shared" si="61"/>
        <v>0</v>
      </c>
      <c r="Z284">
        <f t="shared" si="62"/>
        <v>0</v>
      </c>
      <c r="AA284">
        <f t="shared" si="63"/>
        <v>5.5916054678375451</v>
      </c>
      <c r="AB284">
        <f t="shared" si="64"/>
        <v>7.710641182420483</v>
      </c>
      <c r="AC284">
        <f t="shared" si="65"/>
        <v>4.1019696615350174</v>
      </c>
    </row>
    <row r="285" spans="1:29" x14ac:dyDescent="0.3">
      <c r="A285" t="s">
        <v>14</v>
      </c>
      <c r="B285">
        <v>2018</v>
      </c>
      <c r="C285" s="1">
        <v>12385290297.052977</v>
      </c>
      <c r="D285" s="1">
        <v>1602194079769.0442</v>
      </c>
      <c r="E285" s="1">
        <v>1669639252.9423087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392717</v>
      </c>
      <c r="N285" s="1">
        <v>51585058</v>
      </c>
      <c r="O285" s="3">
        <v>0</v>
      </c>
      <c r="P285" s="1">
        <v>12645.48</v>
      </c>
      <c r="Q285">
        <f t="shared" si="53"/>
        <v>10.092906190442644</v>
      </c>
      <c r="R285">
        <f t="shared" si="54"/>
        <v>12.204715122652043</v>
      </c>
      <c r="S285">
        <f t="shared" si="55"/>
        <v>9.2226226466288725</v>
      </c>
      <c r="T285">
        <f t="shared" si="56"/>
        <v>0</v>
      </c>
      <c r="U285">
        <f t="shared" si="57"/>
        <v>0</v>
      </c>
      <c r="V285">
        <f t="shared" si="58"/>
        <v>0</v>
      </c>
      <c r="W285">
        <f t="shared" si="59"/>
        <v>0</v>
      </c>
      <c r="X285">
        <f t="shared" si="60"/>
        <v>0</v>
      </c>
      <c r="Y285">
        <f t="shared" si="61"/>
        <v>0</v>
      </c>
      <c r="Z285">
        <f t="shared" si="62"/>
        <v>0</v>
      </c>
      <c r="AA285">
        <f t="shared" si="63"/>
        <v>5.5940808073603616</v>
      </c>
      <c r="AB285">
        <f t="shared" si="64"/>
        <v>7.7125239315988301</v>
      </c>
      <c r="AC285">
        <f t="shared" si="65"/>
        <v>4.1019696615350174</v>
      </c>
    </row>
    <row r="286" spans="1:29" x14ac:dyDescent="0.3">
      <c r="A286" t="s">
        <v>14</v>
      </c>
      <c r="B286">
        <v>2019</v>
      </c>
      <c r="C286" s="1">
        <v>12281371357.681297</v>
      </c>
      <c r="D286" s="1">
        <v>1638146960195.0566</v>
      </c>
      <c r="E286" s="1">
        <v>2614019238.5695844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394675</v>
      </c>
      <c r="N286" s="1">
        <v>51764822</v>
      </c>
      <c r="O286" s="3">
        <v>0</v>
      </c>
      <c r="P286" s="1">
        <v>12645.48</v>
      </c>
      <c r="Q286">
        <f t="shared" si="53"/>
        <v>10.089246863568617</v>
      </c>
      <c r="R286">
        <f t="shared" si="54"/>
        <v>12.214352860268878</v>
      </c>
      <c r="S286">
        <f t="shared" si="55"/>
        <v>9.4173087797281347</v>
      </c>
      <c r="T286">
        <f t="shared" si="56"/>
        <v>0</v>
      </c>
      <c r="U286">
        <f t="shared" si="57"/>
        <v>0</v>
      </c>
      <c r="V286">
        <f t="shared" si="58"/>
        <v>0</v>
      </c>
      <c r="W286">
        <f t="shared" si="59"/>
        <v>0</v>
      </c>
      <c r="X286">
        <f t="shared" si="60"/>
        <v>0</v>
      </c>
      <c r="Y286">
        <f t="shared" si="61"/>
        <v>0</v>
      </c>
      <c r="Z286">
        <f t="shared" si="62"/>
        <v>0</v>
      </c>
      <c r="AA286">
        <f t="shared" si="63"/>
        <v>5.5962407180234113</v>
      </c>
      <c r="AB286">
        <f t="shared" si="64"/>
        <v>7.7140347333620483</v>
      </c>
      <c r="AC286">
        <f t="shared" si="65"/>
        <v>4.1019696615350174</v>
      </c>
    </row>
    <row r="287" spans="1:29" x14ac:dyDescent="0.3">
      <c r="A287" t="s">
        <v>14</v>
      </c>
      <c r="B287">
        <v>2020</v>
      </c>
      <c r="C287" s="1">
        <v>9814098450.9106827</v>
      </c>
      <c r="D287" s="1">
        <v>1626525694049.9268</v>
      </c>
      <c r="E287" s="1">
        <v>413347877.95631605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395863</v>
      </c>
      <c r="N287" s="1">
        <v>51836239</v>
      </c>
      <c r="O287" s="3">
        <v>0</v>
      </c>
      <c r="P287" s="1">
        <v>12645.48</v>
      </c>
      <c r="Q287">
        <f t="shared" si="53"/>
        <v>9.991850410370704</v>
      </c>
      <c r="R287">
        <f t="shared" si="54"/>
        <v>12.211260928175141</v>
      </c>
      <c r="S287">
        <f t="shared" si="55"/>
        <v>8.6163157134409136</v>
      </c>
      <c r="T287">
        <f t="shared" si="56"/>
        <v>0</v>
      </c>
      <c r="U287">
        <f t="shared" si="57"/>
        <v>0</v>
      </c>
      <c r="V287">
        <f t="shared" si="58"/>
        <v>0</v>
      </c>
      <c r="W287">
        <f t="shared" si="59"/>
        <v>0</v>
      </c>
      <c r="X287">
        <f t="shared" si="60"/>
        <v>0</v>
      </c>
      <c r="Y287">
        <f t="shared" si="61"/>
        <v>0</v>
      </c>
      <c r="Z287">
        <f t="shared" si="62"/>
        <v>0</v>
      </c>
      <c r="AA287">
        <f t="shared" si="63"/>
        <v>5.5975460086674991</v>
      </c>
      <c r="AB287">
        <f t="shared" si="64"/>
        <v>7.7146334919660404</v>
      </c>
      <c r="AC287">
        <f t="shared" si="65"/>
        <v>4.1019696615350174</v>
      </c>
    </row>
    <row r="288" spans="1:29" x14ac:dyDescent="0.3">
      <c r="A288" t="s">
        <v>14</v>
      </c>
      <c r="B288">
        <v>2021</v>
      </c>
      <c r="C288" s="1">
        <v>11540093873.180351</v>
      </c>
      <c r="D288" s="1">
        <v>1696543311942.8091</v>
      </c>
      <c r="E288" s="1">
        <v>772848586.8917129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396373</v>
      </c>
      <c r="N288" s="1">
        <v>51769539</v>
      </c>
      <c r="O288" s="3">
        <v>0</v>
      </c>
      <c r="P288" s="1">
        <v>12645.48</v>
      </c>
      <c r="Q288">
        <f t="shared" si="53"/>
        <v>10.06220934165097</v>
      </c>
      <c r="R288">
        <f t="shared" si="54"/>
        <v>12.22956495145422</v>
      </c>
      <c r="S288">
        <f t="shared" si="55"/>
        <v>8.8880944177422396</v>
      </c>
      <c r="T288">
        <f t="shared" si="56"/>
        <v>0</v>
      </c>
      <c r="U288">
        <f t="shared" si="57"/>
        <v>0</v>
      </c>
      <c r="V288">
        <f t="shared" si="58"/>
        <v>0</v>
      </c>
      <c r="W288">
        <f t="shared" si="59"/>
        <v>0</v>
      </c>
      <c r="X288">
        <f t="shared" si="60"/>
        <v>0</v>
      </c>
      <c r="Y288">
        <f t="shared" si="61"/>
        <v>0</v>
      </c>
      <c r="Z288">
        <f t="shared" si="62"/>
        <v>0</v>
      </c>
      <c r="AA288">
        <f t="shared" si="63"/>
        <v>5.5981051593680879</v>
      </c>
      <c r="AB288">
        <f t="shared" si="64"/>
        <v>7.7140743060606809</v>
      </c>
      <c r="AC288">
        <f t="shared" si="65"/>
        <v>4.1019696615350174</v>
      </c>
    </row>
    <row r="289" spans="1:29" x14ac:dyDescent="0.3">
      <c r="A289" t="s">
        <v>14</v>
      </c>
      <c r="B289">
        <v>2022</v>
      </c>
      <c r="C289" s="1">
        <v>12795362392.877781</v>
      </c>
      <c r="D289" s="1">
        <v>1740868427277.0076</v>
      </c>
      <c r="E289" s="1">
        <v>442160711.42345989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397538</v>
      </c>
      <c r="N289" s="1">
        <v>51672569</v>
      </c>
      <c r="O289" s="3">
        <v>0</v>
      </c>
      <c r="P289" s="1">
        <v>12645.48</v>
      </c>
      <c r="Q289">
        <f t="shared" si="53"/>
        <v>10.107052590608715</v>
      </c>
      <c r="R289">
        <f t="shared" si="54"/>
        <v>12.24076594890802</v>
      </c>
      <c r="S289">
        <f t="shared" si="55"/>
        <v>8.6455801513234203</v>
      </c>
      <c r="T289">
        <f t="shared" si="56"/>
        <v>0</v>
      </c>
      <c r="U289">
        <f t="shared" si="57"/>
        <v>0</v>
      </c>
      <c r="V289">
        <f t="shared" si="58"/>
        <v>0</v>
      </c>
      <c r="W289">
        <f t="shared" si="59"/>
        <v>0</v>
      </c>
      <c r="X289">
        <f t="shared" si="60"/>
        <v>0</v>
      </c>
      <c r="Y289">
        <f t="shared" si="61"/>
        <v>0</v>
      </c>
      <c r="Z289">
        <f t="shared" si="62"/>
        <v>0</v>
      </c>
      <c r="AA289">
        <f t="shared" si="63"/>
        <v>5.5993797409269623</v>
      </c>
      <c r="AB289">
        <f t="shared" si="64"/>
        <v>7.7132600622629406</v>
      </c>
      <c r="AC289">
        <f t="shared" si="65"/>
        <v>4.1019696615350174</v>
      </c>
    </row>
    <row r="290" spans="1:29" x14ac:dyDescent="0.3">
      <c r="A290" t="s">
        <v>13</v>
      </c>
      <c r="B290">
        <v>1991</v>
      </c>
      <c r="C290" s="1">
        <v>10504986339.920647</v>
      </c>
      <c r="D290" s="1">
        <v>444840963700.95105</v>
      </c>
      <c r="E290" s="1">
        <v>199041791.72851306</v>
      </c>
      <c r="F290" s="1">
        <v>3753.4347860111052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3753.4347860111052</v>
      </c>
      <c r="M290" s="1">
        <v>503052</v>
      </c>
      <c r="N290" s="1">
        <v>43295704</v>
      </c>
      <c r="O290" s="3">
        <v>0</v>
      </c>
      <c r="P290" s="1">
        <v>7204.1450000000004</v>
      </c>
      <c r="Q290">
        <f t="shared" si="53"/>
        <v>10.021395492052143</v>
      </c>
      <c r="R290">
        <f t="shared" si="54"/>
        <v>11.648204772932296</v>
      </c>
      <c r="S290">
        <f t="shared" si="55"/>
        <v>8.2989442746294682</v>
      </c>
      <c r="T290">
        <f t="shared" si="56"/>
        <v>3.5745445650971197</v>
      </c>
      <c r="U290">
        <f t="shared" si="57"/>
        <v>0</v>
      </c>
      <c r="V290">
        <f t="shared" si="58"/>
        <v>0</v>
      </c>
      <c r="W290">
        <f t="shared" si="59"/>
        <v>0</v>
      </c>
      <c r="X290">
        <f t="shared" si="60"/>
        <v>0</v>
      </c>
      <c r="Y290">
        <f t="shared" si="61"/>
        <v>0</v>
      </c>
      <c r="Z290">
        <f t="shared" si="62"/>
        <v>3.5745445650971197</v>
      </c>
      <c r="AA290">
        <f t="shared" si="63"/>
        <v>5.7016137432964218</v>
      </c>
      <c r="AB290">
        <f t="shared" si="64"/>
        <v>7.6364448158148726</v>
      </c>
      <c r="AC290">
        <f t="shared" si="65"/>
        <v>3.8576427252008374</v>
      </c>
    </row>
    <row r="291" spans="1:29" x14ac:dyDescent="0.3">
      <c r="A291" t="s">
        <v>13</v>
      </c>
      <c r="B291">
        <v>1992</v>
      </c>
      <c r="C291" s="1">
        <v>11207769729.340361</v>
      </c>
      <c r="D291" s="1">
        <v>472415066061.57184</v>
      </c>
      <c r="E291" s="1">
        <v>246091899.72070143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516458</v>
      </c>
      <c r="N291" s="1">
        <v>43747962</v>
      </c>
      <c r="O291" s="3">
        <v>0</v>
      </c>
      <c r="P291" s="1">
        <v>7204.1450000000004</v>
      </c>
      <c r="Q291">
        <f t="shared" si="53"/>
        <v>10.049519199555569</v>
      </c>
      <c r="R291">
        <f t="shared" si="54"/>
        <v>11.674323739499274</v>
      </c>
      <c r="S291">
        <f t="shared" si="55"/>
        <v>8.391097320609795</v>
      </c>
      <c r="T291">
        <f t="shared" si="56"/>
        <v>0</v>
      </c>
      <c r="U291">
        <f t="shared" si="57"/>
        <v>0</v>
      </c>
      <c r="V291">
        <f t="shared" si="58"/>
        <v>0</v>
      </c>
      <c r="W291">
        <f t="shared" si="59"/>
        <v>0</v>
      </c>
      <c r="X291">
        <f t="shared" si="60"/>
        <v>0</v>
      </c>
      <c r="Y291">
        <f t="shared" si="61"/>
        <v>0</v>
      </c>
      <c r="Z291">
        <f t="shared" si="62"/>
        <v>0</v>
      </c>
      <c r="AA291">
        <f t="shared" si="63"/>
        <v>5.7130358499979002</v>
      </c>
      <c r="AB291">
        <f t="shared" si="64"/>
        <v>7.6409578361365007</v>
      </c>
      <c r="AC291">
        <f t="shared" si="65"/>
        <v>3.8576427252008374</v>
      </c>
    </row>
    <row r="292" spans="1:29" x14ac:dyDescent="0.3">
      <c r="A292" t="s">
        <v>13</v>
      </c>
      <c r="B292">
        <v>1993</v>
      </c>
      <c r="C292" s="1">
        <v>12650210449.481722</v>
      </c>
      <c r="D292" s="1">
        <v>504905290009.96936</v>
      </c>
      <c r="E292" s="1">
        <v>235840997.28644291</v>
      </c>
      <c r="F292" s="1">
        <v>5106.6237385233999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5106.6237385233999</v>
      </c>
      <c r="M292" s="1">
        <v>530225</v>
      </c>
      <c r="N292" s="1">
        <v>44194628</v>
      </c>
      <c r="O292" s="3">
        <v>0</v>
      </c>
      <c r="P292" s="1">
        <v>7204.1450000000004</v>
      </c>
      <c r="Q292">
        <f t="shared" si="53"/>
        <v>10.102097750549202</v>
      </c>
      <c r="R292">
        <f t="shared" si="54"/>
        <v>11.703209920924319</v>
      </c>
      <c r="S292">
        <f t="shared" si="55"/>
        <v>8.3726193044989028</v>
      </c>
      <c r="T292">
        <f t="shared" si="56"/>
        <v>3.7082188967546976</v>
      </c>
      <c r="U292">
        <f t="shared" si="57"/>
        <v>0</v>
      </c>
      <c r="V292">
        <f t="shared" si="58"/>
        <v>0</v>
      </c>
      <c r="W292">
        <f t="shared" si="59"/>
        <v>0</v>
      </c>
      <c r="X292">
        <f t="shared" si="60"/>
        <v>0</v>
      </c>
      <c r="Y292">
        <f t="shared" si="61"/>
        <v>0</v>
      </c>
      <c r="Z292">
        <f t="shared" si="62"/>
        <v>3.7082188967546976</v>
      </c>
      <c r="AA292">
        <f t="shared" si="63"/>
        <v>5.7244610198506356</v>
      </c>
      <c r="AB292">
        <f t="shared" si="64"/>
        <v>7.6453694924848961</v>
      </c>
      <c r="AC292">
        <f t="shared" si="65"/>
        <v>3.8576427252008374</v>
      </c>
    </row>
    <row r="293" spans="1:29" x14ac:dyDescent="0.3">
      <c r="A293" t="s">
        <v>13</v>
      </c>
      <c r="B293">
        <v>1994</v>
      </c>
      <c r="C293" s="1">
        <v>12618584748.633383</v>
      </c>
      <c r="D293" s="1">
        <v>551703276662.81287</v>
      </c>
      <c r="E293" s="1">
        <v>303466569.29279256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544366</v>
      </c>
      <c r="N293" s="1">
        <v>44641540</v>
      </c>
      <c r="O293" s="3">
        <v>0</v>
      </c>
      <c r="P293" s="1">
        <v>7204.1450000000004</v>
      </c>
      <c r="Q293">
        <f t="shared" si="53"/>
        <v>10.101010648894567</v>
      </c>
      <c r="R293">
        <f t="shared" si="54"/>
        <v>11.741705563317513</v>
      </c>
      <c r="S293">
        <f t="shared" si="55"/>
        <v>8.4821108564096015</v>
      </c>
      <c r="T293">
        <f t="shared" si="56"/>
        <v>0</v>
      </c>
      <c r="U293">
        <f t="shared" si="57"/>
        <v>0</v>
      </c>
      <c r="V293">
        <f t="shared" si="58"/>
        <v>0</v>
      </c>
      <c r="W293">
        <f t="shared" si="59"/>
        <v>0</v>
      </c>
      <c r="X293">
        <f t="shared" si="60"/>
        <v>0</v>
      </c>
      <c r="Y293">
        <f t="shared" si="61"/>
        <v>0</v>
      </c>
      <c r="Z293">
        <f t="shared" si="62"/>
        <v>0</v>
      </c>
      <c r="AA293">
        <f t="shared" si="63"/>
        <v>5.7358917900208368</v>
      </c>
      <c r="AB293">
        <f t="shared" si="64"/>
        <v>7.6497391777808987</v>
      </c>
      <c r="AC293">
        <f t="shared" si="65"/>
        <v>3.8576427252008374</v>
      </c>
    </row>
    <row r="294" spans="1:29" x14ac:dyDescent="0.3">
      <c r="A294" t="s">
        <v>13</v>
      </c>
      <c r="B294">
        <v>1995</v>
      </c>
      <c r="C294" s="1">
        <v>13114494169.352741</v>
      </c>
      <c r="D294" s="1">
        <v>604747148973.98413</v>
      </c>
      <c r="E294" s="1">
        <v>378822363.26664066</v>
      </c>
      <c r="F294" s="1">
        <v>7515.4880466575714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7515.4880466575714</v>
      </c>
      <c r="M294" s="1">
        <v>558879</v>
      </c>
      <c r="N294" s="1">
        <v>45092991</v>
      </c>
      <c r="O294" s="3">
        <v>0</v>
      </c>
      <c r="P294" s="1">
        <v>7204.1450000000004</v>
      </c>
      <c r="Q294">
        <f t="shared" si="53"/>
        <v>10.117751544391789</v>
      </c>
      <c r="R294">
        <f t="shared" si="54"/>
        <v>11.781573829597207</v>
      </c>
      <c r="S294">
        <f t="shared" si="55"/>
        <v>8.5784356102227033</v>
      </c>
      <c r="T294">
        <f t="shared" si="56"/>
        <v>3.8760149711476179</v>
      </c>
      <c r="U294">
        <f t="shared" si="57"/>
        <v>0</v>
      </c>
      <c r="V294">
        <f t="shared" si="58"/>
        <v>0</v>
      </c>
      <c r="W294">
        <f t="shared" si="59"/>
        <v>0</v>
      </c>
      <c r="X294">
        <f t="shared" si="60"/>
        <v>0</v>
      </c>
      <c r="Y294">
        <f t="shared" si="61"/>
        <v>0</v>
      </c>
      <c r="Z294">
        <f t="shared" si="62"/>
        <v>3.8760149711476179</v>
      </c>
      <c r="AA294">
        <f t="shared" si="63"/>
        <v>5.7473185682935712</v>
      </c>
      <c r="AB294">
        <f t="shared" si="64"/>
        <v>7.6541090524717923</v>
      </c>
      <c r="AC294">
        <f t="shared" si="65"/>
        <v>3.8576427252008374</v>
      </c>
    </row>
    <row r="295" spans="1:29" x14ac:dyDescent="0.3">
      <c r="A295" t="s">
        <v>13</v>
      </c>
      <c r="B295">
        <v>1996</v>
      </c>
      <c r="C295" s="1">
        <v>13653500708.205893</v>
      </c>
      <c r="D295" s="1">
        <v>652465952372.00488</v>
      </c>
      <c r="E295" s="1">
        <v>366018805.21481562</v>
      </c>
      <c r="F295" s="1">
        <v>5742.7049018713406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5742.7049018713406</v>
      </c>
      <c r="M295" s="1">
        <v>573792</v>
      </c>
      <c r="N295" s="1">
        <v>45524681</v>
      </c>
      <c r="O295" s="3">
        <v>0</v>
      </c>
      <c r="P295" s="1">
        <v>7204.1450000000004</v>
      </c>
      <c r="Q295">
        <f t="shared" si="53"/>
        <v>10.135244017220693</v>
      </c>
      <c r="R295">
        <f t="shared" si="54"/>
        <v>11.814557853815183</v>
      </c>
      <c r="S295">
        <f t="shared" si="55"/>
        <v>8.5635034002181616</v>
      </c>
      <c r="T295">
        <f t="shared" si="56"/>
        <v>3.759192118772352</v>
      </c>
      <c r="U295">
        <f t="shared" si="57"/>
        <v>0</v>
      </c>
      <c r="V295">
        <f t="shared" si="58"/>
        <v>0</v>
      </c>
      <c r="W295">
        <f t="shared" si="59"/>
        <v>0</v>
      </c>
      <c r="X295">
        <f t="shared" si="60"/>
        <v>0</v>
      </c>
      <c r="Y295">
        <f t="shared" si="61"/>
        <v>0</v>
      </c>
      <c r="Z295">
        <f t="shared" si="62"/>
        <v>3.759192118772352</v>
      </c>
      <c r="AA295">
        <f t="shared" si="63"/>
        <v>5.7587552457574578</v>
      </c>
      <c r="AB295">
        <f t="shared" si="64"/>
        <v>7.6582469208342809</v>
      </c>
      <c r="AC295">
        <f t="shared" si="65"/>
        <v>3.8576427252008374</v>
      </c>
    </row>
    <row r="296" spans="1:29" x14ac:dyDescent="0.3">
      <c r="A296" t="s">
        <v>13</v>
      </c>
      <c r="B296">
        <v>1997</v>
      </c>
      <c r="C296" s="1">
        <v>14075803380.484505</v>
      </c>
      <c r="D296" s="1">
        <v>692726706028.7677</v>
      </c>
      <c r="E296" s="1">
        <v>428174515.84507042</v>
      </c>
      <c r="F296" s="1">
        <v>38854.078713351533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38854.078713351533</v>
      </c>
      <c r="M296" s="1">
        <v>589115</v>
      </c>
      <c r="N296" s="1">
        <v>45953580</v>
      </c>
      <c r="O296" s="3">
        <v>0</v>
      </c>
      <c r="P296" s="1">
        <v>7204.1450000000004</v>
      </c>
      <c r="Q296">
        <f t="shared" si="53"/>
        <v>10.148473191742815</v>
      </c>
      <c r="R296">
        <f t="shared" si="54"/>
        <v>11.840561930899131</v>
      </c>
      <c r="S296">
        <f t="shared" si="55"/>
        <v>8.6316208163379216</v>
      </c>
      <c r="T296">
        <f t="shared" si="56"/>
        <v>4.5894477930990361</v>
      </c>
      <c r="U296">
        <f t="shared" si="57"/>
        <v>0</v>
      </c>
      <c r="V296">
        <f t="shared" si="58"/>
        <v>0</v>
      </c>
      <c r="W296">
        <f t="shared" si="59"/>
        <v>0</v>
      </c>
      <c r="X296">
        <f t="shared" si="60"/>
        <v>0</v>
      </c>
      <c r="Y296">
        <f t="shared" si="61"/>
        <v>0</v>
      </c>
      <c r="Z296">
        <f t="shared" si="62"/>
        <v>4.5894477930990361</v>
      </c>
      <c r="AA296">
        <f t="shared" si="63"/>
        <v>5.7702008180463791</v>
      </c>
      <c r="AB296">
        <f t="shared" si="64"/>
        <v>7.662319360073429</v>
      </c>
      <c r="AC296">
        <f t="shared" si="65"/>
        <v>3.8576427252008374</v>
      </c>
    </row>
    <row r="297" spans="1:29" x14ac:dyDescent="0.3">
      <c r="A297" t="s">
        <v>13</v>
      </c>
      <c r="B297">
        <v>1998</v>
      </c>
      <c r="C297" s="1">
        <v>14750034868.190126</v>
      </c>
      <c r="D297" s="1">
        <v>657193648716.45789</v>
      </c>
      <c r="E297" s="1">
        <v>464420897.88558406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604842</v>
      </c>
      <c r="N297" s="1">
        <v>46286503</v>
      </c>
      <c r="O297" s="3">
        <v>0</v>
      </c>
      <c r="P297" s="1">
        <v>7204.1450000000004</v>
      </c>
      <c r="Q297">
        <f t="shared" si="53"/>
        <v>10.168793046990722</v>
      </c>
      <c r="R297">
        <f t="shared" si="54"/>
        <v>11.817693357653637</v>
      </c>
      <c r="S297">
        <f t="shared" si="55"/>
        <v>8.6669117547066499</v>
      </c>
      <c r="T297">
        <f t="shared" si="56"/>
        <v>0</v>
      </c>
      <c r="U297">
        <f t="shared" si="57"/>
        <v>0</v>
      </c>
      <c r="V297">
        <f t="shared" si="58"/>
        <v>0</v>
      </c>
      <c r="W297">
        <f t="shared" si="59"/>
        <v>0</v>
      </c>
      <c r="X297">
        <f t="shared" si="60"/>
        <v>0</v>
      </c>
      <c r="Y297">
        <f t="shared" si="61"/>
        <v>0</v>
      </c>
      <c r="Z297">
        <f t="shared" si="62"/>
        <v>0</v>
      </c>
      <c r="AA297">
        <f t="shared" si="63"/>
        <v>5.7816426588140644</v>
      </c>
      <c r="AB297">
        <f t="shared" si="64"/>
        <v>7.6654543799436379</v>
      </c>
      <c r="AC297">
        <f t="shared" si="65"/>
        <v>3.8576427252008374</v>
      </c>
    </row>
    <row r="298" spans="1:29" x14ac:dyDescent="0.3">
      <c r="A298" t="s">
        <v>13</v>
      </c>
      <c r="B298">
        <v>1999</v>
      </c>
      <c r="C298" s="1">
        <v>15384286108.550592</v>
      </c>
      <c r="D298" s="1">
        <v>732553666046.98242</v>
      </c>
      <c r="E298" s="1">
        <v>279503853.63047081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620989</v>
      </c>
      <c r="N298" s="1">
        <v>46616677</v>
      </c>
      <c r="O298" s="3">
        <v>0</v>
      </c>
      <c r="P298" s="1">
        <v>7204.1450000000004</v>
      </c>
      <c r="Q298">
        <f t="shared" si="53"/>
        <v>10.187077348105333</v>
      </c>
      <c r="R298">
        <f t="shared" si="54"/>
        <v>11.864839446111151</v>
      </c>
      <c r="S298">
        <f t="shared" si="55"/>
        <v>8.4463878016077718</v>
      </c>
      <c r="T298">
        <f t="shared" si="56"/>
        <v>0</v>
      </c>
      <c r="U298">
        <f t="shared" si="57"/>
        <v>0</v>
      </c>
      <c r="V298">
        <f t="shared" si="58"/>
        <v>0</v>
      </c>
      <c r="W298">
        <f t="shared" si="59"/>
        <v>0</v>
      </c>
      <c r="X298">
        <f t="shared" si="60"/>
        <v>0</v>
      </c>
      <c r="Y298">
        <f t="shared" si="61"/>
        <v>0</v>
      </c>
      <c r="Z298">
        <f t="shared" si="62"/>
        <v>0</v>
      </c>
      <c r="AA298">
        <f t="shared" si="63"/>
        <v>5.7930846066503534</v>
      </c>
      <c r="AB298">
        <f t="shared" si="64"/>
        <v>7.6685413215725138</v>
      </c>
      <c r="AC298">
        <f t="shared" si="65"/>
        <v>3.8576427252008374</v>
      </c>
    </row>
    <row r="299" spans="1:29" x14ac:dyDescent="0.3">
      <c r="A299" t="s">
        <v>13</v>
      </c>
      <c r="B299">
        <v>2000</v>
      </c>
      <c r="C299" s="1">
        <v>16199663949.468916</v>
      </c>
      <c r="D299" s="1">
        <v>798929132744.30176</v>
      </c>
      <c r="E299" s="1">
        <v>462158913.12019467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637582</v>
      </c>
      <c r="N299" s="1">
        <v>47008111</v>
      </c>
      <c r="O299" s="3">
        <v>0</v>
      </c>
      <c r="P299" s="1">
        <v>7204.1450000000004</v>
      </c>
      <c r="Q299">
        <f t="shared" si="53"/>
        <v>10.209506005532091</v>
      </c>
      <c r="R299">
        <f t="shared" si="54"/>
        <v>11.902508257883907</v>
      </c>
      <c r="S299">
        <f t="shared" si="55"/>
        <v>8.6647913341244909</v>
      </c>
      <c r="T299">
        <f t="shared" si="56"/>
        <v>0</v>
      </c>
      <c r="U299">
        <f t="shared" si="57"/>
        <v>0</v>
      </c>
      <c r="V299">
        <f t="shared" si="58"/>
        <v>0</v>
      </c>
      <c r="W299">
        <f t="shared" si="59"/>
        <v>0</v>
      </c>
      <c r="X299">
        <f t="shared" si="60"/>
        <v>0</v>
      </c>
      <c r="Y299">
        <f t="shared" si="61"/>
        <v>0</v>
      </c>
      <c r="Z299">
        <f t="shared" si="62"/>
        <v>0</v>
      </c>
      <c r="AA299">
        <f t="shared" si="63"/>
        <v>5.8045367288638738</v>
      </c>
      <c r="AB299">
        <f t="shared" si="64"/>
        <v>7.6721728088473142</v>
      </c>
      <c r="AC299">
        <f t="shared" si="65"/>
        <v>3.8576427252008374</v>
      </c>
    </row>
    <row r="300" spans="1:29" x14ac:dyDescent="0.3">
      <c r="A300" t="s">
        <v>13</v>
      </c>
      <c r="B300">
        <v>2001</v>
      </c>
      <c r="C300" s="1">
        <v>16603189276.67053</v>
      </c>
      <c r="D300" s="1">
        <v>837696366558.27722</v>
      </c>
      <c r="E300" s="1">
        <v>229169603.0690656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661316</v>
      </c>
      <c r="N300" s="1">
        <v>47370164</v>
      </c>
      <c r="O300" s="3">
        <v>0</v>
      </c>
      <c r="P300" s="1">
        <v>7204.1450000000004</v>
      </c>
      <c r="Q300">
        <f t="shared" si="53"/>
        <v>10.220191518922929</v>
      </c>
      <c r="R300">
        <f t="shared" si="54"/>
        <v>11.923086631729044</v>
      </c>
      <c r="S300">
        <f t="shared" si="55"/>
        <v>8.3601570144276298</v>
      </c>
      <c r="T300">
        <f t="shared" si="56"/>
        <v>0</v>
      </c>
      <c r="U300">
        <f t="shared" si="57"/>
        <v>0</v>
      </c>
      <c r="V300">
        <f t="shared" si="58"/>
        <v>0</v>
      </c>
      <c r="W300">
        <f t="shared" si="59"/>
        <v>0</v>
      </c>
      <c r="X300">
        <f t="shared" si="60"/>
        <v>0</v>
      </c>
      <c r="Y300">
        <f t="shared" si="61"/>
        <v>0</v>
      </c>
      <c r="Z300">
        <f t="shared" si="62"/>
        <v>0</v>
      </c>
      <c r="AA300">
        <f t="shared" si="63"/>
        <v>5.8204096869430515</v>
      </c>
      <c r="AB300">
        <f t="shared" si="64"/>
        <v>7.6755048974673423</v>
      </c>
      <c r="AC300">
        <f t="shared" si="65"/>
        <v>3.8576427252008374</v>
      </c>
    </row>
    <row r="301" spans="1:29" x14ac:dyDescent="0.3">
      <c r="A301" t="s">
        <v>13</v>
      </c>
      <c r="B301">
        <v>2002</v>
      </c>
      <c r="C301" s="1">
        <v>17159155482.607307</v>
      </c>
      <c r="D301" s="1">
        <v>902409606062.14685</v>
      </c>
      <c r="E301" s="1">
        <v>278771400.62138498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710553</v>
      </c>
      <c r="N301" s="1">
        <v>47644736</v>
      </c>
      <c r="O301" s="3">
        <v>0</v>
      </c>
      <c r="P301" s="1">
        <v>7204.1450000000004</v>
      </c>
      <c r="Q301">
        <f t="shared" si="53"/>
        <v>10.234495909512999</v>
      </c>
      <c r="R301">
        <f t="shared" si="54"/>
        <v>11.95540370968671</v>
      </c>
      <c r="S301">
        <f t="shared" si="55"/>
        <v>8.445248218654541</v>
      </c>
      <c r="T301">
        <f t="shared" si="56"/>
        <v>0</v>
      </c>
      <c r="U301">
        <f t="shared" si="57"/>
        <v>0</v>
      </c>
      <c r="V301">
        <f t="shared" si="58"/>
        <v>0</v>
      </c>
      <c r="W301">
        <f t="shared" si="59"/>
        <v>0</v>
      </c>
      <c r="X301">
        <f t="shared" si="60"/>
        <v>0</v>
      </c>
      <c r="Y301">
        <f t="shared" si="61"/>
        <v>0</v>
      </c>
      <c r="Z301">
        <f t="shared" si="62"/>
        <v>0</v>
      </c>
      <c r="AA301">
        <f t="shared" si="63"/>
        <v>5.851597088612345</v>
      </c>
      <c r="AB301">
        <f t="shared" si="64"/>
        <v>7.6780149339754731</v>
      </c>
      <c r="AC301">
        <f t="shared" si="65"/>
        <v>3.8576427252008374</v>
      </c>
    </row>
    <row r="302" spans="1:29" x14ac:dyDescent="0.3">
      <c r="A302" t="s">
        <v>13</v>
      </c>
      <c r="B302">
        <v>2003</v>
      </c>
      <c r="C302" s="1">
        <v>18239571633.559395</v>
      </c>
      <c r="D302" s="1">
        <v>930811064125.15137</v>
      </c>
      <c r="E302" s="1">
        <v>384191321.43918759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764517</v>
      </c>
      <c r="N302" s="1">
        <v>47892330</v>
      </c>
      <c r="O302" s="3">
        <v>0</v>
      </c>
      <c r="P302" s="1">
        <v>7204.1450000000004</v>
      </c>
      <c r="Q302">
        <f t="shared" si="53"/>
        <v>10.261014634489566</v>
      </c>
      <c r="R302">
        <f t="shared" si="54"/>
        <v>11.9688615369056</v>
      </c>
      <c r="S302">
        <f t="shared" si="55"/>
        <v>8.5845475514175629</v>
      </c>
      <c r="T302">
        <f t="shared" si="56"/>
        <v>0</v>
      </c>
      <c r="U302">
        <f t="shared" si="57"/>
        <v>0</v>
      </c>
      <c r="V302">
        <f t="shared" si="58"/>
        <v>0</v>
      </c>
      <c r="W302">
        <f t="shared" si="59"/>
        <v>0</v>
      </c>
      <c r="X302">
        <f t="shared" si="60"/>
        <v>0</v>
      </c>
      <c r="Y302">
        <f t="shared" si="61"/>
        <v>0</v>
      </c>
      <c r="Z302">
        <f t="shared" si="62"/>
        <v>0</v>
      </c>
      <c r="AA302">
        <f t="shared" si="63"/>
        <v>5.8833877150049085</v>
      </c>
      <c r="AB302">
        <f t="shared" si="64"/>
        <v>7.6802659753971865</v>
      </c>
      <c r="AC302">
        <f t="shared" si="65"/>
        <v>3.8576427252008374</v>
      </c>
    </row>
    <row r="303" spans="1:29" x14ac:dyDescent="0.3">
      <c r="A303" t="s">
        <v>13</v>
      </c>
      <c r="B303">
        <v>2004</v>
      </c>
      <c r="C303" s="1">
        <v>19512869154.244667</v>
      </c>
      <c r="D303" s="1">
        <v>979188957980.10986</v>
      </c>
      <c r="E303" s="1">
        <v>454825615.41239214</v>
      </c>
      <c r="F303" s="1">
        <v>0</v>
      </c>
      <c r="G303" s="1">
        <v>113654.12207598038</v>
      </c>
      <c r="H303" s="1">
        <v>0</v>
      </c>
      <c r="I303" s="1">
        <v>0</v>
      </c>
      <c r="J303" s="1">
        <v>0</v>
      </c>
      <c r="K303" s="1">
        <v>0</v>
      </c>
      <c r="L303" s="1">
        <v>113654.12207598038</v>
      </c>
      <c r="M303" s="1">
        <v>823741</v>
      </c>
      <c r="N303" s="1">
        <v>48082519</v>
      </c>
      <c r="O303" s="3">
        <v>0</v>
      </c>
      <c r="P303" s="1">
        <v>7204.1450000000004</v>
      </c>
      <c r="Q303">
        <f t="shared" si="53"/>
        <v>10.290321132371265</v>
      </c>
      <c r="R303">
        <f t="shared" si="54"/>
        <v>11.990866507421062</v>
      </c>
      <c r="S303">
        <f t="shared" si="55"/>
        <v>8.6578449167748275</v>
      </c>
      <c r="T303">
        <f t="shared" si="56"/>
        <v>0</v>
      </c>
      <c r="U303">
        <f t="shared" si="57"/>
        <v>5.0555890127772951</v>
      </c>
      <c r="V303">
        <f t="shared" si="58"/>
        <v>0</v>
      </c>
      <c r="W303">
        <f t="shared" si="59"/>
        <v>0</v>
      </c>
      <c r="X303">
        <f t="shared" si="60"/>
        <v>0</v>
      </c>
      <c r="Y303">
        <f t="shared" si="61"/>
        <v>0</v>
      </c>
      <c r="Z303">
        <f t="shared" si="62"/>
        <v>5.0555890127772951</v>
      </c>
      <c r="AA303">
        <f t="shared" si="63"/>
        <v>5.9157912098506538</v>
      </c>
      <c r="AB303">
        <f t="shared" si="64"/>
        <v>7.6819872209209441</v>
      </c>
      <c r="AC303">
        <f t="shared" si="65"/>
        <v>3.8576427252008374</v>
      </c>
    </row>
    <row r="304" spans="1:29" x14ac:dyDescent="0.3">
      <c r="A304" t="s">
        <v>13</v>
      </c>
      <c r="B304">
        <v>2005</v>
      </c>
      <c r="C304" s="1">
        <v>20833694755.647575</v>
      </c>
      <c r="D304" s="1">
        <v>1021377732486.5547</v>
      </c>
      <c r="E304" s="1">
        <v>508251915.98027486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888822</v>
      </c>
      <c r="N304" s="1">
        <v>48184561</v>
      </c>
      <c r="O304" s="3">
        <v>0</v>
      </c>
      <c r="P304" s="1">
        <v>7204.1450000000004</v>
      </c>
      <c r="Q304">
        <f t="shared" si="53"/>
        <v>10.318766296838309</v>
      </c>
      <c r="R304">
        <f t="shared" si="54"/>
        <v>12.009186385374624</v>
      </c>
      <c r="S304">
        <f t="shared" si="55"/>
        <v>8.7060790253472344</v>
      </c>
      <c r="T304">
        <f t="shared" si="56"/>
        <v>0</v>
      </c>
      <c r="U304">
        <f t="shared" si="57"/>
        <v>0</v>
      </c>
      <c r="V304">
        <f t="shared" si="58"/>
        <v>0</v>
      </c>
      <c r="W304">
        <f t="shared" si="59"/>
        <v>0</v>
      </c>
      <c r="X304">
        <f t="shared" si="60"/>
        <v>0</v>
      </c>
      <c r="Y304">
        <f t="shared" si="61"/>
        <v>0</v>
      </c>
      <c r="Z304">
        <f t="shared" si="62"/>
        <v>0</v>
      </c>
      <c r="AA304">
        <f t="shared" si="63"/>
        <v>5.9488152842809701</v>
      </c>
      <c r="AB304">
        <f t="shared" si="64"/>
        <v>7.682907915579996</v>
      </c>
      <c r="AC304">
        <f t="shared" si="65"/>
        <v>3.8576427252008374</v>
      </c>
    </row>
    <row r="305" spans="1:29" x14ac:dyDescent="0.3">
      <c r="A305" t="s">
        <v>13</v>
      </c>
      <c r="B305">
        <v>2006</v>
      </c>
      <c r="C305" s="1">
        <v>22181009695.390278</v>
      </c>
      <c r="D305" s="1">
        <v>1075146392089.8536</v>
      </c>
      <c r="E305" s="1">
        <v>539730877.71148586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960424</v>
      </c>
      <c r="N305" s="1">
        <v>48438292</v>
      </c>
      <c r="O305" s="3">
        <v>0</v>
      </c>
      <c r="P305" s="1">
        <v>7204.1450000000004</v>
      </c>
      <c r="Q305">
        <f t="shared" si="53"/>
        <v>10.345981311677432</v>
      </c>
      <c r="R305">
        <f t="shared" si="54"/>
        <v>12.031467601878331</v>
      </c>
      <c r="S305">
        <f t="shared" si="55"/>
        <v>8.7321772653329255</v>
      </c>
      <c r="T305">
        <f t="shared" si="56"/>
        <v>0</v>
      </c>
      <c r="U305">
        <f t="shared" si="57"/>
        <v>0</v>
      </c>
      <c r="V305">
        <f t="shared" si="58"/>
        <v>0</v>
      </c>
      <c r="W305">
        <f t="shared" si="59"/>
        <v>0</v>
      </c>
      <c r="X305">
        <f t="shared" si="60"/>
        <v>0</v>
      </c>
      <c r="Y305">
        <f t="shared" si="61"/>
        <v>0</v>
      </c>
      <c r="Z305">
        <f t="shared" si="62"/>
        <v>0</v>
      </c>
      <c r="AA305">
        <f t="shared" si="63"/>
        <v>5.9824634562795511</v>
      </c>
      <c r="AB305">
        <f t="shared" si="64"/>
        <v>7.6851888298933275</v>
      </c>
      <c r="AC305">
        <f t="shared" si="65"/>
        <v>3.8576427252008374</v>
      </c>
    </row>
    <row r="306" spans="1:29" x14ac:dyDescent="0.3">
      <c r="A306" t="s">
        <v>13</v>
      </c>
      <c r="B306">
        <v>2007</v>
      </c>
      <c r="C306" s="1">
        <v>24020694053.465244</v>
      </c>
      <c r="D306" s="1">
        <v>1137500027631.5762</v>
      </c>
      <c r="E306" s="1">
        <v>588788469.96955872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1039295</v>
      </c>
      <c r="N306" s="1">
        <v>48683638</v>
      </c>
      <c r="O306" s="3">
        <v>0</v>
      </c>
      <c r="P306" s="1">
        <v>7204.1450000000004</v>
      </c>
      <c r="Q306">
        <f t="shared" si="53"/>
        <v>10.380585551762545</v>
      </c>
      <c r="R306">
        <f t="shared" si="54"/>
        <v>12.055951415879194</v>
      </c>
      <c r="S306">
        <f t="shared" si="55"/>
        <v>8.7699592975194509</v>
      </c>
      <c r="T306">
        <f t="shared" si="56"/>
        <v>0</v>
      </c>
      <c r="U306">
        <f t="shared" si="57"/>
        <v>0</v>
      </c>
      <c r="V306">
        <f t="shared" si="58"/>
        <v>0</v>
      </c>
      <c r="W306">
        <f t="shared" si="59"/>
        <v>0</v>
      </c>
      <c r="X306">
        <f t="shared" si="60"/>
        <v>0</v>
      </c>
      <c r="Y306">
        <f t="shared" si="61"/>
        <v>0</v>
      </c>
      <c r="Z306">
        <f t="shared" si="62"/>
        <v>0</v>
      </c>
      <c r="AA306">
        <f t="shared" si="63"/>
        <v>6.0167392557946107</v>
      </c>
      <c r="AB306">
        <f t="shared" si="64"/>
        <v>7.6873830333738136</v>
      </c>
      <c r="AC306">
        <f t="shared" si="65"/>
        <v>3.8576427252008374</v>
      </c>
    </row>
    <row r="307" spans="1:29" x14ac:dyDescent="0.3">
      <c r="A307" t="s">
        <v>13</v>
      </c>
      <c r="B307">
        <v>2008</v>
      </c>
      <c r="C307" s="1">
        <v>25520789027.360054</v>
      </c>
      <c r="D307" s="1">
        <v>1171772731392.3442</v>
      </c>
      <c r="E307" s="1">
        <v>874302270.49211597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1103496</v>
      </c>
      <c r="N307" s="1">
        <v>49054708</v>
      </c>
      <c r="O307" s="3">
        <v>0</v>
      </c>
      <c r="P307" s="1">
        <v>7204.1450000000004</v>
      </c>
      <c r="Q307">
        <f t="shared" si="53"/>
        <v>10.406894097375362</v>
      </c>
      <c r="R307">
        <f t="shared" si="54"/>
        <v>12.068843387217159</v>
      </c>
      <c r="S307">
        <f t="shared" si="55"/>
        <v>8.9416616067141508</v>
      </c>
      <c r="T307">
        <f t="shared" si="56"/>
        <v>0</v>
      </c>
      <c r="U307">
        <f t="shared" si="57"/>
        <v>0</v>
      </c>
      <c r="V307">
        <f t="shared" si="58"/>
        <v>0</v>
      </c>
      <c r="W307">
        <f t="shared" si="59"/>
        <v>0</v>
      </c>
      <c r="X307">
        <f t="shared" si="60"/>
        <v>0</v>
      </c>
      <c r="Y307">
        <f t="shared" si="61"/>
        <v>0</v>
      </c>
      <c r="Z307">
        <f t="shared" si="62"/>
        <v>0</v>
      </c>
      <c r="AA307">
        <f t="shared" si="63"/>
        <v>6.0427711568132905</v>
      </c>
      <c r="AB307">
        <f t="shared" si="64"/>
        <v>7.6906807037557829</v>
      </c>
      <c r="AC307">
        <f t="shared" si="65"/>
        <v>3.8576427252008374</v>
      </c>
    </row>
    <row r="308" spans="1:29" x14ac:dyDescent="0.3">
      <c r="A308" t="s">
        <v>13</v>
      </c>
      <c r="B308">
        <v>2009</v>
      </c>
      <c r="C308" s="1">
        <v>26168987898.796944</v>
      </c>
      <c r="D308" s="1">
        <v>1181061361993.541</v>
      </c>
      <c r="E308" s="1">
        <v>659988353.72201216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1178415</v>
      </c>
      <c r="N308" s="1">
        <v>49307835</v>
      </c>
      <c r="O308" s="3">
        <v>0</v>
      </c>
      <c r="P308" s="1">
        <v>7204.1450000000004</v>
      </c>
      <c r="Q308">
        <f t="shared" si="53"/>
        <v>10.417786926383361</v>
      </c>
      <c r="R308">
        <f t="shared" si="54"/>
        <v>12.07227246195165</v>
      </c>
      <c r="S308">
        <f t="shared" si="55"/>
        <v>8.8195362726258253</v>
      </c>
      <c r="T308">
        <f t="shared" si="56"/>
        <v>0</v>
      </c>
      <c r="U308">
        <f t="shared" si="57"/>
        <v>0</v>
      </c>
      <c r="V308">
        <f t="shared" si="58"/>
        <v>0</v>
      </c>
      <c r="W308">
        <f t="shared" si="59"/>
        <v>0</v>
      </c>
      <c r="X308">
        <f t="shared" si="60"/>
        <v>0</v>
      </c>
      <c r="Y308">
        <f t="shared" si="61"/>
        <v>0</v>
      </c>
      <c r="Z308">
        <f t="shared" si="62"/>
        <v>0</v>
      </c>
      <c r="AA308">
        <f t="shared" si="63"/>
        <v>6.0712986305288528</v>
      </c>
      <c r="AB308">
        <f t="shared" si="64"/>
        <v>7.6929159428296252</v>
      </c>
      <c r="AC308">
        <f t="shared" si="65"/>
        <v>3.8576427252008374</v>
      </c>
    </row>
    <row r="309" spans="1:29" x14ac:dyDescent="0.3">
      <c r="A309" t="s">
        <v>13</v>
      </c>
      <c r="B309">
        <v>2010</v>
      </c>
      <c r="C309" s="1">
        <v>27303230073.189163</v>
      </c>
      <c r="D309" s="1">
        <v>1261430519849.4192</v>
      </c>
      <c r="E309" s="1">
        <v>937417143.40312195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1228543</v>
      </c>
      <c r="N309" s="1">
        <v>49554112</v>
      </c>
      <c r="O309" s="3">
        <v>0</v>
      </c>
      <c r="P309" s="1">
        <v>7204.1450000000004</v>
      </c>
      <c r="Q309">
        <f t="shared" si="53"/>
        <v>10.436214028740931</v>
      </c>
      <c r="R309">
        <f t="shared" si="54"/>
        <v>12.100863334380687</v>
      </c>
      <c r="S309">
        <f t="shared" si="55"/>
        <v>8.9719328920597867</v>
      </c>
      <c r="T309">
        <f t="shared" si="56"/>
        <v>0</v>
      </c>
      <c r="U309">
        <f t="shared" si="57"/>
        <v>0</v>
      </c>
      <c r="V309">
        <f t="shared" si="58"/>
        <v>0</v>
      </c>
      <c r="W309">
        <f t="shared" si="59"/>
        <v>0</v>
      </c>
      <c r="X309">
        <f t="shared" si="60"/>
        <v>0</v>
      </c>
      <c r="Y309">
        <f t="shared" si="61"/>
        <v>0</v>
      </c>
      <c r="Z309">
        <f t="shared" si="62"/>
        <v>0</v>
      </c>
      <c r="AA309">
        <f t="shared" si="63"/>
        <v>6.0893907152442708</v>
      </c>
      <c r="AB309">
        <f t="shared" si="64"/>
        <v>7.6950797068348633</v>
      </c>
      <c r="AC309">
        <f t="shared" si="65"/>
        <v>3.8576427252008374</v>
      </c>
    </row>
    <row r="310" spans="1:29" x14ac:dyDescent="0.3">
      <c r="A310" t="s">
        <v>13</v>
      </c>
      <c r="B310">
        <v>2011</v>
      </c>
      <c r="C310" s="1">
        <v>27829679463.997185</v>
      </c>
      <c r="D310" s="1">
        <v>1307922658113.4045</v>
      </c>
      <c r="E310" s="1">
        <v>943192157.58612871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1195020</v>
      </c>
      <c r="N310" s="1">
        <v>49936638</v>
      </c>
      <c r="O310" s="3">
        <v>0</v>
      </c>
      <c r="P310" s="1">
        <v>7204.1450000000004</v>
      </c>
      <c r="Q310">
        <f t="shared" si="53"/>
        <v>10.444508204272072</v>
      </c>
      <c r="R310">
        <f t="shared" si="54"/>
        <v>12.116582063447549</v>
      </c>
      <c r="S310">
        <f t="shared" si="55"/>
        <v>8.9746001815092864</v>
      </c>
      <c r="T310">
        <f t="shared" si="56"/>
        <v>0</v>
      </c>
      <c r="U310">
        <f t="shared" si="57"/>
        <v>0</v>
      </c>
      <c r="V310">
        <f t="shared" si="58"/>
        <v>0</v>
      </c>
      <c r="W310">
        <f t="shared" si="59"/>
        <v>0</v>
      </c>
      <c r="X310">
        <f t="shared" si="60"/>
        <v>0</v>
      </c>
      <c r="Y310">
        <f t="shared" si="61"/>
        <v>0</v>
      </c>
      <c r="Z310">
        <f t="shared" si="62"/>
        <v>0</v>
      </c>
      <c r="AA310">
        <f t="shared" si="63"/>
        <v>6.0773755371703366</v>
      </c>
      <c r="AB310">
        <f t="shared" si="64"/>
        <v>7.6984193086826469</v>
      </c>
      <c r="AC310">
        <f t="shared" si="65"/>
        <v>3.8576427252008374</v>
      </c>
    </row>
    <row r="311" spans="1:29" x14ac:dyDescent="0.3">
      <c r="A311" t="s">
        <v>13</v>
      </c>
      <c r="B311">
        <v>2012</v>
      </c>
      <c r="C311" s="1">
        <v>28888050241.956913</v>
      </c>
      <c r="D311" s="1">
        <v>1339345905332.01</v>
      </c>
      <c r="E311" s="1">
        <v>1180876194.4545977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1208964</v>
      </c>
      <c r="N311" s="1">
        <v>50199853</v>
      </c>
      <c r="O311" s="3">
        <v>0</v>
      </c>
      <c r="P311" s="1">
        <v>7204.1450000000004</v>
      </c>
      <c r="Q311">
        <f t="shared" si="53"/>
        <v>10.460718230757317</v>
      </c>
      <c r="R311">
        <f t="shared" si="54"/>
        <v>12.126892754291219</v>
      </c>
      <c r="S311">
        <f t="shared" si="55"/>
        <v>9.0722043680205111</v>
      </c>
      <c r="T311">
        <f t="shared" si="56"/>
        <v>0</v>
      </c>
      <c r="U311">
        <f t="shared" si="57"/>
        <v>0</v>
      </c>
      <c r="V311">
        <f t="shared" si="58"/>
        <v>0</v>
      </c>
      <c r="W311">
        <f t="shared" si="59"/>
        <v>0</v>
      </c>
      <c r="X311">
        <f t="shared" si="60"/>
        <v>0</v>
      </c>
      <c r="Y311">
        <f t="shared" si="61"/>
        <v>0</v>
      </c>
      <c r="Z311">
        <f t="shared" si="62"/>
        <v>0</v>
      </c>
      <c r="AA311">
        <f t="shared" si="63"/>
        <v>6.082413728051101</v>
      </c>
      <c r="AB311">
        <f t="shared" si="64"/>
        <v>7.7007024540556452</v>
      </c>
      <c r="AC311">
        <f t="shared" si="65"/>
        <v>3.8576427252008374</v>
      </c>
    </row>
    <row r="312" spans="1:29" x14ac:dyDescent="0.3">
      <c r="A312" t="s">
        <v>13</v>
      </c>
      <c r="B312">
        <v>2013</v>
      </c>
      <c r="C312" s="1">
        <v>30416985616.382946</v>
      </c>
      <c r="D312" s="1">
        <v>1381732300870.2842</v>
      </c>
      <c r="E312" s="1">
        <v>855004073.628865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1253191</v>
      </c>
      <c r="N312" s="1">
        <v>50428893</v>
      </c>
      <c r="O312" s="3">
        <v>0</v>
      </c>
      <c r="P312" s="1">
        <v>7204.1450000000004</v>
      </c>
      <c r="Q312">
        <f t="shared" si="53"/>
        <v>10.483116172419036</v>
      </c>
      <c r="R312">
        <f t="shared" si="54"/>
        <v>12.140423910248083</v>
      </c>
      <c r="S312">
        <f t="shared" si="55"/>
        <v>8.9319681844177818</v>
      </c>
      <c r="T312">
        <f t="shared" si="56"/>
        <v>0</v>
      </c>
      <c r="U312">
        <f t="shared" si="57"/>
        <v>0</v>
      </c>
      <c r="V312">
        <f t="shared" si="58"/>
        <v>0</v>
      </c>
      <c r="W312">
        <f t="shared" si="59"/>
        <v>0</v>
      </c>
      <c r="X312">
        <f t="shared" si="60"/>
        <v>0</v>
      </c>
      <c r="Y312">
        <f t="shared" si="61"/>
        <v>0</v>
      </c>
      <c r="Z312">
        <f t="shared" si="62"/>
        <v>0</v>
      </c>
      <c r="AA312">
        <f t="shared" si="63"/>
        <v>6.0980176138134459</v>
      </c>
      <c r="AB312">
        <f t="shared" si="64"/>
        <v>7.7026794433730101</v>
      </c>
      <c r="AC312">
        <f t="shared" si="65"/>
        <v>3.8576427252008374</v>
      </c>
    </row>
    <row r="313" spans="1:29" x14ac:dyDescent="0.3">
      <c r="A313" t="s">
        <v>13</v>
      </c>
      <c r="B313">
        <v>2014</v>
      </c>
      <c r="C313" s="1">
        <v>31727610007.968498</v>
      </c>
      <c r="D313" s="1">
        <v>1425981639370.3538</v>
      </c>
      <c r="E313" s="1">
        <v>899030069.676965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1314562</v>
      </c>
      <c r="N313" s="1">
        <v>50746659</v>
      </c>
      <c r="O313" s="3">
        <v>0</v>
      </c>
      <c r="P313" s="1">
        <v>7204.1450000000004</v>
      </c>
      <c r="Q313">
        <f t="shared" si="53"/>
        <v>10.501437358611293</v>
      </c>
      <c r="R313">
        <f t="shared" si="54"/>
        <v>12.154113933670798</v>
      </c>
      <c r="S313">
        <f t="shared" si="55"/>
        <v>8.9537742182189497</v>
      </c>
      <c r="T313">
        <f t="shared" si="56"/>
        <v>0</v>
      </c>
      <c r="U313">
        <f t="shared" si="57"/>
        <v>0</v>
      </c>
      <c r="V313">
        <f t="shared" si="58"/>
        <v>0</v>
      </c>
      <c r="W313">
        <f t="shared" si="59"/>
        <v>0</v>
      </c>
      <c r="X313">
        <f t="shared" si="60"/>
        <v>0</v>
      </c>
      <c r="Y313">
        <f t="shared" si="61"/>
        <v>0</v>
      </c>
      <c r="Z313">
        <f t="shared" si="62"/>
        <v>0</v>
      </c>
      <c r="AA313">
        <f t="shared" si="63"/>
        <v>6.1187814043615347</v>
      </c>
      <c r="AB313">
        <f t="shared" si="64"/>
        <v>7.705407463505372</v>
      </c>
      <c r="AC313">
        <f t="shared" si="65"/>
        <v>3.8576427252008374</v>
      </c>
    </row>
    <row r="314" spans="1:29" x14ac:dyDescent="0.3">
      <c r="A314" t="s">
        <v>13</v>
      </c>
      <c r="B314">
        <v>2015</v>
      </c>
      <c r="C314" s="1">
        <v>32523297872.340424</v>
      </c>
      <c r="D314" s="1">
        <v>1466038936206.4277</v>
      </c>
      <c r="E314" s="1">
        <v>685541000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1370322</v>
      </c>
      <c r="N314" s="1">
        <v>51014947</v>
      </c>
      <c r="O314" s="3">
        <v>0</v>
      </c>
      <c r="P314" s="1">
        <v>7204.1450000000004</v>
      </c>
      <c r="Q314">
        <f t="shared" si="53"/>
        <v>10.512194576761393</v>
      </c>
      <c r="R314">
        <f t="shared" si="54"/>
        <v>12.166145504790428</v>
      </c>
      <c r="S314">
        <f t="shared" si="55"/>
        <v>8.836033434290453</v>
      </c>
      <c r="T314">
        <f t="shared" si="56"/>
        <v>0</v>
      </c>
      <c r="U314">
        <f t="shared" si="57"/>
        <v>0</v>
      </c>
      <c r="V314">
        <f t="shared" si="58"/>
        <v>0</v>
      </c>
      <c r="W314">
        <f t="shared" si="59"/>
        <v>0</v>
      </c>
      <c r="X314">
        <f t="shared" si="60"/>
        <v>0</v>
      </c>
      <c r="Y314">
        <f t="shared" si="61"/>
        <v>0</v>
      </c>
      <c r="Z314">
        <f t="shared" si="62"/>
        <v>0</v>
      </c>
      <c r="AA314">
        <f t="shared" si="63"/>
        <v>6.1368229471446814</v>
      </c>
      <c r="AB314">
        <f t="shared" si="64"/>
        <v>7.707697448308318</v>
      </c>
      <c r="AC314">
        <f t="shared" si="65"/>
        <v>3.8576427252008374</v>
      </c>
    </row>
    <row r="315" spans="1:29" x14ac:dyDescent="0.3">
      <c r="A315" t="s">
        <v>13</v>
      </c>
      <c r="B315">
        <v>2016</v>
      </c>
      <c r="C315" s="1">
        <v>33764059498.726131</v>
      </c>
      <c r="D315" s="1">
        <v>1509241369553.54</v>
      </c>
      <c r="E315" s="1">
        <v>423916180.0252465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1423726</v>
      </c>
      <c r="N315" s="1">
        <v>51217803</v>
      </c>
      <c r="O315" s="3">
        <v>0</v>
      </c>
      <c r="P315" s="1">
        <v>7204.1450000000004</v>
      </c>
      <c r="Q315">
        <f t="shared" si="53"/>
        <v>10.528454656921065</v>
      </c>
      <c r="R315">
        <f t="shared" si="54"/>
        <v>12.178758701063158</v>
      </c>
      <c r="S315">
        <f t="shared" si="55"/>
        <v>8.6272799940531382</v>
      </c>
      <c r="T315">
        <f t="shared" si="56"/>
        <v>0</v>
      </c>
      <c r="U315">
        <f t="shared" si="57"/>
        <v>0</v>
      </c>
      <c r="V315">
        <f t="shared" si="58"/>
        <v>0</v>
      </c>
      <c r="W315">
        <f t="shared" si="59"/>
        <v>0</v>
      </c>
      <c r="X315">
        <f t="shared" si="60"/>
        <v>0</v>
      </c>
      <c r="Y315">
        <f t="shared" si="61"/>
        <v>0</v>
      </c>
      <c r="Z315">
        <f t="shared" si="62"/>
        <v>0</v>
      </c>
      <c r="AA315">
        <f t="shared" si="63"/>
        <v>6.1534267212109377</v>
      </c>
      <c r="AB315">
        <f t="shared" si="64"/>
        <v>7.7094209538448775</v>
      </c>
      <c r="AC315">
        <f t="shared" si="65"/>
        <v>3.8576427252008374</v>
      </c>
    </row>
    <row r="316" spans="1:29" x14ac:dyDescent="0.3">
      <c r="A316" t="s">
        <v>13</v>
      </c>
      <c r="B316">
        <v>2017</v>
      </c>
      <c r="C316" s="1">
        <v>35436675410.810165</v>
      </c>
      <c r="D316" s="1">
        <v>1556927899270.7476</v>
      </c>
      <c r="E316" s="1">
        <v>665316068.48830998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1501116</v>
      </c>
      <c r="N316" s="1">
        <v>51361911</v>
      </c>
      <c r="O316" s="3">
        <v>0</v>
      </c>
      <c r="P316" s="1">
        <v>7204.1450000000004</v>
      </c>
      <c r="Q316">
        <f t="shared" si="53"/>
        <v>10.549452970606866</v>
      </c>
      <c r="R316">
        <f t="shared" si="54"/>
        <v>12.192268501024476</v>
      </c>
      <c r="S316">
        <f t="shared" si="55"/>
        <v>8.8230280131586873</v>
      </c>
      <c r="T316">
        <f t="shared" si="56"/>
        <v>0</v>
      </c>
      <c r="U316">
        <f t="shared" si="57"/>
        <v>0</v>
      </c>
      <c r="V316">
        <f t="shared" si="58"/>
        <v>0</v>
      </c>
      <c r="W316">
        <f t="shared" si="59"/>
        <v>0</v>
      </c>
      <c r="X316">
        <f t="shared" si="60"/>
        <v>0</v>
      </c>
      <c r="Y316">
        <f t="shared" si="61"/>
        <v>0</v>
      </c>
      <c r="Z316">
        <f t="shared" si="62"/>
        <v>0</v>
      </c>
      <c r="AA316">
        <f t="shared" si="63"/>
        <v>6.1764145433252962</v>
      </c>
      <c r="AB316">
        <f t="shared" si="64"/>
        <v>7.710641182420483</v>
      </c>
      <c r="AC316">
        <f t="shared" si="65"/>
        <v>3.8576427252008374</v>
      </c>
    </row>
    <row r="317" spans="1:29" x14ac:dyDescent="0.3">
      <c r="A317" t="s">
        <v>13</v>
      </c>
      <c r="B317">
        <v>2018</v>
      </c>
      <c r="C317" s="1">
        <v>36164044588.158424</v>
      </c>
      <c r="D317" s="1">
        <v>1602194079769.0442</v>
      </c>
      <c r="E317" s="1">
        <v>719592307.10464764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1503091</v>
      </c>
      <c r="N317" s="1">
        <v>51585058</v>
      </c>
      <c r="O317" s="3">
        <v>0</v>
      </c>
      <c r="P317" s="1">
        <v>7204.1450000000004</v>
      </c>
      <c r="Q317">
        <f t="shared" si="53"/>
        <v>10.558276996043466</v>
      </c>
      <c r="R317">
        <f t="shared" si="54"/>
        <v>12.204715122652043</v>
      </c>
      <c r="S317">
        <f t="shared" si="55"/>
        <v>8.8570865124200946</v>
      </c>
      <c r="T317">
        <f t="shared" si="56"/>
        <v>0</v>
      </c>
      <c r="U317">
        <f t="shared" si="57"/>
        <v>0</v>
      </c>
      <c r="V317">
        <f t="shared" si="58"/>
        <v>0</v>
      </c>
      <c r="W317">
        <f t="shared" si="59"/>
        <v>0</v>
      </c>
      <c r="X317">
        <f t="shared" si="60"/>
        <v>0</v>
      </c>
      <c r="Y317">
        <f t="shared" si="61"/>
        <v>0</v>
      </c>
      <c r="Z317">
        <f t="shared" si="62"/>
        <v>0</v>
      </c>
      <c r="AA317">
        <f t="shared" si="63"/>
        <v>6.1769855633344406</v>
      </c>
      <c r="AB317">
        <f t="shared" si="64"/>
        <v>7.7125239315988301</v>
      </c>
      <c r="AC317">
        <f t="shared" si="65"/>
        <v>3.8576427252008374</v>
      </c>
    </row>
    <row r="318" spans="1:29" x14ac:dyDescent="0.3">
      <c r="A318" t="s">
        <v>13</v>
      </c>
      <c r="B318">
        <v>2019</v>
      </c>
      <c r="C318" s="1">
        <v>36906448210.906425</v>
      </c>
      <c r="D318" s="1">
        <v>1638146960195.0566</v>
      </c>
      <c r="E318" s="1">
        <v>750479186.4427079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1483756</v>
      </c>
      <c r="N318" s="1">
        <v>51764822</v>
      </c>
      <c r="O318" s="3">
        <v>0</v>
      </c>
      <c r="P318" s="1">
        <v>7204.1450000000004</v>
      </c>
      <c r="Q318">
        <f t="shared" si="53"/>
        <v>10.567102251746949</v>
      </c>
      <c r="R318">
        <f t="shared" si="54"/>
        <v>12.214352860268878</v>
      </c>
      <c r="S318">
        <f t="shared" si="55"/>
        <v>8.8753386527363602</v>
      </c>
      <c r="T318">
        <f t="shared" si="56"/>
        <v>0</v>
      </c>
      <c r="U318">
        <f t="shared" si="57"/>
        <v>0</v>
      </c>
      <c r="V318">
        <f t="shared" si="58"/>
        <v>0</v>
      </c>
      <c r="W318">
        <f t="shared" si="59"/>
        <v>0</v>
      </c>
      <c r="X318">
        <f t="shared" si="60"/>
        <v>0</v>
      </c>
      <c r="Y318">
        <f t="shared" si="61"/>
        <v>0</v>
      </c>
      <c r="Z318">
        <f t="shared" si="62"/>
        <v>0</v>
      </c>
      <c r="AA318">
        <f t="shared" si="63"/>
        <v>6.1713627808618572</v>
      </c>
      <c r="AB318">
        <f t="shared" si="64"/>
        <v>7.7140347333620483</v>
      </c>
      <c r="AC318">
        <f t="shared" si="65"/>
        <v>3.8576427252008374</v>
      </c>
    </row>
    <row r="319" spans="1:29" x14ac:dyDescent="0.3">
      <c r="A319" t="s">
        <v>13</v>
      </c>
      <c r="B319">
        <v>2020</v>
      </c>
      <c r="C319" s="1">
        <v>34724774104.314598</v>
      </c>
      <c r="D319" s="1">
        <v>1626525694049.9268</v>
      </c>
      <c r="E319" s="1">
        <v>739676462.49056447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1472204</v>
      </c>
      <c r="N319" s="1">
        <v>51836239</v>
      </c>
      <c r="O319" s="3">
        <v>0</v>
      </c>
      <c r="P319" s="1">
        <v>7204.1450000000004</v>
      </c>
      <c r="Q319">
        <f t="shared" si="53"/>
        <v>10.540639429207797</v>
      </c>
      <c r="R319">
        <f t="shared" si="54"/>
        <v>12.211260928175141</v>
      </c>
      <c r="S319">
        <f t="shared" si="55"/>
        <v>8.8690417996687891</v>
      </c>
      <c r="T319">
        <f t="shared" si="56"/>
        <v>0</v>
      </c>
      <c r="U319">
        <f t="shared" si="57"/>
        <v>0</v>
      </c>
      <c r="V319">
        <f t="shared" si="58"/>
        <v>0</v>
      </c>
      <c r="W319">
        <f t="shared" si="59"/>
        <v>0</v>
      </c>
      <c r="X319">
        <f t="shared" si="60"/>
        <v>0</v>
      </c>
      <c r="Y319">
        <f t="shared" si="61"/>
        <v>0</v>
      </c>
      <c r="Z319">
        <f t="shared" si="62"/>
        <v>0</v>
      </c>
      <c r="AA319">
        <f t="shared" si="63"/>
        <v>6.1679682883777716</v>
      </c>
      <c r="AB319">
        <f t="shared" si="64"/>
        <v>7.7146334919660404</v>
      </c>
      <c r="AC319">
        <f t="shared" si="65"/>
        <v>3.8576427252008374</v>
      </c>
    </row>
    <row r="320" spans="1:29" x14ac:dyDescent="0.3">
      <c r="A320" t="s">
        <v>13</v>
      </c>
      <c r="B320">
        <v>2021</v>
      </c>
      <c r="C320" s="1">
        <v>36235315986.080414</v>
      </c>
      <c r="D320" s="1">
        <v>1696543311942.8091</v>
      </c>
      <c r="E320" s="1">
        <v>758653958.50579453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1504365</v>
      </c>
      <c r="N320" s="1">
        <v>51769539</v>
      </c>
      <c r="O320" s="3">
        <v>0</v>
      </c>
      <c r="P320" s="1">
        <v>7204.1450000000004</v>
      </c>
      <c r="Q320">
        <f t="shared" si="53"/>
        <v>10.559132052899972</v>
      </c>
      <c r="R320">
        <f t="shared" si="54"/>
        <v>12.22956495145422</v>
      </c>
      <c r="S320">
        <f t="shared" si="55"/>
        <v>8.8800437287994196</v>
      </c>
      <c r="T320">
        <f t="shared" si="56"/>
        <v>0</v>
      </c>
      <c r="U320">
        <f t="shared" si="57"/>
        <v>0</v>
      </c>
      <c r="V320">
        <f t="shared" si="58"/>
        <v>0</v>
      </c>
      <c r="W320">
        <f t="shared" si="59"/>
        <v>0</v>
      </c>
      <c r="X320">
        <f t="shared" si="60"/>
        <v>0</v>
      </c>
      <c r="Y320">
        <f t="shared" si="61"/>
        <v>0</v>
      </c>
      <c r="Z320">
        <f t="shared" si="62"/>
        <v>0</v>
      </c>
      <c r="AA320">
        <f t="shared" si="63"/>
        <v>6.1773535094224927</v>
      </c>
      <c r="AB320">
        <f t="shared" si="64"/>
        <v>7.7140743060606809</v>
      </c>
      <c r="AC320">
        <f t="shared" si="65"/>
        <v>3.8576427252008374</v>
      </c>
    </row>
    <row r="321" spans="1:29" x14ac:dyDescent="0.3">
      <c r="A321" t="s">
        <v>13</v>
      </c>
      <c r="B321">
        <v>2022</v>
      </c>
      <c r="C321" s="1">
        <v>38474716945.189056</v>
      </c>
      <c r="D321" s="1">
        <v>1740868427277.0076</v>
      </c>
      <c r="E321" s="1">
        <v>877371285.72917008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1524693</v>
      </c>
      <c r="N321" s="1">
        <v>51672569</v>
      </c>
      <c r="O321" s="3">
        <v>0</v>
      </c>
      <c r="P321" s="1">
        <v>7204.1450000000004</v>
      </c>
      <c r="Q321">
        <f t="shared" si="53"/>
        <v>10.585175433463611</v>
      </c>
      <c r="R321">
        <f t="shared" si="54"/>
        <v>12.24076594890802</v>
      </c>
      <c r="S321">
        <f t="shared" si="55"/>
        <v>8.9431834173733176</v>
      </c>
      <c r="T321">
        <f t="shared" si="56"/>
        <v>0</v>
      </c>
      <c r="U321">
        <f t="shared" si="57"/>
        <v>0</v>
      </c>
      <c r="V321">
        <f t="shared" si="58"/>
        <v>0</v>
      </c>
      <c r="W321">
        <f t="shared" si="59"/>
        <v>0</v>
      </c>
      <c r="X321">
        <f t="shared" si="60"/>
        <v>0</v>
      </c>
      <c r="Y321">
        <f t="shared" si="61"/>
        <v>0</v>
      </c>
      <c r="Z321">
        <f t="shared" si="62"/>
        <v>0</v>
      </c>
      <c r="AA321">
        <f t="shared" si="63"/>
        <v>6.1831826912590477</v>
      </c>
      <c r="AB321">
        <f t="shared" si="64"/>
        <v>7.7132600622629406</v>
      </c>
      <c r="AC321">
        <f t="shared" si="65"/>
        <v>3.8576427252008374</v>
      </c>
    </row>
    <row r="322" spans="1:29" x14ac:dyDescent="0.3">
      <c r="A322" t="s">
        <v>11</v>
      </c>
      <c r="B322">
        <v>1991</v>
      </c>
      <c r="C322" s="1">
        <v>54694431891.208099</v>
      </c>
      <c r="D322" s="1">
        <v>444840963700.95105</v>
      </c>
      <c r="E322" s="1">
        <v>466811843.96599114</v>
      </c>
      <c r="F322" s="1">
        <v>0</v>
      </c>
      <c r="G322" s="1">
        <v>294899.74655084865</v>
      </c>
      <c r="H322" s="1">
        <v>0</v>
      </c>
      <c r="I322" s="1">
        <v>0</v>
      </c>
      <c r="J322" s="1">
        <v>0</v>
      </c>
      <c r="K322" s="1">
        <v>0</v>
      </c>
      <c r="L322" s="1">
        <v>294899.74655084865</v>
      </c>
      <c r="M322" s="1">
        <v>113787109</v>
      </c>
      <c r="N322" s="1">
        <v>43295704</v>
      </c>
      <c r="O322" s="3">
        <v>0</v>
      </c>
      <c r="P322" s="1">
        <v>3826.1030000000001</v>
      </c>
      <c r="Q322">
        <f t="shared" si="53"/>
        <v>10.737943115701336</v>
      </c>
      <c r="R322">
        <f t="shared" si="54"/>
        <v>11.648204772932296</v>
      </c>
      <c r="S322">
        <f t="shared" si="55"/>
        <v>8.6691418673778369</v>
      </c>
      <c r="T322">
        <f t="shared" si="56"/>
        <v>0</v>
      </c>
      <c r="U322">
        <f t="shared" si="57"/>
        <v>5.4696758719838217</v>
      </c>
      <c r="V322">
        <f t="shared" si="58"/>
        <v>0</v>
      </c>
      <c r="W322">
        <f t="shared" si="59"/>
        <v>0</v>
      </c>
      <c r="X322">
        <f t="shared" si="60"/>
        <v>0</v>
      </c>
      <c r="Y322">
        <f t="shared" si="61"/>
        <v>0</v>
      </c>
      <c r="Z322">
        <f t="shared" si="62"/>
        <v>5.4696758719838217</v>
      </c>
      <c r="AA322">
        <f t="shared" si="63"/>
        <v>8.0560930672177644</v>
      </c>
      <c r="AB322">
        <f t="shared" si="64"/>
        <v>7.6364448158148726</v>
      </c>
      <c r="AC322">
        <f t="shared" si="65"/>
        <v>3.582870150682739</v>
      </c>
    </row>
    <row r="323" spans="1:29" x14ac:dyDescent="0.3">
      <c r="A323" t="s">
        <v>11</v>
      </c>
      <c r="B323">
        <v>1992</v>
      </c>
      <c r="C323" s="1">
        <v>57671277832.22348</v>
      </c>
      <c r="D323" s="1">
        <v>472415066061.57184</v>
      </c>
      <c r="E323" s="1">
        <v>525241476.24099761</v>
      </c>
      <c r="F323" s="1">
        <v>0</v>
      </c>
      <c r="G323" s="1">
        <v>221546.3418964615</v>
      </c>
      <c r="H323" s="1">
        <v>0</v>
      </c>
      <c r="I323" s="1">
        <v>0</v>
      </c>
      <c r="J323" s="1">
        <v>0</v>
      </c>
      <c r="K323" s="1">
        <v>0</v>
      </c>
      <c r="L323" s="1">
        <v>221546.3418964615</v>
      </c>
      <c r="M323" s="1">
        <v>115952192</v>
      </c>
      <c r="N323" s="1">
        <v>43747962</v>
      </c>
      <c r="O323" s="3">
        <v>0</v>
      </c>
      <c r="P323" s="1">
        <v>3826.1030000000001</v>
      </c>
      <c r="Q323">
        <f t="shared" ref="Q323:Q386" si="66">LOG(C323+1)</f>
        <v>10.760959574261072</v>
      </c>
      <c r="R323">
        <f t="shared" ref="R323:R386" si="67">LOG(D323+1)</f>
        <v>11.674323739499274</v>
      </c>
      <c r="S323">
        <f t="shared" ref="S323:S386" si="68">LOG(E323+1)</f>
        <v>8.720359014115143</v>
      </c>
      <c r="T323">
        <f t="shared" ref="T323:T386" si="69">LOG(F323+1)</f>
        <v>0</v>
      </c>
      <c r="U323">
        <f t="shared" ref="U323:U386" si="70">LOG(G323+1)</f>
        <v>5.3454665437757809</v>
      </c>
      <c r="V323">
        <f t="shared" ref="V323:V386" si="71">LOG(H323+1)</f>
        <v>0</v>
      </c>
      <c r="W323">
        <f t="shared" ref="W323:W386" si="72">LOG(I323+1)</f>
        <v>0</v>
      </c>
      <c r="X323">
        <f t="shared" ref="X323:X386" si="73">LOG(J323+1)</f>
        <v>0</v>
      </c>
      <c r="Y323">
        <f t="shared" ref="Y323:Y386" si="74">LOG(K323+1)</f>
        <v>0</v>
      </c>
      <c r="Z323">
        <f t="shared" ref="Z323:Z386" si="75">LOG(L323+1)</f>
        <v>5.3454665437757809</v>
      </c>
      <c r="AA323">
        <f t="shared" ref="AA323:AA386" si="76">LOG(M323+1)</f>
        <v>8.0642789668488852</v>
      </c>
      <c r="AB323">
        <f t="shared" ref="AB323:AB386" si="77">LOG(N323+1)</f>
        <v>7.6409578361365007</v>
      </c>
      <c r="AC323">
        <f t="shared" ref="AC323:AC386" si="78">LOG(P323+1)</f>
        <v>3.582870150682739</v>
      </c>
    </row>
    <row r="324" spans="1:29" x14ac:dyDescent="0.3">
      <c r="A324" t="s">
        <v>11</v>
      </c>
      <c r="B324">
        <v>1993</v>
      </c>
      <c r="C324" s="1">
        <v>60388495684.619637</v>
      </c>
      <c r="D324" s="1">
        <v>504905290009.96936</v>
      </c>
      <c r="E324" s="1">
        <v>565699115.80092549</v>
      </c>
      <c r="F324" s="1">
        <v>48207.049608869675</v>
      </c>
      <c r="G324" s="1">
        <v>202857.65657758279</v>
      </c>
      <c r="H324" s="1">
        <v>0</v>
      </c>
      <c r="I324" s="1">
        <v>0</v>
      </c>
      <c r="J324" s="1">
        <v>0</v>
      </c>
      <c r="K324" s="1">
        <v>0</v>
      </c>
      <c r="L324" s="1">
        <v>251064.70618645247</v>
      </c>
      <c r="M324" s="1">
        <v>118132360</v>
      </c>
      <c r="N324" s="1">
        <v>44194628</v>
      </c>
      <c r="O324" s="3">
        <v>0</v>
      </c>
      <c r="P324" s="1">
        <v>3826.1030000000001</v>
      </c>
      <c r="Q324">
        <f t="shared" si="66"/>
        <v>10.780954211201767</v>
      </c>
      <c r="R324">
        <f t="shared" si="67"/>
        <v>11.703209920924319</v>
      </c>
      <c r="S324">
        <f t="shared" si="68"/>
        <v>8.7525855006976592</v>
      </c>
      <c r="T324">
        <f t="shared" si="69"/>
        <v>4.6831195612436378</v>
      </c>
      <c r="U324">
        <f t="shared" si="70"/>
        <v>5.3071935450630745</v>
      </c>
      <c r="V324">
        <f t="shared" si="71"/>
        <v>0</v>
      </c>
      <c r="W324">
        <f t="shared" si="72"/>
        <v>0</v>
      </c>
      <c r="X324">
        <f t="shared" si="73"/>
        <v>0</v>
      </c>
      <c r="Y324">
        <f t="shared" si="74"/>
        <v>0</v>
      </c>
      <c r="Z324">
        <f t="shared" si="75"/>
        <v>5.3997873951855535</v>
      </c>
      <c r="AA324">
        <f t="shared" si="76"/>
        <v>8.0723688838841277</v>
      </c>
      <c r="AB324">
        <f t="shared" si="77"/>
        <v>7.6453694924848961</v>
      </c>
      <c r="AC324">
        <f t="shared" si="78"/>
        <v>3.582870150682739</v>
      </c>
    </row>
    <row r="325" spans="1:29" x14ac:dyDescent="0.3">
      <c r="A325" t="s">
        <v>11</v>
      </c>
      <c r="B325">
        <v>1994</v>
      </c>
      <c r="C325" s="1">
        <v>62737684522.670723</v>
      </c>
      <c r="D325" s="1">
        <v>551703276662.81287</v>
      </c>
      <c r="E325" s="1">
        <v>687266584.73011398</v>
      </c>
      <c r="F325" s="1">
        <v>61025.245958093605</v>
      </c>
      <c r="G325" s="1">
        <v>17876.136275924309</v>
      </c>
      <c r="H325" s="1">
        <v>11082.542170606152</v>
      </c>
      <c r="I325" s="1">
        <v>0</v>
      </c>
      <c r="J325" s="1">
        <v>0</v>
      </c>
      <c r="K325" s="1">
        <v>0</v>
      </c>
      <c r="L325" s="1">
        <v>89983.924404624064</v>
      </c>
      <c r="M325" s="1">
        <v>120343179</v>
      </c>
      <c r="N325" s="1">
        <v>44641540</v>
      </c>
      <c r="O325" s="3">
        <v>0</v>
      </c>
      <c r="P325" s="1">
        <v>3826.1030000000001</v>
      </c>
      <c r="Q325">
        <f t="shared" si="66"/>
        <v>10.797528486036105</v>
      </c>
      <c r="R325">
        <f t="shared" si="67"/>
        <v>11.741705563317513</v>
      </c>
      <c r="S325">
        <f t="shared" si="68"/>
        <v>8.8371252294236911</v>
      </c>
      <c r="T325">
        <f t="shared" si="69"/>
        <v>4.7855166550650692</v>
      </c>
      <c r="U325">
        <f t="shared" si="70"/>
        <v>4.2522979507478151</v>
      </c>
      <c r="V325">
        <f t="shared" si="71"/>
        <v>4.0446785780190764</v>
      </c>
      <c r="W325">
        <f t="shared" si="72"/>
        <v>0</v>
      </c>
      <c r="X325">
        <f t="shared" si="73"/>
        <v>0</v>
      </c>
      <c r="Y325">
        <f t="shared" si="74"/>
        <v>0</v>
      </c>
      <c r="Z325">
        <f t="shared" si="75"/>
        <v>4.9541697561471238</v>
      </c>
      <c r="AA325">
        <f t="shared" si="76"/>
        <v>8.0804214832916301</v>
      </c>
      <c r="AB325">
        <f t="shared" si="77"/>
        <v>7.6497391777808987</v>
      </c>
      <c r="AC325">
        <f t="shared" si="78"/>
        <v>3.582870150682739</v>
      </c>
    </row>
    <row r="326" spans="1:29" x14ac:dyDescent="0.3">
      <c r="A326" t="s">
        <v>11</v>
      </c>
      <c r="B326">
        <v>1995</v>
      </c>
      <c r="C326" s="1">
        <v>65950655693.372536</v>
      </c>
      <c r="D326" s="1">
        <v>604747148973.98413</v>
      </c>
      <c r="E326" s="1">
        <v>837854148.27265</v>
      </c>
      <c r="F326" s="1">
        <v>89486.504722267724</v>
      </c>
      <c r="G326" s="1">
        <v>31171.982776730933</v>
      </c>
      <c r="H326" s="1">
        <v>759368.8561925072</v>
      </c>
      <c r="I326" s="1">
        <v>0</v>
      </c>
      <c r="J326" s="1">
        <v>79464.535851449662</v>
      </c>
      <c r="K326" s="1">
        <v>0</v>
      </c>
      <c r="L326" s="1">
        <v>959491.87954295555</v>
      </c>
      <c r="M326" s="1">
        <v>122600370</v>
      </c>
      <c r="N326" s="1">
        <v>45092991</v>
      </c>
      <c r="O326" s="3">
        <v>0</v>
      </c>
      <c r="P326" s="1">
        <v>3826.1030000000001</v>
      </c>
      <c r="Q326">
        <f t="shared" si="66"/>
        <v>10.81921911774489</v>
      </c>
      <c r="R326">
        <f t="shared" si="67"/>
        <v>11.781573829597207</v>
      </c>
      <c r="S326">
        <f t="shared" si="68"/>
        <v>8.9231684247413252</v>
      </c>
      <c r="T326">
        <f t="shared" si="69"/>
        <v>4.9517623983436696</v>
      </c>
      <c r="U326">
        <f t="shared" si="70"/>
        <v>4.4937783595914977</v>
      </c>
      <c r="V326">
        <f t="shared" si="71"/>
        <v>5.8804533534712933</v>
      </c>
      <c r="W326">
        <f t="shared" si="72"/>
        <v>0</v>
      </c>
      <c r="X326">
        <f t="shared" si="73"/>
        <v>4.9001788162692188</v>
      </c>
      <c r="Y326">
        <f t="shared" si="74"/>
        <v>0</v>
      </c>
      <c r="Z326">
        <f t="shared" si="75"/>
        <v>5.9820417561567663</v>
      </c>
      <c r="AA326">
        <f t="shared" si="76"/>
        <v>8.0884917843994355</v>
      </c>
      <c r="AB326">
        <f t="shared" si="77"/>
        <v>7.6541090524717923</v>
      </c>
      <c r="AC326">
        <f t="shared" si="78"/>
        <v>3.582870150682739</v>
      </c>
    </row>
    <row r="327" spans="1:29" x14ac:dyDescent="0.3">
      <c r="A327" t="s">
        <v>11</v>
      </c>
      <c r="B327">
        <v>1996</v>
      </c>
      <c r="C327" s="1">
        <v>68933550573.362854</v>
      </c>
      <c r="D327" s="1">
        <v>652465952372.00488</v>
      </c>
      <c r="E327" s="1">
        <v>754070353.72461426</v>
      </c>
      <c r="F327" s="1">
        <v>152067.43287273304</v>
      </c>
      <c r="G327" s="1">
        <v>31234.626015170208</v>
      </c>
      <c r="H327" s="1">
        <v>595043.57506102475</v>
      </c>
      <c r="I327" s="1">
        <v>0</v>
      </c>
      <c r="J327" s="1">
        <v>42631.616444090556</v>
      </c>
      <c r="K327" s="1">
        <v>0</v>
      </c>
      <c r="L327" s="1">
        <v>820977.25039301859</v>
      </c>
      <c r="M327" s="1">
        <v>124862179</v>
      </c>
      <c r="N327" s="1">
        <v>45524681</v>
      </c>
      <c r="O327" s="3">
        <v>0</v>
      </c>
      <c r="P327" s="1">
        <v>3826.1030000000001</v>
      </c>
      <c r="Q327">
        <f t="shared" si="66"/>
        <v>10.838430648364211</v>
      </c>
      <c r="R327">
        <f t="shared" si="67"/>
        <v>11.814557853815183</v>
      </c>
      <c r="S327">
        <f t="shared" si="68"/>
        <v>8.8774118674125546</v>
      </c>
      <c r="T327">
        <f t="shared" si="69"/>
        <v>5.1820390703842332</v>
      </c>
      <c r="U327">
        <f t="shared" si="70"/>
        <v>4.4946502143707097</v>
      </c>
      <c r="V327">
        <f t="shared" si="71"/>
        <v>5.7745495001452403</v>
      </c>
      <c r="W327">
        <f t="shared" si="72"/>
        <v>0</v>
      </c>
      <c r="X327">
        <f t="shared" si="73"/>
        <v>4.6297419869366321</v>
      </c>
      <c r="Y327">
        <f t="shared" si="74"/>
        <v>0</v>
      </c>
      <c r="Z327">
        <f t="shared" si="75"/>
        <v>5.9143316518095572</v>
      </c>
      <c r="AA327">
        <f t="shared" si="76"/>
        <v>8.0964309131173398</v>
      </c>
      <c r="AB327">
        <f t="shared" si="77"/>
        <v>7.6582469208342809</v>
      </c>
      <c r="AC327">
        <f t="shared" si="78"/>
        <v>3.582870150682739</v>
      </c>
    </row>
    <row r="328" spans="1:29" x14ac:dyDescent="0.3">
      <c r="A328" t="s">
        <v>11</v>
      </c>
      <c r="B328">
        <v>1997</v>
      </c>
      <c r="C328" s="1">
        <v>72028595646.245865</v>
      </c>
      <c r="D328" s="1">
        <v>692726706028.7677</v>
      </c>
      <c r="E328" s="1">
        <v>838487959.00402415</v>
      </c>
      <c r="F328" s="1">
        <v>97550.691986741862</v>
      </c>
      <c r="G328" s="1">
        <v>60619.689116843918</v>
      </c>
      <c r="H328" s="1">
        <v>157718.09989400685</v>
      </c>
      <c r="I328" s="1">
        <v>0</v>
      </c>
      <c r="J328" s="1">
        <v>44942.815374389189</v>
      </c>
      <c r="K328" s="1">
        <v>0</v>
      </c>
      <c r="L328" s="1">
        <v>360831.29637198179</v>
      </c>
      <c r="M328" s="1">
        <v>127198069</v>
      </c>
      <c r="N328" s="1">
        <v>45953580</v>
      </c>
      <c r="O328" s="3">
        <v>0</v>
      </c>
      <c r="P328" s="1">
        <v>3826.1030000000001</v>
      </c>
      <c r="Q328">
        <f t="shared" si="66"/>
        <v>10.857504947352041</v>
      </c>
      <c r="R328">
        <f t="shared" si="67"/>
        <v>11.840561930899131</v>
      </c>
      <c r="S328">
        <f t="shared" si="68"/>
        <v>8.9234968308760862</v>
      </c>
      <c r="T328">
        <f t="shared" si="69"/>
        <v>4.9892348064228269</v>
      </c>
      <c r="U328">
        <f t="shared" si="70"/>
        <v>4.7826208689821419</v>
      </c>
      <c r="V328">
        <f t="shared" si="71"/>
        <v>5.1978842898811415</v>
      </c>
      <c r="W328">
        <f t="shared" si="72"/>
        <v>0</v>
      </c>
      <c r="X328">
        <f t="shared" si="73"/>
        <v>4.6526699378140561</v>
      </c>
      <c r="Y328">
        <f t="shared" si="74"/>
        <v>0</v>
      </c>
      <c r="Z328">
        <f t="shared" si="75"/>
        <v>5.5573054022302486</v>
      </c>
      <c r="AA328">
        <f t="shared" si="76"/>
        <v>8.1044805217313485</v>
      </c>
      <c r="AB328">
        <f t="shared" si="77"/>
        <v>7.662319360073429</v>
      </c>
      <c r="AC328">
        <f t="shared" si="78"/>
        <v>3.582870150682739</v>
      </c>
    </row>
    <row r="329" spans="1:29" x14ac:dyDescent="0.3">
      <c r="A329" t="s">
        <v>11</v>
      </c>
      <c r="B329">
        <v>1998</v>
      </c>
      <c r="C329" s="1">
        <v>75757535399.204422</v>
      </c>
      <c r="D329" s="1">
        <v>657193648716.45789</v>
      </c>
      <c r="E329" s="1">
        <v>708779827.8310554</v>
      </c>
      <c r="F329" s="1">
        <v>0</v>
      </c>
      <c r="G329" s="1">
        <v>64761.410661683469</v>
      </c>
      <c r="H329" s="1">
        <v>3984.2937198196364</v>
      </c>
      <c r="I329" s="1">
        <v>0</v>
      </c>
      <c r="J329" s="1">
        <v>0</v>
      </c>
      <c r="K329" s="1">
        <v>0</v>
      </c>
      <c r="L329" s="1">
        <v>68745.704381503107</v>
      </c>
      <c r="M329" s="1">
        <v>129622332</v>
      </c>
      <c r="N329" s="1">
        <v>46286503</v>
      </c>
      <c r="O329" s="3">
        <v>0</v>
      </c>
      <c r="P329" s="1">
        <v>3826.1030000000001</v>
      </c>
      <c r="Q329">
        <f t="shared" si="66"/>
        <v>10.879425837437903</v>
      </c>
      <c r="R329">
        <f t="shared" si="67"/>
        <v>11.817693357653637</v>
      </c>
      <c r="S329">
        <f t="shared" si="68"/>
        <v>8.8505113494658758</v>
      </c>
      <c r="T329">
        <f t="shared" si="69"/>
        <v>0</v>
      </c>
      <c r="U329">
        <f t="shared" si="70"/>
        <v>4.811323006195936</v>
      </c>
      <c r="V329">
        <f t="shared" si="71"/>
        <v>3.6004603348152178</v>
      </c>
      <c r="W329">
        <f t="shared" si="72"/>
        <v>0</v>
      </c>
      <c r="X329">
        <f t="shared" si="73"/>
        <v>0</v>
      </c>
      <c r="Y329">
        <f t="shared" si="74"/>
        <v>0</v>
      </c>
      <c r="Z329">
        <f t="shared" si="75"/>
        <v>4.8372518835461751</v>
      </c>
      <c r="AA329">
        <f t="shared" si="76"/>
        <v>8.1126798338113773</v>
      </c>
      <c r="AB329">
        <f t="shared" si="77"/>
        <v>7.6654543799436379</v>
      </c>
      <c r="AC329">
        <f t="shared" si="78"/>
        <v>3.582870150682739</v>
      </c>
    </row>
    <row r="330" spans="1:29" x14ac:dyDescent="0.3">
      <c r="A330" t="s">
        <v>11</v>
      </c>
      <c r="B330">
        <v>1999</v>
      </c>
      <c r="C330" s="1">
        <v>79295530763.512268</v>
      </c>
      <c r="D330" s="1">
        <v>732553666046.98242</v>
      </c>
      <c r="E330" s="1">
        <v>715649204.94066143</v>
      </c>
      <c r="F330" s="1">
        <v>0</v>
      </c>
      <c r="G330" s="1">
        <v>126651.34867486461</v>
      </c>
      <c r="H330" s="1">
        <v>17008.554681918784</v>
      </c>
      <c r="I330" s="1">
        <v>0</v>
      </c>
      <c r="J330" s="1">
        <v>0</v>
      </c>
      <c r="K330" s="1">
        <v>0</v>
      </c>
      <c r="L330" s="1">
        <v>143659.90335678338</v>
      </c>
      <c r="M330" s="1">
        <v>132108065</v>
      </c>
      <c r="N330" s="1">
        <v>46616677</v>
      </c>
      <c r="O330" s="3">
        <v>0</v>
      </c>
      <c r="P330" s="1">
        <v>3826.1030000000001</v>
      </c>
      <c r="Q330">
        <f t="shared" si="66"/>
        <v>10.89924871040704</v>
      </c>
      <c r="R330">
        <f t="shared" si="67"/>
        <v>11.864839446111151</v>
      </c>
      <c r="S330">
        <f t="shared" si="68"/>
        <v>8.8547001937369014</v>
      </c>
      <c r="T330">
        <f t="shared" si="69"/>
        <v>0</v>
      </c>
      <c r="U330">
        <f t="shared" si="70"/>
        <v>5.1026132478737098</v>
      </c>
      <c r="V330">
        <f t="shared" si="71"/>
        <v>4.2306929437291485</v>
      </c>
      <c r="W330">
        <f t="shared" si="72"/>
        <v>0</v>
      </c>
      <c r="X330">
        <f t="shared" si="73"/>
        <v>0</v>
      </c>
      <c r="Y330">
        <f t="shared" si="74"/>
        <v>0</v>
      </c>
      <c r="Z330">
        <f t="shared" si="75"/>
        <v>5.1573385930010298</v>
      </c>
      <c r="AA330">
        <f t="shared" si="76"/>
        <v>8.1209293347405573</v>
      </c>
      <c r="AB330">
        <f t="shared" si="77"/>
        <v>7.6685413215725138</v>
      </c>
      <c r="AC330">
        <f t="shared" si="78"/>
        <v>3.582870150682739</v>
      </c>
    </row>
    <row r="331" spans="1:29" x14ac:dyDescent="0.3">
      <c r="A331" t="s">
        <v>11</v>
      </c>
      <c r="B331">
        <v>2000</v>
      </c>
      <c r="C331" s="1">
        <v>83492876905.761063</v>
      </c>
      <c r="D331" s="1">
        <v>798929132744.30176</v>
      </c>
      <c r="E331" s="1">
        <v>867521368.0932672</v>
      </c>
      <c r="F331" s="1">
        <v>9494.7281843641322</v>
      </c>
      <c r="G331" s="1">
        <v>89842.586249558895</v>
      </c>
      <c r="H331" s="1">
        <v>13036.755034109859</v>
      </c>
      <c r="I331" s="1">
        <v>0</v>
      </c>
      <c r="J331" s="1">
        <v>0</v>
      </c>
      <c r="K331" s="1">
        <v>0</v>
      </c>
      <c r="L331" s="1">
        <v>112374.06946803287</v>
      </c>
      <c r="M331" s="1">
        <v>134544304</v>
      </c>
      <c r="N331" s="1">
        <v>47008111</v>
      </c>
      <c r="O331" s="3">
        <v>0</v>
      </c>
      <c r="P331" s="1">
        <v>3826.1030000000001</v>
      </c>
      <c r="Q331">
        <f t="shared" si="66"/>
        <v>10.921649425758524</v>
      </c>
      <c r="R331">
        <f t="shared" si="67"/>
        <v>11.902508257883907</v>
      </c>
      <c r="S331">
        <f t="shared" si="68"/>
        <v>8.9382801812899864</v>
      </c>
      <c r="T331">
        <f t="shared" si="69"/>
        <v>3.9775282744258629</v>
      </c>
      <c r="U331">
        <f t="shared" si="70"/>
        <v>4.9534870791539909</v>
      </c>
      <c r="V331">
        <f t="shared" si="71"/>
        <v>4.1152028168381003</v>
      </c>
      <c r="W331">
        <f t="shared" si="72"/>
        <v>0</v>
      </c>
      <c r="X331">
        <f t="shared" si="73"/>
        <v>0</v>
      </c>
      <c r="Y331">
        <f t="shared" si="74"/>
        <v>0</v>
      </c>
      <c r="Z331">
        <f t="shared" si="75"/>
        <v>5.0506699732135791</v>
      </c>
      <c r="AA331">
        <f t="shared" si="76"/>
        <v>8.1288653196440404</v>
      </c>
      <c r="AB331">
        <f t="shared" si="77"/>
        <v>7.6721728088473142</v>
      </c>
      <c r="AC331">
        <f t="shared" si="78"/>
        <v>3.582870150682739</v>
      </c>
    </row>
    <row r="332" spans="1:29" x14ac:dyDescent="0.3">
      <c r="A332" t="s">
        <v>11</v>
      </c>
      <c r="B332">
        <v>2001</v>
      </c>
      <c r="C332" s="1">
        <v>87732050538.116226</v>
      </c>
      <c r="D332" s="1">
        <v>837696366558.27722</v>
      </c>
      <c r="E332" s="1">
        <v>893268332.67178392</v>
      </c>
      <c r="F332" s="1">
        <v>75526.62536661679</v>
      </c>
      <c r="G332" s="1">
        <v>142586.97607546925</v>
      </c>
      <c r="H332" s="1">
        <v>83866.950445829309</v>
      </c>
      <c r="I332" s="1">
        <v>0</v>
      </c>
      <c r="J332" s="1">
        <v>0</v>
      </c>
      <c r="K332" s="1">
        <v>0</v>
      </c>
      <c r="L332" s="1">
        <v>301980.55188791535</v>
      </c>
      <c r="M332" s="1">
        <v>136805810</v>
      </c>
      <c r="N332" s="1">
        <v>47370164</v>
      </c>
      <c r="O332" s="3">
        <v>0</v>
      </c>
      <c r="P332" s="1">
        <v>3826.1030000000001</v>
      </c>
      <c r="Q332">
        <f t="shared" si="66"/>
        <v>10.943158280132709</v>
      </c>
      <c r="R332">
        <f t="shared" si="67"/>
        <v>11.923086631729044</v>
      </c>
      <c r="S332">
        <f t="shared" si="68"/>
        <v>8.9509819385389378</v>
      </c>
      <c r="T332">
        <f t="shared" si="69"/>
        <v>4.8781058304354588</v>
      </c>
      <c r="U332">
        <f t="shared" si="70"/>
        <v>5.1540829045884884</v>
      </c>
      <c r="V332">
        <f t="shared" si="71"/>
        <v>4.9235960299145285</v>
      </c>
      <c r="W332">
        <f t="shared" si="72"/>
        <v>0</v>
      </c>
      <c r="X332">
        <f t="shared" si="73"/>
        <v>0</v>
      </c>
      <c r="Y332">
        <f t="shared" si="74"/>
        <v>0</v>
      </c>
      <c r="Z332">
        <f t="shared" si="75"/>
        <v>5.4799804126326483</v>
      </c>
      <c r="AA332">
        <f t="shared" si="76"/>
        <v>8.1361045449837697</v>
      </c>
      <c r="AB332">
        <f t="shared" si="77"/>
        <v>7.6755048974673423</v>
      </c>
      <c r="AC332">
        <f t="shared" si="78"/>
        <v>3.582870150682739</v>
      </c>
    </row>
    <row r="333" spans="1:29" x14ac:dyDescent="0.3">
      <c r="A333" t="s">
        <v>11</v>
      </c>
      <c r="B333">
        <v>2002</v>
      </c>
      <c r="C333" s="1">
        <v>91094928770.286224</v>
      </c>
      <c r="D333" s="1">
        <v>902409606062.14685</v>
      </c>
      <c r="E333" s="1">
        <v>680568465.81525755</v>
      </c>
      <c r="F333" s="1">
        <v>108842.4736683324</v>
      </c>
      <c r="G333" s="1">
        <v>140779.11915608763</v>
      </c>
      <c r="H333" s="1">
        <v>474088.61585076764</v>
      </c>
      <c r="I333" s="1">
        <v>0</v>
      </c>
      <c r="J333" s="1">
        <v>95145.006361663371</v>
      </c>
      <c r="K333" s="1">
        <v>0</v>
      </c>
      <c r="L333" s="1">
        <v>818855.215036851</v>
      </c>
      <c r="M333" s="1">
        <v>138933658</v>
      </c>
      <c r="N333" s="1">
        <v>47644736</v>
      </c>
      <c r="O333" s="3">
        <v>0</v>
      </c>
      <c r="P333" s="1">
        <v>3826.1030000000001</v>
      </c>
      <c r="Q333">
        <f t="shared" si="66"/>
        <v>10.959494200595946</v>
      </c>
      <c r="R333">
        <f t="shared" si="67"/>
        <v>11.95540370968671</v>
      </c>
      <c r="S333">
        <f t="shared" si="68"/>
        <v>8.8328718228006551</v>
      </c>
      <c r="T333">
        <f t="shared" si="69"/>
        <v>5.0368023935534714</v>
      </c>
      <c r="U333">
        <f t="shared" si="70"/>
        <v>5.148541328453601</v>
      </c>
      <c r="V333">
        <f t="shared" si="71"/>
        <v>5.6758604429205173</v>
      </c>
      <c r="W333">
        <f t="shared" si="72"/>
        <v>0</v>
      </c>
      <c r="X333">
        <f t="shared" si="73"/>
        <v>4.9783905640209181</v>
      </c>
      <c r="Y333">
        <f t="shared" si="74"/>
        <v>0</v>
      </c>
      <c r="Z333">
        <f t="shared" si="75"/>
        <v>5.9132076496258739</v>
      </c>
      <c r="AA333">
        <f t="shared" si="76"/>
        <v>8.1428074735785518</v>
      </c>
      <c r="AB333">
        <f t="shared" si="77"/>
        <v>7.6780149339754731</v>
      </c>
      <c r="AC333">
        <f t="shared" si="78"/>
        <v>3.582870150682739</v>
      </c>
    </row>
    <row r="334" spans="1:29" x14ac:dyDescent="0.3">
      <c r="A334" t="s">
        <v>11</v>
      </c>
      <c r="B334">
        <v>2003</v>
      </c>
      <c r="C334" s="1">
        <v>95412434316.999283</v>
      </c>
      <c r="D334" s="1">
        <v>930811064125.15137</v>
      </c>
      <c r="E334" s="1">
        <v>724358429.94040787</v>
      </c>
      <c r="F334" s="1">
        <v>32313.688883766165</v>
      </c>
      <c r="G334" s="1">
        <v>46156.671297335452</v>
      </c>
      <c r="H334" s="1">
        <v>625948.61727017025</v>
      </c>
      <c r="I334" s="1">
        <v>0</v>
      </c>
      <c r="J334" s="1">
        <v>49363.0429155823</v>
      </c>
      <c r="K334" s="1">
        <v>0</v>
      </c>
      <c r="L334" s="1">
        <v>753782.02036685415</v>
      </c>
      <c r="M334" s="1">
        <v>140970351</v>
      </c>
      <c r="N334" s="1">
        <v>47892330</v>
      </c>
      <c r="O334" s="3">
        <v>0</v>
      </c>
      <c r="P334" s="1">
        <v>3826.1030000000001</v>
      </c>
      <c r="Q334">
        <f t="shared" si="66"/>
        <v>10.979604976421067</v>
      </c>
      <c r="R334">
        <f t="shared" si="67"/>
        <v>11.9688615369056</v>
      </c>
      <c r="S334">
        <f t="shared" si="68"/>
        <v>8.8599535193184398</v>
      </c>
      <c r="T334">
        <f t="shared" si="69"/>
        <v>4.5093999790204427</v>
      </c>
      <c r="U334">
        <f t="shared" si="70"/>
        <v>4.6642438900907335</v>
      </c>
      <c r="V334">
        <f t="shared" si="71"/>
        <v>5.7965393782230112</v>
      </c>
      <c r="W334">
        <f t="shared" si="72"/>
        <v>0</v>
      </c>
      <c r="X334">
        <f t="shared" si="73"/>
        <v>4.6934107212039855</v>
      </c>
      <c r="Y334">
        <f t="shared" si="74"/>
        <v>0</v>
      </c>
      <c r="Z334">
        <f t="shared" si="75"/>
        <v>5.8772463503541879</v>
      </c>
      <c r="AA334">
        <f t="shared" si="76"/>
        <v>8.1491277841681438</v>
      </c>
      <c r="AB334">
        <f t="shared" si="77"/>
        <v>7.6802659753971865</v>
      </c>
      <c r="AC334">
        <f t="shared" si="78"/>
        <v>3.582870150682739</v>
      </c>
    </row>
    <row r="335" spans="1:29" x14ac:dyDescent="0.3">
      <c r="A335" t="s">
        <v>11</v>
      </c>
      <c r="B335">
        <v>2004</v>
      </c>
      <c r="C335" s="1">
        <v>100411600213.55542</v>
      </c>
      <c r="D335" s="1">
        <v>979188957980.10986</v>
      </c>
      <c r="E335" s="1">
        <v>814716975.65180528</v>
      </c>
      <c r="F335" s="1">
        <v>67504.167896379688</v>
      </c>
      <c r="G335" s="1">
        <v>0</v>
      </c>
      <c r="H335" s="1">
        <v>461224.96400704869</v>
      </c>
      <c r="I335" s="1">
        <v>0</v>
      </c>
      <c r="J335" s="1">
        <v>67874.029470282709</v>
      </c>
      <c r="K335" s="1">
        <v>0</v>
      </c>
      <c r="L335" s="1">
        <v>596603.16137371107</v>
      </c>
      <c r="M335" s="1">
        <v>142902856</v>
      </c>
      <c r="N335" s="1">
        <v>48082519</v>
      </c>
      <c r="O335" s="3">
        <v>0</v>
      </c>
      <c r="P335" s="1">
        <v>3826.1030000000001</v>
      </c>
      <c r="Q335">
        <f t="shared" si="66"/>
        <v>11.00178388828861</v>
      </c>
      <c r="R335">
        <f t="shared" si="67"/>
        <v>11.990866507421062</v>
      </c>
      <c r="S335">
        <f t="shared" si="68"/>
        <v>8.9110067660091623</v>
      </c>
      <c r="T335">
        <f t="shared" si="69"/>
        <v>4.8293370217638891</v>
      </c>
      <c r="U335">
        <f t="shared" si="70"/>
        <v>0</v>
      </c>
      <c r="V335">
        <f t="shared" si="71"/>
        <v>5.6639137472514562</v>
      </c>
      <c r="W335">
        <f t="shared" si="72"/>
        <v>0</v>
      </c>
      <c r="X335">
        <f t="shared" si="73"/>
        <v>4.8317100311608572</v>
      </c>
      <c r="Y335">
        <f t="shared" si="74"/>
        <v>0</v>
      </c>
      <c r="Z335">
        <f t="shared" si="75"/>
        <v>5.7756862782840672</v>
      </c>
      <c r="AA335">
        <f t="shared" si="76"/>
        <v>8.1550409115546625</v>
      </c>
      <c r="AB335">
        <f t="shared" si="77"/>
        <v>7.6819872209209441</v>
      </c>
      <c r="AC335">
        <f t="shared" si="78"/>
        <v>3.582870150682739</v>
      </c>
    </row>
    <row r="336" spans="1:29" x14ac:dyDescent="0.3">
      <c r="A336" t="s">
        <v>11</v>
      </c>
      <c r="B336">
        <v>2005</v>
      </c>
      <c r="C336" s="1">
        <v>106974447115.63623</v>
      </c>
      <c r="D336" s="1">
        <v>1021377732486.5547</v>
      </c>
      <c r="E336" s="1">
        <v>783554042.72583807</v>
      </c>
      <c r="F336" s="1">
        <v>77703.794968482165</v>
      </c>
      <c r="G336" s="1">
        <v>0</v>
      </c>
      <c r="H336" s="1">
        <v>63113.240475288403</v>
      </c>
      <c r="I336" s="1">
        <v>0</v>
      </c>
      <c r="J336" s="1">
        <v>96065.464026705871</v>
      </c>
      <c r="K336" s="1">
        <v>0</v>
      </c>
      <c r="L336" s="1">
        <v>236882.49947047647</v>
      </c>
      <c r="M336" s="1">
        <v>144715786</v>
      </c>
      <c r="N336" s="1">
        <v>48184561</v>
      </c>
      <c r="O336" s="3">
        <v>0</v>
      </c>
      <c r="P336" s="1">
        <v>3826.1030000000001</v>
      </c>
      <c r="Q336">
        <f t="shared" si="66"/>
        <v>11.029280050567847</v>
      </c>
      <c r="R336">
        <f t="shared" si="67"/>
        <v>12.009186385374624</v>
      </c>
      <c r="S336">
        <f t="shared" si="68"/>
        <v>8.894068956238522</v>
      </c>
      <c r="T336">
        <f t="shared" si="69"/>
        <v>4.8904478188536897</v>
      </c>
      <c r="U336">
        <f t="shared" si="70"/>
        <v>0</v>
      </c>
      <c r="V336">
        <f t="shared" si="71"/>
        <v>4.8001273602278642</v>
      </c>
      <c r="W336">
        <f t="shared" si="72"/>
        <v>0</v>
      </c>
      <c r="X336">
        <f t="shared" si="73"/>
        <v>4.982571805670422</v>
      </c>
      <c r="Y336">
        <f t="shared" si="74"/>
        <v>0</v>
      </c>
      <c r="Z336">
        <f t="shared" si="75"/>
        <v>5.3745348102436692</v>
      </c>
      <c r="AA336">
        <f t="shared" si="76"/>
        <v>8.1605159107527729</v>
      </c>
      <c r="AB336">
        <f t="shared" si="77"/>
        <v>7.682907915579996</v>
      </c>
      <c r="AC336">
        <f t="shared" si="78"/>
        <v>3.582870150682739</v>
      </c>
    </row>
    <row r="337" spans="1:29" x14ac:dyDescent="0.3">
      <c r="A337" t="s">
        <v>11</v>
      </c>
      <c r="B337">
        <v>2006</v>
      </c>
      <c r="C337" s="1">
        <v>114111680586.24199</v>
      </c>
      <c r="D337" s="1">
        <v>1075146392089.8536</v>
      </c>
      <c r="E337" s="1">
        <v>830210056.88457024</v>
      </c>
      <c r="F337" s="1">
        <v>118418.28668425069</v>
      </c>
      <c r="G337" s="1">
        <v>55479.205796850474</v>
      </c>
      <c r="H337" s="1">
        <v>1044360.0445334578</v>
      </c>
      <c r="I337" s="1">
        <v>0</v>
      </c>
      <c r="J337" s="1">
        <v>160396.18710627212</v>
      </c>
      <c r="K337" s="1">
        <v>0</v>
      </c>
      <c r="L337" s="1">
        <v>1378653.7241208311</v>
      </c>
      <c r="M337" s="1">
        <v>146405973</v>
      </c>
      <c r="N337" s="1">
        <v>48438292</v>
      </c>
      <c r="O337" s="3">
        <v>0</v>
      </c>
      <c r="P337" s="1">
        <v>3826.1030000000001</v>
      </c>
      <c r="Q337">
        <f t="shared" si="66"/>
        <v>11.057330101516781</v>
      </c>
      <c r="R337">
        <f t="shared" si="67"/>
        <v>12.031467601878331</v>
      </c>
      <c r="S337">
        <f t="shared" si="68"/>
        <v>8.919187990494331</v>
      </c>
      <c r="T337">
        <f t="shared" si="69"/>
        <v>5.0734224407180566</v>
      </c>
      <c r="U337">
        <f t="shared" si="70"/>
        <v>4.7441380633650319</v>
      </c>
      <c r="V337">
        <f t="shared" si="71"/>
        <v>6.0188506639363482</v>
      </c>
      <c r="W337">
        <f t="shared" si="72"/>
        <v>0</v>
      </c>
      <c r="X337">
        <f t="shared" si="73"/>
        <v>5.2051967477702394</v>
      </c>
      <c r="Y337">
        <f t="shared" si="74"/>
        <v>0</v>
      </c>
      <c r="Z337">
        <f t="shared" si="75"/>
        <v>6.1394555133225435</v>
      </c>
      <c r="AA337">
        <f t="shared" si="76"/>
        <v>8.1655587981861792</v>
      </c>
      <c r="AB337">
        <f t="shared" si="77"/>
        <v>7.6851888298933275</v>
      </c>
      <c r="AC337">
        <f t="shared" si="78"/>
        <v>3.582870150682739</v>
      </c>
    </row>
    <row r="338" spans="1:29" x14ac:dyDescent="0.3">
      <c r="A338" t="s">
        <v>11</v>
      </c>
      <c r="B338">
        <v>2007</v>
      </c>
      <c r="C338" s="1">
        <v>122166366935.50984</v>
      </c>
      <c r="D338" s="1">
        <v>1137500027631.5762</v>
      </c>
      <c r="E338" s="1">
        <v>849047034.5988822</v>
      </c>
      <c r="F338" s="1">
        <v>65061.902459530946</v>
      </c>
      <c r="G338" s="1">
        <v>0</v>
      </c>
      <c r="H338" s="1">
        <v>2882796.5711052725</v>
      </c>
      <c r="I338" s="1">
        <v>486739.676067275</v>
      </c>
      <c r="J338" s="1">
        <v>86691.213513614028</v>
      </c>
      <c r="K338" s="1">
        <v>564609.69048206718</v>
      </c>
      <c r="L338" s="1">
        <v>4085899.0536277601</v>
      </c>
      <c r="M338" s="1">
        <v>147989278</v>
      </c>
      <c r="N338" s="1">
        <v>48683638</v>
      </c>
      <c r="O338" s="3">
        <v>0</v>
      </c>
      <c r="P338" s="1">
        <v>3826.1030000000001</v>
      </c>
      <c r="Q338">
        <f t="shared" si="66"/>
        <v>11.086951658735142</v>
      </c>
      <c r="R338">
        <f t="shared" si="67"/>
        <v>12.055951415879194</v>
      </c>
      <c r="S338">
        <f t="shared" si="68"/>
        <v>8.9289317500027519</v>
      </c>
      <c r="T338">
        <f t="shared" si="69"/>
        <v>4.8133334332778643</v>
      </c>
      <c r="U338">
        <f t="shared" si="70"/>
        <v>0</v>
      </c>
      <c r="V338">
        <f t="shared" si="71"/>
        <v>6.4598141474737023</v>
      </c>
      <c r="W338">
        <f t="shared" si="72"/>
        <v>5.6872976409905984</v>
      </c>
      <c r="X338">
        <f t="shared" si="73"/>
        <v>4.9379800919406724</v>
      </c>
      <c r="Y338">
        <f t="shared" si="74"/>
        <v>5.7517490969306602</v>
      </c>
      <c r="Z338">
        <f t="shared" si="75"/>
        <v>6.6112877390245659</v>
      </c>
      <c r="AA338">
        <f t="shared" si="76"/>
        <v>8.1702302543152978</v>
      </c>
      <c r="AB338">
        <f t="shared" si="77"/>
        <v>7.6873830333738136</v>
      </c>
      <c r="AC338">
        <f t="shared" si="78"/>
        <v>3.582870150682739</v>
      </c>
    </row>
    <row r="339" spans="1:29" x14ac:dyDescent="0.3">
      <c r="A339" t="s">
        <v>11</v>
      </c>
      <c r="B339">
        <v>2008</v>
      </c>
      <c r="C339" s="1">
        <v>129513195397.24734</v>
      </c>
      <c r="D339" s="1">
        <v>1171772731392.3442</v>
      </c>
      <c r="E339" s="1">
        <v>1397587377.543185</v>
      </c>
      <c r="F339" s="1">
        <v>75299.073526883425</v>
      </c>
      <c r="G339" s="1">
        <v>0</v>
      </c>
      <c r="H339" s="1">
        <v>5570681.5898917746</v>
      </c>
      <c r="I339" s="1">
        <v>497365.07706604502</v>
      </c>
      <c r="J339" s="1">
        <v>199440.33483276883</v>
      </c>
      <c r="K339" s="1">
        <v>0</v>
      </c>
      <c r="L339" s="1">
        <v>6342786.0753174722</v>
      </c>
      <c r="M339" s="1">
        <v>149474264</v>
      </c>
      <c r="N339" s="1">
        <v>49054708</v>
      </c>
      <c r="O339" s="3">
        <v>0</v>
      </c>
      <c r="P339" s="1">
        <v>3826.1030000000001</v>
      </c>
      <c r="Q339">
        <f t="shared" si="66"/>
        <v>11.112314018584845</v>
      </c>
      <c r="R339">
        <f t="shared" si="67"/>
        <v>12.068843387217159</v>
      </c>
      <c r="S339">
        <f t="shared" si="68"/>
        <v>9.1453789699272221</v>
      </c>
      <c r="T339">
        <f t="shared" si="69"/>
        <v>4.8767954002684846</v>
      </c>
      <c r="U339">
        <f t="shared" si="70"/>
        <v>0</v>
      </c>
      <c r="V339">
        <f t="shared" si="71"/>
        <v>6.7459084136406187</v>
      </c>
      <c r="W339">
        <f t="shared" si="72"/>
        <v>5.6966761608184511</v>
      </c>
      <c r="X339">
        <f t="shared" si="73"/>
        <v>5.2998151721772544</v>
      </c>
      <c r="Y339">
        <f t="shared" si="74"/>
        <v>0</v>
      </c>
      <c r="Z339">
        <f t="shared" si="75"/>
        <v>6.802280132559881</v>
      </c>
      <c r="AA339">
        <f t="shared" si="76"/>
        <v>8.1745664265696654</v>
      </c>
      <c r="AB339">
        <f t="shared" si="77"/>
        <v>7.6906807037557829</v>
      </c>
      <c r="AC339">
        <f t="shared" si="78"/>
        <v>3.582870150682739</v>
      </c>
    </row>
    <row r="340" spans="1:29" x14ac:dyDescent="0.3">
      <c r="A340" t="s">
        <v>11</v>
      </c>
      <c r="B340">
        <v>2009</v>
      </c>
      <c r="C340" s="1">
        <v>136047297736.46164</v>
      </c>
      <c r="D340" s="1">
        <v>1181061361993.541</v>
      </c>
      <c r="E340" s="1">
        <v>1303082021.8633099</v>
      </c>
      <c r="F340" s="1">
        <v>0</v>
      </c>
      <c r="G340" s="1">
        <v>0</v>
      </c>
      <c r="H340" s="1">
        <v>974990.70045032341</v>
      </c>
      <c r="I340" s="1">
        <v>35266.211079392822</v>
      </c>
      <c r="J340" s="1">
        <v>318396.25103696156</v>
      </c>
      <c r="K340" s="1">
        <v>0</v>
      </c>
      <c r="L340" s="1">
        <v>1328653.1625666777</v>
      </c>
      <c r="M340" s="1">
        <v>150873714</v>
      </c>
      <c r="N340" s="1">
        <v>49307835</v>
      </c>
      <c r="O340" s="3">
        <v>0</v>
      </c>
      <c r="P340" s="1">
        <v>3826.1030000000001</v>
      </c>
      <c r="Q340">
        <f t="shared" si="66"/>
        <v>11.1336899199536</v>
      </c>
      <c r="R340">
        <f t="shared" si="67"/>
        <v>12.07227246195165</v>
      </c>
      <c r="S340">
        <f t="shared" si="68"/>
        <v>9.1149717533609209</v>
      </c>
      <c r="T340">
        <f t="shared" si="69"/>
        <v>0</v>
      </c>
      <c r="U340">
        <f t="shared" si="70"/>
        <v>0</v>
      </c>
      <c r="V340">
        <f t="shared" si="71"/>
        <v>5.9890009188124154</v>
      </c>
      <c r="W340">
        <f t="shared" si="72"/>
        <v>4.5473711171463647</v>
      </c>
      <c r="X340">
        <f t="shared" si="73"/>
        <v>5.5029693094907817</v>
      </c>
      <c r="Y340">
        <f t="shared" si="74"/>
        <v>0</v>
      </c>
      <c r="Z340">
        <f t="shared" si="75"/>
        <v>6.1234119524743251</v>
      </c>
      <c r="AA340">
        <f t="shared" si="76"/>
        <v>8.1786135842103871</v>
      </c>
      <c r="AB340">
        <f t="shared" si="77"/>
        <v>7.6929159428296252</v>
      </c>
      <c r="AC340">
        <f t="shared" si="78"/>
        <v>3.582870150682739</v>
      </c>
    </row>
    <row r="341" spans="1:29" x14ac:dyDescent="0.3">
      <c r="A341" t="s">
        <v>11</v>
      </c>
      <c r="B341">
        <v>2010</v>
      </c>
      <c r="C341" s="1">
        <v>143627564998.20419</v>
      </c>
      <c r="D341" s="1">
        <v>1261430519849.4192</v>
      </c>
      <c r="E341" s="1">
        <v>1838852401.5248327</v>
      </c>
      <c r="F341" s="1">
        <v>0</v>
      </c>
      <c r="G341" s="1">
        <v>0</v>
      </c>
      <c r="H341" s="1">
        <v>4998405.3423436433</v>
      </c>
      <c r="I341" s="1">
        <v>0</v>
      </c>
      <c r="J341" s="1">
        <v>390546.39480835898</v>
      </c>
      <c r="K341" s="1">
        <v>556177.147268406</v>
      </c>
      <c r="L341" s="1">
        <v>5945128.8844204089</v>
      </c>
      <c r="M341" s="1">
        <v>152201981</v>
      </c>
      <c r="N341" s="1">
        <v>49554112</v>
      </c>
      <c r="O341" s="3">
        <v>0</v>
      </c>
      <c r="P341" s="1">
        <v>3826.1030000000001</v>
      </c>
      <c r="Q341">
        <f t="shared" si="66"/>
        <v>11.157237797693233</v>
      </c>
      <c r="R341">
        <f t="shared" si="67"/>
        <v>12.100863334380687</v>
      </c>
      <c r="S341">
        <f t="shared" si="68"/>
        <v>9.2645468715211123</v>
      </c>
      <c r="T341">
        <f t="shared" si="69"/>
        <v>0</v>
      </c>
      <c r="U341">
        <f t="shared" si="70"/>
        <v>0</v>
      </c>
      <c r="V341">
        <f t="shared" si="71"/>
        <v>6.6988315589261482</v>
      </c>
      <c r="W341">
        <f t="shared" si="72"/>
        <v>0</v>
      </c>
      <c r="X341">
        <f t="shared" si="73"/>
        <v>5.5916737451396932</v>
      </c>
      <c r="Y341">
        <f t="shared" si="74"/>
        <v>5.7452139210488369</v>
      </c>
      <c r="Z341">
        <f t="shared" si="75"/>
        <v>6.7741613471752125</v>
      </c>
      <c r="AA341">
        <f t="shared" si="76"/>
        <v>8.1824203079277122</v>
      </c>
      <c r="AB341">
        <f t="shared" si="77"/>
        <v>7.6950797068348633</v>
      </c>
      <c r="AC341">
        <f t="shared" si="78"/>
        <v>3.582870150682739</v>
      </c>
    </row>
    <row r="342" spans="1:29" x14ac:dyDescent="0.3">
      <c r="A342" t="s">
        <v>11</v>
      </c>
      <c r="B342">
        <v>2011</v>
      </c>
      <c r="C342" s="1">
        <v>152912195327.66129</v>
      </c>
      <c r="D342" s="1">
        <v>1307922658113.4045</v>
      </c>
      <c r="E342" s="1">
        <v>1991246207.9542618</v>
      </c>
      <c r="F342" s="1">
        <v>0</v>
      </c>
      <c r="G342" s="1">
        <v>0</v>
      </c>
      <c r="H342" s="1">
        <v>2319351.573875173</v>
      </c>
      <c r="I342" s="1">
        <v>0</v>
      </c>
      <c r="J342" s="1">
        <v>786343.17805160687</v>
      </c>
      <c r="K342" s="1">
        <v>690701.20227410516</v>
      </c>
      <c r="L342" s="1">
        <v>3796395.9542008848</v>
      </c>
      <c r="M342" s="1">
        <v>153591076</v>
      </c>
      <c r="N342" s="1">
        <v>49936638</v>
      </c>
      <c r="O342" s="3">
        <v>0</v>
      </c>
      <c r="P342" s="1">
        <v>3826.1030000000001</v>
      </c>
      <c r="Q342">
        <f t="shared" si="66"/>
        <v>11.184442123428896</v>
      </c>
      <c r="R342">
        <f t="shared" si="67"/>
        <v>12.116582063447549</v>
      </c>
      <c r="S342">
        <f t="shared" si="68"/>
        <v>9.2991249619758864</v>
      </c>
      <c r="T342">
        <f t="shared" si="69"/>
        <v>0</v>
      </c>
      <c r="U342">
        <f t="shared" si="70"/>
        <v>0</v>
      </c>
      <c r="V342">
        <f t="shared" si="71"/>
        <v>6.3653667724627425</v>
      </c>
      <c r="W342">
        <f t="shared" si="72"/>
        <v>0</v>
      </c>
      <c r="X342">
        <f t="shared" si="73"/>
        <v>5.8956126756981417</v>
      </c>
      <c r="Y342">
        <f t="shared" si="74"/>
        <v>5.8392908407375304</v>
      </c>
      <c r="Z342">
        <f t="shared" si="75"/>
        <v>6.5793716162963038</v>
      </c>
      <c r="AA342">
        <f t="shared" si="76"/>
        <v>8.1863659857330813</v>
      </c>
      <c r="AB342">
        <f t="shared" si="77"/>
        <v>7.6984193086826469</v>
      </c>
      <c r="AC342">
        <f t="shared" si="78"/>
        <v>3.582870150682739</v>
      </c>
    </row>
    <row r="343" spans="1:29" x14ac:dyDescent="0.3">
      <c r="A343" t="s">
        <v>11</v>
      </c>
      <c r="B343">
        <v>2012</v>
      </c>
      <c r="C343" s="1">
        <v>162884301114.11719</v>
      </c>
      <c r="D343" s="1">
        <v>1339345905332.01</v>
      </c>
      <c r="E343" s="1">
        <v>1831695472.8212628</v>
      </c>
      <c r="F343" s="1">
        <v>0</v>
      </c>
      <c r="G343" s="1">
        <v>0</v>
      </c>
      <c r="H343" s="1">
        <v>5195968.1165474383</v>
      </c>
      <c r="I343" s="1">
        <v>0</v>
      </c>
      <c r="J343" s="1">
        <v>427323.53401911131</v>
      </c>
      <c r="K343" s="1">
        <v>0</v>
      </c>
      <c r="L343" s="1">
        <v>5623291.65056655</v>
      </c>
      <c r="M343" s="1">
        <v>155070101</v>
      </c>
      <c r="N343" s="1">
        <v>50199853</v>
      </c>
      <c r="O343" s="3">
        <v>0</v>
      </c>
      <c r="P343" s="1">
        <v>3826.1030000000001</v>
      </c>
      <c r="Q343">
        <f t="shared" si="66"/>
        <v>11.211879228767536</v>
      </c>
      <c r="R343">
        <f t="shared" si="67"/>
        <v>12.126892754291219</v>
      </c>
      <c r="S343">
        <f t="shared" si="68"/>
        <v>9.2628532722618129</v>
      </c>
      <c r="T343">
        <f t="shared" si="69"/>
        <v>0</v>
      </c>
      <c r="U343">
        <f t="shared" si="70"/>
        <v>0</v>
      </c>
      <c r="V343">
        <f t="shared" si="71"/>
        <v>6.7156665610782635</v>
      </c>
      <c r="W343">
        <f t="shared" si="72"/>
        <v>0</v>
      </c>
      <c r="X343">
        <f t="shared" si="73"/>
        <v>5.630757827718309</v>
      </c>
      <c r="Y343">
        <f t="shared" si="74"/>
        <v>0</v>
      </c>
      <c r="Z343">
        <f t="shared" si="75"/>
        <v>6.7499906858958347</v>
      </c>
      <c r="AA343">
        <f t="shared" si="76"/>
        <v>8.1905280725520377</v>
      </c>
      <c r="AB343">
        <f t="shared" si="77"/>
        <v>7.7007024540556452</v>
      </c>
      <c r="AC343">
        <f t="shared" si="78"/>
        <v>3.582870150682739</v>
      </c>
    </row>
    <row r="344" spans="1:29" x14ac:dyDescent="0.3">
      <c r="A344" t="s">
        <v>11</v>
      </c>
      <c r="B344">
        <v>2013</v>
      </c>
      <c r="C344" s="1">
        <v>172679520662.4689</v>
      </c>
      <c r="D344" s="1">
        <v>1381732300870.2842</v>
      </c>
      <c r="E344" s="1">
        <v>1806980435.6965308</v>
      </c>
      <c r="F344" s="1">
        <v>0</v>
      </c>
      <c r="G344" s="1">
        <v>0</v>
      </c>
      <c r="H344" s="1">
        <v>10155549.859800214</v>
      </c>
      <c r="I344" s="1">
        <v>0</v>
      </c>
      <c r="J344" s="1">
        <v>1295475.8074503355</v>
      </c>
      <c r="K344" s="1">
        <v>1122410.9968057903</v>
      </c>
      <c r="L344" s="1">
        <v>12573436.66405634</v>
      </c>
      <c r="M344" s="1">
        <v>156532141</v>
      </c>
      <c r="N344" s="1">
        <v>50428893</v>
      </c>
      <c r="O344" s="3">
        <v>0</v>
      </c>
      <c r="P344" s="1">
        <v>3826.1030000000001</v>
      </c>
      <c r="Q344">
        <f t="shared" si="66"/>
        <v>11.237240834439294</v>
      </c>
      <c r="R344">
        <f t="shared" si="67"/>
        <v>12.140423910248083</v>
      </c>
      <c r="S344">
        <f t="shared" si="68"/>
        <v>9.2569534506900197</v>
      </c>
      <c r="T344">
        <f t="shared" si="69"/>
        <v>0</v>
      </c>
      <c r="U344">
        <f t="shared" si="70"/>
        <v>0</v>
      </c>
      <c r="V344">
        <f t="shared" si="71"/>
        <v>7.0067034854841133</v>
      </c>
      <c r="W344">
        <f t="shared" si="72"/>
        <v>0</v>
      </c>
      <c r="X344">
        <f t="shared" si="73"/>
        <v>6.1124296423419118</v>
      </c>
      <c r="Y344">
        <f t="shared" si="74"/>
        <v>6.050152299964985</v>
      </c>
      <c r="Z344">
        <f t="shared" si="75"/>
        <v>7.0994540330096774</v>
      </c>
      <c r="AA344">
        <f t="shared" si="76"/>
        <v>8.1946035282081731</v>
      </c>
      <c r="AB344">
        <f t="shared" si="77"/>
        <v>7.7026794433730101</v>
      </c>
      <c r="AC344">
        <f t="shared" si="78"/>
        <v>3.582870150682739</v>
      </c>
    </row>
    <row r="345" spans="1:29" x14ac:dyDescent="0.3">
      <c r="A345" t="s">
        <v>11</v>
      </c>
      <c r="B345">
        <v>2014</v>
      </c>
      <c r="C345" s="1">
        <v>183145728910.39795</v>
      </c>
      <c r="D345" s="1">
        <v>1425981639370.3538</v>
      </c>
      <c r="E345" s="1">
        <v>1595971303.9990423</v>
      </c>
      <c r="F345" s="1">
        <v>0</v>
      </c>
      <c r="G345" s="1">
        <v>0</v>
      </c>
      <c r="H345" s="1">
        <v>8590882.9597762227</v>
      </c>
      <c r="I345" s="1">
        <v>0</v>
      </c>
      <c r="J345" s="1">
        <v>1001206.6951414261</v>
      </c>
      <c r="K345" s="1">
        <v>0</v>
      </c>
      <c r="L345" s="1">
        <v>9592089.6549176481</v>
      </c>
      <c r="M345" s="1">
        <v>157964929</v>
      </c>
      <c r="N345" s="1">
        <v>50746659</v>
      </c>
      <c r="O345" s="3">
        <v>0</v>
      </c>
      <c r="P345" s="1">
        <v>3826.1030000000001</v>
      </c>
      <c r="Q345">
        <f t="shared" si="66"/>
        <v>11.262796795062588</v>
      </c>
      <c r="R345">
        <f t="shared" si="67"/>
        <v>12.154113933670798</v>
      </c>
      <c r="S345">
        <f t="shared" si="68"/>
        <v>9.2030250786233534</v>
      </c>
      <c r="T345">
        <f t="shared" si="69"/>
        <v>0</v>
      </c>
      <c r="U345">
        <f t="shared" si="70"/>
        <v>0</v>
      </c>
      <c r="V345">
        <f t="shared" si="71"/>
        <v>6.9340378529001256</v>
      </c>
      <c r="W345">
        <f t="shared" si="72"/>
        <v>0</v>
      </c>
      <c r="X345">
        <f t="shared" si="73"/>
        <v>6.000524178875275</v>
      </c>
      <c r="Y345">
        <f t="shared" si="74"/>
        <v>0</v>
      </c>
      <c r="Z345">
        <f t="shared" si="75"/>
        <v>6.9819132746304549</v>
      </c>
      <c r="AA345">
        <f t="shared" si="76"/>
        <v>8.1985606793718286</v>
      </c>
      <c r="AB345">
        <f t="shared" si="77"/>
        <v>7.705407463505372</v>
      </c>
      <c r="AC345">
        <f t="shared" si="78"/>
        <v>3.582870150682739</v>
      </c>
    </row>
    <row r="346" spans="1:29" x14ac:dyDescent="0.3">
      <c r="A346" t="s">
        <v>11</v>
      </c>
      <c r="B346">
        <v>2015</v>
      </c>
      <c r="C346" s="1">
        <v>195146608978.1311</v>
      </c>
      <c r="D346" s="1">
        <v>1466038936206.4277</v>
      </c>
      <c r="E346" s="1">
        <v>1544059000</v>
      </c>
      <c r="F346" s="1">
        <v>0</v>
      </c>
      <c r="G346" s="1">
        <v>0</v>
      </c>
      <c r="H346" s="1">
        <v>8869300.6099999994</v>
      </c>
      <c r="I346" s="1">
        <v>508712</v>
      </c>
      <c r="J346" s="1">
        <v>1758284.82</v>
      </c>
      <c r="K346" s="1">
        <v>0</v>
      </c>
      <c r="L346" s="1">
        <v>11136297.43</v>
      </c>
      <c r="M346" s="1">
        <v>159383179</v>
      </c>
      <c r="N346" s="1">
        <v>51014947</v>
      </c>
      <c r="O346" s="3">
        <v>0</v>
      </c>
      <c r="P346" s="1">
        <v>3826.1030000000001</v>
      </c>
      <c r="Q346">
        <f t="shared" si="66"/>
        <v>11.290361009040549</v>
      </c>
      <c r="R346">
        <f t="shared" si="67"/>
        <v>12.166145504790428</v>
      </c>
      <c r="S346">
        <f t="shared" si="68"/>
        <v>9.1886638914136789</v>
      </c>
      <c r="T346">
        <f t="shared" si="69"/>
        <v>0</v>
      </c>
      <c r="U346">
        <f t="shared" si="70"/>
        <v>0</v>
      </c>
      <c r="V346">
        <f t="shared" si="71"/>
        <v>6.9478894237928923</v>
      </c>
      <c r="W346">
        <f t="shared" si="72"/>
        <v>5.7064728360314438</v>
      </c>
      <c r="X346">
        <f t="shared" si="73"/>
        <v>6.2450894736724658</v>
      </c>
      <c r="Y346">
        <f t="shared" si="74"/>
        <v>0</v>
      </c>
      <c r="Z346">
        <f t="shared" si="75"/>
        <v>7.0467408606254693</v>
      </c>
      <c r="AA346">
        <f t="shared" si="76"/>
        <v>8.2024424875831912</v>
      </c>
      <c r="AB346">
        <f t="shared" si="77"/>
        <v>7.707697448308318</v>
      </c>
      <c r="AC346">
        <f t="shared" si="78"/>
        <v>3.582870150682739</v>
      </c>
    </row>
    <row r="347" spans="1:29" x14ac:dyDescent="0.3">
      <c r="A347" t="s">
        <v>11</v>
      </c>
      <c r="B347">
        <v>2016</v>
      </c>
      <c r="C347" s="1">
        <v>209028320490.61511</v>
      </c>
      <c r="D347" s="1">
        <v>1509241369553.54</v>
      </c>
      <c r="E347" s="1">
        <v>1437891293.9271252</v>
      </c>
      <c r="F347" s="1">
        <v>0</v>
      </c>
      <c r="G347" s="1">
        <v>0</v>
      </c>
      <c r="H347" s="1">
        <v>6247953.7880268525</v>
      </c>
      <c r="I347" s="1">
        <v>612211.76333768643</v>
      </c>
      <c r="J347" s="1">
        <v>280498.82351169747</v>
      </c>
      <c r="K347" s="1">
        <v>0</v>
      </c>
      <c r="L347" s="1">
        <v>7140664.3748762365</v>
      </c>
      <c r="M347" s="1">
        <v>160811932</v>
      </c>
      <c r="N347" s="1">
        <v>51217803</v>
      </c>
      <c r="O347" s="3">
        <v>0</v>
      </c>
      <c r="P347" s="1">
        <v>3826.1030000000001</v>
      </c>
      <c r="Q347">
        <f t="shared" si="66"/>
        <v>11.320205131087096</v>
      </c>
      <c r="R347">
        <f t="shared" si="67"/>
        <v>12.178758701063158</v>
      </c>
      <c r="S347">
        <f t="shared" si="68"/>
        <v>9.1577260544767629</v>
      </c>
      <c r="T347">
        <f t="shared" si="69"/>
        <v>0</v>
      </c>
      <c r="U347">
        <f t="shared" si="70"/>
        <v>0</v>
      </c>
      <c r="V347">
        <f t="shared" si="71"/>
        <v>6.7957378782025506</v>
      </c>
      <c r="W347">
        <f t="shared" si="72"/>
        <v>5.786902379474558</v>
      </c>
      <c r="X347">
        <f t="shared" si="73"/>
        <v>5.4479325923375637</v>
      </c>
      <c r="Y347">
        <f t="shared" si="74"/>
        <v>0</v>
      </c>
      <c r="Z347">
        <f t="shared" si="75"/>
        <v>6.8537386816884327</v>
      </c>
      <c r="AA347">
        <f t="shared" si="76"/>
        <v>8.2063182722965564</v>
      </c>
      <c r="AB347">
        <f t="shared" si="77"/>
        <v>7.7094209538448775</v>
      </c>
      <c r="AC347">
        <f t="shared" si="78"/>
        <v>3.582870150682739</v>
      </c>
    </row>
    <row r="348" spans="1:29" x14ac:dyDescent="0.3">
      <c r="A348" t="s">
        <v>11</v>
      </c>
      <c r="B348">
        <v>2017</v>
      </c>
      <c r="C348" s="1">
        <v>222803809377.44308</v>
      </c>
      <c r="D348" s="1">
        <v>1556927899270.7476</v>
      </c>
      <c r="E348" s="1">
        <v>1520201505.5890026</v>
      </c>
      <c r="F348" s="1">
        <v>0</v>
      </c>
      <c r="G348" s="1">
        <v>0</v>
      </c>
      <c r="H348" s="1">
        <v>6841809.412281529</v>
      </c>
      <c r="I348" s="1">
        <v>1256435.8514038369</v>
      </c>
      <c r="J348" s="1">
        <v>219623.53559898661</v>
      </c>
      <c r="K348" s="1">
        <v>296958.37076479493</v>
      </c>
      <c r="L348" s="1">
        <v>8614827.1700491477</v>
      </c>
      <c r="M348" s="1">
        <v>162186147</v>
      </c>
      <c r="N348" s="1">
        <v>51361911</v>
      </c>
      <c r="O348" s="3">
        <v>0</v>
      </c>
      <c r="P348" s="1">
        <v>3826.1030000000001</v>
      </c>
      <c r="Q348">
        <f t="shared" si="66"/>
        <v>11.347922611896189</v>
      </c>
      <c r="R348">
        <f t="shared" si="67"/>
        <v>12.192268501024476</v>
      </c>
      <c r="S348">
        <f t="shared" si="68"/>
        <v>9.1819011586022494</v>
      </c>
      <c r="T348">
        <f t="shared" si="69"/>
        <v>0</v>
      </c>
      <c r="U348">
        <f t="shared" si="70"/>
        <v>0</v>
      </c>
      <c r="V348">
        <f t="shared" si="71"/>
        <v>6.8351710356425626</v>
      </c>
      <c r="W348">
        <f t="shared" si="72"/>
        <v>6.0991406658087897</v>
      </c>
      <c r="X348">
        <f t="shared" si="73"/>
        <v>5.3416808561788862</v>
      </c>
      <c r="Y348">
        <f t="shared" si="74"/>
        <v>5.4726970343014738</v>
      </c>
      <c r="Z348">
        <f t="shared" si="75"/>
        <v>6.9352466195038724</v>
      </c>
      <c r="AA348">
        <f t="shared" si="76"/>
        <v>8.2100137592212725</v>
      </c>
      <c r="AB348">
        <f t="shared" si="77"/>
        <v>7.710641182420483</v>
      </c>
      <c r="AC348">
        <f t="shared" si="78"/>
        <v>3.582870150682739</v>
      </c>
    </row>
    <row r="349" spans="1:29" x14ac:dyDescent="0.3">
      <c r="A349" t="s">
        <v>11</v>
      </c>
      <c r="B349">
        <v>2018</v>
      </c>
      <c r="C349" s="1">
        <v>239111739541.45172</v>
      </c>
      <c r="D349" s="1">
        <v>1602194079769.0442</v>
      </c>
      <c r="E349" s="1">
        <v>1507752461.243402</v>
      </c>
      <c r="F349" s="1">
        <v>0</v>
      </c>
      <c r="G349" s="1">
        <v>0</v>
      </c>
      <c r="H349" s="1">
        <v>8824921.2804545015</v>
      </c>
      <c r="I349" s="1">
        <v>558902.35123059549</v>
      </c>
      <c r="J349" s="1">
        <v>2843970.1879422311</v>
      </c>
      <c r="K349" s="1">
        <v>1026019.3820807039</v>
      </c>
      <c r="L349" s="1">
        <v>13253813.201708032</v>
      </c>
      <c r="M349" s="1">
        <v>163523103</v>
      </c>
      <c r="N349" s="1">
        <v>51585058</v>
      </c>
      <c r="O349" s="3">
        <v>0</v>
      </c>
      <c r="P349" s="1">
        <v>3826.1030000000001</v>
      </c>
      <c r="Q349">
        <f t="shared" si="66"/>
        <v>11.378600898965409</v>
      </c>
      <c r="R349">
        <f t="shared" si="67"/>
        <v>12.204715122652043</v>
      </c>
      <c r="S349">
        <f t="shared" si="68"/>
        <v>9.1783300463705473</v>
      </c>
      <c r="T349">
        <f t="shared" si="69"/>
        <v>0</v>
      </c>
      <c r="U349">
        <f t="shared" si="70"/>
        <v>0</v>
      </c>
      <c r="V349">
        <f t="shared" si="71"/>
        <v>6.9457108893212345</v>
      </c>
      <c r="W349">
        <f t="shared" si="72"/>
        <v>5.7473367136892488</v>
      </c>
      <c r="X349">
        <f t="shared" si="73"/>
        <v>6.4539251922753502</v>
      </c>
      <c r="Y349">
        <f t="shared" si="74"/>
        <v>6.0111559882000245</v>
      </c>
      <c r="Z349">
        <f t="shared" si="75"/>
        <v>7.1223408781504665</v>
      </c>
      <c r="AA349">
        <f t="shared" si="76"/>
        <v>8.2135791223225088</v>
      </c>
      <c r="AB349">
        <f t="shared" si="77"/>
        <v>7.7125239315988301</v>
      </c>
      <c r="AC349">
        <f t="shared" si="78"/>
        <v>3.582870150682739</v>
      </c>
    </row>
    <row r="350" spans="1:29" x14ac:dyDescent="0.3">
      <c r="A350" t="s">
        <v>11</v>
      </c>
      <c r="B350">
        <v>2019</v>
      </c>
      <c r="C350" s="1">
        <v>257958323968.61282</v>
      </c>
      <c r="D350" s="1">
        <v>1638146960195.0566</v>
      </c>
      <c r="E350" s="1">
        <v>1578538622.8717313</v>
      </c>
      <c r="F350" s="1">
        <v>0</v>
      </c>
      <c r="G350" s="1">
        <v>0</v>
      </c>
      <c r="H350" s="1">
        <v>8785275.3503312543</v>
      </c>
      <c r="I350" s="1">
        <v>506145.32928307529</v>
      </c>
      <c r="J350" s="1">
        <v>2296899.5689778184</v>
      </c>
      <c r="K350" s="1">
        <v>784330.31092264387</v>
      </c>
      <c r="L350" s="1">
        <v>12372650.559514791</v>
      </c>
      <c r="M350" s="1">
        <v>164913055</v>
      </c>
      <c r="N350" s="1">
        <v>51764822</v>
      </c>
      <c r="O350" s="3">
        <v>0</v>
      </c>
      <c r="P350" s="1">
        <v>3826.1030000000001</v>
      </c>
      <c r="Q350">
        <f t="shared" si="66"/>
        <v>11.411549546536691</v>
      </c>
      <c r="R350">
        <f t="shared" si="67"/>
        <v>12.214352860268878</v>
      </c>
      <c r="S350">
        <f t="shared" si="68"/>
        <v>9.1982552127275365</v>
      </c>
      <c r="T350">
        <f t="shared" si="69"/>
        <v>0</v>
      </c>
      <c r="U350">
        <f t="shared" si="70"/>
        <v>0</v>
      </c>
      <c r="V350">
        <f t="shared" si="71"/>
        <v>6.9437554272469404</v>
      </c>
      <c r="W350">
        <f t="shared" si="72"/>
        <v>5.7042760915690343</v>
      </c>
      <c r="X350">
        <f t="shared" si="73"/>
        <v>6.3611421953348106</v>
      </c>
      <c r="Y350">
        <f t="shared" si="74"/>
        <v>5.8944995526226123</v>
      </c>
      <c r="Z350">
        <f t="shared" si="75"/>
        <v>7.0924627824312889</v>
      </c>
      <c r="AA350">
        <f t="shared" si="76"/>
        <v>8.2172550396608912</v>
      </c>
      <c r="AB350">
        <f t="shared" si="77"/>
        <v>7.7140347333620483</v>
      </c>
      <c r="AC350">
        <f t="shared" si="78"/>
        <v>3.582870150682739</v>
      </c>
    </row>
    <row r="351" spans="1:29" x14ac:dyDescent="0.3">
      <c r="A351" t="s">
        <v>11</v>
      </c>
      <c r="B351">
        <v>2020</v>
      </c>
      <c r="C351" s="1">
        <v>266852772253.89505</v>
      </c>
      <c r="D351" s="1">
        <v>1626525694049.9268</v>
      </c>
      <c r="E351" s="1">
        <v>1317262762.541851</v>
      </c>
      <c r="F351" s="1">
        <v>0</v>
      </c>
      <c r="G351" s="1">
        <v>0</v>
      </c>
      <c r="H351" s="1">
        <v>5919597.8265818777</v>
      </c>
      <c r="I351" s="1">
        <v>0</v>
      </c>
      <c r="J351" s="1">
        <v>2148232.8717161114</v>
      </c>
      <c r="K351" s="1">
        <v>1083236.3799552782</v>
      </c>
      <c r="L351" s="1">
        <v>9151067.0782532673</v>
      </c>
      <c r="M351" s="1">
        <v>166298024</v>
      </c>
      <c r="N351" s="1">
        <v>51836239</v>
      </c>
      <c r="O351" s="3">
        <v>0</v>
      </c>
      <c r="P351" s="1">
        <v>3826.1030000000001</v>
      </c>
      <c r="Q351">
        <f t="shared" si="66"/>
        <v>11.426271718920567</v>
      </c>
      <c r="R351">
        <f t="shared" si="67"/>
        <v>12.211260928175141</v>
      </c>
      <c r="S351">
        <f t="shared" si="68"/>
        <v>9.1196724153366393</v>
      </c>
      <c r="T351">
        <f t="shared" si="69"/>
        <v>0</v>
      </c>
      <c r="U351">
        <f t="shared" si="70"/>
        <v>0</v>
      </c>
      <c r="V351">
        <f t="shared" si="71"/>
        <v>6.7722922754213366</v>
      </c>
      <c r="W351">
        <f t="shared" si="72"/>
        <v>0</v>
      </c>
      <c r="X351">
        <f t="shared" si="73"/>
        <v>6.3320815599264071</v>
      </c>
      <c r="Y351">
        <f t="shared" si="74"/>
        <v>6.034723638073169</v>
      </c>
      <c r="Z351">
        <f t="shared" si="75"/>
        <v>6.9614717862435578</v>
      </c>
      <c r="AA351">
        <f t="shared" si="76"/>
        <v>8.2208870914522603</v>
      </c>
      <c r="AB351">
        <f t="shared" si="77"/>
        <v>7.7146334919660404</v>
      </c>
      <c r="AC351">
        <f t="shared" si="78"/>
        <v>3.582870150682739</v>
      </c>
    </row>
    <row r="352" spans="1:29" x14ac:dyDescent="0.3">
      <c r="A352" t="s">
        <v>11</v>
      </c>
      <c r="B352">
        <v>2021</v>
      </c>
      <c r="C352" s="1">
        <v>285368829855.224</v>
      </c>
      <c r="D352" s="1">
        <v>1696543311942.8091</v>
      </c>
      <c r="E352" s="1">
        <v>1931948803.6000233</v>
      </c>
      <c r="F352" s="1">
        <v>0</v>
      </c>
      <c r="G352" s="1">
        <v>0</v>
      </c>
      <c r="H352" s="1">
        <v>7948855.0016767355</v>
      </c>
      <c r="I352" s="1">
        <v>0</v>
      </c>
      <c r="J352" s="1">
        <v>1693667.6960833971</v>
      </c>
      <c r="K352" s="1">
        <v>1147052.6230166533</v>
      </c>
      <c r="L352" s="1">
        <v>10789575.320776787</v>
      </c>
      <c r="M352" s="1">
        <v>167658854</v>
      </c>
      <c r="N352" s="1">
        <v>51769539</v>
      </c>
      <c r="O352" s="3">
        <v>0</v>
      </c>
      <c r="P352" s="1">
        <v>3826.1030000000001</v>
      </c>
      <c r="Q352">
        <f t="shared" si="66"/>
        <v>11.455406534438323</v>
      </c>
      <c r="R352">
        <f t="shared" si="67"/>
        <v>12.22956495145422</v>
      </c>
      <c r="S352">
        <f t="shared" si="68"/>
        <v>9.2859956137076853</v>
      </c>
      <c r="T352">
        <f t="shared" si="69"/>
        <v>0</v>
      </c>
      <c r="U352">
        <f t="shared" si="70"/>
        <v>0</v>
      </c>
      <c r="V352">
        <f t="shared" si="71"/>
        <v>6.9003046295483701</v>
      </c>
      <c r="W352">
        <f t="shared" si="72"/>
        <v>0</v>
      </c>
      <c r="X352">
        <f t="shared" si="73"/>
        <v>6.2288284605787219</v>
      </c>
      <c r="Y352">
        <f t="shared" si="74"/>
        <v>6.0595837209839907</v>
      </c>
      <c r="Z352">
        <f t="shared" si="75"/>
        <v>7.0330043913778759</v>
      </c>
      <c r="AA352">
        <f t="shared" si="76"/>
        <v>8.2244264958863997</v>
      </c>
      <c r="AB352">
        <f t="shared" si="77"/>
        <v>7.7140743060606809</v>
      </c>
      <c r="AC352">
        <f t="shared" si="78"/>
        <v>3.582870150682739</v>
      </c>
    </row>
    <row r="353" spans="1:29" x14ac:dyDescent="0.3">
      <c r="A353" t="s">
        <v>11</v>
      </c>
      <c r="B353">
        <v>2022</v>
      </c>
      <c r="C353" s="1">
        <v>305629528154.31073</v>
      </c>
      <c r="D353" s="1">
        <v>1740868427277.0076</v>
      </c>
      <c r="E353" s="1">
        <v>2503065691.0461531</v>
      </c>
      <c r="F353" s="1">
        <v>0</v>
      </c>
      <c r="G353" s="1">
        <v>0</v>
      </c>
      <c r="H353" s="1">
        <v>8222766.207369158</v>
      </c>
      <c r="I353" s="1">
        <v>0</v>
      </c>
      <c r="J353" s="1">
        <v>1719259.3372926705</v>
      </c>
      <c r="K353" s="1">
        <v>148168.67392951183</v>
      </c>
      <c r="L353" s="1">
        <v>10090194.218591342</v>
      </c>
      <c r="M353" s="1">
        <v>169384897</v>
      </c>
      <c r="N353" s="1">
        <v>51672569</v>
      </c>
      <c r="O353" s="3">
        <v>0</v>
      </c>
      <c r="P353" s="1">
        <v>3826.1030000000001</v>
      </c>
      <c r="Q353">
        <f t="shared" si="66"/>
        <v>11.485195310948829</v>
      </c>
      <c r="R353">
        <f t="shared" si="67"/>
        <v>12.24076594890802</v>
      </c>
      <c r="S353">
        <f t="shared" si="68"/>
        <v>9.3984722476580718</v>
      </c>
      <c r="T353">
        <f t="shared" si="69"/>
        <v>0</v>
      </c>
      <c r="U353">
        <f t="shared" si="70"/>
        <v>0</v>
      </c>
      <c r="V353">
        <f t="shared" si="71"/>
        <v>6.9150179952347042</v>
      </c>
      <c r="W353">
        <f t="shared" si="72"/>
        <v>0</v>
      </c>
      <c r="X353">
        <f t="shared" si="73"/>
        <v>6.2353416442780807</v>
      </c>
      <c r="Y353">
        <f t="shared" si="74"/>
        <v>5.1707593251494863</v>
      </c>
      <c r="Z353">
        <f t="shared" si="75"/>
        <v>7.0038995687678147</v>
      </c>
      <c r="AA353">
        <f t="shared" si="76"/>
        <v>8.2288746869413369</v>
      </c>
      <c r="AB353">
        <f t="shared" si="77"/>
        <v>7.7132600622629406</v>
      </c>
      <c r="AC353">
        <f t="shared" si="78"/>
        <v>3.582870150682739</v>
      </c>
    </row>
    <row r="354" spans="1:29" x14ac:dyDescent="0.3">
      <c r="A354" t="s">
        <v>19</v>
      </c>
      <c r="B354">
        <v>1991</v>
      </c>
      <c r="C354" s="1">
        <v>4330550570.0207109</v>
      </c>
      <c r="D354" s="1">
        <v>444840963700.95105</v>
      </c>
      <c r="E354" s="1">
        <v>5247716.5052112872</v>
      </c>
      <c r="F354" s="1">
        <v>0</v>
      </c>
      <c r="G354" s="1">
        <v>132346.44198947825</v>
      </c>
      <c r="H354" s="1">
        <v>0</v>
      </c>
      <c r="I354" s="1">
        <v>0</v>
      </c>
      <c r="J354" s="1">
        <v>0</v>
      </c>
      <c r="K354" s="1">
        <v>0</v>
      </c>
      <c r="L354" s="1">
        <v>132346.44198947825</v>
      </c>
      <c r="M354" s="1">
        <v>259373</v>
      </c>
      <c r="N354" s="1">
        <v>43295704</v>
      </c>
      <c r="O354" s="3">
        <v>0</v>
      </c>
      <c r="P354" s="1">
        <v>14436.49</v>
      </c>
      <c r="Q354">
        <f t="shared" si="66"/>
        <v>9.6365431145417588</v>
      </c>
      <c r="R354">
        <f t="shared" si="67"/>
        <v>11.648204772932296</v>
      </c>
      <c r="S354">
        <f t="shared" si="68"/>
        <v>6.719970448084438</v>
      </c>
      <c r="T354">
        <f t="shared" si="69"/>
        <v>0</v>
      </c>
      <c r="U354">
        <f t="shared" si="70"/>
        <v>5.1217155516774868</v>
      </c>
      <c r="V354">
        <f t="shared" si="71"/>
        <v>0</v>
      </c>
      <c r="W354">
        <f t="shared" si="72"/>
        <v>0</v>
      </c>
      <c r="X354">
        <f t="shared" si="73"/>
        <v>0</v>
      </c>
      <c r="Y354">
        <f t="shared" si="74"/>
        <v>0</v>
      </c>
      <c r="Z354">
        <f t="shared" si="75"/>
        <v>5.1217155516774868</v>
      </c>
      <c r="AA354">
        <f t="shared" si="76"/>
        <v>5.4139264396645759</v>
      </c>
      <c r="AB354">
        <f t="shared" si="77"/>
        <v>7.6364448158148726</v>
      </c>
      <c r="AC354">
        <f t="shared" si="78"/>
        <v>4.1594916964260849</v>
      </c>
    </row>
    <row r="355" spans="1:29" x14ac:dyDescent="0.3">
      <c r="A355" t="s">
        <v>19</v>
      </c>
      <c r="B355">
        <v>1992</v>
      </c>
      <c r="C355" s="1">
        <v>4084033070.7949467</v>
      </c>
      <c r="D355" s="1">
        <v>472415066061.57184</v>
      </c>
      <c r="E355" s="1">
        <v>3215751.470833817</v>
      </c>
      <c r="F355" s="1">
        <v>0</v>
      </c>
      <c r="G355" s="1">
        <v>81411.295854722528</v>
      </c>
      <c r="H355" s="1">
        <v>0</v>
      </c>
      <c r="I355" s="1">
        <v>0</v>
      </c>
      <c r="J355" s="1">
        <v>0</v>
      </c>
      <c r="K355" s="1">
        <v>0</v>
      </c>
      <c r="L355" s="1">
        <v>81411.295854722528</v>
      </c>
      <c r="M355" s="1">
        <v>260267</v>
      </c>
      <c r="N355" s="1">
        <v>43747962</v>
      </c>
      <c r="O355" s="3">
        <v>0</v>
      </c>
      <c r="P355" s="1">
        <v>14436.49</v>
      </c>
      <c r="Q355">
        <f t="shared" si="66"/>
        <v>9.6110892502708705</v>
      </c>
      <c r="R355">
        <f t="shared" si="67"/>
        <v>11.674323739499274</v>
      </c>
      <c r="S355">
        <f t="shared" si="68"/>
        <v>6.5072826120017098</v>
      </c>
      <c r="T355">
        <f t="shared" si="69"/>
        <v>0</v>
      </c>
      <c r="U355">
        <f t="shared" si="70"/>
        <v>4.9106900021690434</v>
      </c>
      <c r="V355">
        <f t="shared" si="71"/>
        <v>0</v>
      </c>
      <c r="W355">
        <f t="shared" si="72"/>
        <v>0</v>
      </c>
      <c r="X355">
        <f t="shared" si="73"/>
        <v>0</v>
      </c>
      <c r="Y355">
        <f t="shared" si="74"/>
        <v>0</v>
      </c>
      <c r="Z355">
        <f t="shared" si="75"/>
        <v>4.9106900021690434</v>
      </c>
      <c r="AA355">
        <f t="shared" si="76"/>
        <v>5.4154207748025458</v>
      </c>
      <c r="AB355">
        <f t="shared" si="77"/>
        <v>7.6409578361365007</v>
      </c>
      <c r="AC355">
        <f t="shared" si="78"/>
        <v>4.1594916964260849</v>
      </c>
    </row>
    <row r="356" spans="1:29" x14ac:dyDescent="0.3">
      <c r="A356" t="s">
        <v>19</v>
      </c>
      <c r="B356">
        <v>1993</v>
      </c>
      <c r="C356" s="1">
        <v>4116422240.4903474</v>
      </c>
      <c r="D356" s="1">
        <v>504905290009.96936</v>
      </c>
      <c r="E356" s="1">
        <v>6835817.1348420652</v>
      </c>
      <c r="F356" s="1">
        <v>0</v>
      </c>
      <c r="G356" s="1">
        <v>65729.391087725715</v>
      </c>
      <c r="H356" s="1">
        <v>0</v>
      </c>
      <c r="I356" s="1">
        <v>0</v>
      </c>
      <c r="J356" s="1">
        <v>0</v>
      </c>
      <c r="K356" s="1">
        <v>0</v>
      </c>
      <c r="L356" s="1">
        <v>65729.391087725715</v>
      </c>
      <c r="M356" s="1">
        <v>261027</v>
      </c>
      <c r="N356" s="1">
        <v>44194628</v>
      </c>
      <c r="O356" s="3">
        <v>0</v>
      </c>
      <c r="P356" s="1">
        <v>14436.49</v>
      </c>
      <c r="Q356">
        <f t="shared" si="66"/>
        <v>9.6145199160767962</v>
      </c>
      <c r="R356">
        <f t="shared" si="67"/>
        <v>11.703209920924319</v>
      </c>
      <c r="S356">
        <f t="shared" si="68"/>
        <v>6.8347904999110174</v>
      </c>
      <c r="T356">
        <f t="shared" si="69"/>
        <v>0</v>
      </c>
      <c r="U356">
        <f t="shared" si="70"/>
        <v>4.8177662162866959</v>
      </c>
      <c r="V356">
        <f t="shared" si="71"/>
        <v>0</v>
      </c>
      <c r="W356">
        <f t="shared" si="72"/>
        <v>0</v>
      </c>
      <c r="X356">
        <f t="shared" si="73"/>
        <v>0</v>
      </c>
      <c r="Y356">
        <f t="shared" si="74"/>
        <v>0</v>
      </c>
      <c r="Z356">
        <f t="shared" si="75"/>
        <v>4.8177662162866959</v>
      </c>
      <c r="AA356">
        <f t="shared" si="76"/>
        <v>5.4166870958182285</v>
      </c>
      <c r="AB356">
        <f t="shared" si="77"/>
        <v>7.6453694924848961</v>
      </c>
      <c r="AC356">
        <f t="shared" si="78"/>
        <v>4.1594916964260849</v>
      </c>
    </row>
    <row r="357" spans="1:29" x14ac:dyDescent="0.3">
      <c r="A357" t="s">
        <v>19</v>
      </c>
      <c r="B357">
        <v>1994</v>
      </c>
      <c r="C357" s="1">
        <v>4199194540.6060395</v>
      </c>
      <c r="D357" s="1">
        <v>551703276662.81287</v>
      </c>
      <c r="E357" s="1">
        <v>6455472.2336022984</v>
      </c>
      <c r="F357" s="1">
        <v>0</v>
      </c>
      <c r="G357" s="1">
        <v>63244.331237420061</v>
      </c>
      <c r="H357" s="1">
        <v>0</v>
      </c>
      <c r="I357" s="1">
        <v>0</v>
      </c>
      <c r="J357" s="1">
        <v>0</v>
      </c>
      <c r="K357" s="1">
        <v>0</v>
      </c>
      <c r="L357" s="1">
        <v>63244.331237420061</v>
      </c>
      <c r="M357" s="1">
        <v>261620</v>
      </c>
      <c r="N357" s="1">
        <v>44641540</v>
      </c>
      <c r="O357" s="3">
        <v>0</v>
      </c>
      <c r="P357" s="1">
        <v>14436.49</v>
      </c>
      <c r="Q357">
        <f t="shared" si="66"/>
        <v>9.623165995235432</v>
      </c>
      <c r="R357">
        <f t="shared" si="67"/>
        <v>11.741705563317513</v>
      </c>
      <c r="S357">
        <f t="shared" si="68"/>
        <v>6.8099280847447758</v>
      </c>
      <c r="T357">
        <f t="shared" si="69"/>
        <v>0</v>
      </c>
      <c r="U357">
        <f t="shared" si="70"/>
        <v>4.8010284714658287</v>
      </c>
      <c r="V357">
        <f t="shared" si="71"/>
        <v>0</v>
      </c>
      <c r="W357">
        <f t="shared" si="72"/>
        <v>0</v>
      </c>
      <c r="X357">
        <f t="shared" si="73"/>
        <v>0</v>
      </c>
      <c r="Y357">
        <f t="shared" si="74"/>
        <v>0</v>
      </c>
      <c r="Z357">
        <f t="shared" si="75"/>
        <v>4.8010284714658287</v>
      </c>
      <c r="AA357">
        <f t="shared" si="76"/>
        <v>5.4176726013421268</v>
      </c>
      <c r="AB357">
        <f t="shared" si="77"/>
        <v>7.6497391777808987</v>
      </c>
      <c r="AC357">
        <f t="shared" si="78"/>
        <v>4.1594916964260849</v>
      </c>
    </row>
    <row r="358" spans="1:29" x14ac:dyDescent="0.3">
      <c r="A358" t="s">
        <v>19</v>
      </c>
      <c r="B358">
        <v>1995</v>
      </c>
      <c r="C358" s="1">
        <v>4283766241.8430462</v>
      </c>
      <c r="D358" s="1">
        <v>604747148973.98413</v>
      </c>
      <c r="E358" s="1">
        <v>13304025.998023659</v>
      </c>
      <c r="F358" s="1">
        <v>0</v>
      </c>
      <c r="G358" s="1">
        <v>40691.027189730587</v>
      </c>
      <c r="H358" s="1">
        <v>0</v>
      </c>
      <c r="I358" s="1">
        <v>0</v>
      </c>
      <c r="J358" s="1">
        <v>0</v>
      </c>
      <c r="K358" s="1">
        <v>0</v>
      </c>
      <c r="L358" s="1">
        <v>40691.027189730587</v>
      </c>
      <c r="M358" s="1">
        <v>262039</v>
      </c>
      <c r="N358" s="1">
        <v>45092991</v>
      </c>
      <c r="O358" s="3">
        <v>0</v>
      </c>
      <c r="P358" s="1">
        <v>14436.49</v>
      </c>
      <c r="Q358">
        <f t="shared" si="66"/>
        <v>9.6318257641642102</v>
      </c>
      <c r="R358">
        <f t="shared" si="67"/>
        <v>11.781573829597207</v>
      </c>
      <c r="S358">
        <f t="shared" si="68"/>
        <v>7.1239831175314272</v>
      </c>
      <c r="T358">
        <f t="shared" si="69"/>
        <v>0</v>
      </c>
      <c r="U358">
        <f t="shared" si="70"/>
        <v>4.609509326014102</v>
      </c>
      <c r="V358">
        <f t="shared" si="71"/>
        <v>0</v>
      </c>
      <c r="W358">
        <f t="shared" si="72"/>
        <v>0</v>
      </c>
      <c r="X358">
        <f t="shared" si="73"/>
        <v>0</v>
      </c>
      <c r="Y358">
        <f t="shared" si="74"/>
        <v>0</v>
      </c>
      <c r="Z358">
        <f t="shared" si="75"/>
        <v>4.609509326014102</v>
      </c>
      <c r="AA358">
        <f t="shared" si="76"/>
        <v>5.4183675907599023</v>
      </c>
      <c r="AB358">
        <f t="shared" si="77"/>
        <v>7.6541090524717923</v>
      </c>
      <c r="AC358">
        <f t="shared" si="78"/>
        <v>4.1594916964260849</v>
      </c>
    </row>
    <row r="359" spans="1:29" x14ac:dyDescent="0.3">
      <c r="A359" t="s">
        <v>19</v>
      </c>
      <c r="B359">
        <v>1996</v>
      </c>
      <c r="C359" s="1">
        <v>4454109194.576354</v>
      </c>
      <c r="D359" s="1">
        <v>652465952372.00488</v>
      </c>
      <c r="E359" s="1">
        <v>14607114.868518118</v>
      </c>
      <c r="F359" s="1">
        <v>0</v>
      </c>
      <c r="G359" s="1">
        <v>40444.504028414129</v>
      </c>
      <c r="H359" s="1">
        <v>0</v>
      </c>
      <c r="I359" s="1">
        <v>0</v>
      </c>
      <c r="J359" s="1">
        <v>0</v>
      </c>
      <c r="K359" s="1">
        <v>0</v>
      </c>
      <c r="L359" s="1">
        <v>40444.504028414129</v>
      </c>
      <c r="M359" s="1">
        <v>262284</v>
      </c>
      <c r="N359" s="1">
        <v>45524681</v>
      </c>
      <c r="O359" s="3">
        <v>0</v>
      </c>
      <c r="P359" s="1">
        <v>14436.49</v>
      </c>
      <c r="Q359">
        <f t="shared" si="66"/>
        <v>9.6487608598589869</v>
      </c>
      <c r="R359">
        <f t="shared" si="67"/>
        <v>11.814557853815183</v>
      </c>
      <c r="S359">
        <f t="shared" si="68"/>
        <v>7.1645644742479941</v>
      </c>
      <c r="T359">
        <f t="shared" si="69"/>
        <v>0</v>
      </c>
      <c r="U359">
        <f t="shared" si="70"/>
        <v>4.606870251926737</v>
      </c>
      <c r="V359">
        <f t="shared" si="71"/>
        <v>0</v>
      </c>
      <c r="W359">
        <f t="shared" si="72"/>
        <v>0</v>
      </c>
      <c r="X359">
        <f t="shared" si="73"/>
        <v>0</v>
      </c>
      <c r="Y359">
        <f t="shared" si="74"/>
        <v>0</v>
      </c>
      <c r="Z359">
        <f t="shared" si="75"/>
        <v>4.606870251926737</v>
      </c>
      <c r="AA359">
        <f t="shared" si="76"/>
        <v>5.4187734541301786</v>
      </c>
      <c r="AB359">
        <f t="shared" si="77"/>
        <v>7.6582469208342809</v>
      </c>
      <c r="AC359">
        <f t="shared" si="78"/>
        <v>4.1594916964260849</v>
      </c>
    </row>
    <row r="360" spans="1:29" x14ac:dyDescent="0.3">
      <c r="A360" t="s">
        <v>19</v>
      </c>
      <c r="B360">
        <v>1997</v>
      </c>
      <c r="C360" s="1">
        <v>4665238572.7261076</v>
      </c>
      <c r="D360" s="1">
        <v>692726706028.7677</v>
      </c>
      <c r="E360" s="1">
        <v>7929833.4650761709</v>
      </c>
      <c r="F360" s="1">
        <v>0</v>
      </c>
      <c r="G360" s="1">
        <v>31029.999752982178</v>
      </c>
      <c r="H360" s="1">
        <v>0</v>
      </c>
      <c r="I360" s="1">
        <v>0</v>
      </c>
      <c r="J360" s="1">
        <v>0</v>
      </c>
      <c r="K360" s="1">
        <v>0</v>
      </c>
      <c r="L360" s="1">
        <v>31029.999752982178</v>
      </c>
      <c r="M360" s="1">
        <v>262392</v>
      </c>
      <c r="N360" s="1">
        <v>45953580</v>
      </c>
      <c r="O360" s="3">
        <v>0</v>
      </c>
      <c r="P360" s="1">
        <v>14436.49</v>
      </c>
      <c r="Q360">
        <f t="shared" si="66"/>
        <v>9.6688738578581805</v>
      </c>
      <c r="R360">
        <f t="shared" si="67"/>
        <v>11.840561930899131</v>
      </c>
      <c r="S360">
        <f t="shared" si="68"/>
        <v>6.8992641215352162</v>
      </c>
      <c r="T360">
        <f t="shared" si="69"/>
        <v>0</v>
      </c>
      <c r="U360">
        <f t="shared" si="70"/>
        <v>4.4917957678564528</v>
      </c>
      <c r="V360">
        <f t="shared" si="71"/>
        <v>0</v>
      </c>
      <c r="W360">
        <f t="shared" si="72"/>
        <v>0</v>
      </c>
      <c r="X360">
        <f t="shared" si="73"/>
        <v>0</v>
      </c>
      <c r="Y360">
        <f t="shared" si="74"/>
        <v>0</v>
      </c>
      <c r="Z360">
        <f t="shared" si="75"/>
        <v>4.4917957678564528</v>
      </c>
      <c r="AA360">
        <f t="shared" si="76"/>
        <v>5.4189522449493408</v>
      </c>
      <c r="AB360">
        <f t="shared" si="77"/>
        <v>7.662319360073429</v>
      </c>
      <c r="AC360">
        <f t="shared" si="78"/>
        <v>4.1594916964260849</v>
      </c>
    </row>
    <row r="361" spans="1:29" x14ac:dyDescent="0.3">
      <c r="A361" t="s">
        <v>19</v>
      </c>
      <c r="B361">
        <v>1998</v>
      </c>
      <c r="C361" s="1">
        <v>4839180327.7020435</v>
      </c>
      <c r="D361" s="1">
        <v>657193648716.45789</v>
      </c>
      <c r="E361" s="1">
        <v>12734184.073984012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262436</v>
      </c>
      <c r="N361" s="1">
        <v>46286503</v>
      </c>
      <c r="O361" s="3">
        <v>0</v>
      </c>
      <c r="P361" s="1">
        <v>14436.49</v>
      </c>
      <c r="Q361">
        <f t="shared" si="66"/>
        <v>9.6847718060931278</v>
      </c>
      <c r="R361">
        <f t="shared" si="67"/>
        <v>11.817693357653637</v>
      </c>
      <c r="S361">
        <f t="shared" si="68"/>
        <v>7.1049711574506995</v>
      </c>
      <c r="T361">
        <f t="shared" si="69"/>
        <v>0</v>
      </c>
      <c r="U361">
        <f t="shared" si="70"/>
        <v>0</v>
      </c>
      <c r="V361">
        <f t="shared" si="71"/>
        <v>0</v>
      </c>
      <c r="W361">
        <f t="shared" si="72"/>
        <v>0</v>
      </c>
      <c r="X361">
        <f t="shared" si="73"/>
        <v>0</v>
      </c>
      <c r="Y361">
        <f t="shared" si="74"/>
        <v>0</v>
      </c>
      <c r="Z361">
        <f t="shared" si="75"/>
        <v>0</v>
      </c>
      <c r="AA361">
        <f t="shared" si="76"/>
        <v>5.419025064556636</v>
      </c>
      <c r="AB361">
        <f t="shared" si="77"/>
        <v>7.6654543799436379</v>
      </c>
      <c r="AC361">
        <f t="shared" si="78"/>
        <v>4.1594916964260849</v>
      </c>
    </row>
    <row r="362" spans="1:29" x14ac:dyDescent="0.3">
      <c r="A362" t="s">
        <v>19</v>
      </c>
      <c r="B362">
        <v>1999</v>
      </c>
      <c r="C362" s="1">
        <v>4855374937.7938681</v>
      </c>
      <c r="D362" s="1">
        <v>732553666046.98242</v>
      </c>
      <c r="E362" s="1">
        <v>9410314.3395344336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262517</v>
      </c>
      <c r="N362" s="1">
        <v>46616677</v>
      </c>
      <c r="O362" s="3">
        <v>0</v>
      </c>
      <c r="P362" s="1">
        <v>14436.49</v>
      </c>
      <c r="Q362">
        <f t="shared" si="66"/>
        <v>9.6862227723618268</v>
      </c>
      <c r="R362">
        <f t="shared" si="67"/>
        <v>11.864839446111151</v>
      </c>
      <c r="S362">
        <f t="shared" si="68"/>
        <v>6.9736041768730708</v>
      </c>
      <c r="T362">
        <f t="shared" si="69"/>
        <v>0</v>
      </c>
      <c r="U362">
        <f t="shared" si="70"/>
        <v>0</v>
      </c>
      <c r="V362">
        <f t="shared" si="71"/>
        <v>0</v>
      </c>
      <c r="W362">
        <f t="shared" si="72"/>
        <v>0</v>
      </c>
      <c r="X362">
        <f t="shared" si="73"/>
        <v>0</v>
      </c>
      <c r="Y362">
        <f t="shared" si="74"/>
        <v>0</v>
      </c>
      <c r="Z362">
        <f t="shared" si="75"/>
        <v>0</v>
      </c>
      <c r="AA362">
        <f t="shared" si="76"/>
        <v>5.419159086914032</v>
      </c>
      <c r="AB362">
        <f t="shared" si="77"/>
        <v>7.6685413215725138</v>
      </c>
      <c r="AC362">
        <f t="shared" si="78"/>
        <v>4.1594916964260849</v>
      </c>
    </row>
    <row r="363" spans="1:29" x14ac:dyDescent="0.3">
      <c r="A363" t="s">
        <v>19</v>
      </c>
      <c r="B363">
        <v>2000</v>
      </c>
      <c r="C363" s="1">
        <v>5071302668.4455452</v>
      </c>
      <c r="D363" s="1">
        <v>798929132744.30176</v>
      </c>
      <c r="E363" s="1">
        <v>7357671.2823184514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262063</v>
      </c>
      <c r="N363" s="1">
        <v>47008111</v>
      </c>
      <c r="O363" s="3">
        <v>0</v>
      </c>
      <c r="P363" s="1">
        <v>14436.49</v>
      </c>
      <c r="Q363">
        <f t="shared" si="66"/>
        <v>9.7051195312237528</v>
      </c>
      <c r="R363">
        <f t="shared" si="67"/>
        <v>11.902508257883907</v>
      </c>
      <c r="S363">
        <f t="shared" si="68"/>
        <v>6.86674044003896</v>
      </c>
      <c r="T363">
        <f t="shared" si="69"/>
        <v>0</v>
      </c>
      <c r="U363">
        <f t="shared" si="70"/>
        <v>0</v>
      </c>
      <c r="V363">
        <f t="shared" si="71"/>
        <v>0</v>
      </c>
      <c r="W363">
        <f t="shared" si="72"/>
        <v>0</v>
      </c>
      <c r="X363">
        <f t="shared" si="73"/>
        <v>0</v>
      </c>
      <c r="Y363">
        <f t="shared" si="74"/>
        <v>0</v>
      </c>
      <c r="Z363">
        <f t="shared" si="75"/>
        <v>0</v>
      </c>
      <c r="AA363">
        <f t="shared" si="76"/>
        <v>5.4184073655663259</v>
      </c>
      <c r="AB363">
        <f t="shared" si="77"/>
        <v>7.6721728088473142</v>
      </c>
      <c r="AC363">
        <f t="shared" si="78"/>
        <v>4.1594916964260849</v>
      </c>
    </row>
    <row r="364" spans="1:29" x14ac:dyDescent="0.3">
      <c r="A364" t="s">
        <v>19</v>
      </c>
      <c r="B364">
        <v>2001</v>
      </c>
      <c r="C364" s="1">
        <v>4951342795.6442823</v>
      </c>
      <c r="D364" s="1">
        <v>837696366558.27722</v>
      </c>
      <c r="E364" s="1">
        <v>4389389.9258397259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262425</v>
      </c>
      <c r="N364" s="1">
        <v>47370164</v>
      </c>
      <c r="O364" s="3">
        <v>0</v>
      </c>
      <c r="P364" s="1">
        <v>14436.49</v>
      </c>
      <c r="Q364">
        <f t="shared" si="66"/>
        <v>9.6947229949110394</v>
      </c>
      <c r="R364">
        <f t="shared" si="67"/>
        <v>11.923086631729044</v>
      </c>
      <c r="S364">
        <f t="shared" si="68"/>
        <v>6.6424042614953507</v>
      </c>
      <c r="T364">
        <f t="shared" si="69"/>
        <v>0</v>
      </c>
      <c r="U364">
        <f t="shared" si="70"/>
        <v>0</v>
      </c>
      <c r="V364">
        <f t="shared" si="71"/>
        <v>0</v>
      </c>
      <c r="W364">
        <f t="shared" si="72"/>
        <v>0</v>
      </c>
      <c r="X364">
        <f t="shared" si="73"/>
        <v>0</v>
      </c>
      <c r="Y364">
        <f t="shared" si="74"/>
        <v>0</v>
      </c>
      <c r="Z364">
        <f t="shared" si="75"/>
        <v>0</v>
      </c>
      <c r="AA364">
        <f t="shared" si="76"/>
        <v>5.4190068607994588</v>
      </c>
      <c r="AB364">
        <f t="shared" si="77"/>
        <v>7.6755048974673423</v>
      </c>
      <c r="AC364">
        <f t="shared" si="78"/>
        <v>4.1594916964260849</v>
      </c>
    </row>
    <row r="365" spans="1:29" x14ac:dyDescent="0.3">
      <c r="A365" t="s">
        <v>19</v>
      </c>
      <c r="B365">
        <v>2002</v>
      </c>
      <c r="C365" s="1">
        <v>4990329769.4511671</v>
      </c>
      <c r="D365" s="1">
        <v>902409606062.14685</v>
      </c>
      <c r="E365" s="1">
        <v>4453744.2702824818</v>
      </c>
      <c r="F365" s="1">
        <v>0</v>
      </c>
      <c r="G365" s="1">
        <v>101982.45745391966</v>
      </c>
      <c r="H365" s="1">
        <v>0</v>
      </c>
      <c r="I365" s="1">
        <v>0</v>
      </c>
      <c r="J365" s="1">
        <v>0</v>
      </c>
      <c r="K365" s="1">
        <v>0</v>
      </c>
      <c r="L365" s="1">
        <v>101982.45745391966</v>
      </c>
      <c r="M365" s="1">
        <v>264148</v>
      </c>
      <c r="N365" s="1">
        <v>47644736</v>
      </c>
      <c r="O365" s="3">
        <v>0</v>
      </c>
      <c r="P365" s="1">
        <v>14436.49</v>
      </c>
      <c r="Q365">
        <f t="shared" si="66"/>
        <v>9.6981292455743091</v>
      </c>
      <c r="R365">
        <f t="shared" si="67"/>
        <v>11.95540370968671</v>
      </c>
      <c r="S365">
        <f t="shared" si="68"/>
        <v>6.648725374154175</v>
      </c>
      <c r="T365">
        <f t="shared" si="69"/>
        <v>0</v>
      </c>
      <c r="U365">
        <f t="shared" si="70"/>
        <v>5.0085297313783226</v>
      </c>
      <c r="V365">
        <f t="shared" si="71"/>
        <v>0</v>
      </c>
      <c r="W365">
        <f t="shared" si="72"/>
        <v>0</v>
      </c>
      <c r="X365">
        <f t="shared" si="73"/>
        <v>0</v>
      </c>
      <c r="Y365">
        <f t="shared" si="74"/>
        <v>0</v>
      </c>
      <c r="Z365">
        <f t="shared" si="75"/>
        <v>5.0085297313783226</v>
      </c>
      <c r="AA365">
        <f t="shared" si="76"/>
        <v>5.4218489708991502</v>
      </c>
      <c r="AB365">
        <f t="shared" si="77"/>
        <v>7.6780149339754731</v>
      </c>
      <c r="AC365">
        <f t="shared" si="78"/>
        <v>4.1594916964260849</v>
      </c>
    </row>
    <row r="366" spans="1:29" x14ac:dyDescent="0.3">
      <c r="A366" t="s">
        <v>19</v>
      </c>
      <c r="B366">
        <v>2003</v>
      </c>
      <c r="C366" s="1">
        <v>5098893435.1507769</v>
      </c>
      <c r="D366" s="1">
        <v>930811064125.15137</v>
      </c>
      <c r="E366" s="1">
        <v>41815040.169535048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265776</v>
      </c>
      <c r="N366" s="1">
        <v>47892330</v>
      </c>
      <c r="O366" s="3">
        <v>0</v>
      </c>
      <c r="P366" s="1">
        <v>14436.49</v>
      </c>
      <c r="Q366">
        <f t="shared" si="66"/>
        <v>9.7074759355651796</v>
      </c>
      <c r="R366">
        <f t="shared" si="67"/>
        <v>11.9688615369056</v>
      </c>
      <c r="S366">
        <f t="shared" si="68"/>
        <v>7.6213325287112212</v>
      </c>
      <c r="T366">
        <f t="shared" si="69"/>
        <v>0</v>
      </c>
      <c r="U366">
        <f t="shared" si="70"/>
        <v>0</v>
      </c>
      <c r="V366">
        <f t="shared" si="71"/>
        <v>0</v>
      </c>
      <c r="W366">
        <f t="shared" si="72"/>
        <v>0</v>
      </c>
      <c r="X366">
        <f t="shared" si="73"/>
        <v>0</v>
      </c>
      <c r="Y366">
        <f t="shared" si="74"/>
        <v>0</v>
      </c>
      <c r="Z366">
        <f t="shared" si="75"/>
        <v>0</v>
      </c>
      <c r="AA366">
        <f t="shared" si="76"/>
        <v>5.4245173949465206</v>
      </c>
      <c r="AB366">
        <f t="shared" si="77"/>
        <v>7.6802659753971865</v>
      </c>
      <c r="AC366">
        <f t="shared" si="78"/>
        <v>4.1594916964260849</v>
      </c>
    </row>
    <row r="367" spans="1:29" x14ac:dyDescent="0.3">
      <c r="A367" t="s">
        <v>19</v>
      </c>
      <c r="B367">
        <v>2004</v>
      </c>
      <c r="C367" s="1">
        <v>5170869328.5385866</v>
      </c>
      <c r="D367" s="1">
        <v>979188957980.10986</v>
      </c>
      <c r="E367" s="1">
        <v>28753746.676082633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267298</v>
      </c>
      <c r="N367" s="1">
        <v>48082519</v>
      </c>
      <c r="O367" s="3">
        <v>0</v>
      </c>
      <c r="P367" s="1">
        <v>14436.49</v>
      </c>
      <c r="Q367">
        <f t="shared" si="66"/>
        <v>9.713563563071359</v>
      </c>
      <c r="R367">
        <f t="shared" si="67"/>
        <v>11.990866507421062</v>
      </c>
      <c r="S367">
        <f t="shared" si="68"/>
        <v>7.4586944573376543</v>
      </c>
      <c r="T367">
        <f t="shared" si="69"/>
        <v>0</v>
      </c>
      <c r="U367">
        <f t="shared" si="70"/>
        <v>0</v>
      </c>
      <c r="V367">
        <f t="shared" si="71"/>
        <v>0</v>
      </c>
      <c r="W367">
        <f t="shared" si="72"/>
        <v>0</v>
      </c>
      <c r="X367">
        <f t="shared" si="73"/>
        <v>0</v>
      </c>
      <c r="Y367">
        <f t="shared" si="74"/>
        <v>0</v>
      </c>
      <c r="Z367">
        <f t="shared" si="75"/>
        <v>0</v>
      </c>
      <c r="AA367">
        <f t="shared" si="76"/>
        <v>5.4269973340079618</v>
      </c>
      <c r="AB367">
        <f t="shared" si="77"/>
        <v>7.6819872209209441</v>
      </c>
      <c r="AC367">
        <f t="shared" si="78"/>
        <v>4.1594916964260849</v>
      </c>
    </row>
    <row r="368" spans="1:29" x14ac:dyDescent="0.3">
      <c r="A368" t="s">
        <v>19</v>
      </c>
      <c r="B368">
        <v>2005</v>
      </c>
      <c r="C368" s="1">
        <v>5375400852.0886097</v>
      </c>
      <c r="D368" s="1">
        <v>1021377732486.5547</v>
      </c>
      <c r="E368" s="1">
        <v>12076120.12875626</v>
      </c>
      <c r="F368" s="1">
        <v>0</v>
      </c>
      <c r="G368" s="1">
        <v>57501.102303949498</v>
      </c>
      <c r="H368" s="1">
        <v>0</v>
      </c>
      <c r="I368" s="1">
        <v>0</v>
      </c>
      <c r="J368" s="1">
        <v>0</v>
      </c>
      <c r="K368" s="1">
        <v>0</v>
      </c>
      <c r="L368" s="1">
        <v>57501.102303949498</v>
      </c>
      <c r="M368" s="1">
        <v>268706</v>
      </c>
      <c r="N368" s="1">
        <v>48184561</v>
      </c>
      <c r="O368" s="3">
        <v>0</v>
      </c>
      <c r="P368" s="1">
        <v>14436.49</v>
      </c>
      <c r="Q368">
        <f t="shared" si="66"/>
        <v>9.7304108558980129</v>
      </c>
      <c r="R368">
        <f t="shared" si="67"/>
        <v>12.009186385374624</v>
      </c>
      <c r="S368">
        <f t="shared" si="68"/>
        <v>7.0819274605357752</v>
      </c>
      <c r="T368">
        <f t="shared" si="69"/>
        <v>0</v>
      </c>
      <c r="U368">
        <f t="shared" si="70"/>
        <v>4.7596837229907463</v>
      </c>
      <c r="V368">
        <f t="shared" si="71"/>
        <v>0</v>
      </c>
      <c r="W368">
        <f t="shared" si="72"/>
        <v>0</v>
      </c>
      <c r="X368">
        <f t="shared" si="73"/>
        <v>0</v>
      </c>
      <c r="Y368">
        <f t="shared" si="74"/>
        <v>0</v>
      </c>
      <c r="Z368">
        <f t="shared" si="75"/>
        <v>4.7596837229907463</v>
      </c>
      <c r="AA368">
        <f t="shared" si="76"/>
        <v>5.4292789802469947</v>
      </c>
      <c r="AB368">
        <f t="shared" si="77"/>
        <v>7.682907915579996</v>
      </c>
      <c r="AC368">
        <f t="shared" si="78"/>
        <v>4.1594916964260849</v>
      </c>
    </row>
    <row r="369" spans="1:29" x14ac:dyDescent="0.3">
      <c r="A369" t="s">
        <v>19</v>
      </c>
      <c r="B369">
        <v>2006</v>
      </c>
      <c r="C369" s="1">
        <v>5701717045.1494265</v>
      </c>
      <c r="D369" s="1">
        <v>1075146392089.8536</v>
      </c>
      <c r="E369" s="1">
        <v>13924229.687629139</v>
      </c>
      <c r="F369" s="1">
        <v>0</v>
      </c>
      <c r="G369" s="1">
        <v>44744.6653496777</v>
      </c>
      <c r="H369" s="1">
        <v>0</v>
      </c>
      <c r="I369" s="1">
        <v>0</v>
      </c>
      <c r="J369" s="1">
        <v>0</v>
      </c>
      <c r="K369" s="1">
        <v>0</v>
      </c>
      <c r="L369" s="1">
        <v>44744.6653496777</v>
      </c>
      <c r="M369" s="1">
        <v>270002</v>
      </c>
      <c r="N369" s="1">
        <v>48438292</v>
      </c>
      <c r="O369" s="3">
        <v>0</v>
      </c>
      <c r="P369" s="1">
        <v>14436.49</v>
      </c>
      <c r="Q369">
        <f t="shared" si="66"/>
        <v>9.7560056611766957</v>
      </c>
      <c r="R369">
        <f t="shared" si="67"/>
        <v>12.031467601878331</v>
      </c>
      <c r="S369">
        <f t="shared" si="68"/>
        <v>7.1437712097813444</v>
      </c>
      <c r="T369">
        <f t="shared" si="69"/>
        <v>0</v>
      </c>
      <c r="U369">
        <f t="shared" si="70"/>
        <v>4.6507509702464445</v>
      </c>
      <c r="V369">
        <f t="shared" si="71"/>
        <v>0</v>
      </c>
      <c r="W369">
        <f t="shared" si="72"/>
        <v>0</v>
      </c>
      <c r="X369">
        <f t="shared" si="73"/>
        <v>0</v>
      </c>
      <c r="Y369">
        <f t="shared" si="74"/>
        <v>0</v>
      </c>
      <c r="Z369">
        <f t="shared" si="75"/>
        <v>4.6507509702464445</v>
      </c>
      <c r="AA369">
        <f t="shared" si="76"/>
        <v>5.4313685896264223</v>
      </c>
      <c r="AB369">
        <f t="shared" si="77"/>
        <v>7.6851888298933275</v>
      </c>
      <c r="AC369">
        <f t="shared" si="78"/>
        <v>4.1594916964260849</v>
      </c>
    </row>
    <row r="370" spans="1:29" x14ac:dyDescent="0.3">
      <c r="A370" t="s">
        <v>19</v>
      </c>
      <c r="B370">
        <v>2007</v>
      </c>
      <c r="C370" s="1">
        <v>5820266225.8426476</v>
      </c>
      <c r="D370" s="1">
        <v>1137500027631.5762</v>
      </c>
      <c r="E370" s="1">
        <v>11964615.573610675</v>
      </c>
      <c r="F370" s="1">
        <v>0</v>
      </c>
      <c r="G370" s="1">
        <v>71703.109379983609</v>
      </c>
      <c r="H370" s="1">
        <v>0</v>
      </c>
      <c r="I370" s="1">
        <v>0</v>
      </c>
      <c r="J370" s="1">
        <v>0</v>
      </c>
      <c r="K370" s="1">
        <v>0</v>
      </c>
      <c r="L370" s="1">
        <v>71703.109379983609</v>
      </c>
      <c r="M370" s="1">
        <v>271288</v>
      </c>
      <c r="N370" s="1">
        <v>48683638</v>
      </c>
      <c r="O370" s="3">
        <v>0</v>
      </c>
      <c r="P370" s="1">
        <v>14436.49</v>
      </c>
      <c r="Q370">
        <f t="shared" si="66"/>
        <v>9.7649428503207361</v>
      </c>
      <c r="R370">
        <f t="shared" si="67"/>
        <v>12.055951415879194</v>
      </c>
      <c r="S370">
        <f t="shared" si="68"/>
        <v>7.0778987854707029</v>
      </c>
      <c r="T370">
        <f t="shared" si="69"/>
        <v>0</v>
      </c>
      <c r="U370">
        <f t="shared" si="70"/>
        <v>4.8555440459036401</v>
      </c>
      <c r="V370">
        <f t="shared" si="71"/>
        <v>0</v>
      </c>
      <c r="W370">
        <f t="shared" si="72"/>
        <v>0</v>
      </c>
      <c r="X370">
        <f t="shared" si="73"/>
        <v>0</v>
      </c>
      <c r="Y370">
        <f t="shared" si="74"/>
        <v>0</v>
      </c>
      <c r="Z370">
        <f t="shared" si="75"/>
        <v>4.8555440459036401</v>
      </c>
      <c r="AA370">
        <f t="shared" si="76"/>
        <v>5.4334321847083293</v>
      </c>
      <c r="AB370">
        <f t="shared" si="77"/>
        <v>7.6873830333738136</v>
      </c>
      <c r="AC370">
        <f t="shared" si="78"/>
        <v>4.1594916964260849</v>
      </c>
    </row>
    <row r="371" spans="1:29" x14ac:dyDescent="0.3">
      <c r="A371" t="s">
        <v>19</v>
      </c>
      <c r="B371">
        <v>2008</v>
      </c>
      <c r="C371" s="1">
        <v>5857135318.6664553</v>
      </c>
      <c r="D371" s="1">
        <v>1171772731392.3442</v>
      </c>
      <c r="E371" s="1">
        <v>9307298.4012962561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272714</v>
      </c>
      <c r="N371" s="1">
        <v>49054708</v>
      </c>
      <c r="O371" s="3">
        <v>0</v>
      </c>
      <c r="P371" s="1">
        <v>14436.49</v>
      </c>
      <c r="Q371">
        <f t="shared" si="66"/>
        <v>9.7676852578175364</v>
      </c>
      <c r="R371">
        <f t="shared" si="67"/>
        <v>12.068843387217159</v>
      </c>
      <c r="S371">
        <f t="shared" si="68"/>
        <v>6.9688236847132679</v>
      </c>
      <c r="T371">
        <f t="shared" si="69"/>
        <v>0</v>
      </c>
      <c r="U371">
        <f t="shared" si="70"/>
        <v>0</v>
      </c>
      <c r="V371">
        <f t="shared" si="71"/>
        <v>0</v>
      </c>
      <c r="W371">
        <f t="shared" si="72"/>
        <v>0</v>
      </c>
      <c r="X371">
        <f t="shared" si="73"/>
        <v>0</v>
      </c>
      <c r="Y371">
        <f t="shared" si="74"/>
        <v>0</v>
      </c>
      <c r="Z371">
        <f t="shared" si="75"/>
        <v>0</v>
      </c>
      <c r="AA371">
        <f t="shared" si="76"/>
        <v>5.4357090258700156</v>
      </c>
      <c r="AB371">
        <f t="shared" si="77"/>
        <v>7.6906807037557829</v>
      </c>
      <c r="AC371">
        <f t="shared" si="78"/>
        <v>4.1594916964260849</v>
      </c>
    </row>
    <row r="372" spans="1:29" x14ac:dyDescent="0.3">
      <c r="A372" t="s">
        <v>19</v>
      </c>
      <c r="B372">
        <v>2009</v>
      </c>
      <c r="C372" s="1">
        <v>5563266710.2027617</v>
      </c>
      <c r="D372" s="1">
        <v>1181061361993.541</v>
      </c>
      <c r="E372" s="1">
        <v>8361627.5909754196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274123</v>
      </c>
      <c r="N372" s="1">
        <v>49307835</v>
      </c>
      <c r="O372" s="3">
        <v>0</v>
      </c>
      <c r="P372" s="1">
        <v>14436.49</v>
      </c>
      <c r="Q372">
        <f t="shared" si="66"/>
        <v>9.7453298811572608</v>
      </c>
      <c r="R372">
        <f t="shared" si="67"/>
        <v>12.07227246195165</v>
      </c>
      <c r="S372">
        <f t="shared" si="68"/>
        <v>6.9222908730359451</v>
      </c>
      <c r="T372">
        <f t="shared" si="69"/>
        <v>0</v>
      </c>
      <c r="U372">
        <f t="shared" si="70"/>
        <v>0</v>
      </c>
      <c r="V372">
        <f t="shared" si="71"/>
        <v>0</v>
      </c>
      <c r="W372">
        <f t="shared" si="72"/>
        <v>0</v>
      </c>
      <c r="X372">
        <f t="shared" si="73"/>
        <v>0</v>
      </c>
      <c r="Y372">
        <f t="shared" si="74"/>
        <v>0</v>
      </c>
      <c r="Z372">
        <f t="shared" si="75"/>
        <v>0</v>
      </c>
      <c r="AA372">
        <f t="shared" si="76"/>
        <v>5.437947060389094</v>
      </c>
      <c r="AB372">
        <f t="shared" si="77"/>
        <v>7.6929159428296252</v>
      </c>
      <c r="AC372">
        <f t="shared" si="78"/>
        <v>4.1594916964260849</v>
      </c>
    </row>
    <row r="373" spans="1:29" x14ac:dyDescent="0.3">
      <c r="A373" t="s">
        <v>19</v>
      </c>
      <c r="B373">
        <v>2010</v>
      </c>
      <c r="C373" s="1">
        <v>5439889540.4066572</v>
      </c>
      <c r="D373" s="1">
        <v>1261430519849.4192</v>
      </c>
      <c r="E373" s="1">
        <v>12671834.131543431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275243</v>
      </c>
      <c r="N373" s="1">
        <v>49554112</v>
      </c>
      <c r="O373" s="3">
        <v>0</v>
      </c>
      <c r="P373" s="1">
        <v>14436.49</v>
      </c>
      <c r="Q373">
        <f t="shared" si="66"/>
        <v>9.7355900813076275</v>
      </c>
      <c r="R373">
        <f t="shared" si="67"/>
        <v>12.100863334380687</v>
      </c>
      <c r="S373">
        <f t="shared" si="68"/>
        <v>7.1028395138408476</v>
      </c>
      <c r="T373">
        <f t="shared" si="69"/>
        <v>0</v>
      </c>
      <c r="U373">
        <f t="shared" si="70"/>
        <v>0</v>
      </c>
      <c r="V373">
        <f t="shared" si="71"/>
        <v>0</v>
      </c>
      <c r="W373">
        <f t="shared" si="72"/>
        <v>0</v>
      </c>
      <c r="X373">
        <f t="shared" si="73"/>
        <v>0</v>
      </c>
      <c r="Y373">
        <f t="shared" si="74"/>
        <v>0</v>
      </c>
      <c r="Z373">
        <f t="shared" si="75"/>
        <v>0</v>
      </c>
      <c r="AA373">
        <f t="shared" si="76"/>
        <v>5.4397178606309193</v>
      </c>
      <c r="AB373">
        <f t="shared" si="77"/>
        <v>7.6950797068348633</v>
      </c>
      <c r="AC373">
        <f t="shared" si="78"/>
        <v>4.1594916964260849</v>
      </c>
    </row>
    <row r="374" spans="1:29" x14ac:dyDescent="0.3">
      <c r="A374" t="s">
        <v>19</v>
      </c>
      <c r="B374">
        <v>2011</v>
      </c>
      <c r="C374" s="1">
        <v>5400100308.3557301</v>
      </c>
      <c r="D374" s="1">
        <v>1307922658113.4045</v>
      </c>
      <c r="E374" s="1">
        <v>10090136.782255912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276139</v>
      </c>
      <c r="N374" s="1">
        <v>49936638</v>
      </c>
      <c r="O374" s="3">
        <v>0</v>
      </c>
      <c r="P374" s="1">
        <v>14436.49</v>
      </c>
      <c r="Q374">
        <f t="shared" si="66"/>
        <v>9.7324018271183519</v>
      </c>
      <c r="R374">
        <f t="shared" si="67"/>
        <v>12.116582063447549</v>
      </c>
      <c r="S374">
        <f t="shared" si="68"/>
        <v>7.0038970966298635</v>
      </c>
      <c r="T374">
        <f t="shared" si="69"/>
        <v>0</v>
      </c>
      <c r="U374">
        <f t="shared" si="70"/>
        <v>0</v>
      </c>
      <c r="V374">
        <f t="shared" si="71"/>
        <v>0</v>
      </c>
      <c r="W374">
        <f t="shared" si="72"/>
        <v>0</v>
      </c>
      <c r="X374">
        <f t="shared" si="73"/>
        <v>0</v>
      </c>
      <c r="Y374">
        <f t="shared" si="74"/>
        <v>0</v>
      </c>
      <c r="Z374">
        <f t="shared" si="75"/>
        <v>0</v>
      </c>
      <c r="AA374">
        <f t="shared" si="76"/>
        <v>5.4411293205147757</v>
      </c>
      <c r="AB374">
        <f t="shared" si="77"/>
        <v>7.6984193086826469</v>
      </c>
      <c r="AC374">
        <f t="shared" si="78"/>
        <v>4.1594916964260849</v>
      </c>
    </row>
    <row r="375" spans="1:29" x14ac:dyDescent="0.3">
      <c r="A375" t="s">
        <v>19</v>
      </c>
      <c r="B375">
        <v>2012</v>
      </c>
      <c r="C375" s="1">
        <v>5383181191.920167</v>
      </c>
      <c r="D375" s="1">
        <v>1339345905332.01</v>
      </c>
      <c r="E375" s="1">
        <v>12214505.769933686</v>
      </c>
      <c r="F375" s="1">
        <v>0</v>
      </c>
      <c r="G375" s="1">
        <v>113572.35653490679</v>
      </c>
      <c r="H375" s="1">
        <v>0</v>
      </c>
      <c r="I375" s="1">
        <v>0</v>
      </c>
      <c r="J375" s="1">
        <v>0</v>
      </c>
      <c r="K375" s="1">
        <v>0</v>
      </c>
      <c r="L375" s="1">
        <v>113572.35653490679</v>
      </c>
      <c r="M375" s="1">
        <v>276938</v>
      </c>
      <c r="N375" s="1">
        <v>50199853</v>
      </c>
      <c r="O375" s="3">
        <v>0</v>
      </c>
      <c r="P375" s="1">
        <v>14436.49</v>
      </c>
      <c r="Q375">
        <f t="shared" si="66"/>
        <v>9.7310389980139114</v>
      </c>
      <c r="R375">
        <f t="shared" si="67"/>
        <v>12.126892754291219</v>
      </c>
      <c r="S375">
        <f t="shared" si="68"/>
        <v>7.0868759345578418</v>
      </c>
      <c r="T375">
        <f t="shared" si="69"/>
        <v>0</v>
      </c>
      <c r="U375">
        <f t="shared" si="70"/>
        <v>5.0552764610668062</v>
      </c>
      <c r="V375">
        <f t="shared" si="71"/>
        <v>0</v>
      </c>
      <c r="W375">
        <f t="shared" si="72"/>
        <v>0</v>
      </c>
      <c r="X375">
        <f t="shared" si="73"/>
        <v>0</v>
      </c>
      <c r="Y375">
        <f t="shared" si="74"/>
        <v>0</v>
      </c>
      <c r="Z375">
        <f t="shared" si="75"/>
        <v>5.0552764610668062</v>
      </c>
      <c r="AA375">
        <f t="shared" si="76"/>
        <v>5.4423841196752445</v>
      </c>
      <c r="AB375">
        <f t="shared" si="77"/>
        <v>7.7007024540556452</v>
      </c>
      <c r="AC375">
        <f t="shared" si="78"/>
        <v>4.1594916964260849</v>
      </c>
    </row>
    <row r="376" spans="1:29" x14ac:dyDescent="0.3">
      <c r="A376" t="s">
        <v>19</v>
      </c>
      <c r="B376">
        <v>2013</v>
      </c>
      <c r="C376" s="1">
        <v>5328790506.4099369</v>
      </c>
      <c r="D376" s="1">
        <v>1381732300870.2842</v>
      </c>
      <c r="E376" s="1">
        <v>11230975.270084571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277665</v>
      </c>
      <c r="N376" s="1">
        <v>50428893</v>
      </c>
      <c r="O376" s="3">
        <v>0</v>
      </c>
      <c r="P376" s="1">
        <v>14436.49</v>
      </c>
      <c r="Q376">
        <f t="shared" si="66"/>
        <v>9.7266286470068657</v>
      </c>
      <c r="R376">
        <f t="shared" si="67"/>
        <v>12.140423910248083</v>
      </c>
      <c r="S376">
        <f t="shared" si="68"/>
        <v>7.0504175096258477</v>
      </c>
      <c r="T376">
        <f t="shared" si="69"/>
        <v>0</v>
      </c>
      <c r="U376">
        <f t="shared" si="70"/>
        <v>0</v>
      </c>
      <c r="V376">
        <f t="shared" si="71"/>
        <v>0</v>
      </c>
      <c r="W376">
        <f t="shared" si="72"/>
        <v>0</v>
      </c>
      <c r="X376">
        <f t="shared" si="73"/>
        <v>0</v>
      </c>
      <c r="Y376">
        <f t="shared" si="74"/>
        <v>0</v>
      </c>
      <c r="Z376">
        <f t="shared" si="75"/>
        <v>0</v>
      </c>
      <c r="AA376">
        <f t="shared" si="76"/>
        <v>5.4435227039620271</v>
      </c>
      <c r="AB376">
        <f t="shared" si="77"/>
        <v>7.7026794433730101</v>
      </c>
      <c r="AC376">
        <f t="shared" si="78"/>
        <v>4.1594916964260849</v>
      </c>
    </row>
    <row r="377" spans="1:29" x14ac:dyDescent="0.3">
      <c r="A377" t="s">
        <v>19</v>
      </c>
      <c r="B377">
        <v>2014</v>
      </c>
      <c r="C377" s="1">
        <v>5333181721.6884518</v>
      </c>
      <c r="D377" s="1">
        <v>1425981639370.3538</v>
      </c>
      <c r="E377" s="1">
        <v>14232333.123597937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278348</v>
      </c>
      <c r="N377" s="1">
        <v>50746659</v>
      </c>
      <c r="O377" s="3">
        <v>0</v>
      </c>
      <c r="P377" s="1">
        <v>14436.49</v>
      </c>
      <c r="Q377">
        <f t="shared" si="66"/>
        <v>9.7269863820733207</v>
      </c>
      <c r="R377">
        <f t="shared" si="67"/>
        <v>12.154113933670798</v>
      </c>
      <c r="S377">
        <f t="shared" si="68"/>
        <v>7.1532761308552066</v>
      </c>
      <c r="T377">
        <f t="shared" si="69"/>
        <v>0</v>
      </c>
      <c r="U377">
        <f t="shared" si="70"/>
        <v>0</v>
      </c>
      <c r="V377">
        <f t="shared" si="71"/>
        <v>0</v>
      </c>
      <c r="W377">
        <f t="shared" si="72"/>
        <v>0</v>
      </c>
      <c r="X377">
        <f t="shared" si="73"/>
        <v>0</v>
      </c>
      <c r="Y377">
        <f t="shared" si="74"/>
        <v>0</v>
      </c>
      <c r="Z377">
        <f t="shared" si="75"/>
        <v>0</v>
      </c>
      <c r="AA377">
        <f t="shared" si="76"/>
        <v>5.4445896653941261</v>
      </c>
      <c r="AB377">
        <f t="shared" si="77"/>
        <v>7.705407463505372</v>
      </c>
      <c r="AC377">
        <f t="shared" si="78"/>
        <v>4.1594916964260849</v>
      </c>
    </row>
    <row r="378" spans="1:29" x14ac:dyDescent="0.3">
      <c r="A378" t="s">
        <v>19</v>
      </c>
      <c r="B378">
        <v>2015</v>
      </c>
      <c r="C378" s="1">
        <v>5288057750</v>
      </c>
      <c r="D378" s="1">
        <v>1466038936206.4277</v>
      </c>
      <c r="E378" s="1">
        <v>8786000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278990</v>
      </c>
      <c r="N378" s="1">
        <v>51014947</v>
      </c>
      <c r="O378" s="3">
        <v>0</v>
      </c>
      <c r="P378" s="1">
        <v>14436.49</v>
      </c>
      <c r="Q378">
        <f t="shared" si="66"/>
        <v>9.7232961894434826</v>
      </c>
      <c r="R378">
        <f t="shared" si="67"/>
        <v>12.166145504790428</v>
      </c>
      <c r="S378">
        <f t="shared" si="68"/>
        <v>6.9437912483595836</v>
      </c>
      <c r="T378">
        <f t="shared" si="69"/>
        <v>0</v>
      </c>
      <c r="U378">
        <f t="shared" si="70"/>
        <v>0</v>
      </c>
      <c r="V378">
        <f t="shared" si="71"/>
        <v>0</v>
      </c>
      <c r="W378">
        <f t="shared" si="72"/>
        <v>0</v>
      </c>
      <c r="X378">
        <f t="shared" si="73"/>
        <v>0</v>
      </c>
      <c r="Y378">
        <f t="shared" si="74"/>
        <v>0</v>
      </c>
      <c r="Z378">
        <f t="shared" si="75"/>
        <v>0</v>
      </c>
      <c r="AA378">
        <f t="shared" si="76"/>
        <v>5.4455901935482167</v>
      </c>
      <c r="AB378">
        <f t="shared" si="77"/>
        <v>7.707697448308318</v>
      </c>
      <c r="AC378">
        <f t="shared" si="78"/>
        <v>4.1594916964260849</v>
      </c>
    </row>
    <row r="379" spans="1:29" x14ac:dyDescent="0.3">
      <c r="A379" t="s">
        <v>19</v>
      </c>
      <c r="B379">
        <v>2016</v>
      </c>
      <c r="C379" s="1">
        <v>5382816060.9182215</v>
      </c>
      <c r="D379" s="1">
        <v>1509241369553.54</v>
      </c>
      <c r="E379" s="1">
        <v>12262660.461404517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279598</v>
      </c>
      <c r="N379" s="1">
        <v>51217803</v>
      </c>
      <c r="O379" s="3">
        <v>0</v>
      </c>
      <c r="P379" s="1">
        <v>14436.49</v>
      </c>
      <c r="Q379">
        <f t="shared" si="66"/>
        <v>9.7310095396412919</v>
      </c>
      <c r="R379">
        <f t="shared" si="67"/>
        <v>12.178758701063158</v>
      </c>
      <c r="S379">
        <f t="shared" si="68"/>
        <v>7.0885847387435907</v>
      </c>
      <c r="T379">
        <f t="shared" si="69"/>
        <v>0</v>
      </c>
      <c r="U379">
        <f t="shared" si="70"/>
        <v>0</v>
      </c>
      <c r="V379">
        <f t="shared" si="71"/>
        <v>0</v>
      </c>
      <c r="W379">
        <f t="shared" si="72"/>
        <v>0</v>
      </c>
      <c r="X379">
        <f t="shared" si="73"/>
        <v>0</v>
      </c>
      <c r="Y379">
        <f t="shared" si="74"/>
        <v>0</v>
      </c>
      <c r="Z379">
        <f t="shared" si="75"/>
        <v>0</v>
      </c>
      <c r="AA379">
        <f t="shared" si="76"/>
        <v>5.4465356138001866</v>
      </c>
      <c r="AB379">
        <f t="shared" si="77"/>
        <v>7.7094209538448775</v>
      </c>
      <c r="AC379">
        <f t="shared" si="78"/>
        <v>4.1594916964260849</v>
      </c>
    </row>
    <row r="380" spans="1:29" x14ac:dyDescent="0.3">
      <c r="A380" t="s">
        <v>19</v>
      </c>
      <c r="B380">
        <v>2017</v>
      </c>
      <c r="C380" s="1">
        <v>5389730072.9203558</v>
      </c>
      <c r="D380" s="1">
        <v>1556927899270.7476</v>
      </c>
      <c r="E380" s="1">
        <v>8466784.9486255925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280171</v>
      </c>
      <c r="N380" s="1">
        <v>51361911</v>
      </c>
      <c r="O380" s="3">
        <v>0</v>
      </c>
      <c r="P380" s="1">
        <v>14436.49</v>
      </c>
      <c r="Q380">
        <f t="shared" si="66"/>
        <v>9.7315670155870482</v>
      </c>
      <c r="R380">
        <f t="shared" si="67"/>
        <v>12.192268501024476</v>
      </c>
      <c r="S380">
        <f t="shared" si="68"/>
        <v>6.9277185803803905</v>
      </c>
      <c r="T380">
        <f t="shared" si="69"/>
        <v>0</v>
      </c>
      <c r="U380">
        <f t="shared" si="70"/>
        <v>0</v>
      </c>
      <c r="V380">
        <f t="shared" si="71"/>
        <v>0</v>
      </c>
      <c r="W380">
        <f t="shared" si="72"/>
        <v>0</v>
      </c>
      <c r="X380">
        <f t="shared" si="73"/>
        <v>0</v>
      </c>
      <c r="Y380">
        <f t="shared" si="74"/>
        <v>0</v>
      </c>
      <c r="Z380">
        <f t="shared" si="75"/>
        <v>0</v>
      </c>
      <c r="AA380">
        <f t="shared" si="76"/>
        <v>5.4474247303319396</v>
      </c>
      <c r="AB380">
        <f t="shared" si="77"/>
        <v>7.710641182420483</v>
      </c>
      <c r="AC380">
        <f t="shared" si="78"/>
        <v>4.1594916964260849</v>
      </c>
    </row>
    <row r="381" spans="1:29" x14ac:dyDescent="0.3">
      <c r="A381" t="s">
        <v>19</v>
      </c>
      <c r="B381">
        <v>2018</v>
      </c>
      <c r="C381" s="1">
        <v>5326451133.4874878</v>
      </c>
      <c r="D381" s="1">
        <v>1602194079769.0442</v>
      </c>
      <c r="E381" s="1">
        <v>8713687.8536100443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280711</v>
      </c>
      <c r="N381" s="1">
        <v>51585058</v>
      </c>
      <c r="O381" s="3">
        <v>0</v>
      </c>
      <c r="P381" s="1">
        <v>14436.49</v>
      </c>
      <c r="Q381">
        <f t="shared" si="66"/>
        <v>9.7264379471050137</v>
      </c>
      <c r="R381">
        <f t="shared" si="67"/>
        <v>12.204715122652043</v>
      </c>
      <c r="S381">
        <f t="shared" si="68"/>
        <v>6.9402020481895015</v>
      </c>
      <c r="T381">
        <f t="shared" si="69"/>
        <v>0</v>
      </c>
      <c r="U381">
        <f t="shared" si="70"/>
        <v>0</v>
      </c>
      <c r="V381">
        <f t="shared" si="71"/>
        <v>0</v>
      </c>
      <c r="W381">
        <f t="shared" si="72"/>
        <v>0</v>
      </c>
      <c r="X381">
        <f t="shared" si="73"/>
        <v>0</v>
      </c>
      <c r="Y381">
        <f t="shared" si="74"/>
        <v>0</v>
      </c>
      <c r="Z381">
        <f t="shared" si="75"/>
        <v>0</v>
      </c>
      <c r="AA381">
        <f t="shared" si="76"/>
        <v>5.4482609784427352</v>
      </c>
      <c r="AB381">
        <f t="shared" si="77"/>
        <v>7.7125239315988301</v>
      </c>
      <c r="AC381">
        <f t="shared" si="78"/>
        <v>4.1594916964260849</v>
      </c>
    </row>
    <row r="382" spans="1:29" x14ac:dyDescent="0.3">
      <c r="A382" t="s">
        <v>19</v>
      </c>
      <c r="B382">
        <v>2019</v>
      </c>
      <c r="C382" s="1">
        <v>5361210776.8654594</v>
      </c>
      <c r="D382" s="1">
        <v>1638146960195.0566</v>
      </c>
      <c r="E382" s="1">
        <v>9699285.6531321723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281207</v>
      </c>
      <c r="N382" s="1">
        <v>51764822</v>
      </c>
      <c r="O382" s="3">
        <v>0</v>
      </c>
      <c r="P382" s="1">
        <v>14436.49</v>
      </c>
      <c r="Q382">
        <f t="shared" si="66"/>
        <v>9.7292628819994906</v>
      </c>
      <c r="R382">
        <f t="shared" si="67"/>
        <v>12.214352860268878</v>
      </c>
      <c r="S382">
        <f t="shared" si="68"/>
        <v>6.9867397946785621</v>
      </c>
      <c r="T382">
        <f t="shared" si="69"/>
        <v>0</v>
      </c>
      <c r="U382">
        <f t="shared" si="70"/>
        <v>0</v>
      </c>
      <c r="V382">
        <f t="shared" si="71"/>
        <v>0</v>
      </c>
      <c r="W382">
        <f t="shared" si="72"/>
        <v>0</v>
      </c>
      <c r="X382">
        <f t="shared" si="73"/>
        <v>0</v>
      </c>
      <c r="Y382">
        <f t="shared" si="74"/>
        <v>0</v>
      </c>
      <c r="Z382">
        <f t="shared" si="75"/>
        <v>0</v>
      </c>
      <c r="AA382">
        <f t="shared" si="76"/>
        <v>5.449027671633826</v>
      </c>
      <c r="AB382">
        <f t="shared" si="77"/>
        <v>7.7140347333620483</v>
      </c>
      <c r="AC382">
        <f t="shared" si="78"/>
        <v>4.1594916964260849</v>
      </c>
    </row>
    <row r="383" spans="1:29" x14ac:dyDescent="0.3">
      <c r="A383" t="s">
        <v>19</v>
      </c>
      <c r="B383">
        <v>2020</v>
      </c>
      <c r="C383" s="1">
        <v>4554114648.0236435</v>
      </c>
      <c r="D383" s="1">
        <v>1626525694049.9268</v>
      </c>
      <c r="E383" s="1">
        <v>4832198.8471991671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281698</v>
      </c>
      <c r="N383" s="1">
        <v>51836239</v>
      </c>
      <c r="O383" s="3">
        <v>0</v>
      </c>
      <c r="P383" s="1">
        <v>14436.49</v>
      </c>
      <c r="Q383">
        <f t="shared" si="66"/>
        <v>9.6584039597028344</v>
      </c>
      <c r="R383">
        <f t="shared" si="67"/>
        <v>12.211260928175141</v>
      </c>
      <c r="S383">
        <f t="shared" si="68"/>
        <v>6.6841448872730593</v>
      </c>
      <c r="T383">
        <f t="shared" si="69"/>
        <v>0</v>
      </c>
      <c r="U383">
        <f t="shared" si="70"/>
        <v>0</v>
      </c>
      <c r="V383">
        <f t="shared" si="71"/>
        <v>0</v>
      </c>
      <c r="W383">
        <f t="shared" si="72"/>
        <v>0</v>
      </c>
      <c r="X383">
        <f t="shared" si="73"/>
        <v>0</v>
      </c>
      <c r="Y383">
        <f t="shared" si="74"/>
        <v>0</v>
      </c>
      <c r="Z383">
        <f t="shared" si="75"/>
        <v>0</v>
      </c>
      <c r="AA383">
        <f t="shared" si="76"/>
        <v>5.4497853052915852</v>
      </c>
      <c r="AB383">
        <f t="shared" si="77"/>
        <v>7.7146334919660404</v>
      </c>
      <c r="AC383">
        <f t="shared" si="78"/>
        <v>4.1594916964260849</v>
      </c>
    </row>
    <row r="384" spans="1:29" x14ac:dyDescent="0.3">
      <c r="A384" t="s">
        <v>19</v>
      </c>
      <c r="B384">
        <v>2021</v>
      </c>
      <c r="C384" s="1">
        <v>4542503209.5252399</v>
      </c>
      <c r="D384" s="1">
        <v>1696543311942.8091</v>
      </c>
      <c r="E384" s="1">
        <v>6289195.4166329214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282147</v>
      </c>
      <c r="N384" s="1">
        <v>51769539</v>
      </c>
      <c r="O384" s="3">
        <v>0</v>
      </c>
      <c r="P384" s="1">
        <v>14436.49</v>
      </c>
      <c r="Q384">
        <f t="shared" si="66"/>
        <v>9.6572952429284271</v>
      </c>
      <c r="R384">
        <f t="shared" si="67"/>
        <v>12.22956495145422</v>
      </c>
      <c r="S384">
        <f t="shared" si="68"/>
        <v>6.7985951583042805</v>
      </c>
      <c r="T384">
        <f t="shared" si="69"/>
        <v>0</v>
      </c>
      <c r="U384">
        <f t="shared" si="70"/>
        <v>0</v>
      </c>
      <c r="V384">
        <f t="shared" si="71"/>
        <v>0</v>
      </c>
      <c r="W384">
        <f t="shared" si="72"/>
        <v>0</v>
      </c>
      <c r="X384">
        <f t="shared" si="73"/>
        <v>0</v>
      </c>
      <c r="Y384">
        <f t="shared" si="74"/>
        <v>0</v>
      </c>
      <c r="Z384">
        <f t="shared" si="75"/>
        <v>0</v>
      </c>
      <c r="AA384">
        <f t="shared" si="76"/>
        <v>5.4504769761299219</v>
      </c>
      <c r="AB384">
        <f t="shared" si="77"/>
        <v>7.7140743060606809</v>
      </c>
      <c r="AC384">
        <f t="shared" si="78"/>
        <v>4.1594916964260849</v>
      </c>
    </row>
    <row r="385" spans="1:29" x14ac:dyDescent="0.3">
      <c r="A385" t="s">
        <v>19</v>
      </c>
      <c r="B385">
        <v>2022</v>
      </c>
      <c r="C385" s="1">
        <v>5352561584.7921324</v>
      </c>
      <c r="D385" s="1">
        <v>1740868427277.0076</v>
      </c>
      <c r="E385" s="1">
        <v>5694575.2550535332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282318</v>
      </c>
      <c r="N385" s="1">
        <v>51672569</v>
      </c>
      <c r="O385" s="3">
        <v>0</v>
      </c>
      <c r="P385" s="1">
        <v>14436.49</v>
      </c>
      <c r="Q385">
        <f t="shared" si="66"/>
        <v>9.7285616729241244</v>
      </c>
      <c r="R385">
        <f t="shared" si="67"/>
        <v>12.24076594890802</v>
      </c>
      <c r="S385">
        <f t="shared" si="68"/>
        <v>6.7554614128859107</v>
      </c>
      <c r="T385">
        <f t="shared" si="69"/>
        <v>0</v>
      </c>
      <c r="U385">
        <f t="shared" si="70"/>
        <v>0</v>
      </c>
      <c r="V385">
        <f t="shared" si="71"/>
        <v>0</v>
      </c>
      <c r="W385">
        <f t="shared" si="72"/>
        <v>0</v>
      </c>
      <c r="X385">
        <f t="shared" si="73"/>
        <v>0</v>
      </c>
      <c r="Y385">
        <f t="shared" si="74"/>
        <v>0</v>
      </c>
      <c r="Z385">
        <f t="shared" si="75"/>
        <v>0</v>
      </c>
      <c r="AA385">
        <f t="shared" si="76"/>
        <v>5.4507401070434289</v>
      </c>
      <c r="AB385">
        <f t="shared" si="77"/>
        <v>7.7132600622629406</v>
      </c>
      <c r="AC385">
        <f t="shared" si="78"/>
        <v>4.1594916964260849</v>
      </c>
    </row>
    <row r="386" spans="1:29" x14ac:dyDescent="0.3">
      <c r="A386" t="s">
        <v>16</v>
      </c>
      <c r="B386">
        <v>1991</v>
      </c>
      <c r="C386" s="1">
        <v>29081900434.876297</v>
      </c>
      <c r="D386" s="1">
        <v>444840963700.95105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10194050</v>
      </c>
      <c r="N386" s="1">
        <v>43295704</v>
      </c>
      <c r="O386" s="3">
        <v>0</v>
      </c>
      <c r="P386" s="1">
        <v>7371.1549999999997</v>
      </c>
      <c r="Q386">
        <f t="shared" si="66"/>
        <v>10.463622783268375</v>
      </c>
      <c r="R386">
        <f t="shared" si="67"/>
        <v>11.648204772932296</v>
      </c>
      <c r="S386">
        <f t="shared" si="68"/>
        <v>0</v>
      </c>
      <c r="T386">
        <f t="shared" si="69"/>
        <v>0</v>
      </c>
      <c r="U386">
        <f t="shared" si="70"/>
        <v>0</v>
      </c>
      <c r="V386">
        <f t="shared" si="71"/>
        <v>0</v>
      </c>
      <c r="W386">
        <f t="shared" si="72"/>
        <v>0</v>
      </c>
      <c r="X386">
        <f t="shared" si="73"/>
        <v>0</v>
      </c>
      <c r="Y386">
        <f t="shared" si="74"/>
        <v>0</v>
      </c>
      <c r="Z386">
        <f t="shared" si="75"/>
        <v>0</v>
      </c>
      <c r="AA386">
        <f t="shared" si="76"/>
        <v>7.0083468019977522</v>
      </c>
      <c r="AB386">
        <f t="shared" si="77"/>
        <v>7.6364448158148726</v>
      </c>
      <c r="AC386">
        <f t="shared" si="78"/>
        <v>3.867594457710497</v>
      </c>
    </row>
    <row r="387" spans="1:29" x14ac:dyDescent="0.3">
      <c r="A387" t="s">
        <v>16</v>
      </c>
      <c r="B387">
        <v>1992</v>
      </c>
      <c r="C387" s="1">
        <v>26290037655.88681</v>
      </c>
      <c r="D387" s="1">
        <v>472415066061.57184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10216470</v>
      </c>
      <c r="N387" s="1">
        <v>43747962</v>
      </c>
      <c r="O387" s="3">
        <v>0</v>
      </c>
      <c r="P387" s="1">
        <v>7371.1549999999997</v>
      </c>
      <c r="Q387">
        <f t="shared" ref="Q387:Q450" si="79">LOG(C387+1)</f>
        <v>10.419791208174313</v>
      </c>
      <c r="R387">
        <f t="shared" ref="R387:R450" si="80">LOG(D387+1)</f>
        <v>11.674323739499274</v>
      </c>
      <c r="S387">
        <f t="shared" ref="S387:S450" si="81">LOG(E387+1)</f>
        <v>0</v>
      </c>
      <c r="T387">
        <f t="shared" ref="T387:T450" si="82">LOG(F387+1)</f>
        <v>0</v>
      </c>
      <c r="U387">
        <f t="shared" ref="U387:U450" si="83">LOG(G387+1)</f>
        <v>0</v>
      </c>
      <c r="V387">
        <f t="shared" ref="V387:V450" si="84">LOG(H387+1)</f>
        <v>0</v>
      </c>
      <c r="W387">
        <f t="shared" ref="W387:W450" si="85">LOG(I387+1)</f>
        <v>0</v>
      </c>
      <c r="X387">
        <f t="shared" ref="X387:X450" si="86">LOG(J387+1)</f>
        <v>0</v>
      </c>
      <c r="Y387">
        <f t="shared" ref="Y387:Y450" si="87">LOG(K387+1)</f>
        <v>0</v>
      </c>
      <c r="Z387">
        <f t="shared" ref="Z387:Z450" si="88">LOG(L387+1)</f>
        <v>0</v>
      </c>
      <c r="AA387">
        <f t="shared" ref="AA387:AA450" si="89">LOG(M387+1)</f>
        <v>7.0093009065718972</v>
      </c>
      <c r="AB387">
        <f t="shared" ref="AB387:AB450" si="90">LOG(N387+1)</f>
        <v>7.6409578361365007</v>
      </c>
      <c r="AC387">
        <f t="shared" ref="AC387:AC450" si="91">LOG(P387+1)</f>
        <v>3.867594457710497</v>
      </c>
    </row>
    <row r="388" spans="1:29" x14ac:dyDescent="0.3">
      <c r="A388" t="s">
        <v>16</v>
      </c>
      <c r="B388">
        <v>1993</v>
      </c>
      <c r="C388" s="1">
        <v>24291994260.962135</v>
      </c>
      <c r="D388" s="1">
        <v>504905290009.96936</v>
      </c>
      <c r="E388" s="1">
        <v>6017156.4001304405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10239050</v>
      </c>
      <c r="N388" s="1">
        <v>44194628</v>
      </c>
      <c r="O388" s="3">
        <v>0</v>
      </c>
      <c r="P388" s="1">
        <v>7371.1549999999997</v>
      </c>
      <c r="Q388">
        <f t="shared" si="79"/>
        <v>10.385463169865375</v>
      </c>
      <c r="R388">
        <f t="shared" si="80"/>
        <v>11.703209920924319</v>
      </c>
      <c r="S388">
        <f t="shared" si="81"/>
        <v>6.7793913721554455</v>
      </c>
      <c r="T388">
        <f t="shared" si="82"/>
        <v>0</v>
      </c>
      <c r="U388">
        <f t="shared" si="83"/>
        <v>0</v>
      </c>
      <c r="V388">
        <f t="shared" si="84"/>
        <v>0</v>
      </c>
      <c r="W388">
        <f t="shared" si="85"/>
        <v>0</v>
      </c>
      <c r="X388">
        <f t="shared" si="86"/>
        <v>0</v>
      </c>
      <c r="Y388">
        <f t="shared" si="87"/>
        <v>0</v>
      </c>
      <c r="Z388">
        <f t="shared" si="88"/>
        <v>0</v>
      </c>
      <c r="AA388">
        <f t="shared" si="89"/>
        <v>7.0102597061942591</v>
      </c>
      <c r="AB388">
        <f t="shared" si="90"/>
        <v>7.6453694924848961</v>
      </c>
      <c r="AC388">
        <f t="shared" si="91"/>
        <v>3.867594457710497</v>
      </c>
    </row>
    <row r="389" spans="1:29" x14ac:dyDescent="0.3">
      <c r="A389" t="s">
        <v>16</v>
      </c>
      <c r="B389">
        <v>1994</v>
      </c>
      <c r="C389" s="1">
        <v>21449829995.357304</v>
      </c>
      <c r="D389" s="1">
        <v>551703276662.81287</v>
      </c>
      <c r="E389" s="1">
        <v>4818225.5392672019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10226955</v>
      </c>
      <c r="N389" s="1">
        <v>44641540</v>
      </c>
      <c r="O389" s="3">
        <v>0</v>
      </c>
      <c r="P389" s="1">
        <v>7371.1549999999997</v>
      </c>
      <c r="Q389">
        <f t="shared" si="79"/>
        <v>10.331423854472421</v>
      </c>
      <c r="R389">
        <f t="shared" si="80"/>
        <v>11.741705563317513</v>
      </c>
      <c r="S389">
        <f t="shared" si="81"/>
        <v>6.6828872154300205</v>
      </c>
      <c r="T389">
        <f t="shared" si="82"/>
        <v>0</v>
      </c>
      <c r="U389">
        <f t="shared" si="83"/>
        <v>0</v>
      </c>
      <c r="V389">
        <f t="shared" si="84"/>
        <v>0</v>
      </c>
      <c r="W389">
        <f t="shared" si="85"/>
        <v>0</v>
      </c>
      <c r="X389">
        <f t="shared" si="86"/>
        <v>0</v>
      </c>
      <c r="Y389">
        <f t="shared" si="87"/>
        <v>0</v>
      </c>
      <c r="Z389">
        <f t="shared" si="88"/>
        <v>0</v>
      </c>
      <c r="AA389">
        <f t="shared" si="89"/>
        <v>7.0097463874633368</v>
      </c>
      <c r="AB389">
        <f t="shared" si="90"/>
        <v>7.6497391777808987</v>
      </c>
      <c r="AC389">
        <f t="shared" si="91"/>
        <v>3.867594457710497</v>
      </c>
    </row>
    <row r="390" spans="1:29" x14ac:dyDescent="0.3">
      <c r="A390" t="s">
        <v>16</v>
      </c>
      <c r="B390">
        <v>1995</v>
      </c>
      <c r="C390" s="1">
        <v>19219047589.816948</v>
      </c>
      <c r="D390" s="1">
        <v>604747148973.98413</v>
      </c>
      <c r="E390" s="1">
        <v>15416445.381165214</v>
      </c>
      <c r="F390" s="1">
        <v>0</v>
      </c>
      <c r="G390" s="1">
        <v>74111.391813960538</v>
      </c>
      <c r="H390" s="1">
        <v>0</v>
      </c>
      <c r="I390" s="1">
        <v>0</v>
      </c>
      <c r="J390" s="1">
        <v>0</v>
      </c>
      <c r="K390" s="1">
        <v>0</v>
      </c>
      <c r="L390" s="1">
        <v>74111.391813960538</v>
      </c>
      <c r="M390" s="1">
        <v>10193831</v>
      </c>
      <c r="N390" s="1">
        <v>45092991</v>
      </c>
      <c r="O390" s="3">
        <v>0</v>
      </c>
      <c r="P390" s="1">
        <v>7371.1549999999997</v>
      </c>
      <c r="Q390">
        <f t="shared" si="79"/>
        <v>10.283731862193022</v>
      </c>
      <c r="R390">
        <f t="shared" si="80"/>
        <v>11.781573829597207</v>
      </c>
      <c r="S390">
        <f t="shared" si="81"/>
        <v>7.1879842767687148</v>
      </c>
      <c r="T390">
        <f t="shared" si="82"/>
        <v>0</v>
      </c>
      <c r="U390">
        <f t="shared" si="83"/>
        <v>4.8698908293893268</v>
      </c>
      <c r="V390">
        <f t="shared" si="84"/>
        <v>0</v>
      </c>
      <c r="W390">
        <f t="shared" si="85"/>
        <v>0</v>
      </c>
      <c r="X390">
        <f t="shared" si="86"/>
        <v>0</v>
      </c>
      <c r="Y390">
        <f t="shared" si="87"/>
        <v>0</v>
      </c>
      <c r="Z390">
        <f t="shared" si="88"/>
        <v>4.8698908293893268</v>
      </c>
      <c r="AA390">
        <f t="shared" si="89"/>
        <v>7.0083374718979536</v>
      </c>
      <c r="AB390">
        <f t="shared" si="90"/>
        <v>7.6541090524717923</v>
      </c>
      <c r="AC390">
        <f t="shared" si="91"/>
        <v>3.867594457710497</v>
      </c>
    </row>
    <row r="391" spans="1:29" x14ac:dyDescent="0.3">
      <c r="A391" t="s">
        <v>16</v>
      </c>
      <c r="B391">
        <v>1996</v>
      </c>
      <c r="C391" s="1">
        <v>19757181801.976002</v>
      </c>
      <c r="D391" s="1">
        <v>652465952372.00488</v>
      </c>
      <c r="E391" s="1">
        <v>34329789.562459007</v>
      </c>
      <c r="F391" s="1">
        <v>0</v>
      </c>
      <c r="G391" s="1">
        <v>29457.786351777759</v>
      </c>
      <c r="H391" s="1">
        <v>0</v>
      </c>
      <c r="I391" s="1">
        <v>0</v>
      </c>
      <c r="J391" s="1">
        <v>0</v>
      </c>
      <c r="K391" s="1">
        <v>0</v>
      </c>
      <c r="L391" s="1">
        <v>29457.786351777759</v>
      </c>
      <c r="M391" s="1">
        <v>10159569</v>
      </c>
      <c r="N391" s="1">
        <v>45524681</v>
      </c>
      <c r="O391" s="3">
        <v>0</v>
      </c>
      <c r="P391" s="1">
        <v>7371.1549999999997</v>
      </c>
      <c r="Q391">
        <f t="shared" si="79"/>
        <v>10.295724996187651</v>
      </c>
      <c r="R391">
        <f t="shared" si="80"/>
        <v>11.814557853815183</v>
      </c>
      <c r="S391">
        <f t="shared" si="81"/>
        <v>7.5356711539108705</v>
      </c>
      <c r="T391">
        <f t="shared" si="82"/>
        <v>0</v>
      </c>
      <c r="U391">
        <f t="shared" si="83"/>
        <v>4.4692148507352911</v>
      </c>
      <c r="V391">
        <f t="shared" si="84"/>
        <v>0</v>
      </c>
      <c r="W391">
        <f t="shared" si="85"/>
        <v>0</v>
      </c>
      <c r="X391">
        <f t="shared" si="86"/>
        <v>0</v>
      </c>
      <c r="Y391">
        <f t="shared" si="87"/>
        <v>0</v>
      </c>
      <c r="Z391">
        <f t="shared" si="88"/>
        <v>4.4692148507352911</v>
      </c>
      <c r="AA391">
        <f t="shared" si="89"/>
        <v>7.0068753269853854</v>
      </c>
      <c r="AB391">
        <f t="shared" si="90"/>
        <v>7.6582469208342809</v>
      </c>
      <c r="AC391">
        <f t="shared" si="91"/>
        <v>3.867594457710497</v>
      </c>
    </row>
    <row r="392" spans="1:29" x14ac:dyDescent="0.3">
      <c r="A392" t="s">
        <v>16</v>
      </c>
      <c r="B392">
        <v>1997</v>
      </c>
      <c r="C392" s="1">
        <v>22009501596.410633</v>
      </c>
      <c r="D392" s="1">
        <v>692726706028.7677</v>
      </c>
      <c r="E392" s="1">
        <v>31671614.508479446</v>
      </c>
      <c r="F392" s="1">
        <v>0</v>
      </c>
      <c r="G392" s="1">
        <v>35652.531258982468</v>
      </c>
      <c r="H392" s="1">
        <v>0</v>
      </c>
      <c r="I392" s="1">
        <v>0</v>
      </c>
      <c r="J392" s="1">
        <v>0</v>
      </c>
      <c r="K392" s="1">
        <v>0</v>
      </c>
      <c r="L392" s="1">
        <v>35652.531258982468</v>
      </c>
      <c r="M392" s="1">
        <v>10117433</v>
      </c>
      <c r="N392" s="1">
        <v>45953580</v>
      </c>
      <c r="O392" s="3">
        <v>0</v>
      </c>
      <c r="P392" s="1">
        <v>7371.1549999999997</v>
      </c>
      <c r="Q392">
        <f t="shared" si="79"/>
        <v>10.342610208116952</v>
      </c>
      <c r="R392">
        <f t="shared" si="80"/>
        <v>11.840561930899131</v>
      </c>
      <c r="S392">
        <f t="shared" si="81"/>
        <v>7.5006702164670802</v>
      </c>
      <c r="T392">
        <f t="shared" si="82"/>
        <v>0</v>
      </c>
      <c r="U392">
        <f t="shared" si="83"/>
        <v>4.5521025504667261</v>
      </c>
      <c r="V392">
        <f t="shared" si="84"/>
        <v>0</v>
      </c>
      <c r="W392">
        <f t="shared" si="85"/>
        <v>0</v>
      </c>
      <c r="X392">
        <f t="shared" si="86"/>
        <v>0</v>
      </c>
      <c r="Y392">
        <f t="shared" si="87"/>
        <v>0</v>
      </c>
      <c r="Z392">
        <f t="shared" si="88"/>
        <v>4.5521025504667261</v>
      </c>
      <c r="AA392">
        <f t="shared" si="89"/>
        <v>7.0050703799991814</v>
      </c>
      <c r="AB392">
        <f t="shared" si="90"/>
        <v>7.662319360073429</v>
      </c>
      <c r="AC392">
        <f t="shared" si="91"/>
        <v>3.867594457710497</v>
      </c>
    </row>
    <row r="393" spans="1:29" x14ac:dyDescent="0.3">
      <c r="A393" t="s">
        <v>16</v>
      </c>
      <c r="B393">
        <v>1998</v>
      </c>
      <c r="C393" s="1">
        <v>23858297857.601673</v>
      </c>
      <c r="D393" s="1">
        <v>657193648716.45789</v>
      </c>
      <c r="E393" s="1">
        <v>22438534.487640273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10071963</v>
      </c>
      <c r="N393" s="1">
        <v>46286503</v>
      </c>
      <c r="O393" s="3">
        <v>0</v>
      </c>
      <c r="P393" s="1">
        <v>7371.1549999999997</v>
      </c>
      <c r="Q393">
        <f t="shared" si="79"/>
        <v>10.37763945622511</v>
      </c>
      <c r="R393">
        <f t="shared" si="80"/>
        <v>11.817693357653637</v>
      </c>
      <c r="S393">
        <f t="shared" si="81"/>
        <v>7.3509945080924943</v>
      </c>
      <c r="T393">
        <f t="shared" si="82"/>
        <v>0</v>
      </c>
      <c r="U393">
        <f t="shared" si="83"/>
        <v>0</v>
      </c>
      <c r="V393">
        <f t="shared" si="84"/>
        <v>0</v>
      </c>
      <c r="W393">
        <f t="shared" si="85"/>
        <v>0</v>
      </c>
      <c r="X393">
        <f t="shared" si="86"/>
        <v>0</v>
      </c>
      <c r="Y393">
        <f t="shared" si="87"/>
        <v>0</v>
      </c>
      <c r="Z393">
        <f t="shared" si="88"/>
        <v>0</v>
      </c>
      <c r="AA393">
        <f t="shared" si="89"/>
        <v>7.0031141648133399</v>
      </c>
      <c r="AB393">
        <f t="shared" si="90"/>
        <v>7.6654543799436379</v>
      </c>
      <c r="AC393">
        <f t="shared" si="91"/>
        <v>3.867594457710497</v>
      </c>
    </row>
    <row r="394" spans="1:29" x14ac:dyDescent="0.3">
      <c r="A394" t="s">
        <v>16</v>
      </c>
      <c r="B394">
        <v>1999</v>
      </c>
      <c r="C394" s="1">
        <v>24669479794.062714</v>
      </c>
      <c r="D394" s="1">
        <v>732553666046.98242</v>
      </c>
      <c r="E394" s="1">
        <v>18556493.910667159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10026738</v>
      </c>
      <c r="N394" s="1">
        <v>46616677</v>
      </c>
      <c r="O394" s="3">
        <v>0</v>
      </c>
      <c r="P394" s="1">
        <v>7371.1549999999997</v>
      </c>
      <c r="Q394">
        <f t="shared" si="79"/>
        <v>10.392159991625297</v>
      </c>
      <c r="R394">
        <f t="shared" si="80"/>
        <v>11.864839446111151</v>
      </c>
      <c r="S394">
        <f t="shared" si="81"/>
        <v>7.2684959468444328</v>
      </c>
      <c r="T394">
        <f t="shared" si="82"/>
        <v>0</v>
      </c>
      <c r="U394">
        <f t="shared" si="83"/>
        <v>0</v>
      </c>
      <c r="V394">
        <f t="shared" si="84"/>
        <v>0</v>
      </c>
      <c r="W394">
        <f t="shared" si="85"/>
        <v>0</v>
      </c>
      <c r="X394">
        <f t="shared" si="86"/>
        <v>0</v>
      </c>
      <c r="Y394">
        <f t="shared" si="87"/>
        <v>0</v>
      </c>
      <c r="Z394">
        <f t="shared" si="88"/>
        <v>0</v>
      </c>
      <c r="AA394">
        <f t="shared" si="89"/>
        <v>7.0011597102306151</v>
      </c>
      <c r="AB394">
        <f t="shared" si="90"/>
        <v>7.6685413215725138</v>
      </c>
      <c r="AC394">
        <f t="shared" si="91"/>
        <v>3.867594457710497</v>
      </c>
    </row>
    <row r="395" spans="1:29" x14ac:dyDescent="0.3">
      <c r="A395" t="s">
        <v>16</v>
      </c>
      <c r="B395">
        <v>2000</v>
      </c>
      <c r="C395" s="1">
        <v>26100310428.20507</v>
      </c>
      <c r="D395" s="1">
        <v>798929132744.30176</v>
      </c>
      <c r="E395" s="1">
        <v>35799393.319989249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9979610</v>
      </c>
      <c r="N395" s="1">
        <v>47008111</v>
      </c>
      <c r="O395" s="3">
        <v>0</v>
      </c>
      <c r="P395" s="1">
        <v>7371.1549999999997</v>
      </c>
      <c r="Q395">
        <f t="shared" si="79"/>
        <v>10.416645672736328</v>
      </c>
      <c r="R395">
        <f t="shared" si="80"/>
        <v>11.902508257883907</v>
      </c>
      <c r="S395">
        <f t="shared" si="81"/>
        <v>7.5538756789982981</v>
      </c>
      <c r="T395">
        <f t="shared" si="82"/>
        <v>0</v>
      </c>
      <c r="U395">
        <f t="shared" si="83"/>
        <v>0</v>
      </c>
      <c r="V395">
        <f t="shared" si="84"/>
        <v>0</v>
      </c>
      <c r="W395">
        <f t="shared" si="85"/>
        <v>0</v>
      </c>
      <c r="X395">
        <f t="shared" si="86"/>
        <v>0</v>
      </c>
      <c r="Y395">
        <f t="shared" si="87"/>
        <v>0</v>
      </c>
      <c r="Z395">
        <f t="shared" si="88"/>
        <v>0</v>
      </c>
      <c r="AA395">
        <f t="shared" si="89"/>
        <v>6.9991136130462861</v>
      </c>
      <c r="AB395">
        <f t="shared" si="90"/>
        <v>7.6721728088473142</v>
      </c>
      <c r="AC395">
        <f t="shared" si="91"/>
        <v>3.867594457710497</v>
      </c>
    </row>
    <row r="396" spans="1:29" x14ac:dyDescent="0.3">
      <c r="A396" t="s">
        <v>16</v>
      </c>
      <c r="B396">
        <v>2001</v>
      </c>
      <c r="C396" s="1">
        <v>27333629973.461086</v>
      </c>
      <c r="D396" s="1">
        <v>837696366558.27722</v>
      </c>
      <c r="E396" s="1">
        <v>26117786.150859691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9928549</v>
      </c>
      <c r="N396" s="1">
        <v>47370164</v>
      </c>
      <c r="O396" s="3">
        <v>0</v>
      </c>
      <c r="P396" s="1">
        <v>7371.1549999999997</v>
      </c>
      <c r="Q396">
        <f t="shared" si="79"/>
        <v>10.436697310916706</v>
      </c>
      <c r="R396">
        <f t="shared" si="80"/>
        <v>11.923086631729044</v>
      </c>
      <c r="S396">
        <f t="shared" si="81"/>
        <v>7.4169363782354374</v>
      </c>
      <c r="T396">
        <f t="shared" si="82"/>
        <v>0</v>
      </c>
      <c r="U396">
        <f t="shared" si="83"/>
        <v>0</v>
      </c>
      <c r="V396">
        <f t="shared" si="84"/>
        <v>0</v>
      </c>
      <c r="W396">
        <f t="shared" si="85"/>
        <v>0</v>
      </c>
      <c r="X396">
        <f t="shared" si="86"/>
        <v>0</v>
      </c>
      <c r="Y396">
        <f t="shared" si="87"/>
        <v>0</v>
      </c>
      <c r="Z396">
        <f t="shared" si="88"/>
        <v>0</v>
      </c>
      <c r="AA396">
        <f t="shared" si="89"/>
        <v>6.9968858272486258</v>
      </c>
      <c r="AB396">
        <f t="shared" si="90"/>
        <v>7.6755048974673423</v>
      </c>
      <c r="AC396">
        <f t="shared" si="91"/>
        <v>3.867594457710497</v>
      </c>
    </row>
    <row r="397" spans="1:29" x14ac:dyDescent="0.3">
      <c r="A397" t="s">
        <v>16</v>
      </c>
      <c r="B397">
        <v>2002</v>
      </c>
      <c r="C397" s="1">
        <v>28712684736.881863</v>
      </c>
      <c r="D397" s="1">
        <v>902409606062.14685</v>
      </c>
      <c r="E397" s="1">
        <v>31192962.980957024</v>
      </c>
      <c r="F397" s="1">
        <v>0</v>
      </c>
      <c r="G397" s="1">
        <v>40335.432924948873</v>
      </c>
      <c r="H397" s="1">
        <v>0</v>
      </c>
      <c r="I397" s="1">
        <v>0</v>
      </c>
      <c r="J397" s="1">
        <v>0</v>
      </c>
      <c r="K397" s="1">
        <v>0</v>
      </c>
      <c r="L397" s="1">
        <v>40335.432924948873</v>
      </c>
      <c r="M397" s="1">
        <v>9865548</v>
      </c>
      <c r="N397" s="1">
        <v>47644736</v>
      </c>
      <c r="O397" s="3">
        <v>0</v>
      </c>
      <c r="P397" s="1">
        <v>7371.1549999999997</v>
      </c>
      <c r="Q397">
        <f t="shared" si="79"/>
        <v>10.458073802469851</v>
      </c>
      <c r="R397">
        <f t="shared" si="80"/>
        <v>11.95540370968671</v>
      </c>
      <c r="S397">
        <f t="shared" si="81"/>
        <v>7.4940566437348561</v>
      </c>
      <c r="T397">
        <f t="shared" si="82"/>
        <v>0</v>
      </c>
      <c r="U397">
        <f t="shared" si="83"/>
        <v>4.6056974895756122</v>
      </c>
      <c r="V397">
        <f t="shared" si="84"/>
        <v>0</v>
      </c>
      <c r="W397">
        <f t="shared" si="85"/>
        <v>0</v>
      </c>
      <c r="X397">
        <f t="shared" si="86"/>
        <v>0</v>
      </c>
      <c r="Y397">
        <f t="shared" si="87"/>
        <v>0</v>
      </c>
      <c r="Z397">
        <f t="shared" si="88"/>
        <v>4.6056974895756122</v>
      </c>
      <c r="AA397">
        <f t="shared" si="89"/>
        <v>6.9941212579649363</v>
      </c>
      <c r="AB397">
        <f t="shared" si="90"/>
        <v>7.6780149339754731</v>
      </c>
      <c r="AC397">
        <f t="shared" si="91"/>
        <v>3.867594457710497</v>
      </c>
    </row>
    <row r="398" spans="1:29" x14ac:dyDescent="0.3">
      <c r="A398" t="s">
        <v>16</v>
      </c>
      <c r="B398">
        <v>2003</v>
      </c>
      <c r="C398" s="1">
        <v>30734974394.610222</v>
      </c>
      <c r="D398" s="1">
        <v>930811064125.15137</v>
      </c>
      <c r="E398" s="1">
        <v>25088265.804432094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9796749</v>
      </c>
      <c r="N398" s="1">
        <v>47892330</v>
      </c>
      <c r="O398" s="3">
        <v>0</v>
      </c>
      <c r="P398" s="1">
        <v>7371.1549999999997</v>
      </c>
      <c r="Q398">
        <f t="shared" si="79"/>
        <v>10.487632855659257</v>
      </c>
      <c r="R398">
        <f t="shared" si="80"/>
        <v>11.9688615369056</v>
      </c>
      <c r="S398">
        <f t="shared" si="81"/>
        <v>7.3994706595899817</v>
      </c>
      <c r="T398">
        <f t="shared" si="82"/>
        <v>0</v>
      </c>
      <c r="U398">
        <f t="shared" si="83"/>
        <v>0</v>
      </c>
      <c r="V398">
        <f t="shared" si="84"/>
        <v>0</v>
      </c>
      <c r="W398">
        <f t="shared" si="85"/>
        <v>0</v>
      </c>
      <c r="X398">
        <f t="shared" si="86"/>
        <v>0</v>
      </c>
      <c r="Y398">
        <f t="shared" si="87"/>
        <v>0</v>
      </c>
      <c r="Z398">
        <f t="shared" si="88"/>
        <v>0</v>
      </c>
      <c r="AA398">
        <f t="shared" si="89"/>
        <v>6.9910820255740695</v>
      </c>
      <c r="AB398">
        <f t="shared" si="90"/>
        <v>7.6802659753971865</v>
      </c>
      <c r="AC398">
        <f t="shared" si="91"/>
        <v>3.867594457710497</v>
      </c>
    </row>
    <row r="399" spans="1:29" x14ac:dyDescent="0.3">
      <c r="A399" t="s">
        <v>16</v>
      </c>
      <c r="B399">
        <v>2004</v>
      </c>
      <c r="C399" s="1">
        <v>34254050013.849213</v>
      </c>
      <c r="D399" s="1">
        <v>979188957980.10986</v>
      </c>
      <c r="E399" s="1">
        <v>25239987.879685942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9730146</v>
      </c>
      <c r="N399" s="1">
        <v>48082519</v>
      </c>
      <c r="O399" s="3">
        <v>0</v>
      </c>
      <c r="P399" s="1">
        <v>7371.1549999999997</v>
      </c>
      <c r="Q399">
        <f t="shared" si="79"/>
        <v>10.534711927510639</v>
      </c>
      <c r="R399">
        <f t="shared" si="80"/>
        <v>11.990866507421062</v>
      </c>
      <c r="S399">
        <f t="shared" si="81"/>
        <v>7.4020891592293037</v>
      </c>
      <c r="T399">
        <f t="shared" si="82"/>
        <v>0</v>
      </c>
      <c r="U399">
        <f t="shared" si="83"/>
        <v>0</v>
      </c>
      <c r="V399">
        <f t="shared" si="84"/>
        <v>0</v>
      </c>
      <c r="W399">
        <f t="shared" si="85"/>
        <v>0</v>
      </c>
      <c r="X399">
        <f t="shared" si="86"/>
        <v>0</v>
      </c>
      <c r="Y399">
        <f t="shared" si="87"/>
        <v>0</v>
      </c>
      <c r="Z399">
        <f t="shared" si="88"/>
        <v>0</v>
      </c>
      <c r="AA399">
        <f t="shared" si="89"/>
        <v>6.9881194015023285</v>
      </c>
      <c r="AB399">
        <f t="shared" si="90"/>
        <v>7.6819872209209441</v>
      </c>
      <c r="AC399">
        <f t="shared" si="91"/>
        <v>3.867594457710497</v>
      </c>
    </row>
    <row r="400" spans="1:29" x14ac:dyDescent="0.3">
      <c r="A400" t="s">
        <v>16</v>
      </c>
      <c r="B400">
        <v>2005</v>
      </c>
      <c r="C400" s="1">
        <v>37473931237.760979</v>
      </c>
      <c r="D400" s="1">
        <v>1021377732486.5547</v>
      </c>
      <c r="E400" s="1">
        <v>25956498.521808911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9663915</v>
      </c>
      <c r="N400" s="1">
        <v>48184561</v>
      </c>
      <c r="O400" s="3">
        <v>0</v>
      </c>
      <c r="P400" s="1">
        <v>7371.1549999999997</v>
      </c>
      <c r="Q400">
        <f t="shared" si="79"/>
        <v>10.573729255563615</v>
      </c>
      <c r="R400">
        <f t="shared" si="80"/>
        <v>12.009186385374624</v>
      </c>
      <c r="S400">
        <f t="shared" si="81"/>
        <v>7.4142461233799866</v>
      </c>
      <c r="T400">
        <f t="shared" si="82"/>
        <v>0</v>
      </c>
      <c r="U400">
        <f t="shared" si="83"/>
        <v>0</v>
      </c>
      <c r="V400">
        <f t="shared" si="84"/>
        <v>0</v>
      </c>
      <c r="W400">
        <f t="shared" si="85"/>
        <v>0</v>
      </c>
      <c r="X400">
        <f t="shared" si="86"/>
        <v>0</v>
      </c>
      <c r="Y400">
        <f t="shared" si="87"/>
        <v>0</v>
      </c>
      <c r="Z400">
        <f t="shared" si="88"/>
        <v>0</v>
      </c>
      <c r="AA400">
        <f t="shared" si="89"/>
        <v>6.9851531463500054</v>
      </c>
      <c r="AB400">
        <f t="shared" si="90"/>
        <v>7.682907915579996</v>
      </c>
      <c r="AC400">
        <f t="shared" si="91"/>
        <v>3.867594457710497</v>
      </c>
    </row>
    <row r="401" spans="1:29" x14ac:dyDescent="0.3">
      <c r="A401" t="s">
        <v>16</v>
      </c>
      <c r="B401">
        <v>2006</v>
      </c>
      <c r="C401" s="1">
        <v>41221322382.242432</v>
      </c>
      <c r="D401" s="1">
        <v>1075146392089.8536</v>
      </c>
      <c r="E401" s="1">
        <v>43680339.784078941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9604924</v>
      </c>
      <c r="N401" s="1">
        <v>48438292</v>
      </c>
      <c r="O401" s="3">
        <v>0</v>
      </c>
      <c r="P401" s="1">
        <v>7371.1549999999997</v>
      </c>
      <c r="Q401">
        <f t="shared" si="79"/>
        <v>10.61512191986758</v>
      </c>
      <c r="R401">
        <f t="shared" si="80"/>
        <v>12.031467601878331</v>
      </c>
      <c r="S401">
        <f t="shared" si="81"/>
        <v>7.6402860179766181</v>
      </c>
      <c r="T401">
        <f t="shared" si="82"/>
        <v>0</v>
      </c>
      <c r="U401">
        <f t="shared" si="83"/>
        <v>0</v>
      </c>
      <c r="V401">
        <f t="shared" si="84"/>
        <v>0</v>
      </c>
      <c r="W401">
        <f t="shared" si="85"/>
        <v>0</v>
      </c>
      <c r="X401">
        <f t="shared" si="86"/>
        <v>0</v>
      </c>
      <c r="Y401">
        <f t="shared" si="87"/>
        <v>0</v>
      </c>
      <c r="Z401">
        <f t="shared" si="88"/>
        <v>0</v>
      </c>
      <c r="AA401">
        <f t="shared" si="89"/>
        <v>6.9824939780250617</v>
      </c>
      <c r="AB401">
        <f t="shared" si="90"/>
        <v>7.6851888298933275</v>
      </c>
      <c r="AC401">
        <f t="shared" si="91"/>
        <v>3.867594457710497</v>
      </c>
    </row>
    <row r="402" spans="1:29" x14ac:dyDescent="0.3">
      <c r="A402" t="s">
        <v>16</v>
      </c>
      <c r="B402">
        <v>2007</v>
      </c>
      <c r="C402" s="1">
        <v>44766358828.169456</v>
      </c>
      <c r="D402" s="1">
        <v>1137500027631.5762</v>
      </c>
      <c r="E402" s="1">
        <v>54342301.159832887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9560953</v>
      </c>
      <c r="N402" s="1">
        <v>48683638</v>
      </c>
      <c r="O402" s="3">
        <v>0</v>
      </c>
      <c r="P402" s="1">
        <v>7371.1549999999997</v>
      </c>
      <c r="Q402">
        <f t="shared" si="79"/>
        <v>10.650951771517496</v>
      </c>
      <c r="R402">
        <f t="shared" si="80"/>
        <v>12.055951415879194</v>
      </c>
      <c r="S402">
        <f t="shared" si="81"/>
        <v>7.7351380329433637</v>
      </c>
      <c r="T402">
        <f t="shared" si="82"/>
        <v>0</v>
      </c>
      <c r="U402">
        <f t="shared" si="83"/>
        <v>0</v>
      </c>
      <c r="V402">
        <f t="shared" si="84"/>
        <v>0</v>
      </c>
      <c r="W402">
        <f t="shared" si="85"/>
        <v>0</v>
      </c>
      <c r="X402">
        <f t="shared" si="86"/>
        <v>0</v>
      </c>
      <c r="Y402">
        <f t="shared" si="87"/>
        <v>0</v>
      </c>
      <c r="Z402">
        <f t="shared" si="88"/>
        <v>0</v>
      </c>
      <c r="AA402">
        <f t="shared" si="89"/>
        <v>6.9805012287054522</v>
      </c>
      <c r="AB402">
        <f t="shared" si="90"/>
        <v>7.6873830333738136</v>
      </c>
      <c r="AC402">
        <f t="shared" si="91"/>
        <v>3.867594457710497</v>
      </c>
    </row>
    <row r="403" spans="1:29" x14ac:dyDescent="0.3">
      <c r="A403" t="s">
        <v>16</v>
      </c>
      <c r="B403">
        <v>2008</v>
      </c>
      <c r="C403" s="1">
        <v>49332527213.965317</v>
      </c>
      <c r="D403" s="1">
        <v>1171772731392.3442</v>
      </c>
      <c r="E403" s="1">
        <v>77061069.60959211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9527985</v>
      </c>
      <c r="N403" s="1">
        <v>49054708</v>
      </c>
      <c r="O403" s="3">
        <v>0</v>
      </c>
      <c r="P403" s="1">
        <v>7371.1549999999997</v>
      </c>
      <c r="Q403">
        <f t="shared" si="79"/>
        <v>10.69313336414247</v>
      </c>
      <c r="R403">
        <f t="shared" si="80"/>
        <v>12.068843387217159</v>
      </c>
      <c r="S403">
        <f t="shared" si="81"/>
        <v>7.8868350383729107</v>
      </c>
      <c r="T403">
        <f t="shared" si="82"/>
        <v>0</v>
      </c>
      <c r="U403">
        <f t="shared" si="83"/>
        <v>0</v>
      </c>
      <c r="V403">
        <f t="shared" si="84"/>
        <v>0</v>
      </c>
      <c r="W403">
        <f t="shared" si="85"/>
        <v>0</v>
      </c>
      <c r="X403">
        <f t="shared" si="86"/>
        <v>0</v>
      </c>
      <c r="Y403">
        <f t="shared" si="87"/>
        <v>0</v>
      </c>
      <c r="Z403">
        <f t="shared" si="88"/>
        <v>0</v>
      </c>
      <c r="AA403">
        <f t="shared" si="89"/>
        <v>6.9790011103421419</v>
      </c>
      <c r="AB403">
        <f t="shared" si="90"/>
        <v>7.6906807037557829</v>
      </c>
      <c r="AC403">
        <f t="shared" si="91"/>
        <v>3.867594457710497</v>
      </c>
    </row>
    <row r="404" spans="1:29" x14ac:dyDescent="0.3">
      <c r="A404" t="s">
        <v>16</v>
      </c>
      <c r="B404">
        <v>2009</v>
      </c>
      <c r="C404" s="1">
        <v>49431189907.608696</v>
      </c>
      <c r="D404" s="1">
        <v>1181061361993.541</v>
      </c>
      <c r="E404" s="1">
        <v>35352025.180927746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9504583</v>
      </c>
      <c r="N404" s="1">
        <v>49307835</v>
      </c>
      <c r="O404" s="3">
        <v>0</v>
      </c>
      <c r="P404" s="1">
        <v>7371.1549999999997</v>
      </c>
      <c r="Q404">
        <f t="shared" si="79"/>
        <v>10.694001064932207</v>
      </c>
      <c r="R404">
        <f t="shared" si="80"/>
        <v>12.07227246195165</v>
      </c>
      <c r="S404">
        <f t="shared" si="81"/>
        <v>7.5484143101832322</v>
      </c>
      <c r="T404">
        <f t="shared" si="82"/>
        <v>0</v>
      </c>
      <c r="U404">
        <f t="shared" si="83"/>
        <v>0</v>
      </c>
      <c r="V404">
        <f t="shared" si="84"/>
        <v>0</v>
      </c>
      <c r="W404">
        <f t="shared" si="85"/>
        <v>0</v>
      </c>
      <c r="X404">
        <f t="shared" si="86"/>
        <v>0</v>
      </c>
      <c r="Y404">
        <f t="shared" si="87"/>
        <v>0</v>
      </c>
      <c r="Z404">
        <f t="shared" si="88"/>
        <v>0</v>
      </c>
      <c r="AA404">
        <f t="shared" si="89"/>
        <v>6.9779331132626767</v>
      </c>
      <c r="AB404">
        <f t="shared" si="90"/>
        <v>7.6929159428296252</v>
      </c>
      <c r="AC404">
        <f t="shared" si="91"/>
        <v>3.867594457710497</v>
      </c>
    </row>
    <row r="405" spans="1:29" x14ac:dyDescent="0.3">
      <c r="A405" t="s">
        <v>16</v>
      </c>
      <c r="B405">
        <v>2010</v>
      </c>
      <c r="C405" s="1">
        <v>53262115561.618446</v>
      </c>
      <c r="D405" s="1">
        <v>1261430519849.4192</v>
      </c>
      <c r="E405" s="1">
        <v>75203660.293652996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9483836</v>
      </c>
      <c r="N405" s="1">
        <v>49554112</v>
      </c>
      <c r="O405" s="3">
        <v>0</v>
      </c>
      <c r="P405" s="1">
        <v>7371.1549999999997</v>
      </c>
      <c r="Q405">
        <f t="shared" si="79"/>
        <v>10.726418412552119</v>
      </c>
      <c r="R405">
        <f t="shared" si="80"/>
        <v>12.100863334380687</v>
      </c>
      <c r="S405">
        <f t="shared" si="81"/>
        <v>7.8762389847528516</v>
      </c>
      <c r="T405">
        <f t="shared" si="82"/>
        <v>0</v>
      </c>
      <c r="U405">
        <f t="shared" si="83"/>
        <v>0</v>
      </c>
      <c r="V405">
        <f t="shared" si="84"/>
        <v>0</v>
      </c>
      <c r="W405">
        <f t="shared" si="85"/>
        <v>0</v>
      </c>
      <c r="X405">
        <f t="shared" si="86"/>
        <v>0</v>
      </c>
      <c r="Y405">
        <f t="shared" si="87"/>
        <v>0</v>
      </c>
      <c r="Z405">
        <f t="shared" si="88"/>
        <v>0</v>
      </c>
      <c r="AA405">
        <f t="shared" si="89"/>
        <v>6.9769840810918016</v>
      </c>
      <c r="AB405">
        <f t="shared" si="90"/>
        <v>7.6950797068348633</v>
      </c>
      <c r="AC405">
        <f t="shared" si="91"/>
        <v>3.867594457710497</v>
      </c>
    </row>
    <row r="406" spans="1:29" x14ac:dyDescent="0.3">
      <c r="A406" t="s">
        <v>16</v>
      </c>
      <c r="B406">
        <v>2011</v>
      </c>
      <c r="C406" s="1">
        <v>56218149512.204636</v>
      </c>
      <c r="D406" s="1">
        <v>1307922658113.4045</v>
      </c>
      <c r="E406" s="1">
        <v>71976663.646540329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9461643</v>
      </c>
      <c r="N406" s="1">
        <v>49936638</v>
      </c>
      <c r="O406" s="3">
        <v>0</v>
      </c>
      <c r="P406" s="1">
        <v>7371.1549999999997</v>
      </c>
      <c r="Q406">
        <f t="shared" si="79"/>
        <v>10.749876546190835</v>
      </c>
      <c r="R406">
        <f t="shared" si="80"/>
        <v>12.116582063447549</v>
      </c>
      <c r="S406">
        <f t="shared" si="81"/>
        <v>7.8571917178494832</v>
      </c>
      <c r="T406">
        <f t="shared" si="82"/>
        <v>0</v>
      </c>
      <c r="U406">
        <f t="shared" si="83"/>
        <v>0</v>
      </c>
      <c r="V406">
        <f t="shared" si="84"/>
        <v>0</v>
      </c>
      <c r="W406">
        <f t="shared" si="85"/>
        <v>0</v>
      </c>
      <c r="X406">
        <f t="shared" si="86"/>
        <v>0</v>
      </c>
      <c r="Y406">
        <f t="shared" si="87"/>
        <v>0</v>
      </c>
      <c r="Z406">
        <f t="shared" si="88"/>
        <v>0</v>
      </c>
      <c r="AA406">
        <f t="shared" si="89"/>
        <v>6.975966603430984</v>
      </c>
      <c r="AB406">
        <f t="shared" si="90"/>
        <v>7.6984193086826469</v>
      </c>
      <c r="AC406">
        <f t="shared" si="91"/>
        <v>3.867594457710497</v>
      </c>
    </row>
    <row r="407" spans="1:29" x14ac:dyDescent="0.3">
      <c r="A407" t="s">
        <v>16</v>
      </c>
      <c r="B407">
        <v>2012</v>
      </c>
      <c r="C407" s="1">
        <v>57178272623.373344</v>
      </c>
      <c r="D407" s="1">
        <v>1339345905332.01</v>
      </c>
      <c r="E407" s="1">
        <v>85659234.504725605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9446836</v>
      </c>
      <c r="N407" s="1">
        <v>50199853</v>
      </c>
      <c r="O407" s="3">
        <v>0</v>
      </c>
      <c r="P407" s="1">
        <v>7371.1549999999997</v>
      </c>
      <c r="Q407">
        <f t="shared" si="79"/>
        <v>10.757231031031861</v>
      </c>
      <c r="R407">
        <f t="shared" si="80"/>
        <v>12.126892754291219</v>
      </c>
      <c r="S407">
        <f t="shared" si="81"/>
        <v>7.9327741940675471</v>
      </c>
      <c r="T407">
        <f t="shared" si="82"/>
        <v>0</v>
      </c>
      <c r="U407">
        <f t="shared" si="83"/>
        <v>0</v>
      </c>
      <c r="V407">
        <f t="shared" si="84"/>
        <v>0</v>
      </c>
      <c r="W407">
        <f t="shared" si="85"/>
        <v>0</v>
      </c>
      <c r="X407">
        <f t="shared" si="86"/>
        <v>0</v>
      </c>
      <c r="Y407">
        <f t="shared" si="87"/>
        <v>0</v>
      </c>
      <c r="Z407">
        <f t="shared" si="88"/>
        <v>0</v>
      </c>
      <c r="AA407">
        <f t="shared" si="89"/>
        <v>6.9752864219073585</v>
      </c>
      <c r="AB407">
        <f t="shared" si="90"/>
        <v>7.7007024540556452</v>
      </c>
      <c r="AC407">
        <f t="shared" si="91"/>
        <v>3.867594457710497</v>
      </c>
    </row>
    <row r="408" spans="1:29" x14ac:dyDescent="0.3">
      <c r="A408" t="s">
        <v>16</v>
      </c>
      <c r="B408">
        <v>2013</v>
      </c>
      <c r="C408" s="1">
        <v>57749323055.267159</v>
      </c>
      <c r="D408" s="1">
        <v>1381732300870.2842</v>
      </c>
      <c r="E408" s="1">
        <v>103741474.59409015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9443211</v>
      </c>
      <c r="N408" s="1">
        <v>50428893</v>
      </c>
      <c r="O408" s="3">
        <v>0</v>
      </c>
      <c r="P408" s="1">
        <v>7371.1549999999997</v>
      </c>
      <c r="Q408">
        <f t="shared" si="79"/>
        <v>10.761546897747717</v>
      </c>
      <c r="R408">
        <f t="shared" si="80"/>
        <v>12.140423910248083</v>
      </c>
      <c r="S408">
        <f t="shared" si="81"/>
        <v>8.0159524210029804</v>
      </c>
      <c r="T408">
        <f t="shared" si="82"/>
        <v>0</v>
      </c>
      <c r="U408">
        <f t="shared" si="83"/>
        <v>0</v>
      </c>
      <c r="V408">
        <f t="shared" si="84"/>
        <v>0</v>
      </c>
      <c r="W408">
        <f t="shared" si="85"/>
        <v>0</v>
      </c>
      <c r="X408">
        <f t="shared" si="86"/>
        <v>0</v>
      </c>
      <c r="Y408">
        <f t="shared" si="87"/>
        <v>0</v>
      </c>
      <c r="Z408">
        <f t="shared" si="88"/>
        <v>0</v>
      </c>
      <c r="AA408">
        <f t="shared" si="89"/>
        <v>6.9751197397016931</v>
      </c>
      <c r="AB408">
        <f t="shared" si="90"/>
        <v>7.7026794433730101</v>
      </c>
      <c r="AC408">
        <f t="shared" si="91"/>
        <v>3.867594457710497</v>
      </c>
    </row>
    <row r="409" spans="1:29" x14ac:dyDescent="0.3">
      <c r="A409" t="s">
        <v>16</v>
      </c>
      <c r="B409">
        <v>2014</v>
      </c>
      <c r="C409" s="1">
        <v>58702836383.794373</v>
      </c>
      <c r="D409" s="1">
        <v>1425981639370.3538</v>
      </c>
      <c r="E409" s="1">
        <v>86648575.727094471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9448515</v>
      </c>
      <c r="N409" s="1">
        <v>50746659</v>
      </c>
      <c r="O409" s="3">
        <v>0</v>
      </c>
      <c r="P409" s="1">
        <v>7371.1549999999997</v>
      </c>
      <c r="Q409">
        <f t="shared" si="79"/>
        <v>10.768659085855873</v>
      </c>
      <c r="R409">
        <f t="shared" si="80"/>
        <v>12.154113933670798</v>
      </c>
      <c r="S409">
        <f t="shared" si="81"/>
        <v>7.9377614334706443</v>
      </c>
      <c r="T409">
        <f t="shared" si="82"/>
        <v>0</v>
      </c>
      <c r="U409">
        <f t="shared" si="83"/>
        <v>0</v>
      </c>
      <c r="V409">
        <f t="shared" si="84"/>
        <v>0</v>
      </c>
      <c r="W409">
        <f t="shared" si="85"/>
        <v>0</v>
      </c>
      <c r="X409">
        <f t="shared" si="86"/>
        <v>0</v>
      </c>
      <c r="Y409">
        <f t="shared" si="87"/>
        <v>0</v>
      </c>
      <c r="Z409">
        <f t="shared" si="88"/>
        <v>0</v>
      </c>
      <c r="AA409">
        <f t="shared" si="89"/>
        <v>6.9753636028350749</v>
      </c>
      <c r="AB409">
        <f t="shared" si="90"/>
        <v>7.705407463505372</v>
      </c>
      <c r="AC409">
        <f t="shared" si="91"/>
        <v>3.867594457710497</v>
      </c>
    </row>
    <row r="410" spans="1:29" x14ac:dyDescent="0.3">
      <c r="A410" t="s">
        <v>16</v>
      </c>
      <c r="B410">
        <v>2015</v>
      </c>
      <c r="C410" s="1">
        <v>56454769844.763176</v>
      </c>
      <c r="D410" s="1">
        <v>1466038936206.4277</v>
      </c>
      <c r="E410" s="1">
        <v>93966000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9461076</v>
      </c>
      <c r="N410" s="1">
        <v>51014947</v>
      </c>
      <c r="O410" s="3">
        <v>0</v>
      </c>
      <c r="P410" s="1">
        <v>7371.1549999999997</v>
      </c>
      <c r="Q410">
        <f t="shared" si="79"/>
        <v>10.751700641215479</v>
      </c>
      <c r="R410">
        <f t="shared" si="80"/>
        <v>12.166145504790428</v>
      </c>
      <c r="S410">
        <f t="shared" si="81"/>
        <v>7.9729707445675047</v>
      </c>
      <c r="T410">
        <f t="shared" si="82"/>
        <v>0</v>
      </c>
      <c r="U410">
        <f t="shared" si="83"/>
        <v>0</v>
      </c>
      <c r="V410">
        <f t="shared" si="84"/>
        <v>0</v>
      </c>
      <c r="W410">
        <f t="shared" si="85"/>
        <v>0</v>
      </c>
      <c r="X410">
        <f t="shared" si="86"/>
        <v>0</v>
      </c>
      <c r="Y410">
        <f t="shared" si="87"/>
        <v>0</v>
      </c>
      <c r="Z410">
        <f t="shared" si="88"/>
        <v>0</v>
      </c>
      <c r="AA410">
        <f t="shared" si="89"/>
        <v>6.9759405770501779</v>
      </c>
      <c r="AB410">
        <f t="shared" si="90"/>
        <v>7.707697448308318</v>
      </c>
      <c r="AC410">
        <f t="shared" si="91"/>
        <v>3.867594457710497</v>
      </c>
    </row>
    <row r="411" spans="1:29" x14ac:dyDescent="0.3">
      <c r="A411" t="s">
        <v>16</v>
      </c>
      <c r="B411">
        <v>2016</v>
      </c>
      <c r="C411" s="1">
        <v>55028470324.337013</v>
      </c>
      <c r="D411" s="1">
        <v>1509241369553.54</v>
      </c>
      <c r="E411" s="1">
        <v>65015181.468850575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9469379</v>
      </c>
      <c r="N411" s="1">
        <v>51217803</v>
      </c>
      <c r="O411" s="3">
        <v>0</v>
      </c>
      <c r="P411" s="1">
        <v>7371.1549999999997</v>
      </c>
      <c r="Q411">
        <f t="shared" si="79"/>
        <v>10.740587440514252</v>
      </c>
      <c r="R411">
        <f t="shared" si="80"/>
        <v>12.178758701063158</v>
      </c>
      <c r="S411">
        <f t="shared" si="81"/>
        <v>7.8130147857582593</v>
      </c>
      <c r="T411">
        <f t="shared" si="82"/>
        <v>0</v>
      </c>
      <c r="U411">
        <f t="shared" si="83"/>
        <v>0</v>
      </c>
      <c r="V411">
        <f t="shared" si="84"/>
        <v>0</v>
      </c>
      <c r="W411">
        <f t="shared" si="85"/>
        <v>0</v>
      </c>
      <c r="X411">
        <f t="shared" si="86"/>
        <v>0</v>
      </c>
      <c r="Y411">
        <f t="shared" si="87"/>
        <v>0</v>
      </c>
      <c r="Z411">
        <f t="shared" si="88"/>
        <v>0</v>
      </c>
      <c r="AA411">
        <f t="shared" si="89"/>
        <v>6.9763215448540166</v>
      </c>
      <c r="AB411">
        <f t="shared" si="90"/>
        <v>7.7094209538448775</v>
      </c>
      <c r="AC411">
        <f t="shared" si="91"/>
        <v>3.867594457710497</v>
      </c>
    </row>
    <row r="412" spans="1:29" x14ac:dyDescent="0.3">
      <c r="A412" t="s">
        <v>16</v>
      </c>
      <c r="B412">
        <v>2017</v>
      </c>
      <c r="C412" s="1">
        <v>56421892170.318878</v>
      </c>
      <c r="D412" s="1">
        <v>1556927899270.7476</v>
      </c>
      <c r="E412" s="1">
        <v>71294222.042116508</v>
      </c>
      <c r="F412" s="1">
        <v>0</v>
      </c>
      <c r="G412" s="1">
        <v>197972.89597231147</v>
      </c>
      <c r="H412" s="1">
        <v>0</v>
      </c>
      <c r="I412" s="1">
        <v>0</v>
      </c>
      <c r="J412" s="1">
        <v>0</v>
      </c>
      <c r="K412" s="1">
        <v>0</v>
      </c>
      <c r="L412" s="1">
        <v>197972.89597231147</v>
      </c>
      <c r="M412" s="1">
        <v>9458989</v>
      </c>
      <c r="N412" s="1">
        <v>51361911</v>
      </c>
      <c r="O412" s="3">
        <v>0</v>
      </c>
      <c r="P412" s="1">
        <v>7371.1549999999997</v>
      </c>
      <c r="Q412">
        <f t="shared" si="79"/>
        <v>10.751447646615221</v>
      </c>
      <c r="R412">
        <f t="shared" si="80"/>
        <v>12.192268501024476</v>
      </c>
      <c r="S412">
        <f t="shared" si="81"/>
        <v>7.8530543404749213</v>
      </c>
      <c r="T412">
        <f t="shared" si="82"/>
        <v>0</v>
      </c>
      <c r="U412">
        <f t="shared" si="83"/>
        <v>5.2966079297435407</v>
      </c>
      <c r="V412">
        <f t="shared" si="84"/>
        <v>0</v>
      </c>
      <c r="W412">
        <f t="shared" si="85"/>
        <v>0</v>
      </c>
      <c r="X412">
        <f t="shared" si="86"/>
        <v>0</v>
      </c>
      <c r="Y412">
        <f t="shared" si="87"/>
        <v>0</v>
      </c>
      <c r="Z412">
        <f t="shared" si="88"/>
        <v>5.2966079297435407</v>
      </c>
      <c r="AA412">
        <f t="shared" si="89"/>
        <v>6.9758447663337142</v>
      </c>
      <c r="AB412">
        <f t="shared" si="90"/>
        <v>7.710641182420483</v>
      </c>
      <c r="AC412">
        <f t="shared" si="91"/>
        <v>3.867594457710497</v>
      </c>
    </row>
    <row r="413" spans="1:29" x14ac:dyDescent="0.3">
      <c r="A413" t="s">
        <v>16</v>
      </c>
      <c r="B413">
        <v>2018</v>
      </c>
      <c r="C413" s="1">
        <v>58198729040.8946</v>
      </c>
      <c r="D413" s="1">
        <v>1602194079769.0442</v>
      </c>
      <c r="E413" s="1">
        <v>73568299.415215358</v>
      </c>
      <c r="F413" s="1">
        <v>0</v>
      </c>
      <c r="G413" s="1">
        <v>97169.178832674079</v>
      </c>
      <c r="H413" s="1">
        <v>0</v>
      </c>
      <c r="I413" s="1">
        <v>0</v>
      </c>
      <c r="J413" s="1">
        <v>0</v>
      </c>
      <c r="K413" s="1">
        <v>0</v>
      </c>
      <c r="L413" s="1">
        <v>97169.178832674079</v>
      </c>
      <c r="M413" s="1">
        <v>9438785</v>
      </c>
      <c r="N413" s="1">
        <v>51585058</v>
      </c>
      <c r="O413" s="3">
        <v>0</v>
      </c>
      <c r="P413" s="1">
        <v>7371.1549999999997</v>
      </c>
      <c r="Q413">
        <f t="shared" si="79"/>
        <v>10.764913500524134</v>
      </c>
      <c r="R413">
        <f t="shared" si="80"/>
        <v>12.204715122652043</v>
      </c>
      <c r="S413">
        <f t="shared" si="81"/>
        <v>7.8666907230287775</v>
      </c>
      <c r="T413">
        <f t="shared" si="82"/>
        <v>0</v>
      </c>
      <c r="U413">
        <f t="shared" si="83"/>
        <v>4.9875330020091653</v>
      </c>
      <c r="V413">
        <f t="shared" si="84"/>
        <v>0</v>
      </c>
      <c r="W413">
        <f t="shared" si="85"/>
        <v>0</v>
      </c>
      <c r="X413">
        <f t="shared" si="86"/>
        <v>0</v>
      </c>
      <c r="Y413">
        <f t="shared" si="87"/>
        <v>0</v>
      </c>
      <c r="Z413">
        <f t="shared" si="88"/>
        <v>4.9875330020091653</v>
      </c>
      <c r="AA413">
        <f t="shared" si="89"/>
        <v>6.9749161397000288</v>
      </c>
      <c r="AB413">
        <f t="shared" si="90"/>
        <v>7.7125239315988301</v>
      </c>
      <c r="AC413">
        <f t="shared" si="91"/>
        <v>3.867594457710497</v>
      </c>
    </row>
    <row r="414" spans="1:29" x14ac:dyDescent="0.3">
      <c r="A414" t="s">
        <v>16</v>
      </c>
      <c r="B414">
        <v>2019</v>
      </c>
      <c r="C414" s="1">
        <v>59040547744.603584</v>
      </c>
      <c r="D414" s="1">
        <v>1638146960195.0566</v>
      </c>
      <c r="E414" s="1">
        <v>96964786.053838223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9419758</v>
      </c>
      <c r="N414" s="1">
        <v>51764822</v>
      </c>
      <c r="O414" s="3">
        <v>0</v>
      </c>
      <c r="P414" s="1">
        <v>7371.1549999999997</v>
      </c>
      <c r="Q414">
        <f t="shared" si="79"/>
        <v>10.771150377978088</v>
      </c>
      <c r="R414">
        <f t="shared" si="80"/>
        <v>12.214352860268878</v>
      </c>
      <c r="S414">
        <f t="shared" si="81"/>
        <v>7.9866140480324708</v>
      </c>
      <c r="T414">
        <f t="shared" si="82"/>
        <v>0</v>
      </c>
      <c r="U414">
        <f t="shared" si="83"/>
        <v>0</v>
      </c>
      <c r="V414">
        <f t="shared" si="84"/>
        <v>0</v>
      </c>
      <c r="W414">
        <f t="shared" si="85"/>
        <v>0</v>
      </c>
      <c r="X414">
        <f t="shared" si="86"/>
        <v>0</v>
      </c>
      <c r="Y414">
        <f t="shared" si="87"/>
        <v>0</v>
      </c>
      <c r="Z414">
        <f t="shared" si="88"/>
        <v>0</v>
      </c>
      <c r="AA414">
        <f t="shared" si="89"/>
        <v>6.9740397917197319</v>
      </c>
      <c r="AB414">
        <f t="shared" si="90"/>
        <v>7.7140347333620483</v>
      </c>
      <c r="AC414">
        <f t="shared" si="91"/>
        <v>3.867594457710497</v>
      </c>
    </row>
    <row r="415" spans="1:29" x14ac:dyDescent="0.3">
      <c r="A415" t="s">
        <v>16</v>
      </c>
      <c r="B415">
        <v>2020</v>
      </c>
      <c r="C415" s="1">
        <v>58643356621.641823</v>
      </c>
      <c r="D415" s="1">
        <v>1626525694049.9268</v>
      </c>
      <c r="E415" s="1">
        <v>88163615.740813866</v>
      </c>
      <c r="F415" s="1">
        <v>0</v>
      </c>
      <c r="G415" s="1">
        <v>91970.634786715033</v>
      </c>
      <c r="H415" s="1">
        <v>0</v>
      </c>
      <c r="I415" s="1">
        <v>0</v>
      </c>
      <c r="J415" s="1">
        <v>0</v>
      </c>
      <c r="K415" s="1">
        <v>0</v>
      </c>
      <c r="L415" s="1">
        <v>91970.634786715033</v>
      </c>
      <c r="M415" s="1">
        <v>9379952</v>
      </c>
      <c r="N415" s="1">
        <v>51836239</v>
      </c>
      <c r="O415" s="3">
        <v>0</v>
      </c>
      <c r="P415" s="1">
        <v>7371.1549999999997</v>
      </c>
      <c r="Q415">
        <f t="shared" si="79"/>
        <v>10.76821882044908</v>
      </c>
      <c r="R415">
        <f t="shared" si="80"/>
        <v>12.211260928175141</v>
      </c>
      <c r="S415">
        <f t="shared" si="81"/>
        <v>7.9452893979591552</v>
      </c>
      <c r="T415">
        <f t="shared" si="82"/>
        <v>0</v>
      </c>
      <c r="U415">
        <f t="shared" si="83"/>
        <v>4.9636539060949278</v>
      </c>
      <c r="V415">
        <f t="shared" si="84"/>
        <v>0</v>
      </c>
      <c r="W415">
        <f t="shared" si="85"/>
        <v>0</v>
      </c>
      <c r="X415">
        <f t="shared" si="86"/>
        <v>0</v>
      </c>
      <c r="Y415">
        <f t="shared" si="87"/>
        <v>0</v>
      </c>
      <c r="Z415">
        <f t="shared" si="88"/>
        <v>4.9636539060949278</v>
      </c>
      <c r="AA415">
        <f t="shared" si="89"/>
        <v>6.9722006622711978</v>
      </c>
      <c r="AB415">
        <f t="shared" si="90"/>
        <v>7.7146334919660404</v>
      </c>
      <c r="AC415">
        <f t="shared" si="91"/>
        <v>3.867594457710497</v>
      </c>
    </row>
    <row r="416" spans="1:29" x14ac:dyDescent="0.3">
      <c r="A416" t="s">
        <v>16</v>
      </c>
      <c r="B416">
        <v>2021</v>
      </c>
      <c r="C416" s="1">
        <v>60073587234.510658</v>
      </c>
      <c r="D416" s="1">
        <v>1696543311942.8091</v>
      </c>
      <c r="E416" s="1">
        <v>134285494.49759433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9302585</v>
      </c>
      <c r="N416" s="1">
        <v>51769539</v>
      </c>
      <c r="O416" s="3">
        <v>0</v>
      </c>
      <c r="P416" s="1">
        <v>7371.1549999999997</v>
      </c>
      <c r="Q416">
        <f t="shared" si="79"/>
        <v>10.778683566191935</v>
      </c>
      <c r="R416">
        <f t="shared" si="80"/>
        <v>12.22956495145422</v>
      </c>
      <c r="S416">
        <f t="shared" si="81"/>
        <v>8.1280291060004899</v>
      </c>
      <c r="T416">
        <f t="shared" si="82"/>
        <v>0</v>
      </c>
      <c r="U416">
        <f t="shared" si="83"/>
        <v>0</v>
      </c>
      <c r="V416">
        <f t="shared" si="84"/>
        <v>0</v>
      </c>
      <c r="W416">
        <f t="shared" si="85"/>
        <v>0</v>
      </c>
      <c r="X416">
        <f t="shared" si="86"/>
        <v>0</v>
      </c>
      <c r="Y416">
        <f t="shared" si="87"/>
        <v>0</v>
      </c>
      <c r="Z416">
        <f t="shared" si="88"/>
        <v>0</v>
      </c>
      <c r="AA416">
        <f t="shared" si="89"/>
        <v>6.9686036936522173</v>
      </c>
      <c r="AB416">
        <f t="shared" si="90"/>
        <v>7.7140743060606809</v>
      </c>
      <c r="AC416">
        <f t="shared" si="91"/>
        <v>3.867594457710497</v>
      </c>
    </row>
    <row r="417" spans="1:29" x14ac:dyDescent="0.3">
      <c r="A417" t="s">
        <v>16</v>
      </c>
      <c r="B417">
        <v>2022</v>
      </c>
      <c r="C417" s="1">
        <v>57275121700.342194</v>
      </c>
      <c r="D417" s="1">
        <v>1740868427277.0076</v>
      </c>
      <c r="E417" s="1">
        <v>42729525.494134128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9228071</v>
      </c>
      <c r="N417" s="1">
        <v>51672569</v>
      </c>
      <c r="O417" s="3">
        <v>0</v>
      </c>
      <c r="P417" s="1">
        <v>7371.1549999999997</v>
      </c>
      <c r="Q417">
        <f t="shared" si="79"/>
        <v>10.757966020675319</v>
      </c>
      <c r="R417">
        <f t="shared" si="80"/>
        <v>12.24076594890802</v>
      </c>
      <c r="S417">
        <f t="shared" si="81"/>
        <v>7.6307280802236068</v>
      </c>
      <c r="T417">
        <f t="shared" si="82"/>
        <v>0</v>
      </c>
      <c r="U417">
        <f t="shared" si="83"/>
        <v>0</v>
      </c>
      <c r="V417">
        <f t="shared" si="84"/>
        <v>0</v>
      </c>
      <c r="W417">
        <f t="shared" si="85"/>
        <v>0</v>
      </c>
      <c r="X417">
        <f t="shared" si="86"/>
        <v>0</v>
      </c>
      <c r="Y417">
        <f t="shared" si="87"/>
        <v>0</v>
      </c>
      <c r="Z417">
        <f t="shared" si="88"/>
        <v>0</v>
      </c>
      <c r="AA417">
        <f t="shared" si="89"/>
        <v>6.9651109743493498</v>
      </c>
      <c r="AB417">
        <f t="shared" si="90"/>
        <v>7.7132600622629406</v>
      </c>
      <c r="AC417">
        <f t="shared" si="91"/>
        <v>3.867594457710497</v>
      </c>
    </row>
    <row r="418" spans="1:29" x14ac:dyDescent="0.3">
      <c r="A418" t="s">
        <v>17</v>
      </c>
      <c r="B418">
        <v>1991</v>
      </c>
      <c r="C418" s="1">
        <v>841429344.24366426</v>
      </c>
      <c r="D418" s="1">
        <v>444840963700.95105</v>
      </c>
      <c r="E418" s="1">
        <v>7622363.7804067163</v>
      </c>
      <c r="F418" s="1">
        <v>0</v>
      </c>
      <c r="G418" s="1">
        <v>137495.66460202515</v>
      </c>
      <c r="H418" s="1">
        <v>0</v>
      </c>
      <c r="I418" s="1">
        <v>0</v>
      </c>
      <c r="J418" s="1">
        <v>0</v>
      </c>
      <c r="K418" s="1">
        <v>0</v>
      </c>
      <c r="L418" s="1">
        <v>137495.66460202515</v>
      </c>
      <c r="M418" s="1">
        <v>187040</v>
      </c>
      <c r="N418" s="1">
        <v>43295704</v>
      </c>
      <c r="O418" s="3">
        <v>0</v>
      </c>
      <c r="P418" s="1">
        <v>12917.53</v>
      </c>
      <c r="Q418">
        <f t="shared" si="79"/>
        <v>8.9250176541691584</v>
      </c>
      <c r="R418">
        <f t="shared" si="80"/>
        <v>11.648204772932296</v>
      </c>
      <c r="S418">
        <f t="shared" si="81"/>
        <v>6.8820897287876193</v>
      </c>
      <c r="T418">
        <f t="shared" si="82"/>
        <v>0</v>
      </c>
      <c r="U418">
        <f t="shared" si="83"/>
        <v>5.1382921631662475</v>
      </c>
      <c r="V418">
        <f t="shared" si="84"/>
        <v>0</v>
      </c>
      <c r="W418">
        <f t="shared" si="85"/>
        <v>0</v>
      </c>
      <c r="X418">
        <f t="shared" si="86"/>
        <v>0</v>
      </c>
      <c r="Y418">
        <f t="shared" si="87"/>
        <v>0</v>
      </c>
      <c r="Z418">
        <f t="shared" si="88"/>
        <v>5.1382921631662475</v>
      </c>
      <c r="AA418">
        <f t="shared" si="89"/>
        <v>5.2719368157452724</v>
      </c>
      <c r="AB418">
        <f t="shared" si="90"/>
        <v>7.6364448158148726</v>
      </c>
      <c r="AC418">
        <f t="shared" si="91"/>
        <v>4.1112130980855719</v>
      </c>
    </row>
    <row r="419" spans="1:29" x14ac:dyDescent="0.3">
      <c r="A419" t="s">
        <v>17</v>
      </c>
      <c r="B419">
        <v>1992</v>
      </c>
      <c r="C419" s="1">
        <v>948552072.96283698</v>
      </c>
      <c r="D419" s="1">
        <v>472415066061.57184</v>
      </c>
      <c r="E419" s="1">
        <v>2101412.8820024077</v>
      </c>
      <c r="F419" s="1">
        <v>0</v>
      </c>
      <c r="G419" s="1">
        <v>70983.895789786693</v>
      </c>
      <c r="H419" s="1">
        <v>0</v>
      </c>
      <c r="I419" s="1">
        <v>0</v>
      </c>
      <c r="J419" s="1">
        <v>0</v>
      </c>
      <c r="K419" s="1">
        <v>0</v>
      </c>
      <c r="L419" s="1">
        <v>70983.895789786693</v>
      </c>
      <c r="M419" s="1">
        <v>190983</v>
      </c>
      <c r="N419" s="1">
        <v>43747962</v>
      </c>
      <c r="O419" s="3">
        <v>0</v>
      </c>
      <c r="P419" s="1">
        <v>12917.53</v>
      </c>
      <c r="Q419">
        <f t="shared" si="79"/>
        <v>8.97706117793836</v>
      </c>
      <c r="R419">
        <f t="shared" si="80"/>
        <v>11.674323739499274</v>
      </c>
      <c r="S419">
        <f t="shared" si="81"/>
        <v>6.3225115968932082</v>
      </c>
      <c r="T419">
        <f t="shared" si="82"/>
        <v>0</v>
      </c>
      <c r="U419">
        <f t="shared" si="83"/>
        <v>4.8511659490995607</v>
      </c>
      <c r="V419">
        <f t="shared" si="84"/>
        <v>0</v>
      </c>
      <c r="W419">
        <f t="shared" si="85"/>
        <v>0</v>
      </c>
      <c r="X419">
        <f t="shared" si="86"/>
        <v>0</v>
      </c>
      <c r="Y419">
        <f t="shared" si="87"/>
        <v>0</v>
      </c>
      <c r="Z419">
        <f t="shared" si="88"/>
        <v>4.8511659490995607</v>
      </c>
      <c r="AA419">
        <f t="shared" si="89"/>
        <v>5.2809969850342604</v>
      </c>
      <c r="AB419">
        <f t="shared" si="90"/>
        <v>7.6409578361365007</v>
      </c>
      <c r="AC419">
        <f t="shared" si="91"/>
        <v>4.1112130980855719</v>
      </c>
    </row>
    <row r="420" spans="1:29" x14ac:dyDescent="0.3">
      <c r="A420" t="s">
        <v>17</v>
      </c>
      <c r="B420">
        <v>1993</v>
      </c>
      <c r="C420" s="1">
        <v>1006774198.2043418</v>
      </c>
      <c r="D420" s="1">
        <v>504905290009.96936</v>
      </c>
      <c r="E420" s="1">
        <v>3785547.8788424567</v>
      </c>
      <c r="F420" s="1">
        <v>0</v>
      </c>
      <c r="G420" s="1">
        <v>71154.943823955196</v>
      </c>
      <c r="H420" s="1">
        <v>0</v>
      </c>
      <c r="I420" s="1">
        <v>0</v>
      </c>
      <c r="J420" s="1">
        <v>0</v>
      </c>
      <c r="K420" s="1">
        <v>0</v>
      </c>
      <c r="L420" s="1">
        <v>71154.943823955196</v>
      </c>
      <c r="M420" s="1">
        <v>194902</v>
      </c>
      <c r="N420" s="1">
        <v>44194628</v>
      </c>
      <c r="O420" s="3">
        <v>0</v>
      </c>
      <c r="P420" s="1">
        <v>12917.53</v>
      </c>
      <c r="Q420">
        <f t="shared" si="79"/>
        <v>9.0029320772708825</v>
      </c>
      <c r="R420">
        <f t="shared" si="80"/>
        <v>11.703209920924319</v>
      </c>
      <c r="S420">
        <f t="shared" si="81"/>
        <v>6.5781288581479265</v>
      </c>
      <c r="T420">
        <f t="shared" si="82"/>
        <v>0</v>
      </c>
      <c r="U420">
        <f t="shared" si="83"/>
        <v>4.8522111835788158</v>
      </c>
      <c r="V420">
        <f t="shared" si="84"/>
        <v>0</v>
      </c>
      <c r="W420">
        <f t="shared" si="85"/>
        <v>0</v>
      </c>
      <c r="X420">
        <f t="shared" si="86"/>
        <v>0</v>
      </c>
      <c r="Y420">
        <f t="shared" si="87"/>
        <v>0</v>
      </c>
      <c r="Z420">
        <f t="shared" si="88"/>
        <v>4.8522111835788158</v>
      </c>
      <c r="AA420">
        <f t="shared" si="89"/>
        <v>5.2898185239478854</v>
      </c>
      <c r="AB420">
        <f t="shared" si="90"/>
        <v>7.6453694924848961</v>
      </c>
      <c r="AC420">
        <f t="shared" si="91"/>
        <v>4.1112130980855719</v>
      </c>
    </row>
    <row r="421" spans="1:29" x14ac:dyDescent="0.3">
      <c r="A421" t="s">
        <v>17</v>
      </c>
      <c r="B421">
        <v>1994</v>
      </c>
      <c r="C421" s="1">
        <v>1006574807.3644736</v>
      </c>
      <c r="D421" s="1">
        <v>551703276662.81287</v>
      </c>
      <c r="E421" s="1">
        <v>2415050.200982051</v>
      </c>
      <c r="F421" s="1">
        <v>0</v>
      </c>
      <c r="G421" s="1">
        <v>74099.67759747777</v>
      </c>
      <c r="H421" s="1">
        <v>0</v>
      </c>
      <c r="I421" s="1">
        <v>0</v>
      </c>
      <c r="J421" s="1">
        <v>0</v>
      </c>
      <c r="K421" s="1">
        <v>0</v>
      </c>
      <c r="L421" s="1">
        <v>74099.67759747777</v>
      </c>
      <c r="M421" s="1">
        <v>199097</v>
      </c>
      <c r="N421" s="1">
        <v>44641540</v>
      </c>
      <c r="O421" s="3">
        <v>0</v>
      </c>
      <c r="P421" s="1">
        <v>12917.53</v>
      </c>
      <c r="Q421">
        <f t="shared" si="79"/>
        <v>9.0028460570712507</v>
      </c>
      <c r="R421">
        <f t="shared" si="80"/>
        <v>11.741705563317513</v>
      </c>
      <c r="S421">
        <f t="shared" si="81"/>
        <v>6.3829263425692107</v>
      </c>
      <c r="T421">
        <f t="shared" si="82"/>
        <v>0</v>
      </c>
      <c r="U421">
        <f t="shared" si="83"/>
        <v>4.8698221793086143</v>
      </c>
      <c r="V421">
        <f t="shared" si="84"/>
        <v>0</v>
      </c>
      <c r="W421">
        <f t="shared" si="85"/>
        <v>0</v>
      </c>
      <c r="X421">
        <f t="shared" si="86"/>
        <v>0</v>
      </c>
      <c r="Y421">
        <f t="shared" si="87"/>
        <v>0</v>
      </c>
      <c r="Z421">
        <f t="shared" si="88"/>
        <v>4.8698221793086143</v>
      </c>
      <c r="AA421">
        <f t="shared" si="89"/>
        <v>5.2990668974290847</v>
      </c>
      <c r="AB421">
        <f t="shared" si="90"/>
        <v>7.6497391777808987</v>
      </c>
      <c r="AC421">
        <f t="shared" si="91"/>
        <v>4.1112130980855719</v>
      </c>
    </row>
    <row r="422" spans="1:29" x14ac:dyDescent="0.3">
      <c r="A422" t="s">
        <v>17</v>
      </c>
      <c r="B422">
        <v>1995</v>
      </c>
      <c r="C422" s="1">
        <v>1013952268.4395958</v>
      </c>
      <c r="D422" s="1">
        <v>604747148973.98413</v>
      </c>
      <c r="E422" s="1">
        <v>7471247.9077525493</v>
      </c>
      <c r="F422" s="1">
        <v>0</v>
      </c>
      <c r="G422" s="1">
        <v>75034.75024384413</v>
      </c>
      <c r="H422" s="1">
        <v>0</v>
      </c>
      <c r="I422" s="1">
        <v>0</v>
      </c>
      <c r="J422" s="1">
        <v>0</v>
      </c>
      <c r="K422" s="1">
        <v>0</v>
      </c>
      <c r="L422" s="1">
        <v>75034.75024384413</v>
      </c>
      <c r="M422" s="1">
        <v>204146</v>
      </c>
      <c r="N422" s="1">
        <v>45092991</v>
      </c>
      <c r="O422" s="3">
        <v>0</v>
      </c>
      <c r="P422" s="1">
        <v>12917.53</v>
      </c>
      <c r="Q422">
        <f t="shared" si="79"/>
        <v>9.0060175115980137</v>
      </c>
      <c r="R422">
        <f t="shared" si="80"/>
        <v>11.781573829597207</v>
      </c>
      <c r="S422">
        <f t="shared" si="81"/>
        <v>6.8733932053507463</v>
      </c>
      <c r="T422">
        <f t="shared" si="82"/>
        <v>0</v>
      </c>
      <c r="U422">
        <f t="shared" si="83"/>
        <v>4.8752682291834768</v>
      </c>
      <c r="V422">
        <f t="shared" si="84"/>
        <v>0</v>
      </c>
      <c r="W422">
        <f t="shared" si="85"/>
        <v>0</v>
      </c>
      <c r="X422">
        <f t="shared" si="86"/>
        <v>0</v>
      </c>
      <c r="Y422">
        <f t="shared" si="87"/>
        <v>0</v>
      </c>
      <c r="Z422">
        <f t="shared" si="88"/>
        <v>4.8752682291834768</v>
      </c>
      <c r="AA422">
        <f t="shared" si="89"/>
        <v>5.3099430022212069</v>
      </c>
      <c r="AB422">
        <f t="shared" si="90"/>
        <v>7.6541090524717923</v>
      </c>
      <c r="AC422">
        <f t="shared" si="91"/>
        <v>4.1112130980855719</v>
      </c>
    </row>
    <row r="423" spans="1:29" x14ac:dyDescent="0.3">
      <c r="A423" t="s">
        <v>17</v>
      </c>
      <c r="B423">
        <v>1996</v>
      </c>
      <c r="C423" s="1">
        <v>1025168003.1821803</v>
      </c>
      <c r="D423" s="1">
        <v>652465952372.00488</v>
      </c>
      <c r="E423" s="1">
        <v>5282604.3410729188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210310</v>
      </c>
      <c r="N423" s="1">
        <v>45524681</v>
      </c>
      <c r="O423" s="3">
        <v>0</v>
      </c>
      <c r="P423" s="1">
        <v>12917.53</v>
      </c>
      <c r="Q423">
        <f t="shared" si="79"/>
        <v>9.0107950432555111</v>
      </c>
      <c r="R423">
        <f t="shared" si="80"/>
        <v>11.814557853815183</v>
      </c>
      <c r="S423">
        <f t="shared" si="81"/>
        <v>6.7228481661295643</v>
      </c>
      <c r="T423">
        <f t="shared" si="82"/>
        <v>0</v>
      </c>
      <c r="U423">
        <f t="shared" si="83"/>
        <v>0</v>
      </c>
      <c r="V423">
        <f t="shared" si="84"/>
        <v>0</v>
      </c>
      <c r="W423">
        <f t="shared" si="85"/>
        <v>0</v>
      </c>
      <c r="X423">
        <f t="shared" si="86"/>
        <v>0</v>
      </c>
      <c r="Y423">
        <f t="shared" si="87"/>
        <v>0</v>
      </c>
      <c r="Z423">
        <f t="shared" si="88"/>
        <v>0</v>
      </c>
      <c r="AA423">
        <f t="shared" si="89"/>
        <v>5.322861988398949</v>
      </c>
      <c r="AB423">
        <f t="shared" si="90"/>
        <v>7.6582469208342809</v>
      </c>
      <c r="AC423">
        <f t="shared" si="91"/>
        <v>4.1112130980855719</v>
      </c>
    </row>
    <row r="424" spans="1:29" x14ac:dyDescent="0.3">
      <c r="A424" t="s">
        <v>17</v>
      </c>
      <c r="B424">
        <v>1997</v>
      </c>
      <c r="C424" s="1">
        <v>1068585358.5634735</v>
      </c>
      <c r="D424" s="1">
        <v>692726706028.7677</v>
      </c>
      <c r="E424" s="1">
        <v>8220360.1070709974</v>
      </c>
      <c r="F424" s="1">
        <v>0</v>
      </c>
      <c r="G424" s="1">
        <v>31682.968907193157</v>
      </c>
      <c r="H424" s="1">
        <v>0</v>
      </c>
      <c r="I424" s="1">
        <v>0</v>
      </c>
      <c r="J424" s="1">
        <v>0</v>
      </c>
      <c r="K424" s="1">
        <v>0</v>
      </c>
      <c r="L424" s="1">
        <v>31682.968907193157</v>
      </c>
      <c r="M424" s="1">
        <v>217446</v>
      </c>
      <c r="N424" s="1">
        <v>45953580</v>
      </c>
      <c r="O424" s="3">
        <v>0</v>
      </c>
      <c r="P424" s="1">
        <v>12917.53</v>
      </c>
      <c r="Q424">
        <f t="shared" si="79"/>
        <v>9.0288092197211594</v>
      </c>
      <c r="R424">
        <f t="shared" si="80"/>
        <v>11.840561930899131</v>
      </c>
      <c r="S424">
        <f t="shared" si="81"/>
        <v>6.9148908958081385</v>
      </c>
      <c r="T424">
        <f t="shared" si="82"/>
        <v>0</v>
      </c>
      <c r="U424">
        <f t="shared" si="83"/>
        <v>4.5008395784266169</v>
      </c>
      <c r="V424">
        <f t="shared" si="84"/>
        <v>0</v>
      </c>
      <c r="W424">
        <f t="shared" si="85"/>
        <v>0</v>
      </c>
      <c r="X424">
        <f t="shared" si="86"/>
        <v>0</v>
      </c>
      <c r="Y424">
        <f t="shared" si="87"/>
        <v>0</v>
      </c>
      <c r="Z424">
        <f t="shared" si="88"/>
        <v>4.5008395784266169</v>
      </c>
      <c r="AA424">
        <f t="shared" si="89"/>
        <v>5.3373534203139172</v>
      </c>
      <c r="AB424">
        <f t="shared" si="90"/>
        <v>7.662319360073429</v>
      </c>
      <c r="AC424">
        <f t="shared" si="91"/>
        <v>4.1112130980855719</v>
      </c>
    </row>
    <row r="425" spans="1:29" x14ac:dyDescent="0.3">
      <c r="A425" t="s">
        <v>17</v>
      </c>
      <c r="B425">
        <v>1998</v>
      </c>
      <c r="C425" s="1">
        <v>1110158348.6759863</v>
      </c>
      <c r="D425" s="1">
        <v>657193648716.45789</v>
      </c>
      <c r="E425" s="1">
        <v>2136011.9117015144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225173</v>
      </c>
      <c r="N425" s="1">
        <v>46286503</v>
      </c>
      <c r="O425" s="3">
        <v>0</v>
      </c>
      <c r="P425" s="1">
        <v>12917.53</v>
      </c>
      <c r="Q425">
        <f t="shared" si="79"/>
        <v>9.0453849296746363</v>
      </c>
      <c r="R425">
        <f t="shared" si="80"/>
        <v>11.817693357653637</v>
      </c>
      <c r="S425">
        <f t="shared" si="81"/>
        <v>6.3296038735736406</v>
      </c>
      <c r="T425">
        <f t="shared" si="82"/>
        <v>0</v>
      </c>
      <c r="U425">
        <f t="shared" si="83"/>
        <v>0</v>
      </c>
      <c r="V425">
        <f t="shared" si="84"/>
        <v>0</v>
      </c>
      <c r="W425">
        <f t="shared" si="85"/>
        <v>0</v>
      </c>
      <c r="X425">
        <f t="shared" si="86"/>
        <v>0</v>
      </c>
      <c r="Y425">
        <f t="shared" si="87"/>
        <v>0</v>
      </c>
      <c r="Z425">
        <f t="shared" si="88"/>
        <v>0</v>
      </c>
      <c r="AA425">
        <f t="shared" si="89"/>
        <v>5.3525182427139129</v>
      </c>
      <c r="AB425">
        <f t="shared" si="90"/>
        <v>7.6654543799436379</v>
      </c>
      <c r="AC425">
        <f t="shared" si="91"/>
        <v>4.1112130980855719</v>
      </c>
    </row>
    <row r="426" spans="1:29" x14ac:dyDescent="0.3">
      <c r="A426" t="s">
        <v>17</v>
      </c>
      <c r="B426">
        <v>1999</v>
      </c>
      <c r="C426" s="1">
        <v>1214788691.8968067</v>
      </c>
      <c r="D426" s="1">
        <v>732553666046.98242</v>
      </c>
      <c r="E426" s="1">
        <v>8921733.4466877505</v>
      </c>
      <c r="F426" s="1">
        <v>0</v>
      </c>
      <c r="G426" s="1">
        <v>56081.354056097291</v>
      </c>
      <c r="H426" s="1">
        <v>0</v>
      </c>
      <c r="I426" s="1">
        <v>0</v>
      </c>
      <c r="J426" s="1">
        <v>0</v>
      </c>
      <c r="K426" s="1">
        <v>0</v>
      </c>
      <c r="L426" s="1">
        <v>56081.354056097291</v>
      </c>
      <c r="M426" s="1">
        <v>233059</v>
      </c>
      <c r="N426" s="1">
        <v>46616677</v>
      </c>
      <c r="O426" s="3">
        <v>0</v>
      </c>
      <c r="P426" s="1">
        <v>12917.53</v>
      </c>
      <c r="Q426">
        <f t="shared" si="79"/>
        <v>9.0845007409056144</v>
      </c>
      <c r="R426">
        <f t="shared" si="80"/>
        <v>11.864839446111151</v>
      </c>
      <c r="S426">
        <f t="shared" si="81"/>
        <v>6.9504492924256045</v>
      </c>
      <c r="T426">
        <f t="shared" si="82"/>
        <v>0</v>
      </c>
      <c r="U426">
        <f t="shared" si="83"/>
        <v>4.7488262348465513</v>
      </c>
      <c r="V426">
        <f t="shared" si="84"/>
        <v>0</v>
      </c>
      <c r="W426">
        <f t="shared" si="85"/>
        <v>0</v>
      </c>
      <c r="X426">
        <f t="shared" si="86"/>
        <v>0</v>
      </c>
      <c r="Y426">
        <f t="shared" si="87"/>
        <v>0</v>
      </c>
      <c r="Z426">
        <f t="shared" si="88"/>
        <v>4.7488262348465513</v>
      </c>
      <c r="AA426">
        <f t="shared" si="89"/>
        <v>5.3674677421179737</v>
      </c>
      <c r="AB426">
        <f t="shared" si="90"/>
        <v>7.6685413215725138</v>
      </c>
      <c r="AC426">
        <f t="shared" si="91"/>
        <v>4.1112130980855719</v>
      </c>
    </row>
    <row r="427" spans="1:29" x14ac:dyDescent="0.3">
      <c r="A427" t="s">
        <v>17</v>
      </c>
      <c r="B427">
        <v>2000</v>
      </c>
      <c r="C427" s="1">
        <v>1363484410.7284923</v>
      </c>
      <c r="D427" s="1">
        <v>798929132744.30176</v>
      </c>
      <c r="E427" s="1">
        <v>9663467.5026594289</v>
      </c>
      <c r="F427" s="1">
        <v>0</v>
      </c>
      <c r="G427" s="1">
        <v>42283.163820063324</v>
      </c>
      <c r="H427" s="1">
        <v>0</v>
      </c>
      <c r="I427" s="1">
        <v>0</v>
      </c>
      <c r="J427" s="1">
        <v>0</v>
      </c>
      <c r="K427" s="1">
        <v>0</v>
      </c>
      <c r="L427" s="1">
        <v>42283.163820063324</v>
      </c>
      <c r="M427" s="1">
        <v>240799</v>
      </c>
      <c r="N427" s="1">
        <v>47008111</v>
      </c>
      <c r="O427" s="3">
        <v>0</v>
      </c>
      <c r="P427" s="1">
        <v>12917.53</v>
      </c>
      <c r="Q427">
        <f t="shared" si="79"/>
        <v>9.1346501771592052</v>
      </c>
      <c r="R427">
        <f t="shared" si="80"/>
        <v>11.902508257883907</v>
      </c>
      <c r="S427">
        <f t="shared" si="81"/>
        <v>6.9851330354420149</v>
      </c>
      <c r="T427">
        <f t="shared" si="82"/>
        <v>0</v>
      </c>
      <c r="U427">
        <f t="shared" si="83"/>
        <v>4.6261777467299785</v>
      </c>
      <c r="V427">
        <f t="shared" si="84"/>
        <v>0</v>
      </c>
      <c r="W427">
        <f t="shared" si="85"/>
        <v>0</v>
      </c>
      <c r="X427">
        <f t="shared" si="86"/>
        <v>0</v>
      </c>
      <c r="Y427">
        <f t="shared" si="87"/>
        <v>0</v>
      </c>
      <c r="Z427">
        <f t="shared" si="88"/>
        <v>4.6261777467299785</v>
      </c>
      <c r="AA427">
        <f t="shared" si="89"/>
        <v>5.3816564825857869</v>
      </c>
      <c r="AB427">
        <f t="shared" si="90"/>
        <v>7.6721728088473142</v>
      </c>
      <c r="AC427">
        <f t="shared" si="91"/>
        <v>4.1112130980855719</v>
      </c>
    </row>
    <row r="428" spans="1:29" x14ac:dyDescent="0.3">
      <c r="A428" t="s">
        <v>17</v>
      </c>
      <c r="B428">
        <v>2001</v>
      </c>
      <c r="C428" s="1">
        <v>1431576382.5434713</v>
      </c>
      <c r="D428" s="1">
        <v>837696366558.27722</v>
      </c>
      <c r="E428" s="1">
        <v>28469525.476063624</v>
      </c>
      <c r="F428" s="1">
        <v>0</v>
      </c>
      <c r="G428" s="1">
        <v>24594.652142157083</v>
      </c>
      <c r="H428" s="1">
        <v>0</v>
      </c>
      <c r="I428" s="1">
        <v>0</v>
      </c>
      <c r="J428" s="1">
        <v>0</v>
      </c>
      <c r="K428" s="1">
        <v>0</v>
      </c>
      <c r="L428" s="1">
        <v>24594.652142157083</v>
      </c>
      <c r="M428" s="1">
        <v>248379</v>
      </c>
      <c r="N428" s="1">
        <v>47370164</v>
      </c>
      <c r="O428" s="3">
        <v>0</v>
      </c>
      <c r="P428" s="1">
        <v>12917.53</v>
      </c>
      <c r="Q428">
        <f t="shared" si="79"/>
        <v>9.1558145252995882</v>
      </c>
      <c r="R428">
        <f t="shared" si="80"/>
        <v>11.923086631729044</v>
      </c>
      <c r="S428">
        <f t="shared" si="81"/>
        <v>7.4543802437348425</v>
      </c>
      <c r="T428">
        <f t="shared" si="82"/>
        <v>0</v>
      </c>
      <c r="U428">
        <f t="shared" si="83"/>
        <v>4.3908583421620895</v>
      </c>
      <c r="V428">
        <f t="shared" si="84"/>
        <v>0</v>
      </c>
      <c r="W428">
        <f t="shared" si="85"/>
        <v>0</v>
      </c>
      <c r="X428">
        <f t="shared" si="86"/>
        <v>0</v>
      </c>
      <c r="Y428">
        <f t="shared" si="87"/>
        <v>0</v>
      </c>
      <c r="Z428">
        <f t="shared" si="88"/>
        <v>4.3908583421620895</v>
      </c>
      <c r="AA428">
        <f t="shared" si="89"/>
        <v>5.3951166227471745</v>
      </c>
      <c r="AB428">
        <f t="shared" si="90"/>
        <v>7.6755048974673423</v>
      </c>
      <c r="AC428">
        <f t="shared" si="91"/>
        <v>4.1112130980855719</v>
      </c>
    </row>
    <row r="429" spans="1:29" x14ac:dyDescent="0.3">
      <c r="A429" t="s">
        <v>17</v>
      </c>
      <c r="B429">
        <v>2002</v>
      </c>
      <c r="C429" s="1">
        <v>1508840332.9923859</v>
      </c>
      <c r="D429" s="1">
        <v>902409606062.14685</v>
      </c>
      <c r="E429" s="1">
        <v>10098246.557272432</v>
      </c>
      <c r="F429" s="1">
        <v>0</v>
      </c>
      <c r="G429" s="1">
        <v>459622.32351683942</v>
      </c>
      <c r="H429" s="1">
        <v>0</v>
      </c>
      <c r="I429" s="1">
        <v>0</v>
      </c>
      <c r="J429" s="1">
        <v>0</v>
      </c>
      <c r="K429" s="1">
        <v>0</v>
      </c>
      <c r="L429" s="1">
        <v>459622.32351683942</v>
      </c>
      <c r="M429" s="1">
        <v>256009</v>
      </c>
      <c r="N429" s="1">
        <v>47644736</v>
      </c>
      <c r="O429" s="3">
        <v>0</v>
      </c>
      <c r="P429" s="1">
        <v>12917.53</v>
      </c>
      <c r="Q429">
        <f t="shared" si="79"/>
        <v>9.1786432850142745</v>
      </c>
      <c r="R429">
        <f t="shared" si="80"/>
        <v>11.95540370968671</v>
      </c>
      <c r="S429">
        <f t="shared" si="81"/>
        <v>7.0042460131647291</v>
      </c>
      <c r="T429">
        <f t="shared" si="82"/>
        <v>0</v>
      </c>
      <c r="U429">
        <f t="shared" si="83"/>
        <v>5.6624020587839876</v>
      </c>
      <c r="V429">
        <f t="shared" si="84"/>
        <v>0</v>
      </c>
      <c r="W429">
        <f t="shared" si="85"/>
        <v>0</v>
      </c>
      <c r="X429">
        <f t="shared" si="86"/>
        <v>0</v>
      </c>
      <c r="Y429">
        <f t="shared" si="87"/>
        <v>0</v>
      </c>
      <c r="Z429">
        <f t="shared" si="88"/>
        <v>5.6624020587839876</v>
      </c>
      <c r="AA429">
        <f t="shared" si="89"/>
        <v>5.4082569296087168</v>
      </c>
      <c r="AB429">
        <f t="shared" si="90"/>
        <v>7.6780149339754731</v>
      </c>
      <c r="AC429">
        <f t="shared" si="91"/>
        <v>4.1112130980855719</v>
      </c>
    </row>
    <row r="430" spans="1:29" x14ac:dyDescent="0.3">
      <c r="A430" t="s">
        <v>17</v>
      </c>
      <c r="B430">
        <v>2003</v>
      </c>
      <c r="C430" s="1">
        <v>1654694732.3559499</v>
      </c>
      <c r="D430" s="1">
        <v>930811064125.15137</v>
      </c>
      <c r="E430" s="1">
        <v>6436680.1542477785</v>
      </c>
      <c r="F430" s="1">
        <v>0</v>
      </c>
      <c r="G430" s="1">
        <v>79515.559249305894</v>
      </c>
      <c r="H430" s="1">
        <v>0</v>
      </c>
      <c r="I430" s="1">
        <v>0</v>
      </c>
      <c r="J430" s="1">
        <v>0</v>
      </c>
      <c r="K430" s="1">
        <v>0</v>
      </c>
      <c r="L430" s="1">
        <v>79515.559249305894</v>
      </c>
      <c r="M430" s="1">
        <v>263780</v>
      </c>
      <c r="N430" s="1">
        <v>47892330</v>
      </c>
      <c r="O430" s="3">
        <v>0</v>
      </c>
      <c r="P430" s="1">
        <v>12917.53</v>
      </c>
      <c r="Q430">
        <f t="shared" si="79"/>
        <v>9.2187178846087861</v>
      </c>
      <c r="R430">
        <f t="shared" si="80"/>
        <v>11.9688615369056</v>
      </c>
      <c r="S430">
        <f t="shared" si="81"/>
        <v>6.8086619965640489</v>
      </c>
      <c r="T430">
        <f t="shared" si="82"/>
        <v>0</v>
      </c>
      <c r="U430">
        <f t="shared" si="83"/>
        <v>4.9004575794957788</v>
      </c>
      <c r="V430">
        <f t="shared" si="84"/>
        <v>0</v>
      </c>
      <c r="W430">
        <f t="shared" si="85"/>
        <v>0</v>
      </c>
      <c r="X430">
        <f t="shared" si="86"/>
        <v>0</v>
      </c>
      <c r="Y430">
        <f t="shared" si="87"/>
        <v>0</v>
      </c>
      <c r="Z430">
        <f t="shared" si="88"/>
        <v>4.9004575794957788</v>
      </c>
      <c r="AA430">
        <f t="shared" si="89"/>
        <v>5.4212435103448122</v>
      </c>
      <c r="AB430">
        <f t="shared" si="90"/>
        <v>7.6802659753971865</v>
      </c>
      <c r="AC430">
        <f t="shared" si="91"/>
        <v>4.1112130980855719</v>
      </c>
    </row>
    <row r="431" spans="1:29" x14ac:dyDescent="0.3">
      <c r="A431" t="s">
        <v>17</v>
      </c>
      <c r="B431">
        <v>2004</v>
      </c>
      <c r="C431" s="1">
        <v>1733803048.0736449</v>
      </c>
      <c r="D431" s="1">
        <v>979188957980.10986</v>
      </c>
      <c r="E431" s="1">
        <v>24070786.178608235</v>
      </c>
      <c r="F431" s="1">
        <v>0</v>
      </c>
      <c r="G431" s="1">
        <v>36869.926433828965</v>
      </c>
      <c r="H431" s="1">
        <v>0</v>
      </c>
      <c r="I431" s="1">
        <v>0</v>
      </c>
      <c r="J431" s="1">
        <v>0</v>
      </c>
      <c r="K431" s="1">
        <v>0</v>
      </c>
      <c r="L431" s="1">
        <v>36869.926433828965</v>
      </c>
      <c r="M431" s="1">
        <v>271688</v>
      </c>
      <c r="N431" s="1">
        <v>48082519</v>
      </c>
      <c r="O431" s="3">
        <v>0</v>
      </c>
      <c r="P431" s="1">
        <v>12917.53</v>
      </c>
      <c r="Q431">
        <f t="shared" si="79"/>
        <v>9.2389997623682856</v>
      </c>
      <c r="R431">
        <f t="shared" si="80"/>
        <v>11.990866507421062</v>
      </c>
      <c r="S431">
        <f t="shared" si="81"/>
        <v>7.3814902930891462</v>
      </c>
      <c r="T431">
        <f t="shared" si="82"/>
        <v>0</v>
      </c>
      <c r="U431">
        <f t="shared" si="83"/>
        <v>4.5666840500022374</v>
      </c>
      <c r="V431">
        <f t="shared" si="84"/>
        <v>0</v>
      </c>
      <c r="W431">
        <f t="shared" si="85"/>
        <v>0</v>
      </c>
      <c r="X431">
        <f t="shared" si="86"/>
        <v>0</v>
      </c>
      <c r="Y431">
        <f t="shared" si="87"/>
        <v>0</v>
      </c>
      <c r="Z431">
        <f t="shared" si="88"/>
        <v>4.5666840500022374</v>
      </c>
      <c r="AA431">
        <f t="shared" si="89"/>
        <v>5.4340720552894082</v>
      </c>
      <c r="AB431">
        <f t="shared" si="90"/>
        <v>7.6819872209209441</v>
      </c>
      <c r="AC431">
        <f t="shared" si="91"/>
        <v>4.1112130980855719</v>
      </c>
    </row>
    <row r="432" spans="1:29" x14ac:dyDescent="0.3">
      <c r="A432" t="s">
        <v>17</v>
      </c>
      <c r="B432">
        <v>2005</v>
      </c>
      <c r="C432" s="1">
        <v>1772285480.1682012</v>
      </c>
      <c r="D432" s="1">
        <v>1021377732486.5547</v>
      </c>
      <c r="E432" s="1">
        <v>10487847.807474187</v>
      </c>
      <c r="F432" s="1">
        <v>0</v>
      </c>
      <c r="G432" s="1">
        <v>0</v>
      </c>
      <c r="H432" s="1">
        <v>11776.615643468067</v>
      </c>
      <c r="I432" s="1">
        <v>0</v>
      </c>
      <c r="J432" s="1">
        <v>0</v>
      </c>
      <c r="K432" s="1">
        <v>0</v>
      </c>
      <c r="L432" s="1">
        <v>11776.615643468067</v>
      </c>
      <c r="M432" s="1">
        <v>279731</v>
      </c>
      <c r="N432" s="1">
        <v>48184561</v>
      </c>
      <c r="O432" s="3">
        <v>0</v>
      </c>
      <c r="P432" s="1">
        <v>12917.53</v>
      </c>
      <c r="Q432">
        <f t="shared" si="79"/>
        <v>9.2485336796897837</v>
      </c>
      <c r="R432">
        <f t="shared" si="80"/>
        <v>12.009186385374624</v>
      </c>
      <c r="S432">
        <f t="shared" si="81"/>
        <v>7.0206864179504338</v>
      </c>
      <c r="T432">
        <f t="shared" si="82"/>
        <v>0</v>
      </c>
      <c r="U432">
        <f t="shared" si="83"/>
        <v>0</v>
      </c>
      <c r="V432">
        <f t="shared" si="84"/>
        <v>4.071057377234065</v>
      </c>
      <c r="W432">
        <f t="shared" si="85"/>
        <v>0</v>
      </c>
      <c r="X432">
        <f t="shared" si="86"/>
        <v>0</v>
      </c>
      <c r="Y432">
        <f t="shared" si="87"/>
        <v>0</v>
      </c>
      <c r="Z432">
        <f t="shared" si="88"/>
        <v>4.071057377234065</v>
      </c>
      <c r="AA432">
        <f t="shared" si="89"/>
        <v>5.4467421504204774</v>
      </c>
      <c r="AB432">
        <f t="shared" si="90"/>
        <v>7.682907915579996</v>
      </c>
      <c r="AC432">
        <f t="shared" si="91"/>
        <v>4.1112130980855719</v>
      </c>
    </row>
    <row r="433" spans="1:29" x14ac:dyDescent="0.3">
      <c r="A433" t="s">
        <v>17</v>
      </c>
      <c r="B433">
        <v>2006</v>
      </c>
      <c r="C433" s="1">
        <v>1852241206.9553361</v>
      </c>
      <c r="D433" s="1">
        <v>1075146392089.8536</v>
      </c>
      <c r="E433" s="1">
        <v>4854785.8766245414</v>
      </c>
      <c r="F433" s="1">
        <v>0</v>
      </c>
      <c r="G433" s="1">
        <v>119074.35415952359</v>
      </c>
      <c r="H433" s="1">
        <v>395070.72545595514</v>
      </c>
      <c r="I433" s="1">
        <v>0</v>
      </c>
      <c r="J433" s="1">
        <v>0</v>
      </c>
      <c r="K433" s="1">
        <v>0</v>
      </c>
      <c r="L433" s="1">
        <v>514145.07961547875</v>
      </c>
      <c r="M433" s="1">
        <v>287878</v>
      </c>
      <c r="N433" s="1">
        <v>48438292</v>
      </c>
      <c r="O433" s="3">
        <v>0</v>
      </c>
      <c r="P433" s="1">
        <v>12917.53</v>
      </c>
      <c r="Q433">
        <f t="shared" si="79"/>
        <v>9.267697541991069</v>
      </c>
      <c r="R433">
        <f t="shared" si="80"/>
        <v>12.031467601878331</v>
      </c>
      <c r="S433">
        <f t="shared" si="81"/>
        <v>6.686170169292935</v>
      </c>
      <c r="T433">
        <f t="shared" si="82"/>
        <v>0</v>
      </c>
      <c r="U433">
        <f t="shared" si="83"/>
        <v>5.0758218818846403</v>
      </c>
      <c r="V433">
        <f t="shared" si="84"/>
        <v>5.5966759491502991</v>
      </c>
      <c r="W433">
        <f t="shared" si="85"/>
        <v>0</v>
      </c>
      <c r="X433">
        <f t="shared" si="86"/>
        <v>0</v>
      </c>
      <c r="Y433">
        <f t="shared" si="87"/>
        <v>0</v>
      </c>
      <c r="Z433">
        <f t="shared" si="88"/>
        <v>5.7110865286402781</v>
      </c>
      <c r="AA433">
        <f t="shared" si="89"/>
        <v>5.4592099854173028</v>
      </c>
      <c r="AB433">
        <f t="shared" si="90"/>
        <v>7.6851888298933275</v>
      </c>
      <c r="AC433">
        <f t="shared" si="91"/>
        <v>4.1112130980855719</v>
      </c>
    </row>
    <row r="434" spans="1:29" x14ac:dyDescent="0.3">
      <c r="A434" t="s">
        <v>17</v>
      </c>
      <c r="B434">
        <v>2007</v>
      </c>
      <c r="C434" s="1">
        <v>1914351453.57427</v>
      </c>
      <c r="D434" s="1">
        <v>1137500027631.5762</v>
      </c>
      <c r="E434" s="1">
        <v>11612980.300535455</v>
      </c>
      <c r="F434" s="1">
        <v>0</v>
      </c>
      <c r="G434" s="1">
        <v>0</v>
      </c>
      <c r="H434" s="1">
        <v>250255.97244622064</v>
      </c>
      <c r="I434" s="1">
        <v>0</v>
      </c>
      <c r="J434" s="1">
        <v>0</v>
      </c>
      <c r="K434" s="1">
        <v>0</v>
      </c>
      <c r="L434" s="1">
        <v>250255.97244622064</v>
      </c>
      <c r="M434" s="1">
        <v>296100</v>
      </c>
      <c r="N434" s="1">
        <v>48683638</v>
      </c>
      <c r="O434" s="3">
        <v>0</v>
      </c>
      <c r="P434" s="1">
        <v>12917.53</v>
      </c>
      <c r="Q434">
        <f t="shared" si="79"/>
        <v>9.2820216726102736</v>
      </c>
      <c r="R434">
        <f t="shared" si="80"/>
        <v>12.055951415879194</v>
      </c>
      <c r="S434">
        <f t="shared" si="81"/>
        <v>7.0649437267291537</v>
      </c>
      <c r="T434">
        <f t="shared" si="82"/>
        <v>0</v>
      </c>
      <c r="U434">
        <f t="shared" si="83"/>
        <v>0</v>
      </c>
      <c r="V434">
        <f t="shared" si="84"/>
        <v>5.3983861862621874</v>
      </c>
      <c r="W434">
        <f t="shared" si="85"/>
        <v>0</v>
      </c>
      <c r="X434">
        <f t="shared" si="86"/>
        <v>0</v>
      </c>
      <c r="Y434">
        <f t="shared" si="87"/>
        <v>0</v>
      </c>
      <c r="Z434">
        <f t="shared" si="88"/>
        <v>5.3983861862621874</v>
      </c>
      <c r="AA434">
        <f t="shared" si="89"/>
        <v>5.4714398741023977</v>
      </c>
      <c r="AB434">
        <f t="shared" si="90"/>
        <v>7.6873830333738136</v>
      </c>
      <c r="AC434">
        <f t="shared" si="91"/>
        <v>4.1112130980855719</v>
      </c>
    </row>
    <row r="435" spans="1:29" x14ac:dyDescent="0.3">
      <c r="A435" t="s">
        <v>17</v>
      </c>
      <c r="B435">
        <v>2008</v>
      </c>
      <c r="C435" s="1">
        <v>1882149832.9355612</v>
      </c>
      <c r="D435" s="1">
        <v>1171772731392.3442</v>
      </c>
      <c r="E435" s="1">
        <v>12447323.046067147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304361</v>
      </c>
      <c r="N435" s="1">
        <v>49054708</v>
      </c>
      <c r="O435" s="3">
        <v>0</v>
      </c>
      <c r="P435" s="1">
        <v>12917.53</v>
      </c>
      <c r="Q435">
        <f t="shared" si="79"/>
        <v>9.2746541937252562</v>
      </c>
      <c r="R435">
        <f t="shared" si="80"/>
        <v>12.068843387217159</v>
      </c>
      <c r="S435">
        <f t="shared" si="81"/>
        <v>7.0950759958543292</v>
      </c>
      <c r="T435">
        <f t="shared" si="82"/>
        <v>0</v>
      </c>
      <c r="U435">
        <f t="shared" si="83"/>
        <v>0</v>
      </c>
      <c r="V435">
        <f t="shared" si="84"/>
        <v>0</v>
      </c>
      <c r="W435">
        <f t="shared" si="85"/>
        <v>0</v>
      </c>
      <c r="X435">
        <f t="shared" si="86"/>
        <v>0</v>
      </c>
      <c r="Y435">
        <f t="shared" si="87"/>
        <v>0</v>
      </c>
      <c r="Z435">
        <f t="shared" si="88"/>
        <v>0</v>
      </c>
      <c r="AA435">
        <f t="shared" si="89"/>
        <v>5.483390429240151</v>
      </c>
      <c r="AB435">
        <f t="shared" si="90"/>
        <v>7.6906807037557829</v>
      </c>
      <c r="AC435">
        <f t="shared" si="91"/>
        <v>4.1112130980855719</v>
      </c>
    </row>
    <row r="436" spans="1:29" x14ac:dyDescent="0.3">
      <c r="A436" t="s">
        <v>17</v>
      </c>
      <c r="B436">
        <v>2009</v>
      </c>
      <c r="C436" s="1">
        <v>1874822219.570406</v>
      </c>
      <c r="D436" s="1">
        <v>1181061361993.541</v>
      </c>
      <c r="E436" s="1">
        <v>6634136.649588462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312614</v>
      </c>
      <c r="N436" s="1">
        <v>49307835</v>
      </c>
      <c r="O436" s="3">
        <v>0</v>
      </c>
      <c r="P436" s="1">
        <v>12917.53</v>
      </c>
      <c r="Q436">
        <f t="shared" si="79"/>
        <v>9.2729600921779802</v>
      </c>
      <c r="R436">
        <f t="shared" si="80"/>
        <v>12.07227246195165</v>
      </c>
      <c r="S436">
        <f t="shared" si="81"/>
        <v>6.8217844783134787</v>
      </c>
      <c r="T436">
        <f t="shared" si="82"/>
        <v>0</v>
      </c>
      <c r="U436">
        <f t="shared" si="83"/>
        <v>0</v>
      </c>
      <c r="V436">
        <f t="shared" si="84"/>
        <v>0</v>
      </c>
      <c r="W436">
        <f t="shared" si="85"/>
        <v>0</v>
      </c>
      <c r="X436">
        <f t="shared" si="86"/>
        <v>0</v>
      </c>
      <c r="Y436">
        <f t="shared" si="87"/>
        <v>0</v>
      </c>
      <c r="Z436">
        <f t="shared" si="88"/>
        <v>0</v>
      </c>
      <c r="AA436">
        <f t="shared" si="89"/>
        <v>5.4950098126496991</v>
      </c>
      <c r="AB436">
        <f t="shared" si="90"/>
        <v>7.6929159428296252</v>
      </c>
      <c r="AC436">
        <f t="shared" si="91"/>
        <v>4.1112130980855719</v>
      </c>
    </row>
    <row r="437" spans="1:29" x14ac:dyDescent="0.3">
      <c r="A437" t="s">
        <v>17</v>
      </c>
      <c r="B437">
        <v>2010</v>
      </c>
      <c r="C437" s="1">
        <v>1895708410.0465963</v>
      </c>
      <c r="D437" s="1">
        <v>1261430519849.4192</v>
      </c>
      <c r="E437" s="1">
        <v>7208320.3495259052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320245</v>
      </c>
      <c r="N437" s="1">
        <v>49554112</v>
      </c>
      <c r="O437" s="3">
        <v>0</v>
      </c>
      <c r="P437" s="1">
        <v>12917.53</v>
      </c>
      <c r="Q437">
        <f t="shared" si="79"/>
        <v>9.2777715370040603</v>
      </c>
      <c r="R437">
        <f t="shared" si="80"/>
        <v>12.100863334380687</v>
      </c>
      <c r="S437">
        <f t="shared" si="81"/>
        <v>6.8578341394048294</v>
      </c>
      <c r="T437">
        <f t="shared" si="82"/>
        <v>0</v>
      </c>
      <c r="U437">
        <f t="shared" si="83"/>
        <v>0</v>
      </c>
      <c r="V437">
        <f t="shared" si="84"/>
        <v>0</v>
      </c>
      <c r="W437">
        <f t="shared" si="85"/>
        <v>0</v>
      </c>
      <c r="X437">
        <f t="shared" si="86"/>
        <v>0</v>
      </c>
      <c r="Y437">
        <f t="shared" si="87"/>
        <v>0</v>
      </c>
      <c r="Z437">
        <f t="shared" si="88"/>
        <v>0</v>
      </c>
      <c r="AA437">
        <f t="shared" si="89"/>
        <v>5.50548371393967</v>
      </c>
      <c r="AB437">
        <f t="shared" si="90"/>
        <v>7.6950797068348633</v>
      </c>
      <c r="AC437">
        <f t="shared" si="91"/>
        <v>4.1112130980855719</v>
      </c>
    </row>
    <row r="438" spans="1:29" x14ac:dyDescent="0.3">
      <c r="A438" t="s">
        <v>17</v>
      </c>
      <c r="B438">
        <v>2011</v>
      </c>
      <c r="C438" s="1">
        <v>1891072573.0196614</v>
      </c>
      <c r="D438" s="1">
        <v>1307922658113.4045</v>
      </c>
      <c r="E438" s="1">
        <v>11260316.061168037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327298</v>
      </c>
      <c r="N438" s="1">
        <v>49936638</v>
      </c>
      <c r="O438" s="3">
        <v>0</v>
      </c>
      <c r="P438" s="1">
        <v>12917.53</v>
      </c>
      <c r="Q438">
        <f t="shared" si="79"/>
        <v>9.2767081961594045</v>
      </c>
      <c r="R438">
        <f t="shared" si="80"/>
        <v>12.116582063447549</v>
      </c>
      <c r="S438">
        <f t="shared" si="81"/>
        <v>7.0515506192877142</v>
      </c>
      <c r="T438">
        <f t="shared" si="82"/>
        <v>0</v>
      </c>
      <c r="U438">
        <f t="shared" si="83"/>
        <v>0</v>
      </c>
      <c r="V438">
        <f t="shared" si="84"/>
        <v>0</v>
      </c>
      <c r="W438">
        <f t="shared" si="85"/>
        <v>0</v>
      </c>
      <c r="X438">
        <f t="shared" si="86"/>
        <v>0</v>
      </c>
      <c r="Y438">
        <f t="shared" si="87"/>
        <v>0</v>
      </c>
      <c r="Z438">
        <f t="shared" si="88"/>
        <v>0</v>
      </c>
      <c r="AA438">
        <f t="shared" si="89"/>
        <v>5.5149446784056355</v>
      </c>
      <c r="AB438">
        <f t="shared" si="90"/>
        <v>7.6984193086826469</v>
      </c>
      <c r="AC438">
        <f t="shared" si="91"/>
        <v>4.1112130980855719</v>
      </c>
    </row>
    <row r="439" spans="1:29" x14ac:dyDescent="0.3">
      <c r="A439" t="s">
        <v>17</v>
      </c>
      <c r="B439">
        <v>2012</v>
      </c>
      <c r="C439" s="1">
        <v>1961756625.7529263</v>
      </c>
      <c r="D439" s="1">
        <v>1339345905332.01</v>
      </c>
      <c r="E439" s="1">
        <v>11601482.951281918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334414</v>
      </c>
      <c r="N439" s="1">
        <v>50199853</v>
      </c>
      <c r="O439" s="3">
        <v>0</v>
      </c>
      <c r="P439" s="1">
        <v>12917.53</v>
      </c>
      <c r="Q439">
        <f t="shared" si="79"/>
        <v>9.2926451283170106</v>
      </c>
      <c r="R439">
        <f t="shared" si="80"/>
        <v>12.126892754291219</v>
      </c>
      <c r="S439">
        <f t="shared" si="81"/>
        <v>7.0645135435919224</v>
      </c>
      <c r="T439">
        <f t="shared" si="82"/>
        <v>0</v>
      </c>
      <c r="U439">
        <f t="shared" si="83"/>
        <v>0</v>
      </c>
      <c r="V439">
        <f t="shared" si="84"/>
        <v>0</v>
      </c>
      <c r="W439">
        <f t="shared" si="85"/>
        <v>0</v>
      </c>
      <c r="X439">
        <f t="shared" si="86"/>
        <v>0</v>
      </c>
      <c r="Y439">
        <f t="shared" si="87"/>
        <v>0</v>
      </c>
      <c r="Z439">
        <f t="shared" si="88"/>
        <v>0</v>
      </c>
      <c r="AA439">
        <f t="shared" si="89"/>
        <v>5.5242857492428339</v>
      </c>
      <c r="AB439">
        <f t="shared" si="90"/>
        <v>7.7007024540556452</v>
      </c>
      <c r="AC439">
        <f t="shared" si="91"/>
        <v>4.1112130980855719</v>
      </c>
    </row>
    <row r="440" spans="1:29" x14ac:dyDescent="0.3">
      <c r="A440" t="s">
        <v>17</v>
      </c>
      <c r="B440">
        <v>2013</v>
      </c>
      <c r="C440" s="1">
        <v>2049139661.3251503</v>
      </c>
      <c r="D440" s="1">
        <v>1381732300870.2842</v>
      </c>
      <c r="E440" s="1">
        <v>7434603.7263794728</v>
      </c>
      <c r="F440" s="1">
        <v>0</v>
      </c>
      <c r="G440" s="1">
        <v>454013.52563901141</v>
      </c>
      <c r="H440" s="1">
        <v>0</v>
      </c>
      <c r="I440" s="1">
        <v>0</v>
      </c>
      <c r="J440" s="1">
        <v>0</v>
      </c>
      <c r="K440" s="1">
        <v>0</v>
      </c>
      <c r="L440" s="1">
        <v>454013.52563901141</v>
      </c>
      <c r="M440" s="1">
        <v>341627</v>
      </c>
      <c r="N440" s="1">
        <v>50428893</v>
      </c>
      <c r="O440" s="3">
        <v>0</v>
      </c>
      <c r="P440" s="1">
        <v>12917.53</v>
      </c>
      <c r="Q440">
        <f t="shared" si="79"/>
        <v>9.3115715594310107</v>
      </c>
      <c r="R440">
        <f t="shared" si="80"/>
        <v>12.140423910248083</v>
      </c>
      <c r="S440">
        <f t="shared" si="81"/>
        <v>6.8712578834543958</v>
      </c>
      <c r="T440">
        <f t="shared" si="82"/>
        <v>0</v>
      </c>
      <c r="U440">
        <f t="shared" si="83"/>
        <v>5.6570697477997314</v>
      </c>
      <c r="V440">
        <f t="shared" si="84"/>
        <v>0</v>
      </c>
      <c r="W440">
        <f t="shared" si="85"/>
        <v>0</v>
      </c>
      <c r="X440">
        <f t="shared" si="86"/>
        <v>0</v>
      </c>
      <c r="Y440">
        <f t="shared" si="87"/>
        <v>0</v>
      </c>
      <c r="Z440">
        <f t="shared" si="88"/>
        <v>5.6570697477997314</v>
      </c>
      <c r="AA440">
        <f t="shared" si="89"/>
        <v>5.5335534584664696</v>
      </c>
      <c r="AB440">
        <f t="shared" si="90"/>
        <v>7.7026794433730101</v>
      </c>
      <c r="AC440">
        <f t="shared" si="91"/>
        <v>4.1112130980855719</v>
      </c>
    </row>
    <row r="441" spans="1:29" x14ac:dyDescent="0.3">
      <c r="A441" t="s">
        <v>17</v>
      </c>
      <c r="B441">
        <v>2014</v>
      </c>
      <c r="C441" s="1">
        <v>2131737316.7405386</v>
      </c>
      <c r="D441" s="1">
        <v>1425981639370.3538</v>
      </c>
      <c r="E441" s="1">
        <v>6691750.1318668406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348923</v>
      </c>
      <c r="N441" s="1">
        <v>50746659</v>
      </c>
      <c r="O441" s="3">
        <v>0</v>
      </c>
      <c r="P441" s="1">
        <v>12917.53</v>
      </c>
      <c r="Q441">
        <f t="shared" si="79"/>
        <v>9.3287336879322531</v>
      </c>
      <c r="R441">
        <f t="shared" si="80"/>
        <v>12.154113933670798</v>
      </c>
      <c r="S441">
        <f t="shared" si="81"/>
        <v>6.825539781055042</v>
      </c>
      <c r="T441">
        <f t="shared" si="82"/>
        <v>0</v>
      </c>
      <c r="U441">
        <f t="shared" si="83"/>
        <v>0</v>
      </c>
      <c r="V441">
        <f t="shared" si="84"/>
        <v>0</v>
      </c>
      <c r="W441">
        <f t="shared" si="85"/>
        <v>0</v>
      </c>
      <c r="X441">
        <f t="shared" si="86"/>
        <v>0</v>
      </c>
      <c r="Y441">
        <f t="shared" si="87"/>
        <v>0</v>
      </c>
      <c r="Z441">
        <f t="shared" si="88"/>
        <v>0</v>
      </c>
      <c r="AA441">
        <f t="shared" si="89"/>
        <v>5.5427308425036941</v>
      </c>
      <c r="AB441">
        <f t="shared" si="90"/>
        <v>7.705407463505372</v>
      </c>
      <c r="AC441">
        <f t="shared" si="91"/>
        <v>4.1112130980855719</v>
      </c>
    </row>
    <row r="442" spans="1:29" x14ac:dyDescent="0.3">
      <c r="A442" t="s">
        <v>17</v>
      </c>
      <c r="B442">
        <v>2015</v>
      </c>
      <c r="C442" s="1">
        <v>2193050000</v>
      </c>
      <c r="D442" s="1">
        <v>1466038936206.4277</v>
      </c>
      <c r="E442" s="1">
        <v>6328000</v>
      </c>
      <c r="F442" s="1">
        <v>0</v>
      </c>
      <c r="G442" s="1">
        <v>98539.85</v>
      </c>
      <c r="H442" s="1">
        <v>0</v>
      </c>
      <c r="I442" s="1">
        <v>0</v>
      </c>
      <c r="J442" s="1">
        <v>0</v>
      </c>
      <c r="K442" s="1">
        <v>0</v>
      </c>
      <c r="L442" s="1">
        <v>98539.85</v>
      </c>
      <c r="M442" s="1">
        <v>356333</v>
      </c>
      <c r="N442" s="1">
        <v>51014947</v>
      </c>
      <c r="O442" s="3">
        <v>0</v>
      </c>
      <c r="P442" s="1">
        <v>12917.53</v>
      </c>
      <c r="Q442">
        <f t="shared" si="79"/>
        <v>9.3410485335976503</v>
      </c>
      <c r="R442">
        <f t="shared" si="80"/>
        <v>12.166145504790428</v>
      </c>
      <c r="S442">
        <f t="shared" si="81"/>
        <v>6.8012665391202223</v>
      </c>
      <c r="T442">
        <f t="shared" si="82"/>
        <v>0</v>
      </c>
      <c r="U442">
        <f t="shared" si="83"/>
        <v>4.9936163041203141</v>
      </c>
      <c r="V442">
        <f t="shared" si="84"/>
        <v>0</v>
      </c>
      <c r="W442">
        <f t="shared" si="85"/>
        <v>0</v>
      </c>
      <c r="X442">
        <f t="shared" si="86"/>
        <v>0</v>
      </c>
      <c r="Y442">
        <f t="shared" si="87"/>
        <v>0</v>
      </c>
      <c r="Z442">
        <f t="shared" si="88"/>
        <v>4.9936163041203141</v>
      </c>
      <c r="AA442">
        <f t="shared" si="89"/>
        <v>5.5518572630131109</v>
      </c>
      <c r="AB442">
        <f t="shared" si="90"/>
        <v>7.707697448308318</v>
      </c>
      <c r="AC442">
        <f t="shared" si="91"/>
        <v>4.1112130980855719</v>
      </c>
    </row>
    <row r="443" spans="1:29" x14ac:dyDescent="0.3">
      <c r="A443" t="s">
        <v>17</v>
      </c>
      <c r="B443">
        <v>2016</v>
      </c>
      <c r="C443" s="1">
        <v>2194246345.0392089</v>
      </c>
      <c r="D443" s="1">
        <v>1509241369553.54</v>
      </c>
      <c r="E443" s="1">
        <v>7792074.2539306842</v>
      </c>
      <c r="F443" s="1">
        <v>0</v>
      </c>
      <c r="G443" s="1">
        <v>100226.12468725462</v>
      </c>
      <c r="H443" s="1">
        <v>0</v>
      </c>
      <c r="I443" s="1">
        <v>0</v>
      </c>
      <c r="J443" s="1">
        <v>0</v>
      </c>
      <c r="K443" s="1">
        <v>0</v>
      </c>
      <c r="L443" s="1">
        <v>100226.12468725462</v>
      </c>
      <c r="M443" s="1">
        <v>364705</v>
      </c>
      <c r="N443" s="1">
        <v>51217803</v>
      </c>
      <c r="O443" s="3">
        <v>0</v>
      </c>
      <c r="P443" s="1">
        <v>12917.53</v>
      </c>
      <c r="Q443">
        <f t="shared" si="79"/>
        <v>9.3412853838219156</v>
      </c>
      <c r="R443">
        <f t="shared" si="80"/>
        <v>12.178758701063158</v>
      </c>
      <c r="S443">
        <f t="shared" si="81"/>
        <v>6.8916531381992314</v>
      </c>
      <c r="T443">
        <f t="shared" si="82"/>
        <v>0</v>
      </c>
      <c r="U443">
        <f t="shared" si="83"/>
        <v>5.0009852715094381</v>
      </c>
      <c r="V443">
        <f t="shared" si="84"/>
        <v>0</v>
      </c>
      <c r="W443">
        <f t="shared" si="85"/>
        <v>0</v>
      </c>
      <c r="X443">
        <f t="shared" si="86"/>
        <v>0</v>
      </c>
      <c r="Y443">
        <f t="shared" si="87"/>
        <v>0</v>
      </c>
      <c r="Z443">
        <f t="shared" si="88"/>
        <v>5.0009852715094381</v>
      </c>
      <c r="AA443">
        <f t="shared" si="89"/>
        <v>5.5619429082149514</v>
      </c>
      <c r="AB443">
        <f t="shared" si="90"/>
        <v>7.7094209538448775</v>
      </c>
      <c r="AC443">
        <f t="shared" si="91"/>
        <v>4.1112130980855719</v>
      </c>
    </row>
    <row r="444" spans="1:29" x14ac:dyDescent="0.3">
      <c r="A444" t="s">
        <v>17</v>
      </c>
      <c r="B444">
        <v>2017</v>
      </c>
      <c r="C444" s="1">
        <v>2154467872.4855099</v>
      </c>
      <c r="D444" s="1">
        <v>1556927899270.7476</v>
      </c>
      <c r="E444" s="1">
        <v>8155362.9735037312</v>
      </c>
      <c r="F444" s="1">
        <v>0</v>
      </c>
      <c r="G444" s="1">
        <v>145641.35263409952</v>
      </c>
      <c r="H444" s="1">
        <v>0</v>
      </c>
      <c r="I444" s="1">
        <v>0</v>
      </c>
      <c r="J444" s="1">
        <v>0</v>
      </c>
      <c r="K444" s="1">
        <v>0</v>
      </c>
      <c r="L444" s="1">
        <v>145641.35263409952</v>
      </c>
      <c r="M444" s="1">
        <v>373202</v>
      </c>
      <c r="N444" s="1">
        <v>51361911</v>
      </c>
      <c r="O444" s="3">
        <v>0</v>
      </c>
      <c r="P444" s="1">
        <v>12917.53</v>
      </c>
      <c r="Q444">
        <f t="shared" si="79"/>
        <v>9.3333400224568805</v>
      </c>
      <c r="R444">
        <f t="shared" si="80"/>
        <v>12.192268501024476</v>
      </c>
      <c r="S444">
        <f t="shared" si="81"/>
        <v>6.9114433483507653</v>
      </c>
      <c r="T444">
        <f t="shared" si="82"/>
        <v>0</v>
      </c>
      <c r="U444">
        <f t="shared" si="83"/>
        <v>5.1632876856955443</v>
      </c>
      <c r="V444">
        <f t="shared" si="84"/>
        <v>0</v>
      </c>
      <c r="W444">
        <f t="shared" si="85"/>
        <v>0</v>
      </c>
      <c r="X444">
        <f t="shared" si="86"/>
        <v>0</v>
      </c>
      <c r="Y444">
        <f t="shared" si="87"/>
        <v>0</v>
      </c>
      <c r="Z444">
        <f t="shared" si="88"/>
        <v>5.1632876856955443</v>
      </c>
      <c r="AA444">
        <f t="shared" si="89"/>
        <v>5.5719451261736292</v>
      </c>
      <c r="AB444">
        <f t="shared" si="90"/>
        <v>7.710641182420483</v>
      </c>
      <c r="AC444">
        <f t="shared" si="91"/>
        <v>4.1112130980855719</v>
      </c>
    </row>
    <row r="445" spans="1:29" x14ac:dyDescent="0.3">
      <c r="A445" t="s">
        <v>17</v>
      </c>
      <c r="B445">
        <v>2018</v>
      </c>
      <c r="C445" s="1">
        <v>2178394773.2696896</v>
      </c>
      <c r="D445" s="1">
        <v>1602194079769.0442</v>
      </c>
      <c r="E445" s="1">
        <v>9270245.053562209</v>
      </c>
      <c r="F445" s="1">
        <v>0</v>
      </c>
      <c r="G445" s="1">
        <v>87944.60001090281</v>
      </c>
      <c r="H445" s="1">
        <v>0</v>
      </c>
      <c r="I445" s="1">
        <v>0</v>
      </c>
      <c r="J445" s="1">
        <v>0</v>
      </c>
      <c r="K445" s="1">
        <v>0</v>
      </c>
      <c r="L445" s="1">
        <v>87944.60001090281</v>
      </c>
      <c r="M445" s="1">
        <v>380226</v>
      </c>
      <c r="N445" s="1">
        <v>51585058</v>
      </c>
      <c r="O445" s="3">
        <v>0</v>
      </c>
      <c r="P445" s="1">
        <v>12917.53</v>
      </c>
      <c r="Q445">
        <f t="shared" si="79"/>
        <v>9.3381365865082948</v>
      </c>
      <c r="R445">
        <f t="shared" si="80"/>
        <v>12.204715122652043</v>
      </c>
      <c r="S445">
        <f t="shared" si="81"/>
        <v>6.967091261467707</v>
      </c>
      <c r="T445">
        <f t="shared" si="82"/>
        <v>0</v>
      </c>
      <c r="U445">
        <f t="shared" si="83"/>
        <v>4.9442141162347957</v>
      </c>
      <c r="V445">
        <f t="shared" si="84"/>
        <v>0</v>
      </c>
      <c r="W445">
        <f t="shared" si="85"/>
        <v>0</v>
      </c>
      <c r="X445">
        <f t="shared" si="86"/>
        <v>0</v>
      </c>
      <c r="Y445">
        <f t="shared" si="87"/>
        <v>0</v>
      </c>
      <c r="Z445">
        <f t="shared" si="88"/>
        <v>4.9442141162347957</v>
      </c>
      <c r="AA445">
        <f t="shared" si="89"/>
        <v>5.5800429529677995</v>
      </c>
      <c r="AB445">
        <f t="shared" si="90"/>
        <v>7.7125239315988301</v>
      </c>
      <c r="AC445">
        <f t="shared" si="91"/>
        <v>4.1112130980855719</v>
      </c>
    </row>
    <row r="446" spans="1:29" x14ac:dyDescent="0.3">
      <c r="A446" t="s">
        <v>17</v>
      </c>
      <c r="B446">
        <v>2019</v>
      </c>
      <c r="C446" s="1">
        <v>2271360752.358222</v>
      </c>
      <c r="D446" s="1">
        <v>1638146960195.0566</v>
      </c>
      <c r="E446" s="1">
        <v>3272081.9919933639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385829</v>
      </c>
      <c r="N446" s="1">
        <v>51764822</v>
      </c>
      <c r="O446" s="3">
        <v>0</v>
      </c>
      <c r="P446" s="1">
        <v>12917.53</v>
      </c>
      <c r="Q446">
        <f t="shared" si="79"/>
        <v>9.3562861173770138</v>
      </c>
      <c r="R446">
        <f t="shared" si="80"/>
        <v>12.214352860268878</v>
      </c>
      <c r="S446">
        <f t="shared" si="81"/>
        <v>6.5148243104356132</v>
      </c>
      <c r="T446">
        <f t="shared" si="82"/>
        <v>0</v>
      </c>
      <c r="U446">
        <f t="shared" si="83"/>
        <v>0</v>
      </c>
      <c r="V446">
        <f t="shared" si="84"/>
        <v>0</v>
      </c>
      <c r="W446">
        <f t="shared" si="85"/>
        <v>0</v>
      </c>
      <c r="X446">
        <f t="shared" si="86"/>
        <v>0</v>
      </c>
      <c r="Y446">
        <f t="shared" si="87"/>
        <v>0</v>
      </c>
      <c r="Z446">
        <f t="shared" si="88"/>
        <v>0</v>
      </c>
      <c r="AA446">
        <f t="shared" si="89"/>
        <v>5.5863959929499574</v>
      </c>
      <c r="AB446">
        <f t="shared" si="90"/>
        <v>7.7140347333620483</v>
      </c>
      <c r="AC446">
        <f t="shared" si="91"/>
        <v>4.1112130980855719</v>
      </c>
    </row>
    <row r="447" spans="1:29" x14ac:dyDescent="0.3">
      <c r="A447" t="s">
        <v>17</v>
      </c>
      <c r="B447">
        <v>2020</v>
      </c>
      <c r="C447" s="1">
        <v>1955575509.7170129</v>
      </c>
      <c r="D447" s="1">
        <v>1626525694049.9268</v>
      </c>
      <c r="E447" s="1">
        <v>3273186.6809009649</v>
      </c>
      <c r="F447" s="1">
        <v>0</v>
      </c>
      <c r="G447" s="1">
        <v>179845.168295271</v>
      </c>
      <c r="H447" s="1">
        <v>0</v>
      </c>
      <c r="I447" s="1">
        <v>0</v>
      </c>
      <c r="J447" s="1">
        <v>0</v>
      </c>
      <c r="K447" s="1">
        <v>0</v>
      </c>
      <c r="L447" s="1">
        <v>179845.168295271</v>
      </c>
      <c r="M447" s="1">
        <v>390812</v>
      </c>
      <c r="N447" s="1">
        <v>51836239</v>
      </c>
      <c r="O447" s="3">
        <v>0</v>
      </c>
      <c r="P447" s="1">
        <v>12917.53</v>
      </c>
      <c r="Q447">
        <f t="shared" si="79"/>
        <v>9.2912745900424731</v>
      </c>
      <c r="R447">
        <f t="shared" si="80"/>
        <v>12.211260928175141</v>
      </c>
      <c r="S447">
        <f t="shared" si="81"/>
        <v>6.5149709079791904</v>
      </c>
      <c r="T447">
        <f t="shared" si="82"/>
        <v>0</v>
      </c>
      <c r="U447">
        <f t="shared" si="83"/>
        <v>5.2549011894108713</v>
      </c>
      <c r="V447">
        <f t="shared" si="84"/>
        <v>0</v>
      </c>
      <c r="W447">
        <f t="shared" si="85"/>
        <v>0</v>
      </c>
      <c r="X447">
        <f t="shared" si="86"/>
        <v>0</v>
      </c>
      <c r="Y447">
        <f t="shared" si="87"/>
        <v>0</v>
      </c>
      <c r="Z447">
        <f t="shared" si="88"/>
        <v>5.2549011894108713</v>
      </c>
      <c r="AA447">
        <f t="shared" si="89"/>
        <v>5.5919690016546229</v>
      </c>
      <c r="AB447">
        <f t="shared" si="90"/>
        <v>7.7146334919660404</v>
      </c>
      <c r="AC447">
        <f t="shared" si="91"/>
        <v>4.1112130980855719</v>
      </c>
    </row>
    <row r="448" spans="1:29" x14ac:dyDescent="0.3">
      <c r="A448" t="s">
        <v>17</v>
      </c>
      <c r="B448">
        <v>2021</v>
      </c>
      <c r="C448" s="1">
        <v>2302615266.5075574</v>
      </c>
      <c r="D448" s="1">
        <v>1696543311942.8091</v>
      </c>
      <c r="E448" s="1">
        <v>6130221.2311261212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395346</v>
      </c>
      <c r="N448" s="1">
        <v>51769539</v>
      </c>
      <c r="O448" s="3">
        <v>0</v>
      </c>
      <c r="P448" s="1">
        <v>12917.53</v>
      </c>
      <c r="Q448">
        <f t="shared" si="79"/>
        <v>9.3622213799283731</v>
      </c>
      <c r="R448">
        <f t="shared" si="80"/>
        <v>12.22956495145422</v>
      </c>
      <c r="S448">
        <f t="shared" si="81"/>
        <v>6.7874762187276101</v>
      </c>
      <c r="T448">
        <f t="shared" si="82"/>
        <v>0</v>
      </c>
      <c r="U448">
        <f t="shared" si="83"/>
        <v>0</v>
      </c>
      <c r="V448">
        <f t="shared" si="84"/>
        <v>0</v>
      </c>
      <c r="W448">
        <f t="shared" si="85"/>
        <v>0</v>
      </c>
      <c r="X448">
        <f t="shared" si="86"/>
        <v>0</v>
      </c>
      <c r="Y448">
        <f t="shared" si="87"/>
        <v>0</v>
      </c>
      <c r="Z448">
        <f t="shared" si="88"/>
        <v>0</v>
      </c>
      <c r="AA448">
        <f t="shared" si="89"/>
        <v>5.5969784476019937</v>
      </c>
      <c r="AB448">
        <f t="shared" si="90"/>
        <v>7.7140743060606809</v>
      </c>
      <c r="AC448">
        <f t="shared" si="91"/>
        <v>4.1112130980855719</v>
      </c>
    </row>
    <row r="449" spans="1:29" x14ac:dyDescent="0.3">
      <c r="A449" t="s">
        <v>17</v>
      </c>
      <c r="B449">
        <v>2022</v>
      </c>
      <c r="C449" s="1">
        <v>2524886205.2505965</v>
      </c>
      <c r="D449" s="1">
        <v>1740868427277.0076</v>
      </c>
      <c r="E449" s="1">
        <v>5038746.2926071249</v>
      </c>
      <c r="F449" s="1">
        <v>0</v>
      </c>
      <c r="G449" s="1">
        <v>134392.96594977274</v>
      </c>
      <c r="H449" s="1">
        <v>0</v>
      </c>
      <c r="I449" s="1">
        <v>0</v>
      </c>
      <c r="J449" s="1">
        <v>0</v>
      </c>
      <c r="K449" s="1">
        <v>0</v>
      </c>
      <c r="L449" s="1">
        <v>134392.96594977274</v>
      </c>
      <c r="M449" s="1">
        <v>402733</v>
      </c>
      <c r="N449" s="1">
        <v>51672569</v>
      </c>
      <c r="O449" s="3">
        <v>0</v>
      </c>
      <c r="P449" s="1">
        <v>12917.53</v>
      </c>
      <c r="Q449">
        <f t="shared" si="79"/>
        <v>9.4022418097374221</v>
      </c>
      <c r="R449">
        <f t="shared" si="80"/>
        <v>12.24076594890802</v>
      </c>
      <c r="S449">
        <f t="shared" si="81"/>
        <v>6.7023225778083706</v>
      </c>
      <c r="T449">
        <f t="shared" si="82"/>
        <v>0</v>
      </c>
      <c r="U449">
        <f t="shared" si="83"/>
        <v>5.1283797701051173</v>
      </c>
      <c r="V449">
        <f t="shared" si="84"/>
        <v>0</v>
      </c>
      <c r="W449">
        <f t="shared" si="85"/>
        <v>0</v>
      </c>
      <c r="X449">
        <f t="shared" si="86"/>
        <v>0</v>
      </c>
      <c r="Y449">
        <f t="shared" si="87"/>
        <v>0</v>
      </c>
      <c r="Z449">
        <f t="shared" si="88"/>
        <v>5.1283797701051173</v>
      </c>
      <c r="AA449">
        <f t="shared" si="89"/>
        <v>5.6050182955847641</v>
      </c>
      <c r="AB449">
        <f t="shared" si="90"/>
        <v>7.7132600622629406</v>
      </c>
      <c r="AC449">
        <f t="shared" si="91"/>
        <v>4.1112130980855719</v>
      </c>
    </row>
    <row r="450" spans="1:29" x14ac:dyDescent="0.3">
      <c r="A450" t="s">
        <v>9</v>
      </c>
      <c r="B450">
        <v>1991</v>
      </c>
      <c r="C450" s="1">
        <v>4125523427.9887362</v>
      </c>
      <c r="D450" s="1">
        <v>444840963700.95105</v>
      </c>
      <c r="E450" s="1">
        <v>24335372.577554218</v>
      </c>
      <c r="F450" s="1">
        <v>0</v>
      </c>
      <c r="G450" s="1">
        <v>96525.078322883142</v>
      </c>
      <c r="H450" s="1">
        <v>0</v>
      </c>
      <c r="I450" s="1">
        <v>0</v>
      </c>
      <c r="J450" s="1">
        <v>0</v>
      </c>
      <c r="K450" s="1">
        <v>0</v>
      </c>
      <c r="L450" s="1">
        <v>96525.078322883142</v>
      </c>
      <c r="M450" s="1">
        <v>5446932</v>
      </c>
      <c r="N450" s="1">
        <v>43295704</v>
      </c>
      <c r="O450" s="3">
        <v>0</v>
      </c>
      <c r="P450" s="1">
        <v>12481.83</v>
      </c>
      <c r="Q450">
        <f t="shared" si="79"/>
        <v>9.6154790578314024</v>
      </c>
      <c r="R450">
        <f t="shared" si="80"/>
        <v>11.648204772932296</v>
      </c>
      <c r="S450">
        <f t="shared" si="81"/>
        <v>7.3862380175787052</v>
      </c>
      <c r="T450">
        <f t="shared" si="82"/>
        <v>0</v>
      </c>
      <c r="U450">
        <f t="shared" si="83"/>
        <v>4.9846446619621014</v>
      </c>
      <c r="V450">
        <f t="shared" si="84"/>
        <v>0</v>
      </c>
      <c r="W450">
        <f t="shared" si="85"/>
        <v>0</v>
      </c>
      <c r="X450">
        <f t="shared" si="86"/>
        <v>0</v>
      </c>
      <c r="Y450">
        <f t="shared" si="87"/>
        <v>0</v>
      </c>
      <c r="Z450">
        <f t="shared" si="88"/>
        <v>4.9846446619621014</v>
      </c>
      <c r="AA450">
        <f t="shared" si="89"/>
        <v>6.7361520332666611</v>
      </c>
      <c r="AB450">
        <f t="shared" si="90"/>
        <v>7.6364448158148726</v>
      </c>
      <c r="AC450">
        <f t="shared" si="91"/>
        <v>4.0963130560237326</v>
      </c>
    </row>
    <row r="451" spans="1:29" x14ac:dyDescent="0.3">
      <c r="A451" t="s">
        <v>9</v>
      </c>
      <c r="B451">
        <v>1992</v>
      </c>
      <c r="C451" s="1">
        <v>4247544481.0971947</v>
      </c>
      <c r="D451" s="1">
        <v>472415066061.57184</v>
      </c>
      <c r="E451" s="1">
        <v>31023000.072633769</v>
      </c>
      <c r="F451" s="1">
        <v>0</v>
      </c>
      <c r="G451" s="1">
        <v>430031.37840889831</v>
      </c>
      <c r="H451" s="1">
        <v>0</v>
      </c>
      <c r="I451" s="1">
        <v>0</v>
      </c>
      <c r="J451" s="1">
        <v>0</v>
      </c>
      <c r="K451" s="1">
        <v>0</v>
      </c>
      <c r="L451" s="1">
        <v>430031.37840889831</v>
      </c>
      <c r="M451" s="1">
        <v>5617844</v>
      </c>
      <c r="N451" s="1">
        <v>43747962</v>
      </c>
      <c r="O451" s="3">
        <v>0</v>
      </c>
      <c r="P451" s="1">
        <v>12481.83</v>
      </c>
      <c r="Q451">
        <f t="shared" ref="Q451:Q514" si="92">LOG(C451+1)</f>
        <v>9.6281379356819183</v>
      </c>
      <c r="R451">
        <f t="shared" ref="R451:R514" si="93">LOG(D451+1)</f>
        <v>11.674323739499274</v>
      </c>
      <c r="S451">
        <f t="shared" ref="S451:S514" si="94">LOG(E451+1)</f>
        <v>7.4916838078631933</v>
      </c>
      <c r="T451">
        <f t="shared" ref="T451:T514" si="95">LOG(F451+1)</f>
        <v>0</v>
      </c>
      <c r="U451">
        <f t="shared" ref="U451:U514" si="96">LOG(G451+1)</f>
        <v>5.6335011561259307</v>
      </c>
      <c r="V451">
        <f t="shared" ref="V451:V514" si="97">LOG(H451+1)</f>
        <v>0</v>
      </c>
      <c r="W451">
        <f t="shared" ref="W451:W514" si="98">LOG(I451+1)</f>
        <v>0</v>
      </c>
      <c r="X451">
        <f t="shared" ref="X451:X514" si="99">LOG(J451+1)</f>
        <v>0</v>
      </c>
      <c r="Y451">
        <f t="shared" ref="Y451:Y514" si="100">LOG(K451+1)</f>
        <v>0</v>
      </c>
      <c r="Z451">
        <f t="shared" ref="Z451:Z514" si="101">LOG(L451+1)</f>
        <v>5.6335011561259307</v>
      </c>
      <c r="AA451">
        <f t="shared" ref="AA451:AA514" si="102">LOG(M451+1)</f>
        <v>6.7495697525634366</v>
      </c>
      <c r="AB451">
        <f t="shared" ref="AB451:AB514" si="103">LOG(N451+1)</f>
        <v>7.6409578361365007</v>
      </c>
      <c r="AC451">
        <f t="shared" ref="AC451:AC514" si="104">LOG(P451+1)</f>
        <v>4.0963130560237326</v>
      </c>
    </row>
    <row r="452" spans="1:29" x14ac:dyDescent="0.3">
      <c r="A452" t="s">
        <v>9</v>
      </c>
      <c r="B452">
        <v>1993</v>
      </c>
      <c r="C452" s="1">
        <v>4495438486.401535</v>
      </c>
      <c r="D452" s="1">
        <v>504905290009.96936</v>
      </c>
      <c r="E452" s="1">
        <v>33810688.343590096</v>
      </c>
      <c r="F452" s="1">
        <v>0</v>
      </c>
      <c r="G452" s="1">
        <v>138390.80710700608</v>
      </c>
      <c r="H452" s="1">
        <v>0</v>
      </c>
      <c r="I452" s="1">
        <v>0</v>
      </c>
      <c r="J452" s="1">
        <v>0</v>
      </c>
      <c r="K452" s="1">
        <v>0</v>
      </c>
      <c r="L452" s="1">
        <v>138390.80710700608</v>
      </c>
      <c r="M452" s="1">
        <v>5872706</v>
      </c>
      <c r="N452" s="1">
        <v>44194628</v>
      </c>
      <c r="O452" s="3">
        <v>0</v>
      </c>
      <c r="P452" s="1">
        <v>12481.83</v>
      </c>
      <c r="Q452">
        <f t="shared" si="92"/>
        <v>9.6527720594443576</v>
      </c>
      <c r="R452">
        <f t="shared" si="93"/>
        <v>11.703209920924319</v>
      </c>
      <c r="S452">
        <f t="shared" si="94"/>
        <v>7.529054025396511</v>
      </c>
      <c r="T452">
        <f t="shared" si="95"/>
        <v>0</v>
      </c>
      <c r="U452">
        <f t="shared" si="96"/>
        <v>5.1411103803408409</v>
      </c>
      <c r="V452">
        <f t="shared" si="97"/>
        <v>0</v>
      </c>
      <c r="W452">
        <f t="shared" si="98"/>
        <v>0</v>
      </c>
      <c r="X452">
        <f t="shared" si="99"/>
        <v>0</v>
      </c>
      <c r="Y452">
        <f t="shared" si="100"/>
        <v>0</v>
      </c>
      <c r="Z452">
        <f t="shared" si="101"/>
        <v>5.1411103803408409</v>
      </c>
      <c r="AA452">
        <f t="shared" si="102"/>
        <v>6.7688383336443421</v>
      </c>
      <c r="AB452">
        <f t="shared" si="103"/>
        <v>7.6453694924848961</v>
      </c>
      <c r="AC452">
        <f t="shared" si="104"/>
        <v>4.0963130560237326</v>
      </c>
    </row>
    <row r="453" spans="1:29" x14ac:dyDescent="0.3">
      <c r="A453" t="s">
        <v>9</v>
      </c>
      <c r="B453">
        <v>1994</v>
      </c>
      <c r="C453" s="1">
        <v>4586264345.7031212</v>
      </c>
      <c r="D453" s="1">
        <v>551703276662.81287</v>
      </c>
      <c r="E453" s="1">
        <v>29939497.574559294</v>
      </c>
      <c r="F453" s="1">
        <v>0</v>
      </c>
      <c r="G453" s="1">
        <v>570366.36920135608</v>
      </c>
      <c r="H453" s="1">
        <v>0</v>
      </c>
      <c r="I453" s="1">
        <v>0</v>
      </c>
      <c r="J453" s="1">
        <v>0</v>
      </c>
      <c r="K453" s="1">
        <v>0</v>
      </c>
      <c r="L453" s="1">
        <v>570366.36920135608</v>
      </c>
      <c r="M453" s="1">
        <v>6096506</v>
      </c>
      <c r="N453" s="1">
        <v>44641540</v>
      </c>
      <c r="O453" s="3">
        <v>0</v>
      </c>
      <c r="P453" s="1">
        <v>12481.83</v>
      </c>
      <c r="Q453">
        <f t="shared" si="92"/>
        <v>9.6614590833214873</v>
      </c>
      <c r="R453">
        <f t="shared" si="93"/>
        <v>11.741705563317513</v>
      </c>
      <c r="S453">
        <f t="shared" si="94"/>
        <v>7.4762445225225465</v>
      </c>
      <c r="T453">
        <f t="shared" si="95"/>
        <v>0</v>
      </c>
      <c r="U453">
        <f t="shared" si="96"/>
        <v>5.7561546715051755</v>
      </c>
      <c r="V453">
        <f t="shared" si="97"/>
        <v>0</v>
      </c>
      <c r="W453">
        <f t="shared" si="98"/>
        <v>0</v>
      </c>
      <c r="X453">
        <f t="shared" si="99"/>
        <v>0</v>
      </c>
      <c r="Y453">
        <f t="shared" si="100"/>
        <v>0</v>
      </c>
      <c r="Z453">
        <f t="shared" si="101"/>
        <v>5.7561546715051755</v>
      </c>
      <c r="AA453">
        <f t="shared" si="102"/>
        <v>6.7850810767938832</v>
      </c>
      <c r="AB453">
        <f t="shared" si="103"/>
        <v>7.6497391777808987</v>
      </c>
      <c r="AC453">
        <f t="shared" si="104"/>
        <v>4.0963130560237326</v>
      </c>
    </row>
    <row r="454" spans="1:29" x14ac:dyDescent="0.3">
      <c r="A454" t="s">
        <v>9</v>
      </c>
      <c r="B454">
        <v>1995</v>
      </c>
      <c r="C454" s="1">
        <v>4863513136.0340595</v>
      </c>
      <c r="D454" s="1">
        <v>604747148973.98413</v>
      </c>
      <c r="E454" s="1">
        <v>50408752.423721373</v>
      </c>
      <c r="F454" s="1">
        <v>0</v>
      </c>
      <c r="G454" s="1">
        <v>149907.60164219161</v>
      </c>
      <c r="H454" s="1">
        <v>0</v>
      </c>
      <c r="I454" s="1">
        <v>0</v>
      </c>
      <c r="J454" s="1">
        <v>0</v>
      </c>
      <c r="K454" s="1">
        <v>0</v>
      </c>
      <c r="L454" s="1">
        <v>149907.60164219161</v>
      </c>
      <c r="M454" s="1">
        <v>6226773</v>
      </c>
      <c r="N454" s="1">
        <v>45092991</v>
      </c>
      <c r="O454" s="3">
        <v>0</v>
      </c>
      <c r="P454" s="1">
        <v>12481.83</v>
      </c>
      <c r="Q454">
        <f t="shared" si="92"/>
        <v>9.6869500933036559</v>
      </c>
      <c r="R454">
        <f t="shared" si="93"/>
        <v>11.781573829597207</v>
      </c>
      <c r="S454">
        <f t="shared" si="94"/>
        <v>7.7025059577457675</v>
      </c>
      <c r="T454">
        <f t="shared" si="95"/>
        <v>0</v>
      </c>
      <c r="U454">
        <f t="shared" si="96"/>
        <v>5.1758265530521674</v>
      </c>
      <c r="V454">
        <f t="shared" si="97"/>
        <v>0</v>
      </c>
      <c r="W454">
        <f t="shared" si="98"/>
        <v>0</v>
      </c>
      <c r="X454">
        <f t="shared" si="99"/>
        <v>0</v>
      </c>
      <c r="Y454">
        <f t="shared" si="100"/>
        <v>0</v>
      </c>
      <c r="Z454">
        <f t="shared" si="101"/>
        <v>5.1758265530521674</v>
      </c>
      <c r="AA454">
        <f t="shared" si="102"/>
        <v>6.7942631033423941</v>
      </c>
      <c r="AB454">
        <f t="shared" si="103"/>
        <v>7.6541090524717923</v>
      </c>
      <c r="AC454">
        <f t="shared" si="104"/>
        <v>4.0963130560237326</v>
      </c>
    </row>
    <row r="455" spans="1:29" x14ac:dyDescent="0.3">
      <c r="A455" t="s">
        <v>9</v>
      </c>
      <c r="B455">
        <v>1996</v>
      </c>
      <c r="C455" s="1">
        <v>5073825257.9366264</v>
      </c>
      <c r="D455" s="1">
        <v>652465952372.00488</v>
      </c>
      <c r="E455" s="1">
        <v>93066638.911577895</v>
      </c>
      <c r="F455" s="1">
        <v>0</v>
      </c>
      <c r="G455" s="1">
        <v>93206.056834255127</v>
      </c>
      <c r="H455" s="1">
        <v>0</v>
      </c>
      <c r="I455" s="1">
        <v>0</v>
      </c>
      <c r="J455" s="1">
        <v>0</v>
      </c>
      <c r="K455" s="1">
        <v>0</v>
      </c>
      <c r="L455" s="1">
        <v>93206.056834255127</v>
      </c>
      <c r="M455" s="1">
        <v>6391858</v>
      </c>
      <c r="N455" s="1">
        <v>45524681</v>
      </c>
      <c r="O455" s="3">
        <v>0</v>
      </c>
      <c r="P455" s="1">
        <v>12481.83</v>
      </c>
      <c r="Q455">
        <f t="shared" si="92"/>
        <v>9.705335506167863</v>
      </c>
      <c r="R455">
        <f t="shared" si="93"/>
        <v>11.814557853815183</v>
      </c>
      <c r="S455">
        <f t="shared" si="94"/>
        <v>7.968794034379143</v>
      </c>
      <c r="T455">
        <f t="shared" si="95"/>
        <v>0</v>
      </c>
      <c r="U455">
        <f t="shared" si="96"/>
        <v>4.9694487946303312</v>
      </c>
      <c r="V455">
        <f t="shared" si="97"/>
        <v>0</v>
      </c>
      <c r="W455">
        <f t="shared" si="98"/>
        <v>0</v>
      </c>
      <c r="X455">
        <f t="shared" si="99"/>
        <v>0</v>
      </c>
      <c r="Y455">
        <f t="shared" si="100"/>
        <v>0</v>
      </c>
      <c r="Z455">
        <f t="shared" si="101"/>
        <v>4.9694487946303312</v>
      </c>
      <c r="AA455">
        <f t="shared" si="102"/>
        <v>6.8056271861749353</v>
      </c>
      <c r="AB455">
        <f t="shared" si="103"/>
        <v>7.6582469208342809</v>
      </c>
      <c r="AC455">
        <f t="shared" si="104"/>
        <v>4.0963130560237326</v>
      </c>
    </row>
    <row r="456" spans="1:29" x14ac:dyDescent="0.3">
      <c r="A456" t="s">
        <v>9</v>
      </c>
      <c r="B456">
        <v>1997</v>
      </c>
      <c r="C456" s="1">
        <v>5364793325.1821423</v>
      </c>
      <c r="D456" s="1">
        <v>692726706028.7677</v>
      </c>
      <c r="E456" s="1">
        <v>77118683.080626607</v>
      </c>
      <c r="F456" s="1">
        <v>0</v>
      </c>
      <c r="G456" s="1">
        <v>80802.195988430583</v>
      </c>
      <c r="H456" s="1">
        <v>0</v>
      </c>
      <c r="I456" s="1">
        <v>0</v>
      </c>
      <c r="J456" s="1">
        <v>0</v>
      </c>
      <c r="K456" s="1">
        <v>0</v>
      </c>
      <c r="L456" s="1">
        <v>80802.195988430583</v>
      </c>
      <c r="M456" s="1">
        <v>6583365</v>
      </c>
      <c r="N456" s="1">
        <v>45953580</v>
      </c>
      <c r="O456" s="3">
        <v>0</v>
      </c>
      <c r="P456" s="1">
        <v>12481.83</v>
      </c>
      <c r="Q456">
        <f t="shared" si="92"/>
        <v>9.7295529958215337</v>
      </c>
      <c r="R456">
        <f t="shared" si="93"/>
        <v>11.840561930899131</v>
      </c>
      <c r="S456">
        <f t="shared" si="94"/>
        <v>7.8871596103475969</v>
      </c>
      <c r="T456">
        <f t="shared" si="95"/>
        <v>0</v>
      </c>
      <c r="U456">
        <f t="shared" si="96"/>
        <v>4.9074285386544085</v>
      </c>
      <c r="V456">
        <f t="shared" si="97"/>
        <v>0</v>
      </c>
      <c r="W456">
        <f t="shared" si="98"/>
        <v>0</v>
      </c>
      <c r="X456">
        <f t="shared" si="99"/>
        <v>0</v>
      </c>
      <c r="Y456">
        <f t="shared" si="100"/>
        <v>0</v>
      </c>
      <c r="Z456">
        <f t="shared" si="101"/>
        <v>4.9074285386544085</v>
      </c>
      <c r="AA456">
        <f t="shared" si="102"/>
        <v>6.8184480002176837</v>
      </c>
      <c r="AB456">
        <f t="shared" si="103"/>
        <v>7.662319360073429</v>
      </c>
      <c r="AC456">
        <f t="shared" si="104"/>
        <v>4.0963130560237326</v>
      </c>
    </row>
    <row r="457" spans="1:29" x14ac:dyDescent="0.3">
      <c r="A457" t="s">
        <v>9</v>
      </c>
      <c r="B457">
        <v>1998</v>
      </c>
      <c r="C457" s="1">
        <v>5577293439.9887342</v>
      </c>
      <c r="D457" s="1">
        <v>657193648716.45789</v>
      </c>
      <c r="E457" s="1">
        <v>36992284.264184833</v>
      </c>
      <c r="F457" s="1">
        <v>0</v>
      </c>
      <c r="G457" s="1">
        <v>23598.587428535895</v>
      </c>
      <c r="H457" s="1">
        <v>0</v>
      </c>
      <c r="I457" s="1">
        <v>0</v>
      </c>
      <c r="J457" s="1">
        <v>0</v>
      </c>
      <c r="K457" s="1">
        <v>0</v>
      </c>
      <c r="L457" s="1">
        <v>23598.587428535895</v>
      </c>
      <c r="M457" s="1">
        <v>6789489</v>
      </c>
      <c r="N457" s="1">
        <v>46286503</v>
      </c>
      <c r="O457" s="3">
        <v>0</v>
      </c>
      <c r="P457" s="1">
        <v>12481.83</v>
      </c>
      <c r="Q457">
        <f t="shared" si="92"/>
        <v>9.7464234948501023</v>
      </c>
      <c r="R457">
        <f t="shared" si="93"/>
        <v>11.817693357653637</v>
      </c>
      <c r="S457">
        <f t="shared" si="94"/>
        <v>7.568111161457824</v>
      </c>
      <c r="T457">
        <f t="shared" si="95"/>
        <v>0</v>
      </c>
      <c r="U457">
        <f t="shared" si="96"/>
        <v>4.3729044106363588</v>
      </c>
      <c r="V457">
        <f t="shared" si="97"/>
        <v>0</v>
      </c>
      <c r="W457">
        <f t="shared" si="98"/>
        <v>0</v>
      </c>
      <c r="X457">
        <f t="shared" si="99"/>
        <v>0</v>
      </c>
      <c r="Y457">
        <f t="shared" si="100"/>
        <v>0</v>
      </c>
      <c r="Z457">
        <f t="shared" si="101"/>
        <v>4.3729044106363588</v>
      </c>
      <c r="AA457">
        <f t="shared" si="102"/>
        <v>6.8318371529985722</v>
      </c>
      <c r="AB457">
        <f t="shared" si="103"/>
        <v>7.6654543799436379</v>
      </c>
      <c r="AC457">
        <f t="shared" si="104"/>
        <v>4.0963130560237326</v>
      </c>
    </row>
    <row r="458" spans="1:29" x14ac:dyDescent="0.3">
      <c r="A458" t="s">
        <v>9</v>
      </c>
      <c r="B458">
        <v>1999</v>
      </c>
      <c r="C458" s="1">
        <v>5875201745.4160728</v>
      </c>
      <c r="D458" s="1">
        <v>732553666046.98242</v>
      </c>
      <c r="E458" s="1">
        <v>18830208.696575664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7002818</v>
      </c>
      <c r="N458" s="1">
        <v>46616677</v>
      </c>
      <c r="O458" s="3">
        <v>0</v>
      </c>
      <c r="P458" s="1">
        <v>12481.83</v>
      </c>
      <c r="Q458">
        <f t="shared" si="92"/>
        <v>9.7690227842800965</v>
      </c>
      <c r="R458">
        <f t="shared" si="93"/>
        <v>11.864839446111151</v>
      </c>
      <c r="S458">
        <f t="shared" si="94"/>
        <v>7.2748551564244499</v>
      </c>
      <c r="T458">
        <f t="shared" si="95"/>
        <v>0</v>
      </c>
      <c r="U458">
        <f t="shared" si="96"/>
        <v>0</v>
      </c>
      <c r="V458">
        <f t="shared" si="97"/>
        <v>0</v>
      </c>
      <c r="W458">
        <f t="shared" si="98"/>
        <v>0</v>
      </c>
      <c r="X458">
        <f t="shared" si="99"/>
        <v>0</v>
      </c>
      <c r="Y458">
        <f t="shared" si="100"/>
        <v>0</v>
      </c>
      <c r="Z458">
        <f t="shared" si="101"/>
        <v>0</v>
      </c>
      <c r="AA458">
        <f t="shared" si="102"/>
        <v>6.8452729013990998</v>
      </c>
      <c r="AB458">
        <f t="shared" si="103"/>
        <v>7.6685413215725138</v>
      </c>
      <c r="AC458">
        <f t="shared" si="104"/>
        <v>4.0963130560237326</v>
      </c>
    </row>
    <row r="459" spans="1:29" x14ac:dyDescent="0.3">
      <c r="A459" t="s">
        <v>9</v>
      </c>
      <c r="B459">
        <v>2000</v>
      </c>
      <c r="C459" s="1">
        <v>6219354272.655139</v>
      </c>
      <c r="D459" s="1">
        <v>798929132744.30176</v>
      </c>
      <c r="E459" s="1">
        <v>18548076.386492129</v>
      </c>
      <c r="F459" s="1">
        <v>0</v>
      </c>
      <c r="G459" s="1">
        <v>13489.737600925424</v>
      </c>
      <c r="H459" s="1">
        <v>0</v>
      </c>
      <c r="I459" s="1">
        <v>0</v>
      </c>
      <c r="J459" s="1">
        <v>0</v>
      </c>
      <c r="K459" s="1">
        <v>0</v>
      </c>
      <c r="L459" s="1">
        <v>13489.737600925424</v>
      </c>
      <c r="M459" s="1">
        <v>7221619</v>
      </c>
      <c r="N459" s="1">
        <v>47008111</v>
      </c>
      <c r="O459" s="3">
        <v>0</v>
      </c>
      <c r="P459" s="1">
        <v>12481.83</v>
      </c>
      <c r="Q459">
        <f t="shared" si="92"/>
        <v>9.7937452962750573</v>
      </c>
      <c r="R459">
        <f t="shared" si="93"/>
        <v>11.902508257883907</v>
      </c>
      <c r="S459">
        <f t="shared" si="94"/>
        <v>7.2682988991957531</v>
      </c>
      <c r="T459">
        <f t="shared" si="95"/>
        <v>0</v>
      </c>
      <c r="U459">
        <f t="shared" si="96"/>
        <v>4.1300356952059643</v>
      </c>
      <c r="V459">
        <f t="shared" si="97"/>
        <v>0</v>
      </c>
      <c r="W459">
        <f t="shared" si="98"/>
        <v>0</v>
      </c>
      <c r="X459">
        <f t="shared" si="99"/>
        <v>0</v>
      </c>
      <c r="Y459">
        <f t="shared" si="100"/>
        <v>0</v>
      </c>
      <c r="Z459">
        <f t="shared" si="101"/>
        <v>4.1300356952059643</v>
      </c>
      <c r="AA459">
        <f t="shared" si="102"/>
        <v>6.8586346322152858</v>
      </c>
      <c r="AB459">
        <f t="shared" si="103"/>
        <v>7.6721728088473142</v>
      </c>
      <c r="AC459">
        <f t="shared" si="104"/>
        <v>4.0963130560237326</v>
      </c>
    </row>
    <row r="460" spans="1:29" x14ac:dyDescent="0.3">
      <c r="A460" t="s">
        <v>9</v>
      </c>
      <c r="B460">
        <v>2001</v>
      </c>
      <c r="C460" s="1">
        <v>6551040876.0551958</v>
      </c>
      <c r="D460" s="1">
        <v>837696366558.27722</v>
      </c>
      <c r="E460" s="1">
        <v>19406757.069253813</v>
      </c>
      <c r="F460" s="1">
        <v>0</v>
      </c>
      <c r="G460" s="1">
        <v>17589.819232778089</v>
      </c>
      <c r="H460" s="1">
        <v>0</v>
      </c>
      <c r="I460" s="1">
        <v>0</v>
      </c>
      <c r="J460" s="1">
        <v>0</v>
      </c>
      <c r="K460" s="1">
        <v>0</v>
      </c>
      <c r="L460" s="1">
        <v>17589.819232778089</v>
      </c>
      <c r="M460" s="1">
        <v>7445596</v>
      </c>
      <c r="N460" s="1">
        <v>47370164</v>
      </c>
      <c r="O460" s="3">
        <v>0</v>
      </c>
      <c r="P460" s="1">
        <v>12481.83</v>
      </c>
      <c r="Q460">
        <f t="shared" si="92"/>
        <v>9.8163103093425068</v>
      </c>
      <c r="R460">
        <f t="shared" si="93"/>
        <v>11.923086631729044</v>
      </c>
      <c r="S460">
        <f t="shared" si="94"/>
        <v>7.2879529918423742</v>
      </c>
      <c r="T460">
        <f t="shared" si="95"/>
        <v>0</v>
      </c>
      <c r="U460">
        <f t="shared" si="96"/>
        <v>4.2452860657218148</v>
      </c>
      <c r="V460">
        <f t="shared" si="97"/>
        <v>0</v>
      </c>
      <c r="W460">
        <f t="shared" si="98"/>
        <v>0</v>
      </c>
      <c r="X460">
        <f t="shared" si="99"/>
        <v>0</v>
      </c>
      <c r="Y460">
        <f t="shared" si="100"/>
        <v>0</v>
      </c>
      <c r="Z460">
        <f t="shared" si="101"/>
        <v>4.2452860657218148</v>
      </c>
      <c r="AA460">
        <f t="shared" si="102"/>
        <v>6.8718995259177342</v>
      </c>
      <c r="AB460">
        <f t="shared" si="103"/>
        <v>7.6755048974673423</v>
      </c>
      <c r="AC460">
        <f t="shared" si="104"/>
        <v>4.0963130560237326</v>
      </c>
    </row>
    <row r="461" spans="1:29" x14ac:dyDescent="0.3">
      <c r="A461" t="s">
        <v>9</v>
      </c>
      <c r="B461">
        <v>2002</v>
      </c>
      <c r="C461" s="1">
        <v>6855207726.2855511</v>
      </c>
      <c r="D461" s="1">
        <v>902409606062.14685</v>
      </c>
      <c r="E461" s="1">
        <v>21963299.652321856</v>
      </c>
      <c r="F461" s="1">
        <v>0</v>
      </c>
      <c r="G461" s="1">
        <v>40159.628586594721</v>
      </c>
      <c r="H461" s="1">
        <v>0</v>
      </c>
      <c r="I461" s="1">
        <v>0</v>
      </c>
      <c r="J461" s="1">
        <v>0</v>
      </c>
      <c r="K461" s="1">
        <v>0</v>
      </c>
      <c r="L461" s="1">
        <v>40159.628586594721</v>
      </c>
      <c r="M461" s="1">
        <v>7675426</v>
      </c>
      <c r="N461" s="1">
        <v>47644736</v>
      </c>
      <c r="O461" s="3">
        <v>0</v>
      </c>
      <c r="P461" s="1">
        <v>12481.83</v>
      </c>
      <c r="Q461">
        <f t="shared" si="92"/>
        <v>9.8360206193657937</v>
      </c>
      <c r="R461">
        <f t="shared" si="93"/>
        <v>11.95540370968671</v>
      </c>
      <c r="S461">
        <f t="shared" si="94"/>
        <v>7.3416976066056776</v>
      </c>
      <c r="T461">
        <f t="shared" si="95"/>
        <v>0</v>
      </c>
      <c r="U461">
        <f t="shared" si="96"/>
        <v>4.603800501685595</v>
      </c>
      <c r="V461">
        <f t="shared" si="97"/>
        <v>0</v>
      </c>
      <c r="W461">
        <f t="shared" si="98"/>
        <v>0</v>
      </c>
      <c r="X461">
        <f t="shared" si="99"/>
        <v>0</v>
      </c>
      <c r="Y461">
        <f t="shared" si="100"/>
        <v>0</v>
      </c>
      <c r="Z461">
        <f t="shared" si="101"/>
        <v>4.603800501685595</v>
      </c>
      <c r="AA461">
        <f t="shared" si="102"/>
        <v>6.8851025455284249</v>
      </c>
      <c r="AB461">
        <f t="shared" si="103"/>
        <v>7.6780149339754731</v>
      </c>
      <c r="AC461">
        <f t="shared" si="104"/>
        <v>4.0963130560237326</v>
      </c>
    </row>
    <row r="462" spans="1:29" x14ac:dyDescent="0.3">
      <c r="A462" t="s">
        <v>9</v>
      </c>
      <c r="B462">
        <v>2003</v>
      </c>
      <c r="C462" s="1">
        <v>7091272067.488759</v>
      </c>
      <c r="D462" s="1">
        <v>930811064125.15137</v>
      </c>
      <c r="E462" s="1">
        <v>19201351.184662577</v>
      </c>
      <c r="F462" s="1">
        <v>0</v>
      </c>
      <c r="G462" s="1">
        <v>89006.774627979335</v>
      </c>
      <c r="H462" s="1">
        <v>0</v>
      </c>
      <c r="I462" s="1">
        <v>0</v>
      </c>
      <c r="J462" s="1">
        <v>0</v>
      </c>
      <c r="K462" s="1">
        <v>0</v>
      </c>
      <c r="L462" s="1">
        <v>89006.774627979335</v>
      </c>
      <c r="M462" s="1">
        <v>7913070</v>
      </c>
      <c r="N462" s="1">
        <v>47892330</v>
      </c>
      <c r="O462" s="3">
        <v>0</v>
      </c>
      <c r="P462" s="1">
        <v>12481.83</v>
      </c>
      <c r="Q462">
        <f t="shared" si="92"/>
        <v>9.8507241481268544</v>
      </c>
      <c r="R462">
        <f t="shared" si="93"/>
        <v>11.9688615369056</v>
      </c>
      <c r="S462">
        <f t="shared" si="94"/>
        <v>7.2833318133733229</v>
      </c>
      <c r="T462">
        <f t="shared" si="95"/>
        <v>0</v>
      </c>
      <c r="U462">
        <f t="shared" si="96"/>
        <v>4.9494279429433634</v>
      </c>
      <c r="V462">
        <f t="shared" si="97"/>
        <v>0</v>
      </c>
      <c r="W462">
        <f t="shared" si="98"/>
        <v>0</v>
      </c>
      <c r="X462">
        <f t="shared" si="99"/>
        <v>0</v>
      </c>
      <c r="Y462">
        <f t="shared" si="100"/>
        <v>0</v>
      </c>
      <c r="Z462">
        <f t="shared" si="101"/>
        <v>4.9494279429433634</v>
      </c>
      <c r="AA462">
        <f t="shared" si="102"/>
        <v>6.8983450624506082</v>
      </c>
      <c r="AB462">
        <f t="shared" si="103"/>
        <v>7.6802659753971865</v>
      </c>
      <c r="AC462">
        <f t="shared" si="104"/>
        <v>4.0963130560237326</v>
      </c>
    </row>
    <row r="463" spans="1:29" x14ac:dyDescent="0.3">
      <c r="A463" t="s">
        <v>9</v>
      </c>
      <c r="B463">
        <v>2004</v>
      </c>
      <c r="C463" s="1">
        <v>7405393050.9338465</v>
      </c>
      <c r="D463" s="1">
        <v>979188957980.10986</v>
      </c>
      <c r="E463" s="1">
        <v>15461769.442778159</v>
      </c>
      <c r="F463" s="1">
        <v>0</v>
      </c>
      <c r="G463" s="1">
        <v>77282.52171453707</v>
      </c>
      <c r="H463" s="1">
        <v>0</v>
      </c>
      <c r="I463" s="1">
        <v>0</v>
      </c>
      <c r="J463" s="1">
        <v>0</v>
      </c>
      <c r="K463" s="1">
        <v>0</v>
      </c>
      <c r="L463" s="1">
        <v>77282.52171453707</v>
      </c>
      <c r="M463" s="1">
        <v>8159094</v>
      </c>
      <c r="N463" s="1">
        <v>48082519</v>
      </c>
      <c r="O463" s="3">
        <v>0</v>
      </c>
      <c r="P463" s="1">
        <v>12481.83</v>
      </c>
      <c r="Q463">
        <f t="shared" si="92"/>
        <v>9.8695481142759718</v>
      </c>
      <c r="R463">
        <f t="shared" si="93"/>
        <v>11.990866507421062</v>
      </c>
      <c r="S463">
        <f t="shared" si="94"/>
        <v>7.1892592211157149</v>
      </c>
      <c r="T463">
        <f t="shared" si="95"/>
        <v>0</v>
      </c>
      <c r="U463">
        <f t="shared" si="96"/>
        <v>4.8880869041209714</v>
      </c>
      <c r="V463">
        <f t="shared" si="97"/>
        <v>0</v>
      </c>
      <c r="W463">
        <f t="shared" si="98"/>
        <v>0</v>
      </c>
      <c r="X463">
        <f t="shared" si="99"/>
        <v>0</v>
      </c>
      <c r="Y463">
        <f t="shared" si="100"/>
        <v>0</v>
      </c>
      <c r="Z463">
        <f t="shared" si="101"/>
        <v>4.8880869041209714</v>
      </c>
      <c r="AA463">
        <f t="shared" si="102"/>
        <v>6.9116419898441848</v>
      </c>
      <c r="AB463">
        <f t="shared" si="103"/>
        <v>7.6819872209209441</v>
      </c>
      <c r="AC463">
        <f t="shared" si="104"/>
        <v>4.0963130560237326</v>
      </c>
    </row>
    <row r="464" spans="1:29" x14ac:dyDescent="0.3">
      <c r="A464" t="s">
        <v>9</v>
      </c>
      <c r="B464">
        <v>2005</v>
      </c>
      <c r="C464" s="1">
        <v>7532259620.4786186</v>
      </c>
      <c r="D464" s="1">
        <v>1021377732486.5547</v>
      </c>
      <c r="E464" s="1">
        <v>18184584.450802043</v>
      </c>
      <c r="F464" s="1">
        <v>0</v>
      </c>
      <c r="G464" s="1">
        <v>66764.190485282234</v>
      </c>
      <c r="H464" s="1">
        <v>0</v>
      </c>
      <c r="I464" s="1">
        <v>0</v>
      </c>
      <c r="J464" s="1">
        <v>0</v>
      </c>
      <c r="K464" s="1">
        <v>0</v>
      </c>
      <c r="L464" s="1">
        <v>66764.190485282234</v>
      </c>
      <c r="M464" s="1">
        <v>8426144</v>
      </c>
      <c r="N464" s="1">
        <v>48184561</v>
      </c>
      <c r="O464" s="3">
        <v>0</v>
      </c>
      <c r="P464" s="1">
        <v>12481.83</v>
      </c>
      <c r="Q464">
        <f t="shared" si="92"/>
        <v>9.8769252808390977</v>
      </c>
      <c r="R464">
        <f t="shared" si="93"/>
        <v>12.009186385374624</v>
      </c>
      <c r="S464">
        <f t="shared" si="94"/>
        <v>7.259703405006829</v>
      </c>
      <c r="T464">
        <f t="shared" si="95"/>
        <v>0</v>
      </c>
      <c r="U464">
        <f t="shared" si="96"/>
        <v>4.8245500924094076</v>
      </c>
      <c r="V464">
        <f t="shared" si="97"/>
        <v>0</v>
      </c>
      <c r="W464">
        <f t="shared" si="98"/>
        <v>0</v>
      </c>
      <c r="X464">
        <f t="shared" si="99"/>
        <v>0</v>
      </c>
      <c r="Y464">
        <f t="shared" si="100"/>
        <v>0</v>
      </c>
      <c r="Z464">
        <f t="shared" si="101"/>
        <v>4.8245500924094076</v>
      </c>
      <c r="AA464">
        <f t="shared" si="102"/>
        <v>6.9256289283438841</v>
      </c>
      <c r="AB464">
        <f t="shared" si="103"/>
        <v>7.682907915579996</v>
      </c>
      <c r="AC464">
        <f t="shared" si="104"/>
        <v>4.0963130560237326</v>
      </c>
    </row>
    <row r="465" spans="1:29" x14ac:dyDescent="0.3">
      <c r="A465" t="s">
        <v>9</v>
      </c>
      <c r="B465">
        <v>2006</v>
      </c>
      <c r="C465" s="1">
        <v>7829312267.7690983</v>
      </c>
      <c r="D465" s="1">
        <v>1075146392089.8536</v>
      </c>
      <c r="E465" s="1">
        <v>24429041.759724446</v>
      </c>
      <c r="F465" s="1">
        <v>0</v>
      </c>
      <c r="G465" s="1">
        <v>241823.8645716155</v>
      </c>
      <c r="H465" s="1">
        <v>0</v>
      </c>
      <c r="I465" s="1">
        <v>0</v>
      </c>
      <c r="J465" s="1">
        <v>0</v>
      </c>
      <c r="K465" s="1">
        <v>0</v>
      </c>
      <c r="L465" s="1">
        <v>241823.8645716155</v>
      </c>
      <c r="M465" s="1">
        <v>8693242</v>
      </c>
      <c r="N465" s="1">
        <v>48438292</v>
      </c>
      <c r="O465" s="3">
        <v>0</v>
      </c>
      <c r="P465" s="1">
        <v>12481.83</v>
      </c>
      <c r="Q465">
        <f t="shared" si="92"/>
        <v>9.8937236150597005</v>
      </c>
      <c r="R465">
        <f t="shared" si="93"/>
        <v>12.031467601878331</v>
      </c>
      <c r="S465">
        <f t="shared" si="94"/>
        <v>7.3879064496867235</v>
      </c>
      <c r="T465">
        <f t="shared" si="95"/>
        <v>0</v>
      </c>
      <c r="U465">
        <f t="shared" si="96"/>
        <v>5.3835009532289391</v>
      </c>
      <c r="V465">
        <f t="shared" si="97"/>
        <v>0</v>
      </c>
      <c r="W465">
        <f t="shared" si="98"/>
        <v>0</v>
      </c>
      <c r="X465">
        <f t="shared" si="99"/>
        <v>0</v>
      </c>
      <c r="Y465">
        <f t="shared" si="100"/>
        <v>0</v>
      </c>
      <c r="Z465">
        <f t="shared" si="101"/>
        <v>5.3835009532289391</v>
      </c>
      <c r="AA465">
        <f t="shared" si="102"/>
        <v>6.9391818195175174</v>
      </c>
      <c r="AB465">
        <f t="shared" si="103"/>
        <v>7.6851888298933275</v>
      </c>
      <c r="AC465">
        <f t="shared" si="104"/>
        <v>4.0963130560237326</v>
      </c>
    </row>
    <row r="466" spans="1:29" x14ac:dyDescent="0.3">
      <c r="A466" t="s">
        <v>9</v>
      </c>
      <c r="B466">
        <v>2007</v>
      </c>
      <c r="C466" s="1">
        <v>8298002249.6104259</v>
      </c>
      <c r="D466" s="1">
        <v>1137500027631.5762</v>
      </c>
      <c r="E466" s="1">
        <v>42013652.915698826</v>
      </c>
      <c r="F466" s="1">
        <v>0</v>
      </c>
      <c r="G466" s="1">
        <v>0</v>
      </c>
      <c r="H466" s="1">
        <v>25928.987707416913</v>
      </c>
      <c r="I466" s="1">
        <v>0</v>
      </c>
      <c r="J466" s="1">
        <v>0</v>
      </c>
      <c r="K466" s="1">
        <v>0</v>
      </c>
      <c r="L466" s="1">
        <v>25928.987707416913</v>
      </c>
      <c r="M466" s="1">
        <v>8953969</v>
      </c>
      <c r="N466" s="1">
        <v>48683638</v>
      </c>
      <c r="O466" s="3">
        <v>0</v>
      </c>
      <c r="P466" s="1">
        <v>12481.83</v>
      </c>
      <c r="Q466">
        <f t="shared" si="92"/>
        <v>9.9189735482836934</v>
      </c>
      <c r="R466">
        <f t="shared" si="93"/>
        <v>12.055951415879194</v>
      </c>
      <c r="S466">
        <f t="shared" si="94"/>
        <v>7.6233904536498294</v>
      </c>
      <c r="T466">
        <f t="shared" si="95"/>
        <v>0</v>
      </c>
      <c r="U466">
        <f t="shared" si="96"/>
        <v>0</v>
      </c>
      <c r="V466">
        <f t="shared" si="97"/>
        <v>4.4138023108841891</v>
      </c>
      <c r="W466">
        <f t="shared" si="98"/>
        <v>0</v>
      </c>
      <c r="X466">
        <f t="shared" si="99"/>
        <v>0</v>
      </c>
      <c r="Y466">
        <f t="shared" si="100"/>
        <v>0</v>
      </c>
      <c r="Z466">
        <f t="shared" si="101"/>
        <v>4.4138023108841891</v>
      </c>
      <c r="AA466">
        <f t="shared" si="102"/>
        <v>6.9520156349596123</v>
      </c>
      <c r="AB466">
        <f t="shared" si="103"/>
        <v>7.6873830333738136</v>
      </c>
      <c r="AC466">
        <f t="shared" si="104"/>
        <v>4.0963130560237326</v>
      </c>
    </row>
    <row r="467" spans="1:29" x14ac:dyDescent="0.3">
      <c r="A467" t="s">
        <v>9</v>
      </c>
      <c r="B467">
        <v>2008</v>
      </c>
      <c r="C467" s="1">
        <v>8704320326.2192554</v>
      </c>
      <c r="D467" s="1">
        <v>1171772731392.3442</v>
      </c>
      <c r="E467" s="1">
        <v>56646486.848659106</v>
      </c>
      <c r="F467" s="1">
        <v>0</v>
      </c>
      <c r="G467" s="1">
        <v>2701412.4361560568</v>
      </c>
      <c r="H467" s="1">
        <v>0</v>
      </c>
      <c r="I467" s="1">
        <v>0</v>
      </c>
      <c r="J467" s="1">
        <v>0</v>
      </c>
      <c r="K467" s="1">
        <v>0</v>
      </c>
      <c r="L467" s="1">
        <v>2701412.4361560568</v>
      </c>
      <c r="M467" s="1">
        <v>9228466</v>
      </c>
      <c r="N467" s="1">
        <v>49054708</v>
      </c>
      <c r="O467" s="3">
        <v>0</v>
      </c>
      <c r="P467" s="1">
        <v>12481.83</v>
      </c>
      <c r="Q467">
        <f t="shared" si="92"/>
        <v>9.9397348650958204</v>
      </c>
      <c r="R467">
        <f t="shared" si="93"/>
        <v>12.068843387217159</v>
      </c>
      <c r="S467">
        <f t="shared" si="94"/>
        <v>7.7531729882465221</v>
      </c>
      <c r="T467">
        <f t="shared" si="95"/>
        <v>0</v>
      </c>
      <c r="U467">
        <f t="shared" si="96"/>
        <v>6.4315910556057041</v>
      </c>
      <c r="V467">
        <f t="shared" si="97"/>
        <v>0</v>
      </c>
      <c r="W467">
        <f t="shared" si="98"/>
        <v>0</v>
      </c>
      <c r="X467">
        <f t="shared" si="99"/>
        <v>0</v>
      </c>
      <c r="Y467">
        <f t="shared" si="100"/>
        <v>0</v>
      </c>
      <c r="Z467">
        <f t="shared" si="101"/>
        <v>6.4315910556057041</v>
      </c>
      <c r="AA467">
        <f t="shared" si="102"/>
        <v>6.9651295635680954</v>
      </c>
      <c r="AB467">
        <f t="shared" si="103"/>
        <v>7.6906807037557829</v>
      </c>
      <c r="AC467">
        <f t="shared" si="104"/>
        <v>4.0963130560237326</v>
      </c>
    </row>
    <row r="468" spans="1:29" x14ac:dyDescent="0.3">
      <c r="A468" t="s">
        <v>9</v>
      </c>
      <c r="B468">
        <v>2009</v>
      </c>
      <c r="C468" s="1">
        <v>8906198943.3098125</v>
      </c>
      <c r="D468" s="1">
        <v>1181061361993.541</v>
      </c>
      <c r="E468" s="1">
        <v>41936710.753949791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9509423</v>
      </c>
      <c r="N468" s="1">
        <v>49307835</v>
      </c>
      <c r="O468" s="3">
        <v>0</v>
      </c>
      <c r="P468" s="1">
        <v>12481.83</v>
      </c>
      <c r="Q468">
        <f t="shared" si="92"/>
        <v>9.9496923920585054</v>
      </c>
      <c r="R468">
        <f t="shared" si="93"/>
        <v>12.07227246195165</v>
      </c>
      <c r="S468">
        <f t="shared" si="94"/>
        <v>7.6225943745532527</v>
      </c>
      <c r="T468">
        <f t="shared" si="95"/>
        <v>0</v>
      </c>
      <c r="U468">
        <f t="shared" si="96"/>
        <v>0</v>
      </c>
      <c r="V468">
        <f t="shared" si="97"/>
        <v>0</v>
      </c>
      <c r="W468">
        <f t="shared" si="98"/>
        <v>0</v>
      </c>
      <c r="X468">
        <f t="shared" si="99"/>
        <v>0</v>
      </c>
      <c r="Y468">
        <f t="shared" si="100"/>
        <v>0</v>
      </c>
      <c r="Z468">
        <f t="shared" si="101"/>
        <v>0</v>
      </c>
      <c r="AA468">
        <f t="shared" si="102"/>
        <v>6.9781542118693265</v>
      </c>
      <c r="AB468">
        <f t="shared" si="103"/>
        <v>7.6929159428296252</v>
      </c>
      <c r="AC468">
        <f t="shared" si="104"/>
        <v>4.0963130560237326</v>
      </c>
    </row>
    <row r="469" spans="1:29" x14ac:dyDescent="0.3">
      <c r="A469" t="s">
        <v>9</v>
      </c>
      <c r="B469">
        <v>2010</v>
      </c>
      <c r="C469" s="1">
        <v>9094481753.6408081</v>
      </c>
      <c r="D469" s="1">
        <v>1261430519849.4192</v>
      </c>
      <c r="E469" s="1">
        <v>53421264.925044976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9797484</v>
      </c>
      <c r="N469" s="1">
        <v>49554112</v>
      </c>
      <c r="O469" s="3">
        <v>0</v>
      </c>
      <c r="P469" s="1">
        <v>12481.83</v>
      </c>
      <c r="Q469">
        <f t="shared" si="92"/>
        <v>9.9587779560094596</v>
      </c>
      <c r="R469">
        <f t="shared" si="93"/>
        <v>12.100863334380687</v>
      </c>
      <c r="S469">
        <f t="shared" si="94"/>
        <v>7.7277141752942526</v>
      </c>
      <c r="T469">
        <f t="shared" si="95"/>
        <v>0</v>
      </c>
      <c r="U469">
        <f t="shared" si="96"/>
        <v>0</v>
      </c>
      <c r="V469">
        <f t="shared" si="97"/>
        <v>0</v>
      </c>
      <c r="W469">
        <f t="shared" si="98"/>
        <v>0</v>
      </c>
      <c r="X469">
        <f t="shared" si="99"/>
        <v>0</v>
      </c>
      <c r="Y469">
        <f t="shared" si="100"/>
        <v>0</v>
      </c>
      <c r="Z469">
        <f t="shared" si="101"/>
        <v>0</v>
      </c>
      <c r="AA469">
        <f t="shared" si="102"/>
        <v>6.9911146072435608</v>
      </c>
      <c r="AB469">
        <f t="shared" si="103"/>
        <v>7.6950797068348633</v>
      </c>
      <c r="AC469">
        <f t="shared" si="104"/>
        <v>4.0963130560237326</v>
      </c>
    </row>
    <row r="470" spans="1:29" x14ac:dyDescent="0.3">
      <c r="A470" t="s">
        <v>9</v>
      </c>
      <c r="B470">
        <v>2011</v>
      </c>
      <c r="C470" s="1">
        <v>9364019722.0860806</v>
      </c>
      <c r="D470" s="1">
        <v>1307922658113.4045</v>
      </c>
      <c r="E470" s="1">
        <v>57558991.130998485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10093623</v>
      </c>
      <c r="N470" s="1">
        <v>49936638</v>
      </c>
      <c r="O470" s="3">
        <v>0</v>
      </c>
      <c r="P470" s="1">
        <v>12481.83</v>
      </c>
      <c r="Q470">
        <f t="shared" si="92"/>
        <v>9.9714623197638463</v>
      </c>
      <c r="R470">
        <f t="shared" si="93"/>
        <v>12.116582063447549</v>
      </c>
      <c r="S470">
        <f t="shared" si="94"/>
        <v>7.7601131807513983</v>
      </c>
      <c r="T470">
        <f t="shared" si="95"/>
        <v>0</v>
      </c>
      <c r="U470">
        <f t="shared" si="96"/>
        <v>0</v>
      </c>
      <c r="V470">
        <f t="shared" si="97"/>
        <v>0</v>
      </c>
      <c r="W470">
        <f t="shared" si="98"/>
        <v>0</v>
      </c>
      <c r="X470">
        <f t="shared" si="99"/>
        <v>0</v>
      </c>
      <c r="Y470">
        <f t="shared" si="100"/>
        <v>0</v>
      </c>
      <c r="Z470">
        <f t="shared" si="101"/>
        <v>0</v>
      </c>
      <c r="AA470">
        <f t="shared" si="102"/>
        <v>7.0040471226914436</v>
      </c>
      <c r="AB470">
        <f t="shared" si="103"/>
        <v>7.6984193086826469</v>
      </c>
      <c r="AC470">
        <f t="shared" si="104"/>
        <v>4.0963130560237326</v>
      </c>
    </row>
    <row r="471" spans="1:29" x14ac:dyDescent="0.3">
      <c r="A471" t="s">
        <v>9</v>
      </c>
      <c r="B471">
        <v>2012</v>
      </c>
      <c r="C471" s="1">
        <v>9814543622.2407093</v>
      </c>
      <c r="D471" s="1">
        <v>1339345905332.01</v>
      </c>
      <c r="E471" s="1">
        <v>56185055.610673077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10397657</v>
      </c>
      <c r="N471" s="1">
        <v>50199853</v>
      </c>
      <c r="O471" s="3">
        <v>0</v>
      </c>
      <c r="P471" s="1">
        <v>12481.83</v>
      </c>
      <c r="Q471">
        <f t="shared" si="92"/>
        <v>9.9918701096908542</v>
      </c>
      <c r="R471">
        <f t="shared" si="93"/>
        <v>12.126892754291219</v>
      </c>
      <c r="S471">
        <f t="shared" si="94"/>
        <v>7.7496208227845296</v>
      </c>
      <c r="T471">
        <f t="shared" si="95"/>
        <v>0</v>
      </c>
      <c r="U471">
        <f t="shared" si="96"/>
        <v>0</v>
      </c>
      <c r="V471">
        <f t="shared" si="97"/>
        <v>0</v>
      </c>
      <c r="W471">
        <f t="shared" si="98"/>
        <v>0</v>
      </c>
      <c r="X471">
        <f t="shared" si="99"/>
        <v>0</v>
      </c>
      <c r="Y471">
        <f t="shared" si="100"/>
        <v>0</v>
      </c>
      <c r="Z471">
        <f t="shared" si="101"/>
        <v>0</v>
      </c>
      <c r="AA471">
        <f t="shared" si="102"/>
        <v>7.0169355285086503</v>
      </c>
      <c r="AB471">
        <f t="shared" si="103"/>
        <v>7.7007024540556452</v>
      </c>
      <c r="AC471">
        <f t="shared" si="104"/>
        <v>4.0963130560237326</v>
      </c>
    </row>
    <row r="472" spans="1:29" x14ac:dyDescent="0.3">
      <c r="A472" t="s">
        <v>9</v>
      </c>
      <c r="B472">
        <v>2013</v>
      </c>
      <c r="C472" s="1">
        <v>10520350021.896894</v>
      </c>
      <c r="D472" s="1">
        <v>1381732300870.2842</v>
      </c>
      <c r="E472" s="1">
        <v>54342434.972375929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10708834</v>
      </c>
      <c r="N472" s="1">
        <v>50428893</v>
      </c>
      <c r="O472" s="3">
        <v>0</v>
      </c>
      <c r="P472" s="1">
        <v>12481.83</v>
      </c>
      <c r="Q472">
        <f t="shared" si="92"/>
        <v>10.022030189483482</v>
      </c>
      <c r="R472">
        <f t="shared" si="93"/>
        <v>12.140423910248083</v>
      </c>
      <c r="S472">
        <f t="shared" si="94"/>
        <v>7.7351391023492448</v>
      </c>
      <c r="T472">
        <f t="shared" si="95"/>
        <v>0</v>
      </c>
      <c r="U472">
        <f t="shared" si="96"/>
        <v>0</v>
      </c>
      <c r="V472">
        <f t="shared" si="97"/>
        <v>0</v>
      </c>
      <c r="W472">
        <f t="shared" si="98"/>
        <v>0</v>
      </c>
      <c r="X472">
        <f t="shared" si="99"/>
        <v>0</v>
      </c>
      <c r="Y472">
        <f t="shared" si="100"/>
        <v>0</v>
      </c>
      <c r="Z472">
        <f t="shared" si="101"/>
        <v>0</v>
      </c>
      <c r="AA472">
        <f t="shared" si="102"/>
        <v>7.029742227079157</v>
      </c>
      <c r="AB472">
        <f t="shared" si="103"/>
        <v>7.7026794433730101</v>
      </c>
      <c r="AC472">
        <f t="shared" si="104"/>
        <v>4.0963130560237326</v>
      </c>
    </row>
    <row r="473" spans="1:29" x14ac:dyDescent="0.3">
      <c r="A473" t="s">
        <v>9</v>
      </c>
      <c r="B473">
        <v>2014</v>
      </c>
      <c r="C473" s="1">
        <v>11189200116.266983</v>
      </c>
      <c r="D473" s="1">
        <v>1425981639370.3538</v>
      </c>
      <c r="E473" s="1">
        <v>69097619.008688375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11030004</v>
      </c>
      <c r="N473" s="1">
        <v>50746659</v>
      </c>
      <c r="O473" s="3">
        <v>0</v>
      </c>
      <c r="P473" s="1">
        <v>12481.83</v>
      </c>
      <c r="Q473">
        <f t="shared" si="92"/>
        <v>10.048799041213464</v>
      </c>
      <c r="R473">
        <f t="shared" si="93"/>
        <v>12.154113933670798</v>
      </c>
      <c r="S473">
        <f t="shared" si="94"/>
        <v>7.8394630888373777</v>
      </c>
      <c r="T473">
        <f t="shared" si="95"/>
        <v>0</v>
      </c>
      <c r="U473">
        <f t="shared" si="96"/>
        <v>0</v>
      </c>
      <c r="V473">
        <f t="shared" si="97"/>
        <v>0</v>
      </c>
      <c r="W473">
        <f t="shared" si="98"/>
        <v>0</v>
      </c>
      <c r="X473">
        <f t="shared" si="99"/>
        <v>0</v>
      </c>
      <c r="Y473">
        <f t="shared" si="100"/>
        <v>0</v>
      </c>
      <c r="Z473">
        <f t="shared" si="101"/>
        <v>0</v>
      </c>
      <c r="AA473">
        <f t="shared" si="102"/>
        <v>7.0425757093098111</v>
      </c>
      <c r="AB473">
        <f t="shared" si="103"/>
        <v>7.705407463505372</v>
      </c>
      <c r="AC473">
        <f t="shared" si="104"/>
        <v>4.0963130560237326</v>
      </c>
    </row>
    <row r="474" spans="1:29" x14ac:dyDescent="0.3">
      <c r="A474" t="s">
        <v>9</v>
      </c>
      <c r="B474">
        <v>2015</v>
      </c>
      <c r="C474" s="1">
        <v>11388160996.773783</v>
      </c>
      <c r="D474" s="1">
        <v>1466038936206.4277</v>
      </c>
      <c r="E474" s="1">
        <v>49238000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11360681</v>
      </c>
      <c r="N474" s="1">
        <v>51014947</v>
      </c>
      <c r="O474" s="3">
        <v>0</v>
      </c>
      <c r="P474" s="1">
        <v>12481.83</v>
      </c>
      <c r="Q474">
        <f t="shared" si="92"/>
        <v>10.056453598266849</v>
      </c>
      <c r="R474">
        <f t="shared" si="93"/>
        <v>12.166145504790428</v>
      </c>
      <c r="S474">
        <f t="shared" si="94"/>
        <v>7.6923004128154915</v>
      </c>
      <c r="T474">
        <f t="shared" si="95"/>
        <v>0</v>
      </c>
      <c r="U474">
        <f t="shared" si="96"/>
        <v>0</v>
      </c>
      <c r="V474">
        <f t="shared" si="97"/>
        <v>0</v>
      </c>
      <c r="W474">
        <f t="shared" si="98"/>
        <v>0</v>
      </c>
      <c r="X474">
        <f t="shared" si="99"/>
        <v>0</v>
      </c>
      <c r="Y474">
        <f t="shared" si="100"/>
        <v>0</v>
      </c>
      <c r="Z474">
        <f t="shared" si="101"/>
        <v>0</v>
      </c>
      <c r="AA474">
        <f t="shared" si="102"/>
        <v>7.0554044035533572</v>
      </c>
      <c r="AB474">
        <f t="shared" si="103"/>
        <v>7.707697448308318</v>
      </c>
      <c r="AC474">
        <f t="shared" si="104"/>
        <v>4.0963130560237326</v>
      </c>
    </row>
    <row r="475" spans="1:29" x14ac:dyDescent="0.3">
      <c r="A475" t="s">
        <v>9</v>
      </c>
      <c r="B475">
        <v>2016</v>
      </c>
      <c r="C475" s="1">
        <v>11768488383.326948</v>
      </c>
      <c r="D475" s="1">
        <v>1509241369553.54</v>
      </c>
      <c r="E475" s="1">
        <v>49200222.72692287</v>
      </c>
      <c r="F475" s="1">
        <v>0</v>
      </c>
      <c r="G475" s="1">
        <v>91902.097232922097</v>
      </c>
      <c r="H475" s="1">
        <v>0</v>
      </c>
      <c r="I475" s="1">
        <v>0</v>
      </c>
      <c r="J475" s="1">
        <v>0</v>
      </c>
      <c r="K475" s="1">
        <v>0</v>
      </c>
      <c r="L475" s="1">
        <v>91902.097232922097</v>
      </c>
      <c r="M475" s="1">
        <v>11697842</v>
      </c>
      <c r="N475" s="1">
        <v>51217803</v>
      </c>
      <c r="O475" s="3">
        <v>0</v>
      </c>
      <c r="P475" s="1">
        <v>12481.83</v>
      </c>
      <c r="Q475">
        <f t="shared" si="92"/>
        <v>10.070720683021404</v>
      </c>
      <c r="R475">
        <f t="shared" si="93"/>
        <v>12.178758701063158</v>
      </c>
      <c r="S475">
        <f t="shared" si="94"/>
        <v>7.6919670776280746</v>
      </c>
      <c r="T475">
        <f t="shared" si="95"/>
        <v>0</v>
      </c>
      <c r="U475">
        <f t="shared" si="96"/>
        <v>4.9633301478224672</v>
      </c>
      <c r="V475">
        <f t="shared" si="97"/>
        <v>0</v>
      </c>
      <c r="W475">
        <f t="shared" si="98"/>
        <v>0</v>
      </c>
      <c r="X475">
        <f t="shared" si="99"/>
        <v>0</v>
      </c>
      <c r="Y475">
        <f t="shared" si="100"/>
        <v>0</v>
      </c>
      <c r="Z475">
        <f t="shared" si="101"/>
        <v>4.9633301478224672</v>
      </c>
      <c r="AA475">
        <f t="shared" si="102"/>
        <v>7.0681057882795502</v>
      </c>
      <c r="AB475">
        <f t="shared" si="103"/>
        <v>7.7094209538448775</v>
      </c>
      <c r="AC475">
        <f t="shared" si="104"/>
        <v>4.0963130560237326</v>
      </c>
    </row>
    <row r="476" spans="1:29" x14ac:dyDescent="0.3">
      <c r="A476" t="s">
        <v>9</v>
      </c>
      <c r="B476">
        <v>2017</v>
      </c>
      <c r="C476" s="1">
        <v>12435945492.742939</v>
      </c>
      <c r="D476" s="1">
        <v>1556927899270.7476</v>
      </c>
      <c r="E476" s="1">
        <v>67908481.256338537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12039780</v>
      </c>
      <c r="N476" s="1">
        <v>51361911</v>
      </c>
      <c r="O476" s="3">
        <v>0</v>
      </c>
      <c r="P476" s="1">
        <v>12481.83</v>
      </c>
      <c r="Q476">
        <f t="shared" si="92"/>
        <v>10.094678809879795</v>
      </c>
      <c r="R476">
        <f t="shared" si="93"/>
        <v>12.192268501024476</v>
      </c>
      <c r="S476">
        <f t="shared" si="94"/>
        <v>7.8319240241633592</v>
      </c>
      <c r="T476">
        <f t="shared" si="95"/>
        <v>0</v>
      </c>
      <c r="U476">
        <f t="shared" si="96"/>
        <v>0</v>
      </c>
      <c r="V476">
        <f t="shared" si="97"/>
        <v>0</v>
      </c>
      <c r="W476">
        <f t="shared" si="98"/>
        <v>0</v>
      </c>
      <c r="X476">
        <f t="shared" si="99"/>
        <v>0</v>
      </c>
      <c r="Y476">
        <f t="shared" si="100"/>
        <v>0</v>
      </c>
      <c r="Z476">
        <f t="shared" si="101"/>
        <v>0</v>
      </c>
      <c r="AA476">
        <f t="shared" si="102"/>
        <v>7.080618587307475</v>
      </c>
      <c r="AB476">
        <f t="shared" si="103"/>
        <v>7.710641182420483</v>
      </c>
      <c r="AC476">
        <f t="shared" si="104"/>
        <v>4.0963130560237326</v>
      </c>
    </row>
    <row r="477" spans="1:29" x14ac:dyDescent="0.3">
      <c r="A477" t="s">
        <v>9</v>
      </c>
      <c r="B477">
        <v>2018</v>
      </c>
      <c r="C477" s="1">
        <v>13268812302.661844</v>
      </c>
      <c r="D477" s="1">
        <v>1602194079769.0442</v>
      </c>
      <c r="E477" s="1">
        <v>90702650.135110199</v>
      </c>
      <c r="F477" s="1">
        <v>0</v>
      </c>
      <c r="G477" s="1">
        <v>146574.3333515047</v>
      </c>
      <c r="H477" s="1">
        <v>0</v>
      </c>
      <c r="I477" s="1">
        <v>0</v>
      </c>
      <c r="J477" s="1">
        <v>0</v>
      </c>
      <c r="K477" s="1">
        <v>0</v>
      </c>
      <c r="L477" s="1">
        <v>146574.3333515047</v>
      </c>
      <c r="M477" s="1">
        <v>12383347</v>
      </c>
      <c r="N477" s="1">
        <v>51585058</v>
      </c>
      <c r="O477" s="3">
        <v>0</v>
      </c>
      <c r="P477" s="1">
        <v>12481.83</v>
      </c>
      <c r="Q477">
        <f t="shared" si="92"/>
        <v>10.122832050743085</v>
      </c>
      <c r="R477">
        <f t="shared" si="93"/>
        <v>12.204715122652043</v>
      </c>
      <c r="S477">
        <f t="shared" si="94"/>
        <v>7.9576199811783122</v>
      </c>
      <c r="T477">
        <f t="shared" si="95"/>
        <v>0</v>
      </c>
      <c r="U477">
        <f t="shared" si="96"/>
        <v>5.1660608905597476</v>
      </c>
      <c r="V477">
        <f t="shared" si="97"/>
        <v>0</v>
      </c>
      <c r="W477">
        <f t="shared" si="98"/>
        <v>0</v>
      </c>
      <c r="X477">
        <f t="shared" si="99"/>
        <v>0</v>
      </c>
      <c r="Y477">
        <f t="shared" si="100"/>
        <v>0</v>
      </c>
      <c r="Z477">
        <f t="shared" si="101"/>
        <v>5.1660608905597476</v>
      </c>
      <c r="AA477">
        <f t="shared" si="102"/>
        <v>7.0928380777496338</v>
      </c>
      <c r="AB477">
        <f t="shared" si="103"/>
        <v>7.7125239315988301</v>
      </c>
      <c r="AC477">
        <f t="shared" si="104"/>
        <v>4.0963130560237326</v>
      </c>
    </row>
    <row r="478" spans="1:29" x14ac:dyDescent="0.3">
      <c r="A478" t="s">
        <v>9</v>
      </c>
      <c r="B478">
        <v>2019</v>
      </c>
      <c r="C478" s="1">
        <v>14179807374.684252</v>
      </c>
      <c r="D478" s="1">
        <v>1638146960195.0566</v>
      </c>
      <c r="E478" s="1">
        <v>49369420.115397729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12726755</v>
      </c>
      <c r="N478" s="1">
        <v>51764822</v>
      </c>
      <c r="O478" s="3">
        <v>0</v>
      </c>
      <c r="P478" s="1">
        <v>12481.83</v>
      </c>
      <c r="Q478">
        <f t="shared" si="92"/>
        <v>10.151670331252857</v>
      </c>
      <c r="R478">
        <f t="shared" si="93"/>
        <v>12.214352860268878</v>
      </c>
      <c r="S478">
        <f t="shared" si="94"/>
        <v>7.693458034899046</v>
      </c>
      <c r="T478">
        <f t="shared" si="95"/>
        <v>0</v>
      </c>
      <c r="U478">
        <f t="shared" si="96"/>
        <v>0</v>
      </c>
      <c r="V478">
        <f t="shared" si="97"/>
        <v>0</v>
      </c>
      <c r="W478">
        <f t="shared" si="98"/>
        <v>0</v>
      </c>
      <c r="X478">
        <f t="shared" si="99"/>
        <v>0</v>
      </c>
      <c r="Y478">
        <f t="shared" si="100"/>
        <v>0</v>
      </c>
      <c r="Z478">
        <f t="shared" si="101"/>
        <v>0</v>
      </c>
      <c r="AA478">
        <f t="shared" si="102"/>
        <v>7.1047177178061016</v>
      </c>
      <c r="AB478">
        <f t="shared" si="103"/>
        <v>7.7140347333620483</v>
      </c>
      <c r="AC478">
        <f t="shared" si="104"/>
        <v>4.0963130560237326</v>
      </c>
    </row>
    <row r="479" spans="1:29" x14ac:dyDescent="0.3">
      <c r="A479" t="s">
        <v>9</v>
      </c>
      <c r="B479">
        <v>2020</v>
      </c>
      <c r="C479" s="1">
        <v>14725558723.298468</v>
      </c>
      <c r="D479" s="1">
        <v>1626525694049.9268</v>
      </c>
      <c r="E479" s="1">
        <v>7401613.4482901618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13070169</v>
      </c>
      <c r="N479" s="1">
        <v>51836239</v>
      </c>
      <c r="O479" s="3">
        <v>0</v>
      </c>
      <c r="P479" s="1">
        <v>12481.83</v>
      </c>
      <c r="Q479">
        <f t="shared" si="92"/>
        <v>10.168071781983844</v>
      </c>
      <c r="R479">
        <f t="shared" si="93"/>
        <v>12.211260928175141</v>
      </c>
      <c r="S479">
        <f t="shared" si="94"/>
        <v>6.8693264588540588</v>
      </c>
      <c r="T479">
        <f t="shared" si="95"/>
        <v>0</v>
      </c>
      <c r="U479">
        <f t="shared" si="96"/>
        <v>0</v>
      </c>
      <c r="V479">
        <f t="shared" si="97"/>
        <v>0</v>
      </c>
      <c r="W479">
        <f t="shared" si="98"/>
        <v>0</v>
      </c>
      <c r="X479">
        <f t="shared" si="99"/>
        <v>0</v>
      </c>
      <c r="Y479">
        <f t="shared" si="100"/>
        <v>0</v>
      </c>
      <c r="Z479">
        <f t="shared" si="101"/>
        <v>0</v>
      </c>
      <c r="AA479">
        <f t="shared" si="102"/>
        <v>7.1162812363626236</v>
      </c>
      <c r="AB479">
        <f t="shared" si="103"/>
        <v>7.7146334919660404</v>
      </c>
      <c r="AC479">
        <f t="shared" si="104"/>
        <v>4.0963130560237326</v>
      </c>
    </row>
    <row r="480" spans="1:29" x14ac:dyDescent="0.3">
      <c r="A480" t="s">
        <v>9</v>
      </c>
      <c r="B480">
        <v>2021</v>
      </c>
      <c r="C480" s="1">
        <v>15779238957.311699</v>
      </c>
      <c r="D480" s="1">
        <v>1696543311942.8091</v>
      </c>
      <c r="E480" s="1">
        <v>14448987.082729194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13413417</v>
      </c>
      <c r="N480" s="1">
        <v>51769539</v>
      </c>
      <c r="O480" s="3">
        <v>0</v>
      </c>
      <c r="P480" s="1">
        <v>12481.83</v>
      </c>
      <c r="Q480">
        <f t="shared" si="92"/>
        <v>10.198086053108122</v>
      </c>
      <c r="R480">
        <f t="shared" si="93"/>
        <v>12.22956495145422</v>
      </c>
      <c r="S480">
        <f t="shared" si="94"/>
        <v>7.159837432872818</v>
      </c>
      <c r="T480">
        <f t="shared" si="95"/>
        <v>0</v>
      </c>
      <c r="U480">
        <f t="shared" si="96"/>
        <v>0</v>
      </c>
      <c r="V480">
        <f t="shared" si="97"/>
        <v>0</v>
      </c>
      <c r="W480">
        <f t="shared" si="98"/>
        <v>0</v>
      </c>
      <c r="X480">
        <f t="shared" si="99"/>
        <v>0</v>
      </c>
      <c r="Y480">
        <f t="shared" si="100"/>
        <v>0</v>
      </c>
      <c r="Z480">
        <f t="shared" si="101"/>
        <v>0</v>
      </c>
      <c r="AA480">
        <f t="shared" si="102"/>
        <v>7.1275394586415848</v>
      </c>
      <c r="AB480">
        <f t="shared" si="103"/>
        <v>7.7140743060606809</v>
      </c>
      <c r="AC480">
        <f t="shared" si="104"/>
        <v>4.0963130560237326</v>
      </c>
    </row>
    <row r="481" spans="1:29" x14ac:dyDescent="0.3">
      <c r="A481" t="s">
        <v>9</v>
      </c>
      <c r="B481">
        <v>2022</v>
      </c>
      <c r="C481" s="1">
        <v>16765906414.794922</v>
      </c>
      <c r="D481" s="1">
        <v>1740868427277.0076</v>
      </c>
      <c r="E481" s="1">
        <v>16163915.333553374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13759501</v>
      </c>
      <c r="N481" s="1">
        <v>51672569</v>
      </c>
      <c r="O481" s="3">
        <v>0</v>
      </c>
      <c r="P481" s="1">
        <v>12481.83</v>
      </c>
      <c r="Q481">
        <f t="shared" si="92"/>
        <v>10.224427037677565</v>
      </c>
      <c r="R481">
        <f t="shared" si="93"/>
        <v>12.24076594890802</v>
      </c>
      <c r="S481">
        <f t="shared" si="94"/>
        <v>7.2085465938140318</v>
      </c>
      <c r="T481">
        <f t="shared" si="95"/>
        <v>0</v>
      </c>
      <c r="U481">
        <f t="shared" si="96"/>
        <v>0</v>
      </c>
      <c r="V481">
        <f t="shared" si="97"/>
        <v>0</v>
      </c>
      <c r="W481">
        <f t="shared" si="98"/>
        <v>0</v>
      </c>
      <c r="X481">
        <f t="shared" si="99"/>
        <v>0</v>
      </c>
      <c r="Y481">
        <f t="shared" si="100"/>
        <v>0</v>
      </c>
      <c r="Z481">
        <f t="shared" si="101"/>
        <v>0</v>
      </c>
      <c r="AA481">
        <f t="shared" si="102"/>
        <v>7.1386027156897658</v>
      </c>
      <c r="AB481">
        <f t="shared" si="103"/>
        <v>7.7132600622629406</v>
      </c>
      <c r="AC481">
        <f t="shared" si="104"/>
        <v>4.0963130560237326</v>
      </c>
    </row>
    <row r="482" spans="1:29" x14ac:dyDescent="0.3">
      <c r="A482" t="s">
        <v>20</v>
      </c>
      <c r="B482">
        <v>1991</v>
      </c>
      <c r="C482" s="1">
        <v>476943344.28117096</v>
      </c>
      <c r="D482" s="1">
        <v>444840963700.95105</v>
      </c>
      <c r="E482" s="1">
        <v>85460317.278908193</v>
      </c>
      <c r="F482" s="1">
        <v>32009.515097343872</v>
      </c>
      <c r="G482" s="1">
        <v>305913.82411387638</v>
      </c>
      <c r="H482" s="1">
        <v>0</v>
      </c>
      <c r="I482" s="1">
        <v>0</v>
      </c>
      <c r="J482" s="1">
        <v>0</v>
      </c>
      <c r="K482" s="1">
        <v>0</v>
      </c>
      <c r="L482" s="1">
        <v>337923.33921122027</v>
      </c>
      <c r="M482" s="1">
        <v>599784</v>
      </c>
      <c r="N482" s="1">
        <v>43295704</v>
      </c>
      <c r="O482" s="3">
        <v>0</v>
      </c>
      <c r="P482" s="1">
        <v>3677.8809999999999</v>
      </c>
      <c r="Q482">
        <f t="shared" si="92"/>
        <v>8.6784667935200481</v>
      </c>
      <c r="R482">
        <f t="shared" si="93"/>
        <v>11.648204772932296</v>
      </c>
      <c r="S482">
        <f t="shared" si="94"/>
        <v>7.9317645059222741</v>
      </c>
      <c r="T482">
        <f t="shared" si="95"/>
        <v>4.5052926626519181</v>
      </c>
      <c r="U482">
        <f t="shared" si="96"/>
        <v>5.4856005226691016</v>
      </c>
      <c r="V482">
        <f t="shared" si="97"/>
        <v>0</v>
      </c>
      <c r="W482">
        <f t="shared" si="98"/>
        <v>0</v>
      </c>
      <c r="X482">
        <f t="shared" si="99"/>
        <v>0</v>
      </c>
      <c r="Y482">
        <f t="shared" si="100"/>
        <v>0</v>
      </c>
      <c r="Z482">
        <f t="shared" si="101"/>
        <v>5.5288194732322751</v>
      </c>
      <c r="AA482">
        <f t="shared" si="102"/>
        <v>5.7779956003053234</v>
      </c>
      <c r="AB482">
        <f t="shared" si="103"/>
        <v>7.6364448158148726</v>
      </c>
      <c r="AC482">
        <f t="shared" si="104"/>
        <v>3.5657157400248765</v>
      </c>
    </row>
    <row r="483" spans="1:29" x14ac:dyDescent="0.3">
      <c r="A483" t="s">
        <v>20</v>
      </c>
      <c r="B483">
        <v>1992</v>
      </c>
      <c r="C483" s="1">
        <v>498886988.87028354</v>
      </c>
      <c r="D483" s="1">
        <v>472415066061.57184</v>
      </c>
      <c r="E483" s="1">
        <v>2520453.8555183969</v>
      </c>
      <c r="F483" s="1">
        <v>51355.488909071842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51355.488909071842</v>
      </c>
      <c r="M483" s="1">
        <v>577774</v>
      </c>
      <c r="N483" s="1">
        <v>43747962</v>
      </c>
      <c r="O483" s="3">
        <v>0</v>
      </c>
      <c r="P483" s="1">
        <v>3677.8809999999999</v>
      </c>
      <c r="Q483">
        <f t="shared" si="92"/>
        <v>8.6980021784206034</v>
      </c>
      <c r="R483">
        <f t="shared" si="93"/>
        <v>11.674323739499274</v>
      </c>
      <c r="S483">
        <f t="shared" si="94"/>
        <v>6.4014789230894511</v>
      </c>
      <c r="T483">
        <f t="shared" si="95"/>
        <v>4.7105953246492112</v>
      </c>
      <c r="U483">
        <f t="shared" si="96"/>
        <v>0</v>
      </c>
      <c r="V483">
        <f t="shared" si="97"/>
        <v>0</v>
      </c>
      <c r="W483">
        <f t="shared" si="98"/>
        <v>0</v>
      </c>
      <c r="X483">
        <f t="shared" si="99"/>
        <v>0</v>
      </c>
      <c r="Y483">
        <f t="shared" si="100"/>
        <v>0</v>
      </c>
      <c r="Z483">
        <f t="shared" si="101"/>
        <v>4.7105953246492112</v>
      </c>
      <c r="AA483">
        <f t="shared" si="102"/>
        <v>5.7617587462362154</v>
      </c>
      <c r="AB483">
        <f t="shared" si="103"/>
        <v>7.6409578361365007</v>
      </c>
      <c r="AC483">
        <f t="shared" si="104"/>
        <v>3.5657157400248765</v>
      </c>
    </row>
    <row r="484" spans="1:29" x14ac:dyDescent="0.3">
      <c r="A484" t="s">
        <v>20</v>
      </c>
      <c r="B484">
        <v>1993</v>
      </c>
      <c r="C484" s="1">
        <v>508796713.19013619</v>
      </c>
      <c r="D484" s="1">
        <v>504905290009.96936</v>
      </c>
      <c r="E484" s="1">
        <v>8711156.6326907314</v>
      </c>
      <c r="F484" s="1">
        <v>19165.7574226377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19165.7574226377</v>
      </c>
      <c r="M484" s="1">
        <v>554673</v>
      </c>
      <c r="N484" s="1">
        <v>44194628</v>
      </c>
      <c r="O484" s="3">
        <v>0</v>
      </c>
      <c r="P484" s="1">
        <v>3677.8809999999999</v>
      </c>
      <c r="Q484">
        <f t="shared" si="92"/>
        <v>8.706544297975066</v>
      </c>
      <c r="R484">
        <f t="shared" si="93"/>
        <v>11.703209920924319</v>
      </c>
      <c r="S484">
        <f t="shared" si="94"/>
        <v>6.9400758725831535</v>
      </c>
      <c r="T484">
        <f t="shared" si="95"/>
        <v>4.2825486463903557</v>
      </c>
      <c r="U484">
        <f t="shared" si="96"/>
        <v>0</v>
      </c>
      <c r="V484">
        <f t="shared" si="97"/>
        <v>0</v>
      </c>
      <c r="W484">
        <f t="shared" si="98"/>
        <v>0</v>
      </c>
      <c r="X484">
        <f t="shared" si="99"/>
        <v>0</v>
      </c>
      <c r="Y484">
        <f t="shared" si="100"/>
        <v>0</v>
      </c>
      <c r="Z484">
        <f t="shared" si="101"/>
        <v>4.2825486463903557</v>
      </c>
      <c r="AA484">
        <f t="shared" si="102"/>
        <v>5.7440378090712461</v>
      </c>
      <c r="AB484">
        <f t="shared" si="103"/>
        <v>7.6453694924848961</v>
      </c>
      <c r="AC484">
        <f t="shared" si="104"/>
        <v>3.5657157400248765</v>
      </c>
    </row>
    <row r="485" spans="1:29" x14ac:dyDescent="0.3">
      <c r="A485" t="s">
        <v>20</v>
      </c>
      <c r="B485">
        <v>1994</v>
      </c>
      <c r="C485" s="1">
        <v>533989801.39501339</v>
      </c>
      <c r="D485" s="1">
        <v>551703276662.81287</v>
      </c>
      <c r="E485" s="1">
        <v>1096940.4416261436</v>
      </c>
      <c r="F485" s="1">
        <v>0</v>
      </c>
      <c r="G485" s="1">
        <v>100972.98171864887</v>
      </c>
      <c r="H485" s="1">
        <v>0</v>
      </c>
      <c r="I485" s="1">
        <v>0</v>
      </c>
      <c r="J485" s="1">
        <v>0</v>
      </c>
      <c r="K485" s="1">
        <v>0</v>
      </c>
      <c r="L485" s="1">
        <v>100972.98171864887</v>
      </c>
      <c r="M485" s="1">
        <v>554497</v>
      </c>
      <c r="N485" s="1">
        <v>44641540</v>
      </c>
      <c r="O485" s="3">
        <v>0</v>
      </c>
      <c r="P485" s="1">
        <v>3677.8809999999999</v>
      </c>
      <c r="Q485">
        <f t="shared" si="92"/>
        <v>8.7275329633846201</v>
      </c>
      <c r="R485">
        <f t="shared" si="93"/>
        <v>11.741705563317513</v>
      </c>
      <c r="S485">
        <f t="shared" si="94"/>
        <v>6.0401834441130573</v>
      </c>
      <c r="T485">
        <f t="shared" si="95"/>
        <v>0</v>
      </c>
      <c r="U485">
        <f t="shared" si="96"/>
        <v>5.0042094821816976</v>
      </c>
      <c r="V485">
        <f t="shared" si="97"/>
        <v>0</v>
      </c>
      <c r="W485">
        <f t="shared" si="98"/>
        <v>0</v>
      </c>
      <c r="X485">
        <f t="shared" si="99"/>
        <v>0</v>
      </c>
      <c r="Y485">
        <f t="shared" si="100"/>
        <v>0</v>
      </c>
      <c r="Z485">
        <f t="shared" si="101"/>
        <v>5.0042094821816976</v>
      </c>
      <c r="AA485">
        <f t="shared" si="102"/>
        <v>5.7438999840459903</v>
      </c>
      <c r="AB485">
        <f t="shared" si="103"/>
        <v>7.6497391777808987</v>
      </c>
      <c r="AC485">
        <f t="shared" si="104"/>
        <v>3.5657157400248765</v>
      </c>
    </row>
    <row r="486" spans="1:29" x14ac:dyDescent="0.3">
      <c r="A486" t="s">
        <v>20</v>
      </c>
      <c r="B486">
        <v>1995</v>
      </c>
      <c r="C486" s="1">
        <v>571764867.15718329</v>
      </c>
      <c r="D486" s="1">
        <v>604747148973.98413</v>
      </c>
      <c r="E486" s="1">
        <v>66876.319080875124</v>
      </c>
      <c r="F486" s="1">
        <v>0</v>
      </c>
      <c r="G486" s="1">
        <v>332708.69882089779</v>
      </c>
      <c r="H486" s="1">
        <v>0</v>
      </c>
      <c r="I486" s="1">
        <v>0</v>
      </c>
      <c r="J486" s="1">
        <v>0</v>
      </c>
      <c r="K486" s="1">
        <v>0</v>
      </c>
      <c r="L486" s="1">
        <v>332708.69882089779</v>
      </c>
      <c r="M486" s="1">
        <v>547989</v>
      </c>
      <c r="N486" s="1">
        <v>45092991</v>
      </c>
      <c r="O486" s="3">
        <v>0</v>
      </c>
      <c r="P486" s="1">
        <v>3677.8809999999999</v>
      </c>
      <c r="Q486">
        <f t="shared" si="92"/>
        <v>8.7572174668068392</v>
      </c>
      <c r="R486">
        <f t="shared" si="93"/>
        <v>11.781573829597207</v>
      </c>
      <c r="S486">
        <f t="shared" si="94"/>
        <v>4.8252788551648278</v>
      </c>
      <c r="T486">
        <f t="shared" si="95"/>
        <v>0</v>
      </c>
      <c r="U486">
        <f t="shared" si="96"/>
        <v>5.5220654611724056</v>
      </c>
      <c r="V486">
        <f t="shared" si="97"/>
        <v>0</v>
      </c>
      <c r="W486">
        <f t="shared" si="98"/>
        <v>0</v>
      </c>
      <c r="X486">
        <f t="shared" si="99"/>
        <v>0</v>
      </c>
      <c r="Y486">
        <f t="shared" si="100"/>
        <v>0</v>
      </c>
      <c r="Z486">
        <f t="shared" si="101"/>
        <v>5.5220654611724056</v>
      </c>
      <c r="AA486">
        <f t="shared" si="102"/>
        <v>5.7387726333302727</v>
      </c>
      <c r="AB486">
        <f t="shared" si="103"/>
        <v>7.6541090524717923</v>
      </c>
      <c r="AC486">
        <f t="shared" si="104"/>
        <v>3.5657157400248765</v>
      </c>
    </row>
    <row r="487" spans="1:29" x14ac:dyDescent="0.3">
      <c r="A487" t="s">
        <v>20</v>
      </c>
      <c r="B487">
        <v>1996</v>
      </c>
      <c r="C487" s="1">
        <v>603584570.49182093</v>
      </c>
      <c r="D487" s="1">
        <v>652465952372.00488</v>
      </c>
      <c r="E487" s="1">
        <v>189888.21009802655</v>
      </c>
      <c r="F487" s="1">
        <v>0</v>
      </c>
      <c r="G487" s="1">
        <v>157182.73570659329</v>
      </c>
      <c r="H487" s="1">
        <v>0</v>
      </c>
      <c r="I487" s="1">
        <v>0</v>
      </c>
      <c r="J487" s="1">
        <v>0</v>
      </c>
      <c r="K487" s="1">
        <v>0</v>
      </c>
      <c r="L487" s="1">
        <v>157182.73570659329</v>
      </c>
      <c r="M487" s="1">
        <v>548784</v>
      </c>
      <c r="N487" s="1">
        <v>45524681</v>
      </c>
      <c r="O487" s="3">
        <v>0</v>
      </c>
      <c r="P487" s="1">
        <v>3677.8809999999999</v>
      </c>
      <c r="Q487">
        <f t="shared" si="92"/>
        <v>8.7807381300405911</v>
      </c>
      <c r="R487">
        <f t="shared" si="93"/>
        <v>11.814557853815183</v>
      </c>
      <c r="S487">
        <f t="shared" si="94"/>
        <v>5.2785002879175398</v>
      </c>
      <c r="T487">
        <f t="shared" si="95"/>
        <v>0</v>
      </c>
      <c r="U487">
        <f t="shared" si="96"/>
        <v>5.1964076062179769</v>
      </c>
      <c r="V487">
        <f t="shared" si="97"/>
        <v>0</v>
      </c>
      <c r="W487">
        <f t="shared" si="98"/>
        <v>0</v>
      </c>
      <c r="X487">
        <f t="shared" si="99"/>
        <v>0</v>
      </c>
      <c r="Y487">
        <f t="shared" si="100"/>
        <v>0</v>
      </c>
      <c r="Z487">
        <f t="shared" si="101"/>
        <v>5.1964076062179769</v>
      </c>
      <c r="AA487">
        <f t="shared" si="102"/>
        <v>5.7394022322426865</v>
      </c>
      <c r="AB487">
        <f t="shared" si="103"/>
        <v>7.6582469208342809</v>
      </c>
      <c r="AC487">
        <f t="shared" si="104"/>
        <v>3.5657157400248765</v>
      </c>
    </row>
    <row r="488" spans="1:29" x14ac:dyDescent="0.3">
      <c r="A488" t="s">
        <v>20</v>
      </c>
      <c r="B488">
        <v>1997</v>
      </c>
      <c r="C488" s="1">
        <v>636020230.79772925</v>
      </c>
      <c r="D488" s="1">
        <v>692726706028.7677</v>
      </c>
      <c r="E488" s="1">
        <v>193684.42799655072</v>
      </c>
      <c r="F488" s="1">
        <v>46636.697978046854</v>
      </c>
      <c r="G488" s="1">
        <v>141909.19793313451</v>
      </c>
      <c r="H488" s="1">
        <v>0</v>
      </c>
      <c r="I488" s="1">
        <v>0</v>
      </c>
      <c r="J488" s="1">
        <v>0</v>
      </c>
      <c r="K488" s="1">
        <v>0</v>
      </c>
      <c r="L488" s="1">
        <v>188545.89591118135</v>
      </c>
      <c r="M488" s="1">
        <v>558697</v>
      </c>
      <c r="N488" s="1">
        <v>45953580</v>
      </c>
      <c r="O488" s="3">
        <v>0</v>
      </c>
      <c r="P488" s="1">
        <v>3677.8809999999999</v>
      </c>
      <c r="Q488">
        <f t="shared" si="92"/>
        <v>8.8034709307716223</v>
      </c>
      <c r="R488">
        <f t="shared" si="93"/>
        <v>11.840561930899131</v>
      </c>
      <c r="S488">
        <f t="shared" si="94"/>
        <v>5.2870969476228407</v>
      </c>
      <c r="T488">
        <f t="shared" si="95"/>
        <v>4.6687371056423626</v>
      </c>
      <c r="U488">
        <f t="shared" si="96"/>
        <v>5.1520136057953776</v>
      </c>
      <c r="V488">
        <f t="shared" si="97"/>
        <v>0</v>
      </c>
      <c r="W488">
        <f t="shared" si="98"/>
        <v>0</v>
      </c>
      <c r="X488">
        <f t="shared" si="99"/>
        <v>0</v>
      </c>
      <c r="Y488">
        <f t="shared" si="100"/>
        <v>0</v>
      </c>
      <c r="Z488">
        <f t="shared" si="101"/>
        <v>5.2754193869153747</v>
      </c>
      <c r="AA488">
        <f t="shared" si="102"/>
        <v>5.7471771166966272</v>
      </c>
      <c r="AB488">
        <f t="shared" si="103"/>
        <v>7.662319360073429</v>
      </c>
      <c r="AC488">
        <f t="shared" si="104"/>
        <v>3.5657157400248765</v>
      </c>
    </row>
    <row r="489" spans="1:29" x14ac:dyDescent="0.3">
      <c r="A489" t="s">
        <v>20</v>
      </c>
      <c r="B489">
        <v>1998</v>
      </c>
      <c r="C489" s="1">
        <v>673634664.00483751</v>
      </c>
      <c r="D489" s="1">
        <v>657193648716.45789</v>
      </c>
      <c r="E489" s="1">
        <v>520470.73871869256</v>
      </c>
      <c r="F489" s="1">
        <v>109311.70728836686</v>
      </c>
      <c r="G489" s="1">
        <v>39623.007082843396</v>
      </c>
      <c r="H489" s="1">
        <v>0</v>
      </c>
      <c r="I489" s="1">
        <v>0</v>
      </c>
      <c r="J489" s="1">
        <v>0</v>
      </c>
      <c r="K489" s="1">
        <v>0</v>
      </c>
      <c r="L489" s="1">
        <v>148934.71437121026</v>
      </c>
      <c r="M489" s="1">
        <v>569435</v>
      </c>
      <c r="N489" s="1">
        <v>46286503</v>
      </c>
      <c r="O489" s="3">
        <v>0</v>
      </c>
      <c r="P489" s="1">
        <v>3677.8809999999999</v>
      </c>
      <c r="Q489">
        <f t="shared" si="92"/>
        <v>8.828424427709157</v>
      </c>
      <c r="R489">
        <f t="shared" si="93"/>
        <v>11.817693357653637</v>
      </c>
      <c r="S489">
        <f t="shared" si="94"/>
        <v>5.7163971525751913</v>
      </c>
      <c r="T489">
        <f t="shared" si="95"/>
        <v>5.0386706503709142</v>
      </c>
      <c r="U489">
        <f t="shared" si="96"/>
        <v>4.5979583926051166</v>
      </c>
      <c r="V489">
        <f t="shared" si="97"/>
        <v>0</v>
      </c>
      <c r="W489">
        <f t="shared" si="98"/>
        <v>0</v>
      </c>
      <c r="X489">
        <f t="shared" si="99"/>
        <v>0</v>
      </c>
      <c r="Y489">
        <f t="shared" si="100"/>
        <v>0</v>
      </c>
      <c r="Z489">
        <f t="shared" si="101"/>
        <v>5.1729988528529054</v>
      </c>
      <c r="AA489">
        <f t="shared" si="102"/>
        <v>5.7554449199713238</v>
      </c>
      <c r="AB489">
        <f t="shared" si="103"/>
        <v>7.6654543799436379</v>
      </c>
      <c r="AC489">
        <f t="shared" si="104"/>
        <v>3.5657157400248765</v>
      </c>
    </row>
    <row r="490" spans="1:29" x14ac:dyDescent="0.3">
      <c r="A490" t="s">
        <v>20</v>
      </c>
      <c r="B490">
        <v>1999</v>
      </c>
      <c r="C490" s="1">
        <v>727417465.57403696</v>
      </c>
      <c r="D490" s="1">
        <v>732553666046.98242</v>
      </c>
      <c r="E490" s="1">
        <v>662389.78189858433</v>
      </c>
      <c r="F490" s="1">
        <v>125234.03982769107</v>
      </c>
      <c r="G490" s="1">
        <v>178926.32911794315</v>
      </c>
      <c r="H490" s="1">
        <v>0</v>
      </c>
      <c r="I490" s="1">
        <v>0</v>
      </c>
      <c r="J490" s="1">
        <v>0</v>
      </c>
      <c r="K490" s="1">
        <v>0</v>
      </c>
      <c r="L490" s="1">
        <v>304160.36894563423</v>
      </c>
      <c r="M490" s="1">
        <v>582579</v>
      </c>
      <c r="N490" s="1">
        <v>46616677</v>
      </c>
      <c r="O490" s="3">
        <v>0</v>
      </c>
      <c r="P490" s="1">
        <v>3677.8809999999999</v>
      </c>
      <c r="Q490">
        <f t="shared" si="92"/>
        <v>8.8617837250190075</v>
      </c>
      <c r="R490">
        <f t="shared" si="93"/>
        <v>11.864839446111151</v>
      </c>
      <c r="S490">
        <f t="shared" si="94"/>
        <v>5.8211142799989934</v>
      </c>
      <c r="T490">
        <f t="shared" si="95"/>
        <v>5.097725858225278</v>
      </c>
      <c r="U490">
        <f t="shared" si="96"/>
        <v>5.2526766791847743</v>
      </c>
      <c r="V490">
        <f t="shared" si="97"/>
        <v>0</v>
      </c>
      <c r="W490">
        <f t="shared" si="98"/>
        <v>0</v>
      </c>
      <c r="X490">
        <f t="shared" si="99"/>
        <v>0</v>
      </c>
      <c r="Y490">
        <f t="shared" si="100"/>
        <v>0</v>
      </c>
      <c r="Z490">
        <f t="shared" si="101"/>
        <v>5.4831040541643095</v>
      </c>
      <c r="AA490">
        <f t="shared" si="102"/>
        <v>5.765355571196678</v>
      </c>
      <c r="AB490">
        <f t="shared" si="103"/>
        <v>7.6685413215725138</v>
      </c>
      <c r="AC490">
        <f t="shared" si="104"/>
        <v>3.5657157400248765</v>
      </c>
    </row>
    <row r="491" spans="1:29" x14ac:dyDescent="0.3">
      <c r="A491" t="s">
        <v>20</v>
      </c>
      <c r="B491">
        <v>2000</v>
      </c>
      <c r="C491" s="1">
        <v>751822818.96478689</v>
      </c>
      <c r="D491" s="1">
        <v>798929132744.30176</v>
      </c>
      <c r="E491" s="1">
        <v>1422554.4876508755</v>
      </c>
      <c r="F491" s="1">
        <v>57961.587817045314</v>
      </c>
      <c r="G491" s="1">
        <v>57292.732941289993</v>
      </c>
      <c r="H491" s="1">
        <v>0</v>
      </c>
      <c r="I491" s="1">
        <v>0</v>
      </c>
      <c r="J491" s="1">
        <v>42647.996185466312</v>
      </c>
      <c r="K491" s="1">
        <v>0</v>
      </c>
      <c r="L491" s="1">
        <v>157902.31694380162</v>
      </c>
      <c r="M491" s="1">
        <v>596863</v>
      </c>
      <c r="N491" s="1">
        <v>47008111</v>
      </c>
      <c r="O491" s="3">
        <v>0</v>
      </c>
      <c r="P491" s="1">
        <v>3677.8809999999999</v>
      </c>
      <c r="Q491">
        <f t="shared" si="92"/>
        <v>8.8761155036528336</v>
      </c>
      <c r="R491">
        <f t="shared" si="93"/>
        <v>11.902508257883907</v>
      </c>
      <c r="S491">
        <f t="shared" si="94"/>
        <v>6.1530692153206097</v>
      </c>
      <c r="T491">
        <f t="shared" si="95"/>
        <v>4.7631477668884079</v>
      </c>
      <c r="U491">
        <f t="shared" si="96"/>
        <v>4.7581071193867794</v>
      </c>
      <c r="V491">
        <f t="shared" si="97"/>
        <v>0</v>
      </c>
      <c r="W491">
        <f t="shared" si="98"/>
        <v>0</v>
      </c>
      <c r="X491">
        <f t="shared" si="99"/>
        <v>4.6299088137862334</v>
      </c>
      <c r="Y491">
        <f t="shared" si="100"/>
        <v>0</v>
      </c>
      <c r="Z491">
        <f t="shared" si="101"/>
        <v>5.1983912529675074</v>
      </c>
      <c r="AA491">
        <f t="shared" si="102"/>
        <v>5.7758753851023608</v>
      </c>
      <c r="AB491">
        <f t="shared" si="103"/>
        <v>7.6721728088473142</v>
      </c>
      <c r="AC491">
        <f t="shared" si="104"/>
        <v>3.5657157400248765</v>
      </c>
    </row>
    <row r="492" spans="1:29" x14ac:dyDescent="0.3">
      <c r="A492" t="s">
        <v>20</v>
      </c>
      <c r="B492">
        <v>2001</v>
      </c>
      <c r="C492" s="1">
        <v>806919209.63785303</v>
      </c>
      <c r="D492" s="1">
        <v>837696366558.27722</v>
      </c>
      <c r="E492" s="1">
        <v>824482.90199136175</v>
      </c>
      <c r="F492" s="1">
        <v>69653.375609675655</v>
      </c>
      <c r="G492" s="1">
        <v>55566.0644407984</v>
      </c>
      <c r="H492" s="1">
        <v>0</v>
      </c>
      <c r="I492" s="1">
        <v>0</v>
      </c>
      <c r="J492" s="1">
        <v>44811.221552558891</v>
      </c>
      <c r="K492" s="1">
        <v>0</v>
      </c>
      <c r="L492" s="1">
        <v>170030.66160303293</v>
      </c>
      <c r="M492" s="1">
        <v>610794</v>
      </c>
      <c r="N492" s="1">
        <v>47370164</v>
      </c>
      <c r="O492" s="3">
        <v>0</v>
      </c>
      <c r="P492" s="1">
        <v>3677.8809999999999</v>
      </c>
      <c r="Q492">
        <f t="shared" si="92"/>
        <v>8.9068300550063881</v>
      </c>
      <c r="R492">
        <f t="shared" si="93"/>
        <v>11.923086631729044</v>
      </c>
      <c r="S492">
        <f t="shared" si="94"/>
        <v>5.916182180484391</v>
      </c>
      <c r="T492">
        <f t="shared" si="95"/>
        <v>4.8429484035087027</v>
      </c>
      <c r="U492">
        <f t="shared" si="96"/>
        <v>4.7448174539954238</v>
      </c>
      <c r="V492">
        <f t="shared" si="97"/>
        <v>0</v>
      </c>
      <c r="W492">
        <f t="shared" si="98"/>
        <v>0</v>
      </c>
      <c r="X492">
        <f t="shared" si="99"/>
        <v>4.651396474466539</v>
      </c>
      <c r="Y492">
        <f t="shared" si="100"/>
        <v>0</v>
      </c>
      <c r="Z492">
        <f t="shared" si="101"/>
        <v>5.2305297989027979</v>
      </c>
      <c r="AA492">
        <f t="shared" si="102"/>
        <v>5.7858954732414603</v>
      </c>
      <c r="AB492">
        <f t="shared" si="103"/>
        <v>7.6755048974673423</v>
      </c>
      <c r="AC492">
        <f t="shared" si="104"/>
        <v>3.5657157400248765</v>
      </c>
    </row>
    <row r="493" spans="1:29" x14ac:dyDescent="0.3">
      <c r="A493" t="s">
        <v>20</v>
      </c>
      <c r="B493">
        <v>2002</v>
      </c>
      <c r="C493" s="1">
        <v>891192074.38571107</v>
      </c>
      <c r="D493" s="1">
        <v>902409606062.14685</v>
      </c>
      <c r="E493" s="1">
        <v>1461384.8386864392</v>
      </c>
      <c r="F493" s="1">
        <v>78283.189834534904</v>
      </c>
      <c r="G493" s="1">
        <v>92513.972398383805</v>
      </c>
      <c r="H493" s="1">
        <v>0</v>
      </c>
      <c r="I493" s="1">
        <v>0</v>
      </c>
      <c r="J493" s="1">
        <v>0</v>
      </c>
      <c r="K493" s="1">
        <v>0</v>
      </c>
      <c r="L493" s="1">
        <v>170797.16223291872</v>
      </c>
      <c r="M493" s="1">
        <v>624409</v>
      </c>
      <c r="N493" s="1">
        <v>47644736</v>
      </c>
      <c r="O493" s="3">
        <v>0</v>
      </c>
      <c r="P493" s="1">
        <v>3677.8809999999999</v>
      </c>
      <c r="Q493">
        <f t="shared" si="92"/>
        <v>8.9499713160348175</v>
      </c>
      <c r="R493">
        <f t="shared" si="93"/>
        <v>11.95540370968671</v>
      </c>
      <c r="S493">
        <f t="shared" si="94"/>
        <v>6.1647648945719915</v>
      </c>
      <c r="T493">
        <f t="shared" si="95"/>
        <v>4.8936740614075767</v>
      </c>
      <c r="U493">
        <f t="shared" si="96"/>
        <v>4.9662120235909439</v>
      </c>
      <c r="V493">
        <f t="shared" si="97"/>
        <v>0</v>
      </c>
      <c r="W493">
        <f t="shared" si="98"/>
        <v>0</v>
      </c>
      <c r="X493">
        <f t="shared" si="99"/>
        <v>0</v>
      </c>
      <c r="Y493">
        <f t="shared" si="100"/>
        <v>0</v>
      </c>
      <c r="Z493">
        <f t="shared" si="101"/>
        <v>5.2324831934232652</v>
      </c>
      <c r="AA493">
        <f t="shared" si="102"/>
        <v>5.7954698497235677</v>
      </c>
      <c r="AB493">
        <f t="shared" si="103"/>
        <v>7.6780149339754731</v>
      </c>
      <c r="AC493">
        <f t="shared" si="104"/>
        <v>3.5657157400248765</v>
      </c>
    </row>
    <row r="494" spans="1:29" x14ac:dyDescent="0.3">
      <c r="A494" t="s">
        <v>20</v>
      </c>
      <c r="B494">
        <v>2003</v>
      </c>
      <c r="C494" s="1">
        <v>960585283.61595738</v>
      </c>
      <c r="D494" s="1">
        <v>930811064125.15137</v>
      </c>
      <c r="E494" s="1">
        <v>2483423.6212638691</v>
      </c>
      <c r="F494" s="1">
        <v>0</v>
      </c>
      <c r="G494" s="1">
        <v>117007.14214939871</v>
      </c>
      <c r="H494" s="1">
        <v>0</v>
      </c>
      <c r="I494" s="1">
        <v>0</v>
      </c>
      <c r="J494" s="1">
        <v>0</v>
      </c>
      <c r="K494" s="1">
        <v>0</v>
      </c>
      <c r="L494" s="1">
        <v>117007.14214939871</v>
      </c>
      <c r="M494" s="1">
        <v>637663</v>
      </c>
      <c r="N494" s="1">
        <v>47892330</v>
      </c>
      <c r="O494" s="3">
        <v>0</v>
      </c>
      <c r="P494" s="1">
        <v>3677.8809999999999</v>
      </c>
      <c r="Q494">
        <f t="shared" si="92"/>
        <v>8.9825359293162279</v>
      </c>
      <c r="R494">
        <f t="shared" si="93"/>
        <v>11.9688615369056</v>
      </c>
      <c r="S494">
        <f t="shared" si="94"/>
        <v>6.3950509825047988</v>
      </c>
      <c r="T494">
        <f t="shared" si="95"/>
        <v>0</v>
      </c>
      <c r="U494">
        <f t="shared" si="96"/>
        <v>5.0682160836907801</v>
      </c>
      <c r="V494">
        <f t="shared" si="97"/>
        <v>0</v>
      </c>
      <c r="W494">
        <f t="shared" si="98"/>
        <v>0</v>
      </c>
      <c r="X494">
        <f t="shared" si="99"/>
        <v>0</v>
      </c>
      <c r="Y494">
        <f t="shared" si="100"/>
        <v>0</v>
      </c>
      <c r="Z494">
        <f t="shared" si="101"/>
        <v>5.0682160836907801</v>
      </c>
      <c r="AA494">
        <f t="shared" si="102"/>
        <v>5.8045918991219985</v>
      </c>
      <c r="AB494">
        <f t="shared" si="103"/>
        <v>7.6802659753971865</v>
      </c>
      <c r="AC494">
        <f t="shared" si="104"/>
        <v>3.5657157400248765</v>
      </c>
    </row>
    <row r="495" spans="1:29" x14ac:dyDescent="0.3">
      <c r="A495" t="s">
        <v>20</v>
      </c>
      <c r="B495">
        <v>2004</v>
      </c>
      <c r="C495" s="1">
        <v>1010125138.8713745</v>
      </c>
      <c r="D495" s="1">
        <v>979188957980.10986</v>
      </c>
      <c r="E495" s="1">
        <v>2772854.1395032392</v>
      </c>
      <c r="F495" s="1">
        <v>29991.082067867359</v>
      </c>
      <c r="G495" s="1">
        <v>121497.82860783031</v>
      </c>
      <c r="H495" s="1">
        <v>0</v>
      </c>
      <c r="I495" s="1">
        <v>0</v>
      </c>
      <c r="J495" s="1">
        <v>0</v>
      </c>
      <c r="K495" s="1">
        <v>0</v>
      </c>
      <c r="L495" s="1">
        <v>151488.91067569767</v>
      </c>
      <c r="M495" s="1">
        <v>650544</v>
      </c>
      <c r="N495" s="1">
        <v>48082519</v>
      </c>
      <c r="O495" s="3">
        <v>0</v>
      </c>
      <c r="P495" s="1">
        <v>3677.8809999999999</v>
      </c>
      <c r="Q495">
        <f t="shared" si="92"/>
        <v>9.0043751799103919</v>
      </c>
      <c r="R495">
        <f t="shared" si="93"/>
        <v>11.990866507421062</v>
      </c>
      <c r="S495">
        <f t="shared" si="94"/>
        <v>6.442927181601771</v>
      </c>
      <c r="T495">
        <f t="shared" si="95"/>
        <v>4.4770066157828321</v>
      </c>
      <c r="U495">
        <f t="shared" si="96"/>
        <v>5.0845720908429088</v>
      </c>
      <c r="V495">
        <f t="shared" si="97"/>
        <v>0</v>
      </c>
      <c r="W495">
        <f t="shared" si="98"/>
        <v>0</v>
      </c>
      <c r="X495">
        <f t="shared" si="99"/>
        <v>0</v>
      </c>
      <c r="Y495">
        <f t="shared" si="100"/>
        <v>0</v>
      </c>
      <c r="Z495">
        <f t="shared" si="101"/>
        <v>5.1803837095130385</v>
      </c>
      <c r="AA495">
        <f t="shared" si="102"/>
        <v>5.8132773432892106</v>
      </c>
      <c r="AB495">
        <f t="shared" si="103"/>
        <v>7.6819872209209441</v>
      </c>
      <c r="AC495">
        <f t="shared" si="104"/>
        <v>3.5657157400248765</v>
      </c>
    </row>
    <row r="496" spans="1:29" x14ac:dyDescent="0.3">
      <c r="A496" t="s">
        <v>20</v>
      </c>
      <c r="B496">
        <v>2005</v>
      </c>
      <c r="C496" s="1">
        <v>1080178039.1649706</v>
      </c>
      <c r="D496" s="1">
        <v>1021377732486.5547</v>
      </c>
      <c r="E496" s="1">
        <v>3726652.4863740914</v>
      </c>
      <c r="F496" s="1">
        <v>97328.289683687995</v>
      </c>
      <c r="G496" s="1">
        <v>74911.860432508867</v>
      </c>
      <c r="H496" s="1">
        <v>0</v>
      </c>
      <c r="I496" s="1">
        <v>0</v>
      </c>
      <c r="J496" s="1">
        <v>0</v>
      </c>
      <c r="K496" s="1">
        <v>0</v>
      </c>
      <c r="L496" s="1">
        <v>172240.15011619686</v>
      </c>
      <c r="M496" s="1">
        <v>661865</v>
      </c>
      <c r="N496" s="1">
        <v>48184561</v>
      </c>
      <c r="O496" s="3">
        <v>0</v>
      </c>
      <c r="P496" s="1">
        <v>3677.8809999999999</v>
      </c>
      <c r="Q496">
        <f t="shared" si="92"/>
        <v>9.0334953439022936</v>
      </c>
      <c r="R496">
        <f t="shared" si="93"/>
        <v>12.009186385374624</v>
      </c>
      <c r="S496">
        <f t="shared" si="94"/>
        <v>6.5713190128365229</v>
      </c>
      <c r="T496">
        <f t="shared" si="95"/>
        <v>4.9882435538738843</v>
      </c>
      <c r="U496">
        <f t="shared" si="96"/>
        <v>4.874556380255326</v>
      </c>
      <c r="V496">
        <f t="shared" si="97"/>
        <v>0</v>
      </c>
      <c r="W496">
        <f t="shared" si="98"/>
        <v>0</v>
      </c>
      <c r="X496">
        <f t="shared" si="99"/>
        <v>0</v>
      </c>
      <c r="Y496">
        <f t="shared" si="100"/>
        <v>0</v>
      </c>
      <c r="Z496">
        <f t="shared" si="101"/>
        <v>5.2361369167657923</v>
      </c>
      <c r="AA496">
        <f t="shared" si="102"/>
        <v>5.820770071990693</v>
      </c>
      <c r="AB496">
        <f t="shared" si="103"/>
        <v>7.682907915579996</v>
      </c>
      <c r="AC496">
        <f t="shared" si="104"/>
        <v>3.5657157400248765</v>
      </c>
    </row>
    <row r="497" spans="1:29" x14ac:dyDescent="0.3">
      <c r="A497" t="s">
        <v>20</v>
      </c>
      <c r="B497">
        <v>2006</v>
      </c>
      <c r="C497" s="1">
        <v>1141108777.6696343</v>
      </c>
      <c r="D497" s="1">
        <v>1075146392089.8536</v>
      </c>
      <c r="E497" s="1">
        <v>2107907.7447146615</v>
      </c>
      <c r="F497" s="1">
        <v>0</v>
      </c>
      <c r="G497" s="1">
        <v>51158.805208719903</v>
      </c>
      <c r="H497" s="1">
        <v>0</v>
      </c>
      <c r="I497" s="1">
        <v>0</v>
      </c>
      <c r="J497" s="1">
        <v>0</v>
      </c>
      <c r="K497" s="1">
        <v>0</v>
      </c>
      <c r="L497" s="1">
        <v>51158.805208719903</v>
      </c>
      <c r="M497" s="1">
        <v>670799</v>
      </c>
      <c r="N497" s="1">
        <v>48438292</v>
      </c>
      <c r="O497" s="3">
        <v>0</v>
      </c>
      <c r="P497" s="1">
        <v>3677.8809999999999</v>
      </c>
      <c r="Q497">
        <f t="shared" si="92"/>
        <v>9.0573270464551801</v>
      </c>
      <c r="R497">
        <f t="shared" si="93"/>
        <v>12.031467601878331</v>
      </c>
      <c r="S497">
        <f t="shared" si="94"/>
        <v>6.3238518055325779</v>
      </c>
      <c r="T497">
        <f t="shared" si="95"/>
        <v>0</v>
      </c>
      <c r="U497">
        <f t="shared" si="96"/>
        <v>4.7089288822307926</v>
      </c>
      <c r="V497">
        <f t="shared" si="97"/>
        <v>0</v>
      </c>
      <c r="W497">
        <f t="shared" si="98"/>
        <v>0</v>
      </c>
      <c r="X497">
        <f t="shared" si="99"/>
        <v>0</v>
      </c>
      <c r="Y497">
        <f t="shared" si="100"/>
        <v>0</v>
      </c>
      <c r="Z497">
        <f t="shared" si="101"/>
        <v>4.7089288822307926</v>
      </c>
      <c r="AA497">
        <f t="shared" si="102"/>
        <v>5.8265930539340482</v>
      </c>
      <c r="AB497">
        <f t="shared" si="103"/>
        <v>7.6851888298933275</v>
      </c>
      <c r="AC497">
        <f t="shared" si="104"/>
        <v>3.5657157400248765</v>
      </c>
    </row>
    <row r="498" spans="1:29" x14ac:dyDescent="0.3">
      <c r="A498" t="s">
        <v>20</v>
      </c>
      <c r="B498">
        <v>2007</v>
      </c>
      <c r="C498" s="1">
        <v>1324881877.5724292</v>
      </c>
      <c r="D498" s="1">
        <v>1137500027631.5762</v>
      </c>
      <c r="E498" s="1">
        <v>3553544.9230966899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678641</v>
      </c>
      <c r="N498" s="1">
        <v>48683638</v>
      </c>
      <c r="O498" s="3">
        <v>0</v>
      </c>
      <c r="P498" s="1">
        <v>3677.8809999999999</v>
      </c>
      <c r="Q498">
        <f t="shared" si="92"/>
        <v>9.1221771599551253</v>
      </c>
      <c r="R498">
        <f t="shared" si="93"/>
        <v>12.055951415879194</v>
      </c>
      <c r="S498">
        <f t="shared" si="94"/>
        <v>6.5506619322784081</v>
      </c>
      <c r="T498">
        <f t="shared" si="95"/>
        <v>0</v>
      </c>
      <c r="U498">
        <f t="shared" si="96"/>
        <v>0</v>
      </c>
      <c r="V498">
        <f t="shared" si="97"/>
        <v>0</v>
      </c>
      <c r="W498">
        <f t="shared" si="98"/>
        <v>0</v>
      </c>
      <c r="X498">
        <f t="shared" si="99"/>
        <v>0</v>
      </c>
      <c r="Y498">
        <f t="shared" si="100"/>
        <v>0</v>
      </c>
      <c r="Z498">
        <f t="shared" si="101"/>
        <v>0</v>
      </c>
      <c r="AA498">
        <f t="shared" si="102"/>
        <v>5.8316407338882259</v>
      </c>
      <c r="AB498">
        <f t="shared" si="103"/>
        <v>7.6873830333738136</v>
      </c>
      <c r="AC498">
        <f t="shared" si="104"/>
        <v>3.5657157400248765</v>
      </c>
    </row>
    <row r="499" spans="1:29" x14ac:dyDescent="0.3">
      <c r="A499" t="s">
        <v>20</v>
      </c>
      <c r="B499">
        <v>2008</v>
      </c>
      <c r="C499" s="1">
        <v>1384891723.5723295</v>
      </c>
      <c r="D499" s="1">
        <v>1171772731392.3442</v>
      </c>
      <c r="E499" s="1">
        <v>5010771.7218667893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686351</v>
      </c>
      <c r="N499" s="1">
        <v>49054708</v>
      </c>
      <c r="O499" s="3">
        <v>0</v>
      </c>
      <c r="P499" s="1">
        <v>3677.8809999999999</v>
      </c>
      <c r="Q499">
        <f t="shared" si="92"/>
        <v>9.1414158201449158</v>
      </c>
      <c r="R499">
        <f t="shared" si="93"/>
        <v>12.068843387217159</v>
      </c>
      <c r="S499">
        <f t="shared" si="94"/>
        <v>6.69990470450308</v>
      </c>
      <c r="T499">
        <f t="shared" si="95"/>
        <v>0</v>
      </c>
      <c r="U499">
        <f t="shared" si="96"/>
        <v>0</v>
      </c>
      <c r="V499">
        <f t="shared" si="97"/>
        <v>0</v>
      </c>
      <c r="W499">
        <f t="shared" si="98"/>
        <v>0</v>
      </c>
      <c r="X499">
        <f t="shared" si="99"/>
        <v>0</v>
      </c>
      <c r="Y499">
        <f t="shared" si="100"/>
        <v>0</v>
      </c>
      <c r="Z499">
        <f t="shared" si="101"/>
        <v>0</v>
      </c>
      <c r="AA499">
        <f t="shared" si="102"/>
        <v>5.8365469035352131</v>
      </c>
      <c r="AB499">
        <f t="shared" si="103"/>
        <v>7.6906807037557829</v>
      </c>
      <c r="AC499">
        <f t="shared" si="104"/>
        <v>3.5657157400248765</v>
      </c>
    </row>
    <row r="500" spans="1:29" x14ac:dyDescent="0.3">
      <c r="A500" t="s">
        <v>20</v>
      </c>
      <c r="B500">
        <v>2009</v>
      </c>
      <c r="C500" s="1">
        <v>1491078191.0250916</v>
      </c>
      <c r="D500" s="1">
        <v>1181061361993.541</v>
      </c>
      <c r="E500" s="1">
        <v>7130845.2408778416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693988</v>
      </c>
      <c r="N500" s="1">
        <v>49307835</v>
      </c>
      <c r="O500" s="3">
        <v>0</v>
      </c>
      <c r="P500" s="1">
        <v>3677.8809999999999</v>
      </c>
      <c r="Q500">
        <f t="shared" si="92"/>
        <v>9.1735004184192075</v>
      </c>
      <c r="R500">
        <f t="shared" si="93"/>
        <v>12.07227246195165</v>
      </c>
      <c r="S500">
        <f t="shared" si="94"/>
        <v>6.8531410720588051</v>
      </c>
      <c r="T500">
        <f t="shared" si="95"/>
        <v>0</v>
      </c>
      <c r="U500">
        <f t="shared" si="96"/>
        <v>0</v>
      </c>
      <c r="V500">
        <f t="shared" si="97"/>
        <v>0</v>
      </c>
      <c r="W500">
        <f t="shared" si="98"/>
        <v>0</v>
      </c>
      <c r="X500">
        <f t="shared" si="99"/>
        <v>0</v>
      </c>
      <c r="Y500">
        <f t="shared" si="100"/>
        <v>0</v>
      </c>
      <c r="Z500">
        <f t="shared" si="101"/>
        <v>0</v>
      </c>
      <c r="AA500">
        <f t="shared" si="102"/>
        <v>5.8413525867701841</v>
      </c>
      <c r="AB500">
        <f t="shared" si="103"/>
        <v>7.6929159428296252</v>
      </c>
      <c r="AC500">
        <f t="shared" si="104"/>
        <v>3.5657157400248765</v>
      </c>
    </row>
    <row r="501" spans="1:29" x14ac:dyDescent="0.3">
      <c r="A501" t="s">
        <v>20</v>
      </c>
      <c r="B501">
        <v>2010</v>
      </c>
      <c r="C501" s="1">
        <v>1668991759.5985157</v>
      </c>
      <c r="D501" s="1">
        <v>1261430519849.4192</v>
      </c>
      <c r="E501" s="1">
        <v>14154974.001622116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701632</v>
      </c>
      <c r="N501" s="1">
        <v>49554112</v>
      </c>
      <c r="O501" s="3">
        <v>0</v>
      </c>
      <c r="P501" s="1">
        <v>3677.8809999999999</v>
      </c>
      <c r="Q501">
        <f t="shared" si="92"/>
        <v>9.2224541926795869</v>
      </c>
      <c r="R501">
        <f t="shared" si="93"/>
        <v>12.100863334380687</v>
      </c>
      <c r="S501">
        <f t="shared" si="94"/>
        <v>7.1509091067165116</v>
      </c>
      <c r="T501">
        <f t="shared" si="95"/>
        <v>0</v>
      </c>
      <c r="U501">
        <f t="shared" si="96"/>
        <v>0</v>
      </c>
      <c r="V501">
        <f t="shared" si="97"/>
        <v>0</v>
      </c>
      <c r="W501">
        <f t="shared" si="98"/>
        <v>0</v>
      </c>
      <c r="X501">
        <f t="shared" si="99"/>
        <v>0</v>
      </c>
      <c r="Y501">
        <f t="shared" si="100"/>
        <v>0</v>
      </c>
      <c r="Z501">
        <f t="shared" si="101"/>
        <v>0</v>
      </c>
      <c r="AA501">
        <f t="shared" si="102"/>
        <v>5.8461100070695933</v>
      </c>
      <c r="AB501">
        <f t="shared" si="103"/>
        <v>7.6950797068348633</v>
      </c>
      <c r="AC501">
        <f t="shared" si="104"/>
        <v>3.5657157400248765</v>
      </c>
    </row>
    <row r="502" spans="1:29" x14ac:dyDescent="0.3">
      <c r="A502" t="s">
        <v>20</v>
      </c>
      <c r="B502">
        <v>2011</v>
      </c>
      <c r="C502" s="1">
        <v>1810676784.15218</v>
      </c>
      <c r="D502" s="1">
        <v>1307922658113.4045</v>
      </c>
      <c r="E502" s="1">
        <v>16862283.409123719</v>
      </c>
      <c r="F502" s="1">
        <v>0</v>
      </c>
      <c r="G502" s="1">
        <v>209904.28039878432</v>
      </c>
      <c r="H502" s="1">
        <v>0</v>
      </c>
      <c r="I502" s="1">
        <v>0</v>
      </c>
      <c r="J502" s="1">
        <v>0</v>
      </c>
      <c r="K502" s="1">
        <v>0</v>
      </c>
      <c r="L502" s="1">
        <v>209904.28039878432</v>
      </c>
      <c r="M502" s="1">
        <v>709377</v>
      </c>
      <c r="N502" s="1">
        <v>49936638</v>
      </c>
      <c r="O502" s="3">
        <v>0</v>
      </c>
      <c r="P502" s="1">
        <v>3677.8809999999999</v>
      </c>
      <c r="Q502">
        <f t="shared" si="92"/>
        <v>9.2578409334987395</v>
      </c>
      <c r="R502">
        <f t="shared" si="93"/>
        <v>12.116582063447549</v>
      </c>
      <c r="S502">
        <f t="shared" si="94"/>
        <v>7.2269164100912899</v>
      </c>
      <c r="T502">
        <f t="shared" si="95"/>
        <v>0</v>
      </c>
      <c r="U502">
        <f t="shared" si="96"/>
        <v>5.3220233638763945</v>
      </c>
      <c r="V502">
        <f t="shared" si="97"/>
        <v>0</v>
      </c>
      <c r="W502">
        <f t="shared" si="98"/>
        <v>0</v>
      </c>
      <c r="X502">
        <f t="shared" si="99"/>
        <v>0</v>
      </c>
      <c r="Y502">
        <f t="shared" si="100"/>
        <v>0</v>
      </c>
      <c r="Z502">
        <f t="shared" si="101"/>
        <v>5.3220233638763945</v>
      </c>
      <c r="AA502">
        <f t="shared" si="102"/>
        <v>5.8508777155332217</v>
      </c>
      <c r="AB502">
        <f t="shared" si="103"/>
        <v>7.6984193086826469</v>
      </c>
      <c r="AC502">
        <f t="shared" si="104"/>
        <v>3.5657157400248765</v>
      </c>
    </row>
    <row r="503" spans="1:29" x14ac:dyDescent="0.3">
      <c r="A503" t="s">
        <v>20</v>
      </c>
      <c r="B503">
        <v>2012</v>
      </c>
      <c r="C503" s="1">
        <v>1904194983.132072</v>
      </c>
      <c r="D503" s="1">
        <v>1339345905332.01</v>
      </c>
      <c r="E503" s="1">
        <v>7721789.9848571885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717279</v>
      </c>
      <c r="N503" s="1">
        <v>50199853</v>
      </c>
      <c r="O503" s="3">
        <v>0</v>
      </c>
      <c r="P503" s="1">
        <v>3677.8809999999999</v>
      </c>
      <c r="Q503">
        <f t="shared" si="92"/>
        <v>9.2797114168409696</v>
      </c>
      <c r="R503">
        <f t="shared" si="93"/>
        <v>12.126892754291219</v>
      </c>
      <c r="S503">
        <f t="shared" si="94"/>
        <v>6.8877180418682302</v>
      </c>
      <c r="T503">
        <f t="shared" si="95"/>
        <v>0</v>
      </c>
      <c r="U503">
        <f t="shared" si="96"/>
        <v>0</v>
      </c>
      <c r="V503">
        <f t="shared" si="97"/>
        <v>0</v>
      </c>
      <c r="W503">
        <f t="shared" si="98"/>
        <v>0</v>
      </c>
      <c r="X503">
        <f t="shared" si="99"/>
        <v>0</v>
      </c>
      <c r="Y503">
        <f t="shared" si="100"/>
        <v>0</v>
      </c>
      <c r="Z503">
        <f t="shared" si="101"/>
        <v>0</v>
      </c>
      <c r="AA503">
        <f t="shared" si="102"/>
        <v>5.8556887215217168</v>
      </c>
      <c r="AB503">
        <f t="shared" si="103"/>
        <v>7.7007024540556452</v>
      </c>
      <c r="AC503">
        <f t="shared" si="104"/>
        <v>3.5657157400248765</v>
      </c>
    </row>
    <row r="504" spans="1:29" x14ac:dyDescent="0.3">
      <c r="A504" t="s">
        <v>20</v>
      </c>
      <c r="B504">
        <v>2013</v>
      </c>
      <c r="C504" s="1">
        <v>1937258289.8248415</v>
      </c>
      <c r="D504" s="1">
        <v>1381732300870.2842</v>
      </c>
      <c r="E504" s="1">
        <v>3750161.9901571595</v>
      </c>
      <c r="F504" s="1">
        <v>0</v>
      </c>
      <c r="G504" s="1">
        <v>181759.69265923247</v>
      </c>
      <c r="H504" s="1">
        <v>0</v>
      </c>
      <c r="I504" s="1">
        <v>0</v>
      </c>
      <c r="J504" s="1">
        <v>0</v>
      </c>
      <c r="K504" s="1">
        <v>0</v>
      </c>
      <c r="L504" s="1">
        <v>181759.69265923247</v>
      </c>
      <c r="M504" s="1">
        <v>725273</v>
      </c>
      <c r="N504" s="1">
        <v>50428893</v>
      </c>
      <c r="O504" s="3">
        <v>0</v>
      </c>
      <c r="P504" s="1">
        <v>3677.8809999999999</v>
      </c>
      <c r="Q504">
        <f t="shared" si="92"/>
        <v>9.2871875282057577</v>
      </c>
      <c r="R504">
        <f t="shared" si="93"/>
        <v>12.140423910248083</v>
      </c>
      <c r="S504">
        <f t="shared" si="94"/>
        <v>6.5740501435110756</v>
      </c>
      <c r="T504">
        <f t="shared" si="95"/>
        <v>0</v>
      </c>
      <c r="U504">
        <f t="shared" si="96"/>
        <v>5.2594999690568347</v>
      </c>
      <c r="V504">
        <f t="shared" si="97"/>
        <v>0</v>
      </c>
      <c r="W504">
        <f t="shared" si="98"/>
        <v>0</v>
      </c>
      <c r="X504">
        <f t="shared" si="99"/>
        <v>0</v>
      </c>
      <c r="Y504">
        <f t="shared" si="100"/>
        <v>0</v>
      </c>
      <c r="Z504">
        <f t="shared" si="101"/>
        <v>5.2594999690568347</v>
      </c>
      <c r="AA504">
        <f t="shared" si="102"/>
        <v>5.8605021089260756</v>
      </c>
      <c r="AB504">
        <f t="shared" si="103"/>
        <v>7.7026794433730101</v>
      </c>
      <c r="AC504">
        <f t="shared" si="104"/>
        <v>3.5657157400248765</v>
      </c>
    </row>
    <row r="505" spans="1:29" x14ac:dyDescent="0.3">
      <c r="A505" t="s">
        <v>20</v>
      </c>
      <c r="B505">
        <v>2014</v>
      </c>
      <c r="C505" s="1">
        <v>2051190106.3328056</v>
      </c>
      <c r="D505" s="1">
        <v>1425981639370.3538</v>
      </c>
      <c r="E505" s="1">
        <v>2334542.6930630472</v>
      </c>
      <c r="F505" s="1">
        <v>0</v>
      </c>
      <c r="G505" s="1">
        <v>258054.17229106752</v>
      </c>
      <c r="H505" s="1">
        <v>0</v>
      </c>
      <c r="I505" s="1">
        <v>0</v>
      </c>
      <c r="J505" s="1">
        <v>0</v>
      </c>
      <c r="K505" s="1">
        <v>0</v>
      </c>
      <c r="L505" s="1">
        <v>258054.17229106752</v>
      </c>
      <c r="M505" s="1">
        <v>733139</v>
      </c>
      <c r="N505" s="1">
        <v>50746659</v>
      </c>
      <c r="O505" s="3">
        <v>0</v>
      </c>
      <c r="P505" s="1">
        <v>3677.8809999999999</v>
      </c>
      <c r="Q505">
        <f t="shared" si="92"/>
        <v>9.3120059132886386</v>
      </c>
      <c r="R505">
        <f t="shared" si="93"/>
        <v>12.154113933670798</v>
      </c>
      <c r="S505">
        <f t="shared" si="94"/>
        <v>6.3682020065506562</v>
      </c>
      <c r="T505">
        <f t="shared" si="95"/>
        <v>0</v>
      </c>
      <c r="U505">
        <f t="shared" si="96"/>
        <v>5.4117125682110769</v>
      </c>
      <c r="V505">
        <f t="shared" si="97"/>
        <v>0</v>
      </c>
      <c r="W505">
        <f t="shared" si="98"/>
        <v>0</v>
      </c>
      <c r="X505">
        <f t="shared" si="99"/>
        <v>0</v>
      </c>
      <c r="Y505">
        <f t="shared" si="100"/>
        <v>0</v>
      </c>
      <c r="Z505">
        <f t="shared" si="101"/>
        <v>5.4117125682110769</v>
      </c>
      <c r="AA505">
        <f t="shared" si="102"/>
        <v>5.8651869151893035</v>
      </c>
      <c r="AB505">
        <f t="shared" si="103"/>
        <v>7.705407463505372</v>
      </c>
      <c r="AC505">
        <f t="shared" si="104"/>
        <v>3.5657157400248765</v>
      </c>
    </row>
    <row r="506" spans="1:29" x14ac:dyDescent="0.3">
      <c r="A506" t="s">
        <v>20</v>
      </c>
      <c r="B506">
        <v>2015</v>
      </c>
      <c r="C506" s="1">
        <v>2187815803.3683281</v>
      </c>
      <c r="D506" s="1">
        <v>1466038936206.4277</v>
      </c>
      <c r="E506" s="1">
        <v>4870000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740618</v>
      </c>
      <c r="N506" s="1">
        <v>51014947</v>
      </c>
      <c r="O506" s="3">
        <v>0</v>
      </c>
      <c r="P506" s="1">
        <v>3677.8809999999999</v>
      </c>
      <c r="Q506">
        <f t="shared" si="92"/>
        <v>9.3400107552693505</v>
      </c>
      <c r="R506">
        <f t="shared" si="93"/>
        <v>12.166145504790428</v>
      </c>
      <c r="S506">
        <f t="shared" si="94"/>
        <v>6.6875290503921372</v>
      </c>
      <c r="T506">
        <f t="shared" si="95"/>
        <v>0</v>
      </c>
      <c r="U506">
        <f t="shared" si="96"/>
        <v>0</v>
      </c>
      <c r="V506">
        <f t="shared" si="97"/>
        <v>0</v>
      </c>
      <c r="W506">
        <f t="shared" si="98"/>
        <v>0</v>
      </c>
      <c r="X506">
        <f t="shared" si="99"/>
        <v>0</v>
      </c>
      <c r="Y506">
        <f t="shared" si="100"/>
        <v>0</v>
      </c>
      <c r="Z506">
        <f t="shared" si="101"/>
        <v>0</v>
      </c>
      <c r="AA506">
        <f t="shared" si="102"/>
        <v>5.8695948493409027</v>
      </c>
      <c r="AB506">
        <f t="shared" si="103"/>
        <v>7.707697448308318</v>
      </c>
      <c r="AC506">
        <f t="shared" si="104"/>
        <v>3.5657157400248765</v>
      </c>
    </row>
    <row r="507" spans="1:29" x14ac:dyDescent="0.3">
      <c r="A507" t="s">
        <v>20</v>
      </c>
      <c r="B507">
        <v>2016</v>
      </c>
      <c r="C507" s="1">
        <v>2373253832.3902693</v>
      </c>
      <c r="D507" s="1">
        <v>1509241369553.54</v>
      </c>
      <c r="E507" s="1">
        <v>3653339.6705436516</v>
      </c>
      <c r="F507" s="1">
        <v>0</v>
      </c>
      <c r="G507" s="1">
        <v>97220.638635077426</v>
      </c>
      <c r="H507" s="1">
        <v>0</v>
      </c>
      <c r="I507" s="1">
        <v>0</v>
      </c>
      <c r="J507" s="1">
        <v>0</v>
      </c>
      <c r="K507" s="1">
        <v>0</v>
      </c>
      <c r="L507" s="1">
        <v>97220.638635077426</v>
      </c>
      <c r="M507" s="1">
        <v>747866</v>
      </c>
      <c r="N507" s="1">
        <v>51217803</v>
      </c>
      <c r="O507" s="3">
        <v>0</v>
      </c>
      <c r="P507" s="1">
        <v>3677.8809999999999</v>
      </c>
      <c r="Q507">
        <f t="shared" si="92"/>
        <v>9.3753441910387387</v>
      </c>
      <c r="R507">
        <f t="shared" si="93"/>
        <v>12.178758701063158</v>
      </c>
      <c r="S507">
        <f t="shared" si="94"/>
        <v>6.5626901716476898</v>
      </c>
      <c r="T507">
        <f t="shared" si="95"/>
        <v>0</v>
      </c>
      <c r="U507">
        <f t="shared" si="96"/>
        <v>4.98776293667449</v>
      </c>
      <c r="V507">
        <f t="shared" si="97"/>
        <v>0</v>
      </c>
      <c r="W507">
        <f t="shared" si="98"/>
        <v>0</v>
      </c>
      <c r="X507">
        <f t="shared" si="99"/>
        <v>0</v>
      </c>
      <c r="Y507">
        <f t="shared" si="100"/>
        <v>0</v>
      </c>
      <c r="Z507">
        <f t="shared" si="101"/>
        <v>4.98776293667449</v>
      </c>
      <c r="AA507">
        <f t="shared" si="102"/>
        <v>5.8738243701881432</v>
      </c>
      <c r="AB507">
        <f t="shared" si="103"/>
        <v>7.7094209538448775</v>
      </c>
      <c r="AC507">
        <f t="shared" si="104"/>
        <v>3.5657157400248765</v>
      </c>
    </row>
    <row r="508" spans="1:29" x14ac:dyDescent="0.3">
      <c r="A508" t="s">
        <v>20</v>
      </c>
      <c r="B508">
        <v>2017</v>
      </c>
      <c r="C508" s="1">
        <v>2422779966.723948</v>
      </c>
      <c r="D508" s="1">
        <v>1556927899270.7476</v>
      </c>
      <c r="E508" s="1">
        <v>11142094.353656828</v>
      </c>
      <c r="F508" s="1">
        <v>0</v>
      </c>
      <c r="G508" s="1">
        <v>188336.3322296344</v>
      </c>
      <c r="H508" s="1">
        <v>0</v>
      </c>
      <c r="I508" s="1">
        <v>0</v>
      </c>
      <c r="J508" s="1">
        <v>0</v>
      </c>
      <c r="K508" s="1">
        <v>0</v>
      </c>
      <c r="L508" s="1">
        <v>188336.3322296344</v>
      </c>
      <c r="M508" s="1">
        <v>754335</v>
      </c>
      <c r="N508" s="1">
        <v>51361911</v>
      </c>
      <c r="O508" s="3">
        <v>0</v>
      </c>
      <c r="P508" s="1">
        <v>3677.8809999999999</v>
      </c>
      <c r="Q508">
        <f t="shared" si="92"/>
        <v>9.3843139741282471</v>
      </c>
      <c r="R508">
        <f t="shared" si="93"/>
        <v>12.192268501024476</v>
      </c>
      <c r="S508">
        <f t="shared" si="94"/>
        <v>7.0469668708160995</v>
      </c>
      <c r="T508">
        <f t="shared" si="95"/>
        <v>0</v>
      </c>
      <c r="U508">
        <f t="shared" si="96"/>
        <v>5.2749364144103588</v>
      </c>
      <c r="V508">
        <f t="shared" si="97"/>
        <v>0</v>
      </c>
      <c r="W508">
        <f t="shared" si="98"/>
        <v>0</v>
      </c>
      <c r="X508">
        <f t="shared" si="99"/>
        <v>0</v>
      </c>
      <c r="Y508">
        <f t="shared" si="100"/>
        <v>0</v>
      </c>
      <c r="Z508">
        <f t="shared" si="101"/>
        <v>5.2749364144103588</v>
      </c>
      <c r="AA508">
        <f t="shared" si="102"/>
        <v>5.8775648345199594</v>
      </c>
      <c r="AB508">
        <f t="shared" si="103"/>
        <v>7.710641182420483</v>
      </c>
      <c r="AC508">
        <f t="shared" si="104"/>
        <v>3.5657157400248765</v>
      </c>
    </row>
    <row r="509" spans="1:29" x14ac:dyDescent="0.3">
      <c r="A509" t="s">
        <v>20</v>
      </c>
      <c r="B509">
        <v>2018</v>
      </c>
      <c r="C509" s="1">
        <v>2507622616.5436196</v>
      </c>
      <c r="D509" s="1">
        <v>1602194079769.0442</v>
      </c>
      <c r="E509" s="1">
        <v>4520956.9473037375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759759</v>
      </c>
      <c r="N509" s="1">
        <v>51585058</v>
      </c>
      <c r="O509" s="3">
        <v>0</v>
      </c>
      <c r="P509" s="1">
        <v>3677.8809999999999</v>
      </c>
      <c r="Q509">
        <f t="shared" si="92"/>
        <v>9.3992621783108401</v>
      </c>
      <c r="R509">
        <f t="shared" si="93"/>
        <v>12.204715122652043</v>
      </c>
      <c r="S509">
        <f t="shared" si="94"/>
        <v>6.6552304673663283</v>
      </c>
      <c r="T509">
        <f t="shared" si="95"/>
        <v>0</v>
      </c>
      <c r="U509">
        <f t="shared" si="96"/>
        <v>0</v>
      </c>
      <c r="V509">
        <f t="shared" si="97"/>
        <v>0</v>
      </c>
      <c r="W509">
        <f t="shared" si="98"/>
        <v>0</v>
      </c>
      <c r="X509">
        <f t="shared" si="99"/>
        <v>0</v>
      </c>
      <c r="Y509">
        <f t="shared" si="100"/>
        <v>0</v>
      </c>
      <c r="Z509">
        <f t="shared" si="101"/>
        <v>0</v>
      </c>
      <c r="AA509">
        <f t="shared" si="102"/>
        <v>5.8806764249957943</v>
      </c>
      <c r="AB509">
        <f t="shared" si="103"/>
        <v>7.7125239315988301</v>
      </c>
      <c r="AC509">
        <f t="shared" si="104"/>
        <v>3.5657157400248765</v>
      </c>
    </row>
    <row r="510" spans="1:29" x14ac:dyDescent="0.3">
      <c r="A510" t="s">
        <v>20</v>
      </c>
      <c r="B510">
        <v>2019</v>
      </c>
      <c r="C510" s="1">
        <v>2651940022.2578673</v>
      </c>
      <c r="D510" s="1">
        <v>1638146960195.0566</v>
      </c>
      <c r="E510" s="1">
        <v>1900371.3256329773</v>
      </c>
      <c r="F510" s="1">
        <v>0</v>
      </c>
      <c r="G510" s="1">
        <v>268516.57351166819</v>
      </c>
      <c r="H510" s="1">
        <v>0</v>
      </c>
      <c r="I510" s="1">
        <v>0</v>
      </c>
      <c r="J510" s="1">
        <v>0</v>
      </c>
      <c r="K510" s="1">
        <v>883696.05848390411</v>
      </c>
      <c r="L510" s="1">
        <v>1152212.6319955722</v>
      </c>
      <c r="M510" s="1">
        <v>764824</v>
      </c>
      <c r="N510" s="1">
        <v>51764822</v>
      </c>
      <c r="O510" s="3">
        <v>0</v>
      </c>
      <c r="P510" s="1">
        <v>3677.8809999999999</v>
      </c>
      <c r="Q510">
        <f t="shared" si="92"/>
        <v>9.4235636977633934</v>
      </c>
      <c r="R510">
        <f t="shared" si="93"/>
        <v>12.214352860268878</v>
      </c>
      <c r="S510">
        <f t="shared" si="94"/>
        <v>6.2788386973352548</v>
      </c>
      <c r="T510">
        <f t="shared" si="95"/>
        <v>0</v>
      </c>
      <c r="U510">
        <f t="shared" si="96"/>
        <v>5.4289727139811745</v>
      </c>
      <c r="V510">
        <f t="shared" si="97"/>
        <v>0</v>
      </c>
      <c r="W510">
        <f t="shared" si="98"/>
        <v>0</v>
      </c>
      <c r="X510">
        <f t="shared" si="99"/>
        <v>0</v>
      </c>
      <c r="Y510">
        <f t="shared" si="100"/>
        <v>5.9463034093825948</v>
      </c>
      <c r="Z510">
        <f t="shared" si="101"/>
        <v>6.0615330091177535</v>
      </c>
      <c r="AA510">
        <f t="shared" si="102"/>
        <v>5.8835620753776112</v>
      </c>
      <c r="AB510">
        <f t="shared" si="103"/>
        <v>7.7140347333620483</v>
      </c>
      <c r="AC510">
        <f t="shared" si="104"/>
        <v>3.5657157400248765</v>
      </c>
    </row>
    <row r="511" spans="1:29" x14ac:dyDescent="0.3">
      <c r="A511" t="s">
        <v>20</v>
      </c>
      <c r="B511">
        <v>2020</v>
      </c>
      <c r="C511" s="1">
        <v>2380954251.4207983</v>
      </c>
      <c r="D511" s="1">
        <v>1626525694049.9268</v>
      </c>
      <c r="E511" s="1">
        <v>11332392.93867236</v>
      </c>
      <c r="F511" s="1">
        <v>0</v>
      </c>
      <c r="G511" s="1">
        <v>190801.66197346742</v>
      </c>
      <c r="H511" s="1">
        <v>0</v>
      </c>
      <c r="I511" s="1">
        <v>0</v>
      </c>
      <c r="J511" s="1">
        <v>0</v>
      </c>
      <c r="K511" s="1">
        <v>92630.074767009413</v>
      </c>
      <c r="L511" s="1">
        <v>283431.7367404768</v>
      </c>
      <c r="M511" s="1">
        <v>770006</v>
      </c>
      <c r="N511" s="1">
        <v>51836239</v>
      </c>
      <c r="O511" s="3">
        <v>0</v>
      </c>
      <c r="P511" s="1">
        <v>3677.8809999999999</v>
      </c>
      <c r="Q511">
        <f t="shared" si="92"/>
        <v>9.3767510509646961</v>
      </c>
      <c r="R511">
        <f t="shared" si="93"/>
        <v>12.211260928175141</v>
      </c>
      <c r="S511">
        <f t="shared" si="94"/>
        <v>7.0543216631320149</v>
      </c>
      <c r="T511">
        <f t="shared" si="95"/>
        <v>0</v>
      </c>
      <c r="U511">
        <f t="shared" si="96"/>
        <v>5.2805844294473392</v>
      </c>
      <c r="V511">
        <f t="shared" si="97"/>
        <v>0</v>
      </c>
      <c r="W511">
        <f t="shared" si="98"/>
        <v>0</v>
      </c>
      <c r="X511">
        <f t="shared" si="99"/>
        <v>0</v>
      </c>
      <c r="Y511">
        <f t="shared" si="100"/>
        <v>4.9667567030524973</v>
      </c>
      <c r="Z511">
        <f t="shared" si="101"/>
        <v>5.4524500102186133</v>
      </c>
      <c r="AA511">
        <f t="shared" si="102"/>
        <v>5.8864946732861894</v>
      </c>
      <c r="AB511">
        <f t="shared" si="103"/>
        <v>7.7146334919660404</v>
      </c>
      <c r="AC511">
        <f t="shared" si="104"/>
        <v>3.5657157400248765</v>
      </c>
    </row>
    <row r="512" spans="1:29" x14ac:dyDescent="0.3">
      <c r="A512" t="s">
        <v>20</v>
      </c>
      <c r="B512">
        <v>2021</v>
      </c>
      <c r="C512" s="1">
        <v>2486224986.2508445</v>
      </c>
      <c r="D512" s="1">
        <v>1696543311942.8091</v>
      </c>
      <c r="E512" s="1">
        <v>11229759.826216485</v>
      </c>
      <c r="F512" s="1">
        <v>0</v>
      </c>
      <c r="G512" s="1">
        <v>144403.31821518269</v>
      </c>
      <c r="H512" s="1">
        <v>0</v>
      </c>
      <c r="I512" s="1">
        <v>0</v>
      </c>
      <c r="J512" s="1">
        <v>0</v>
      </c>
      <c r="K512" s="1">
        <v>886970.85552752798</v>
      </c>
      <c r="L512" s="1">
        <v>1031374.1737427106</v>
      </c>
      <c r="M512" s="1">
        <v>775442</v>
      </c>
      <c r="N512" s="1">
        <v>51769539</v>
      </c>
      <c r="O512" s="3">
        <v>0</v>
      </c>
      <c r="P512" s="1">
        <v>3677.8809999999999</v>
      </c>
      <c r="Q512">
        <f t="shared" si="92"/>
        <v>9.3955404269203946</v>
      </c>
      <c r="R512">
        <f t="shared" si="93"/>
        <v>12.22956495145422</v>
      </c>
      <c r="S512">
        <f t="shared" si="94"/>
        <v>7.0503705066656845</v>
      </c>
      <c r="T512">
        <f t="shared" si="95"/>
        <v>0</v>
      </c>
      <c r="U512">
        <f t="shared" si="96"/>
        <v>5.1595801804149568</v>
      </c>
      <c r="V512">
        <f t="shared" si="97"/>
        <v>0</v>
      </c>
      <c r="W512">
        <f t="shared" si="98"/>
        <v>0</v>
      </c>
      <c r="X512">
        <f t="shared" si="99"/>
        <v>0</v>
      </c>
      <c r="Y512">
        <f t="shared" si="100"/>
        <v>5.947909839467564</v>
      </c>
      <c r="Z512">
        <f t="shared" si="101"/>
        <v>6.0134166732833085</v>
      </c>
      <c r="AA512">
        <f t="shared" si="102"/>
        <v>5.8895498799120176</v>
      </c>
      <c r="AB512">
        <f t="shared" si="103"/>
        <v>7.7140743060606809</v>
      </c>
      <c r="AC512">
        <f t="shared" si="104"/>
        <v>3.5657157400248765</v>
      </c>
    </row>
    <row r="513" spans="1:29" x14ac:dyDescent="0.3">
      <c r="A513" t="s">
        <v>20</v>
      </c>
      <c r="B513">
        <v>2022</v>
      </c>
      <c r="C513" s="1">
        <v>2615853471.1858721</v>
      </c>
      <c r="D513" s="1">
        <v>1740868427277.0076</v>
      </c>
      <c r="E513" s="1">
        <v>9205528.794892421</v>
      </c>
      <c r="F513" s="1">
        <v>0</v>
      </c>
      <c r="G513" s="1">
        <v>136639.28326391309</v>
      </c>
      <c r="H513" s="1">
        <v>31939.282942185666</v>
      </c>
      <c r="I513" s="1">
        <v>0</v>
      </c>
      <c r="J513" s="1">
        <v>0</v>
      </c>
      <c r="K513" s="1">
        <v>872530.52553843346</v>
      </c>
      <c r="L513" s="1">
        <v>1041109.0917445322</v>
      </c>
      <c r="M513" s="1">
        <v>780914</v>
      </c>
      <c r="N513" s="1">
        <v>51672569</v>
      </c>
      <c r="O513" s="3">
        <v>0</v>
      </c>
      <c r="P513" s="1">
        <v>3677.8809999999999</v>
      </c>
      <c r="Q513">
        <f t="shared" si="92"/>
        <v>9.4176134131983353</v>
      </c>
      <c r="R513">
        <f t="shared" si="93"/>
        <v>12.24076594890802</v>
      </c>
      <c r="S513">
        <f t="shared" si="94"/>
        <v>6.9640487879923674</v>
      </c>
      <c r="T513">
        <f t="shared" si="95"/>
        <v>0</v>
      </c>
      <c r="U513">
        <f t="shared" si="96"/>
        <v>5.1355787536656772</v>
      </c>
      <c r="V513">
        <f t="shared" si="97"/>
        <v>4.5043387590061483</v>
      </c>
      <c r="W513">
        <f t="shared" si="98"/>
        <v>0</v>
      </c>
      <c r="X513">
        <f t="shared" si="99"/>
        <v>0</v>
      </c>
      <c r="Y513">
        <f t="shared" si="100"/>
        <v>5.9407811274593385</v>
      </c>
      <c r="Z513">
        <f t="shared" si="101"/>
        <v>6.0174966562243899</v>
      </c>
      <c r="AA513">
        <f t="shared" si="102"/>
        <v>5.8926037649401328</v>
      </c>
      <c r="AB513">
        <f t="shared" si="103"/>
        <v>7.7132600622629406</v>
      </c>
      <c r="AC513">
        <f t="shared" si="104"/>
        <v>3.5657157400248765</v>
      </c>
    </row>
    <row r="514" spans="1:29" x14ac:dyDescent="0.3">
      <c r="A514" t="s">
        <v>175</v>
      </c>
      <c r="B514">
        <v>1991</v>
      </c>
      <c r="C514" s="1">
        <v>12605057005.510117</v>
      </c>
      <c r="D514" s="1">
        <v>444840963700.95105</v>
      </c>
      <c r="E514" s="1">
        <v>9744625.4160593152</v>
      </c>
      <c r="F514" s="1">
        <v>5558.1667151596312</v>
      </c>
      <c r="G514" s="1">
        <v>300195.01949480647</v>
      </c>
      <c r="H514" s="1">
        <v>0</v>
      </c>
      <c r="I514" s="1">
        <v>0</v>
      </c>
      <c r="J514" s="1">
        <v>0</v>
      </c>
      <c r="K514" s="1">
        <v>0</v>
      </c>
      <c r="L514" s="1">
        <v>305753.18620996608</v>
      </c>
      <c r="M514" s="1">
        <v>7280289</v>
      </c>
      <c r="N514" s="1">
        <v>43295704</v>
      </c>
      <c r="O514" s="3">
        <v>0</v>
      </c>
      <c r="P514" s="1">
        <v>17507.84</v>
      </c>
      <c r="Q514">
        <f t="shared" si="92"/>
        <v>10.100544814118518</v>
      </c>
      <c r="R514">
        <f t="shared" si="93"/>
        <v>11.648204772932296</v>
      </c>
      <c r="S514">
        <f t="shared" si="94"/>
        <v>6.988765194038149</v>
      </c>
      <c r="T514">
        <f t="shared" si="95"/>
        <v>3.745009698393337</v>
      </c>
      <c r="U514">
        <f t="shared" si="96"/>
        <v>5.4774049293366263</v>
      </c>
      <c r="V514">
        <f t="shared" si="97"/>
        <v>0</v>
      </c>
      <c r="W514">
        <f t="shared" si="98"/>
        <v>0</v>
      </c>
      <c r="X514">
        <f t="shared" si="99"/>
        <v>0</v>
      </c>
      <c r="Y514">
        <f t="shared" si="100"/>
        <v>0</v>
      </c>
      <c r="Z514">
        <f t="shared" si="101"/>
        <v>5.4853724118585845</v>
      </c>
      <c r="AA514">
        <f t="shared" si="102"/>
        <v>6.8621486791607422</v>
      </c>
      <c r="AB514">
        <f t="shared" si="103"/>
        <v>7.6364448158148726</v>
      </c>
      <c r="AC514">
        <f t="shared" si="104"/>
        <v>4.2432573740510664</v>
      </c>
    </row>
    <row r="515" spans="1:29" x14ac:dyDescent="0.3">
      <c r="A515" t="s">
        <v>175</v>
      </c>
      <c r="B515">
        <v>1992</v>
      </c>
      <c r="C515" s="1">
        <v>12812599040.093473</v>
      </c>
      <c r="D515" s="1">
        <v>472415066061.57184</v>
      </c>
      <c r="E515" s="1">
        <v>11107689.805384956</v>
      </c>
      <c r="F515" s="1">
        <v>30524.31027407763</v>
      </c>
      <c r="G515" s="1">
        <v>208170.07290071333</v>
      </c>
      <c r="H515" s="1">
        <v>0</v>
      </c>
      <c r="I515" s="1">
        <v>0</v>
      </c>
      <c r="J515" s="1">
        <v>0</v>
      </c>
      <c r="K515" s="1">
        <v>0</v>
      </c>
      <c r="L515" s="1">
        <v>238694.38317479097</v>
      </c>
      <c r="M515" s="1">
        <v>7430336</v>
      </c>
      <c r="N515" s="1">
        <v>43747962</v>
      </c>
      <c r="O515" s="3">
        <v>0</v>
      </c>
      <c r="P515" s="1">
        <v>17507.84</v>
      </c>
      <c r="Q515">
        <f t="shared" ref="Q515:Q578" si="105">LOG(C515+1)</f>
        <v>10.107637235499078</v>
      </c>
      <c r="R515">
        <f t="shared" ref="R515:R578" si="106">LOG(D515+1)</f>
        <v>11.674323739499274</v>
      </c>
      <c r="S515">
        <f t="shared" ref="S515:S578" si="107">LOG(E515+1)</f>
        <v>7.0456237821887653</v>
      </c>
      <c r="T515">
        <f t="shared" ref="T515:T578" si="108">LOG(F515+1)</f>
        <v>4.4846600870193756</v>
      </c>
      <c r="U515">
        <f t="shared" ref="U515:U578" si="109">LOG(G515+1)</f>
        <v>5.3184203805423582</v>
      </c>
      <c r="V515">
        <f t="shared" ref="V515:V578" si="110">LOG(H515+1)</f>
        <v>0</v>
      </c>
      <c r="W515">
        <f t="shared" ref="W515:W578" si="111">LOG(I515+1)</f>
        <v>0</v>
      </c>
      <c r="X515">
        <f t="shared" ref="X515:X578" si="112">LOG(J515+1)</f>
        <v>0</v>
      </c>
      <c r="Y515">
        <f t="shared" ref="Y515:Y578" si="113">LOG(K515+1)</f>
        <v>0</v>
      </c>
      <c r="Z515">
        <f t="shared" ref="Z515:Z578" si="114">LOG(L515+1)</f>
        <v>5.3778440190021337</v>
      </c>
      <c r="AA515">
        <f t="shared" ref="AA515:AA578" si="115">LOG(M515+1)</f>
        <v>6.8710085114619703</v>
      </c>
      <c r="AB515">
        <f t="shared" ref="AB515:AB578" si="116">LOG(N515+1)</f>
        <v>7.6409578361365007</v>
      </c>
      <c r="AC515">
        <f t="shared" ref="AC515:AC578" si="117">LOG(P515+1)</f>
        <v>4.2432573740510664</v>
      </c>
    </row>
    <row r="516" spans="1:29" x14ac:dyDescent="0.3">
      <c r="A516" t="s">
        <v>175</v>
      </c>
      <c r="B516">
        <v>1993</v>
      </c>
      <c r="C516" s="1">
        <v>13359606833.349638</v>
      </c>
      <c r="D516" s="1">
        <v>504905290009.96936</v>
      </c>
      <c r="E516" s="1">
        <v>18060565.430777006</v>
      </c>
      <c r="F516" s="1">
        <v>3502.5944723117573</v>
      </c>
      <c r="G516" s="1">
        <v>212980.8362134273</v>
      </c>
      <c r="H516" s="1">
        <v>0</v>
      </c>
      <c r="I516" s="1">
        <v>0</v>
      </c>
      <c r="J516" s="1">
        <v>0</v>
      </c>
      <c r="K516" s="1">
        <v>0</v>
      </c>
      <c r="L516" s="1">
        <v>216483.43068573906</v>
      </c>
      <c r="M516" s="1">
        <v>7579195</v>
      </c>
      <c r="N516" s="1">
        <v>44194628</v>
      </c>
      <c r="O516" s="3">
        <v>0</v>
      </c>
      <c r="P516" s="1">
        <v>17507.84</v>
      </c>
      <c r="Q516">
        <f t="shared" si="105"/>
        <v>10.12579367728736</v>
      </c>
      <c r="R516">
        <f t="shared" si="106"/>
        <v>11.703209920924319</v>
      </c>
      <c r="S516">
        <f t="shared" si="107"/>
        <v>7.2567313669023594</v>
      </c>
      <c r="T516">
        <f t="shared" si="108"/>
        <v>3.5445138324762406</v>
      </c>
      <c r="U516">
        <f t="shared" si="109"/>
        <v>5.3283425669662261</v>
      </c>
      <c r="V516">
        <f t="shared" si="110"/>
        <v>0</v>
      </c>
      <c r="W516">
        <f t="shared" si="111"/>
        <v>0</v>
      </c>
      <c r="X516">
        <f t="shared" si="112"/>
        <v>0</v>
      </c>
      <c r="Y516">
        <f t="shared" si="113"/>
        <v>0</v>
      </c>
      <c r="Z516">
        <f t="shared" si="114"/>
        <v>5.3354266678468418</v>
      </c>
      <c r="AA516">
        <f t="shared" si="115"/>
        <v>6.8796231381804844</v>
      </c>
      <c r="AB516">
        <f t="shared" si="116"/>
        <v>7.6453694924848961</v>
      </c>
      <c r="AC516">
        <f t="shared" si="117"/>
        <v>4.2432573740510664</v>
      </c>
    </row>
    <row r="517" spans="1:29" x14ac:dyDescent="0.3">
      <c r="A517" t="s">
        <v>175</v>
      </c>
      <c r="B517">
        <v>1994</v>
      </c>
      <c r="C517" s="1">
        <v>13983135100.936197</v>
      </c>
      <c r="D517" s="1">
        <v>551703276662.81287</v>
      </c>
      <c r="E517" s="1">
        <v>16552074.241641581</v>
      </c>
      <c r="F517" s="1">
        <v>26418.482036301448</v>
      </c>
      <c r="G517" s="1">
        <v>147896.42744755762</v>
      </c>
      <c r="H517" s="1">
        <v>0</v>
      </c>
      <c r="I517" s="1">
        <v>0</v>
      </c>
      <c r="J517" s="1">
        <v>0</v>
      </c>
      <c r="K517" s="1">
        <v>0</v>
      </c>
      <c r="L517" s="1">
        <v>174314.90948385908</v>
      </c>
      <c r="M517" s="1">
        <v>7727322</v>
      </c>
      <c r="N517" s="1">
        <v>44641540</v>
      </c>
      <c r="O517" s="3">
        <v>0</v>
      </c>
      <c r="P517" s="1">
        <v>17507.84</v>
      </c>
      <c r="Q517">
        <f t="shared" si="105"/>
        <v>10.145604553729051</v>
      </c>
      <c r="R517">
        <f t="shared" si="106"/>
        <v>11.741705563317513</v>
      </c>
      <c r="S517">
        <f t="shared" si="107"/>
        <v>7.2188524518575017</v>
      </c>
      <c r="T517">
        <f t="shared" si="108"/>
        <v>4.4219242988583272</v>
      </c>
      <c r="U517">
        <f t="shared" si="109"/>
        <v>5.1699606198721675</v>
      </c>
      <c r="V517">
        <f t="shared" si="110"/>
        <v>0</v>
      </c>
      <c r="W517">
        <f t="shared" si="111"/>
        <v>0</v>
      </c>
      <c r="X517">
        <f t="shared" si="112"/>
        <v>0</v>
      </c>
      <c r="Y517">
        <f t="shared" si="113"/>
        <v>0</v>
      </c>
      <c r="Z517">
        <f t="shared" si="114"/>
        <v>5.2413370261560992</v>
      </c>
      <c r="AA517">
        <f t="shared" si="115"/>
        <v>6.8880290660156822</v>
      </c>
      <c r="AB517">
        <f t="shared" si="116"/>
        <v>7.6497391777808987</v>
      </c>
      <c r="AC517">
        <f t="shared" si="117"/>
        <v>4.2432573740510664</v>
      </c>
    </row>
    <row r="518" spans="1:29" x14ac:dyDescent="0.3">
      <c r="A518" t="s">
        <v>175</v>
      </c>
      <c r="B518">
        <v>1995</v>
      </c>
      <c r="C518" s="1">
        <v>14637304837.904131</v>
      </c>
      <c r="D518" s="1">
        <v>604747148973.98413</v>
      </c>
      <c r="E518" s="1">
        <v>40393296.724848576</v>
      </c>
      <c r="F518" s="1">
        <v>17573.221209853673</v>
      </c>
      <c r="G518" s="1">
        <v>0</v>
      </c>
      <c r="H518" s="1">
        <v>369460.49274181126</v>
      </c>
      <c r="I518" s="1">
        <v>0</v>
      </c>
      <c r="J518" s="1">
        <v>0</v>
      </c>
      <c r="K518" s="1">
        <v>0</v>
      </c>
      <c r="L518" s="1">
        <v>387033.71395166492</v>
      </c>
      <c r="M518" s="1">
        <v>7874676</v>
      </c>
      <c r="N518" s="1">
        <v>45092991</v>
      </c>
      <c r="O518" s="3">
        <v>0</v>
      </c>
      <c r="P518" s="1">
        <v>17507.84</v>
      </c>
      <c r="Q518">
        <f t="shared" si="105"/>
        <v>10.165461117614011</v>
      </c>
      <c r="R518">
        <f t="shared" si="106"/>
        <v>11.781573829597207</v>
      </c>
      <c r="S518">
        <f t="shared" si="107"/>
        <v>7.6063093105911559</v>
      </c>
      <c r="T518">
        <f t="shared" si="108"/>
        <v>4.2448760886416714</v>
      </c>
      <c r="U518">
        <f t="shared" si="109"/>
        <v>0</v>
      </c>
      <c r="V518">
        <f t="shared" si="110"/>
        <v>5.5675691805895182</v>
      </c>
      <c r="W518">
        <f t="shared" si="111"/>
        <v>0</v>
      </c>
      <c r="X518">
        <f t="shared" si="112"/>
        <v>0</v>
      </c>
      <c r="Y518">
        <f t="shared" si="113"/>
        <v>0</v>
      </c>
      <c r="Z518">
        <f t="shared" si="114"/>
        <v>5.5877499195448301</v>
      </c>
      <c r="AA518">
        <f t="shared" si="115"/>
        <v>6.8962327491290001</v>
      </c>
      <c r="AB518">
        <f t="shared" si="116"/>
        <v>7.6541090524717923</v>
      </c>
      <c r="AC518">
        <f t="shared" si="117"/>
        <v>4.2432573740510664</v>
      </c>
    </row>
    <row r="519" spans="1:29" x14ac:dyDescent="0.3">
      <c r="A519" t="s">
        <v>175</v>
      </c>
      <c r="B519">
        <v>1996</v>
      </c>
      <c r="C519" s="1">
        <v>15275687754.507015</v>
      </c>
      <c r="D519" s="1">
        <v>652465952372.00488</v>
      </c>
      <c r="E519" s="1">
        <v>25850495.72958548</v>
      </c>
      <c r="F519" s="1">
        <v>17254.270735756847</v>
      </c>
      <c r="G519" s="1">
        <v>0</v>
      </c>
      <c r="H519" s="1">
        <v>363246.75144818309</v>
      </c>
      <c r="I519" s="1">
        <v>0</v>
      </c>
      <c r="J519" s="1">
        <v>0</v>
      </c>
      <c r="K519" s="1">
        <v>0</v>
      </c>
      <c r="L519" s="1">
        <v>380501.02218393993</v>
      </c>
      <c r="M519" s="1">
        <v>8021736</v>
      </c>
      <c r="N519" s="1">
        <v>45524681</v>
      </c>
      <c r="O519" s="3">
        <v>0</v>
      </c>
      <c r="P519" s="1">
        <v>17507.84</v>
      </c>
      <c r="Q519">
        <f t="shared" si="105"/>
        <v>10.184000772544548</v>
      </c>
      <c r="R519">
        <f t="shared" si="106"/>
        <v>11.814557853815183</v>
      </c>
      <c r="S519">
        <f t="shared" si="107"/>
        <v>7.4124688926850988</v>
      </c>
      <c r="T519">
        <f t="shared" si="108"/>
        <v>4.2369217777754535</v>
      </c>
      <c r="U519">
        <f t="shared" si="109"/>
        <v>0</v>
      </c>
      <c r="V519">
        <f t="shared" si="110"/>
        <v>5.560202934637867</v>
      </c>
      <c r="W519">
        <f t="shared" si="111"/>
        <v>0</v>
      </c>
      <c r="X519">
        <f t="shared" si="112"/>
        <v>0</v>
      </c>
      <c r="Y519">
        <f t="shared" si="113"/>
        <v>0</v>
      </c>
      <c r="Z519">
        <f t="shared" si="114"/>
        <v>5.5803569691775321</v>
      </c>
      <c r="AA519">
        <f t="shared" si="115"/>
        <v>6.9042684191363888</v>
      </c>
      <c r="AB519">
        <f t="shared" si="116"/>
        <v>7.6582469208342809</v>
      </c>
      <c r="AC519">
        <f t="shared" si="117"/>
        <v>4.2432573740510664</v>
      </c>
    </row>
    <row r="520" spans="1:29" x14ac:dyDescent="0.3">
      <c r="A520" t="s">
        <v>175</v>
      </c>
      <c r="B520">
        <v>1997</v>
      </c>
      <c r="C520" s="1">
        <v>16032477212.793756</v>
      </c>
      <c r="D520" s="1">
        <v>692726706028.7677</v>
      </c>
      <c r="E520" s="1">
        <v>30874420.630928427</v>
      </c>
      <c r="F520" s="1">
        <v>50559.60764587525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50559.60764587525</v>
      </c>
      <c r="M520" s="1">
        <v>8167900</v>
      </c>
      <c r="N520" s="1">
        <v>45953580</v>
      </c>
      <c r="O520" s="3">
        <v>0</v>
      </c>
      <c r="P520" s="1">
        <v>17507.84</v>
      </c>
      <c r="Q520">
        <f t="shared" si="105"/>
        <v>10.205000631347383</v>
      </c>
      <c r="R520">
        <f t="shared" si="106"/>
        <v>11.840561930899131</v>
      </c>
      <c r="S520">
        <f t="shared" si="107"/>
        <v>7.489598830726055</v>
      </c>
      <c r="T520">
        <f t="shared" si="108"/>
        <v>4.7038122847297235</v>
      </c>
      <c r="U520">
        <f t="shared" si="109"/>
        <v>0</v>
      </c>
      <c r="V520">
        <f t="shared" si="110"/>
        <v>0</v>
      </c>
      <c r="W520">
        <f t="shared" si="111"/>
        <v>0</v>
      </c>
      <c r="X520">
        <f t="shared" si="112"/>
        <v>0</v>
      </c>
      <c r="Y520">
        <f t="shared" si="113"/>
        <v>0</v>
      </c>
      <c r="Z520">
        <f t="shared" si="114"/>
        <v>4.7038122847297235</v>
      </c>
      <c r="AA520">
        <f t="shared" si="115"/>
        <v>6.9121104651936589</v>
      </c>
      <c r="AB520">
        <f t="shared" si="116"/>
        <v>7.662319360073429</v>
      </c>
      <c r="AC520">
        <f t="shared" si="117"/>
        <v>4.2432573740510664</v>
      </c>
    </row>
    <row r="521" spans="1:29" x14ac:dyDescent="0.3">
      <c r="A521" t="s">
        <v>175</v>
      </c>
      <c r="B521">
        <v>1998</v>
      </c>
      <c r="C521" s="1">
        <v>16838807367.908745</v>
      </c>
      <c r="D521" s="1">
        <v>657193648716.45789</v>
      </c>
      <c r="E521" s="1">
        <v>66267722.375633851</v>
      </c>
      <c r="F521" s="1">
        <v>128312.17862666785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128312.17862666785</v>
      </c>
      <c r="M521" s="1">
        <v>8313394</v>
      </c>
      <c r="N521" s="1">
        <v>46286503</v>
      </c>
      <c r="O521" s="3">
        <v>0</v>
      </c>
      <c r="P521" s="1">
        <v>17507.84</v>
      </c>
      <c r="Q521">
        <f t="shared" si="105"/>
        <v>10.226311328764355</v>
      </c>
      <c r="R521">
        <f t="shared" si="106"/>
        <v>11.817693357653637</v>
      </c>
      <c r="S521">
        <f t="shared" si="107"/>
        <v>7.82130205068189</v>
      </c>
      <c r="T521">
        <f t="shared" si="108"/>
        <v>5.1082712636306944</v>
      </c>
      <c r="U521">
        <f t="shared" si="109"/>
        <v>0</v>
      </c>
      <c r="V521">
        <f t="shared" si="110"/>
        <v>0</v>
      </c>
      <c r="W521">
        <f t="shared" si="111"/>
        <v>0</v>
      </c>
      <c r="X521">
        <f t="shared" si="112"/>
        <v>0</v>
      </c>
      <c r="Y521">
        <f t="shared" si="113"/>
        <v>0</v>
      </c>
      <c r="Z521">
        <f t="shared" si="114"/>
        <v>5.1082712636306944</v>
      </c>
      <c r="AA521">
        <f t="shared" si="115"/>
        <v>6.9197784159217051</v>
      </c>
      <c r="AB521">
        <f t="shared" si="116"/>
        <v>7.6654543799436379</v>
      </c>
      <c r="AC521">
        <f t="shared" si="117"/>
        <v>4.2432573740510664</v>
      </c>
    </row>
    <row r="522" spans="1:29" x14ac:dyDescent="0.3">
      <c r="A522" t="s">
        <v>175</v>
      </c>
      <c r="B522">
        <v>1999</v>
      </c>
      <c r="C522" s="1">
        <v>16910689781.90016</v>
      </c>
      <c r="D522" s="1">
        <v>732553666046.98242</v>
      </c>
      <c r="E522" s="1">
        <v>35695145.230328262</v>
      </c>
      <c r="F522" s="1">
        <v>0</v>
      </c>
      <c r="G522" s="1">
        <v>75657.750316277437</v>
      </c>
      <c r="H522" s="1">
        <v>0</v>
      </c>
      <c r="I522" s="1">
        <v>0</v>
      </c>
      <c r="J522" s="1">
        <v>17707.649616607701</v>
      </c>
      <c r="K522" s="1">
        <v>0</v>
      </c>
      <c r="L522" s="1">
        <v>93365.399932885135</v>
      </c>
      <c r="M522" s="1">
        <v>8459806</v>
      </c>
      <c r="N522" s="1">
        <v>46616677</v>
      </c>
      <c r="O522" s="3">
        <v>0</v>
      </c>
      <c r="P522" s="1">
        <v>17507.84</v>
      </c>
      <c r="Q522">
        <f t="shared" si="105"/>
        <v>10.228161322724738</v>
      </c>
      <c r="R522">
        <f t="shared" si="106"/>
        <v>11.864839446111151</v>
      </c>
      <c r="S522">
        <f t="shared" si="107"/>
        <v>7.5526091654484038</v>
      </c>
      <c r="T522">
        <f t="shared" si="108"/>
        <v>0</v>
      </c>
      <c r="U522">
        <f t="shared" si="109"/>
        <v>4.8788591636124607</v>
      </c>
      <c r="V522">
        <f t="shared" si="110"/>
        <v>0</v>
      </c>
      <c r="W522">
        <f t="shared" si="111"/>
        <v>0</v>
      </c>
      <c r="X522">
        <f t="shared" si="112"/>
        <v>4.2481854450739966</v>
      </c>
      <c r="Y522">
        <f t="shared" si="113"/>
        <v>0</v>
      </c>
      <c r="Z522">
        <f t="shared" si="114"/>
        <v>4.9701906133915719</v>
      </c>
      <c r="AA522">
        <f t="shared" si="115"/>
        <v>6.9273604552622965</v>
      </c>
      <c r="AB522">
        <f t="shared" si="116"/>
        <v>7.6685413215725138</v>
      </c>
      <c r="AC522">
        <f t="shared" si="117"/>
        <v>4.2432573740510664</v>
      </c>
    </row>
    <row r="523" spans="1:29" x14ac:dyDescent="0.3">
      <c r="A523" t="s">
        <v>175</v>
      </c>
      <c r="B523">
        <v>2000</v>
      </c>
      <c r="C523" s="1">
        <v>17334777888.126236</v>
      </c>
      <c r="D523" s="1">
        <v>798929132744.30176</v>
      </c>
      <c r="E523" s="1">
        <v>17799997.403804604</v>
      </c>
      <c r="F523" s="1">
        <v>0</v>
      </c>
      <c r="G523" s="1">
        <v>0</v>
      </c>
      <c r="H523" s="1">
        <v>142383.51881632762</v>
      </c>
      <c r="I523" s="1">
        <v>0</v>
      </c>
      <c r="J523" s="1">
        <v>24370.272063880326</v>
      </c>
      <c r="K523" s="1">
        <v>0</v>
      </c>
      <c r="L523" s="1">
        <v>166753.79088020793</v>
      </c>
      <c r="M523" s="1">
        <v>8606326</v>
      </c>
      <c r="N523" s="1">
        <v>47008111</v>
      </c>
      <c r="O523" s="3">
        <v>0</v>
      </c>
      <c r="P523" s="1">
        <v>17507.84</v>
      </c>
      <c r="Q523">
        <f t="shared" si="105"/>
        <v>10.238918281403732</v>
      </c>
      <c r="R523">
        <f t="shared" si="106"/>
        <v>11.902508257883907</v>
      </c>
      <c r="S523">
        <f t="shared" si="107"/>
        <v>7.2504199633640125</v>
      </c>
      <c r="T523">
        <f t="shared" si="108"/>
        <v>0</v>
      </c>
      <c r="U523">
        <f t="shared" si="109"/>
        <v>0</v>
      </c>
      <c r="V523">
        <f t="shared" si="110"/>
        <v>5.1534627718981723</v>
      </c>
      <c r="W523">
        <f t="shared" si="111"/>
        <v>0</v>
      </c>
      <c r="X523">
        <f t="shared" si="112"/>
        <v>4.3868781978718792</v>
      </c>
      <c r="Y523">
        <f t="shared" si="113"/>
        <v>0</v>
      </c>
      <c r="Z523">
        <f t="shared" si="114"/>
        <v>5.2220783200875296</v>
      </c>
      <c r="AA523">
        <f t="shared" si="115"/>
        <v>6.9348178432103538</v>
      </c>
      <c r="AB523">
        <f t="shared" si="116"/>
        <v>7.6721728088473142</v>
      </c>
      <c r="AC523">
        <f t="shared" si="117"/>
        <v>4.2432573740510664</v>
      </c>
    </row>
    <row r="524" spans="1:29" x14ac:dyDescent="0.3">
      <c r="A524" t="s">
        <v>175</v>
      </c>
      <c r="B524">
        <v>2001</v>
      </c>
      <c r="C524" s="1">
        <v>17626660726.911728</v>
      </c>
      <c r="D524" s="1">
        <v>837696366558.27722</v>
      </c>
      <c r="E524" s="1">
        <v>26027485.642546352</v>
      </c>
      <c r="F524" s="1">
        <v>0</v>
      </c>
      <c r="G524" s="1">
        <v>0</v>
      </c>
      <c r="H524" s="1">
        <v>655435.33809622715</v>
      </c>
      <c r="I524" s="1">
        <v>0</v>
      </c>
      <c r="J524" s="1">
        <v>26053.031525477894</v>
      </c>
      <c r="K524" s="1">
        <v>0</v>
      </c>
      <c r="L524" s="1">
        <v>681488.36962170503</v>
      </c>
      <c r="M524" s="1">
        <v>8752736</v>
      </c>
      <c r="N524" s="1">
        <v>47370164</v>
      </c>
      <c r="O524" s="3">
        <v>0</v>
      </c>
      <c r="P524" s="1">
        <v>17507.84</v>
      </c>
      <c r="Q524">
        <f t="shared" si="105"/>
        <v>10.246170045435932</v>
      </c>
      <c r="R524">
        <f t="shared" si="106"/>
        <v>11.923086631729044</v>
      </c>
      <c r="S524">
        <f t="shared" si="107"/>
        <v>7.4154322322669808</v>
      </c>
      <c r="T524">
        <f t="shared" si="108"/>
        <v>0</v>
      </c>
      <c r="U524">
        <f t="shared" si="109"/>
        <v>0</v>
      </c>
      <c r="V524">
        <f t="shared" si="110"/>
        <v>5.816530515467468</v>
      </c>
      <c r="W524">
        <f t="shared" si="111"/>
        <v>0</v>
      </c>
      <c r="X524">
        <f t="shared" si="112"/>
        <v>4.4158749343073085</v>
      </c>
      <c r="Y524">
        <f t="shared" si="113"/>
        <v>0</v>
      </c>
      <c r="Z524">
        <f t="shared" si="114"/>
        <v>5.8334590857750337</v>
      </c>
      <c r="AA524">
        <f t="shared" si="115"/>
        <v>6.9421438790941625</v>
      </c>
      <c r="AB524">
        <f t="shared" si="116"/>
        <v>7.6755048974673423</v>
      </c>
      <c r="AC524">
        <f t="shared" si="117"/>
        <v>4.2432573740510664</v>
      </c>
    </row>
    <row r="525" spans="1:29" x14ac:dyDescent="0.3">
      <c r="A525" t="s">
        <v>175</v>
      </c>
      <c r="B525">
        <v>2002</v>
      </c>
      <c r="C525" s="1">
        <v>18064782966.664845</v>
      </c>
      <c r="D525" s="1">
        <v>902409606062.14685</v>
      </c>
      <c r="E525" s="1">
        <v>20509647.008549102</v>
      </c>
      <c r="F525" s="1">
        <v>0</v>
      </c>
      <c r="G525" s="1">
        <v>52758.750492766339</v>
      </c>
      <c r="H525" s="1">
        <v>161241.12295697691</v>
      </c>
      <c r="I525" s="1">
        <v>0</v>
      </c>
      <c r="J525" s="1">
        <v>31715.002120554458</v>
      </c>
      <c r="K525" s="1">
        <v>0</v>
      </c>
      <c r="L525" s="1">
        <v>245714.87557029771</v>
      </c>
      <c r="M525" s="1">
        <v>8900355</v>
      </c>
      <c r="N525" s="1">
        <v>47644736</v>
      </c>
      <c r="O525" s="3">
        <v>0</v>
      </c>
      <c r="P525" s="1">
        <v>17507.84</v>
      </c>
      <c r="Q525">
        <f t="shared" si="105"/>
        <v>10.256832748272613</v>
      </c>
      <c r="R525">
        <f t="shared" si="106"/>
        <v>11.95540370968671</v>
      </c>
      <c r="S525">
        <f t="shared" si="107"/>
        <v>7.3119582069672653</v>
      </c>
      <c r="T525">
        <f t="shared" si="108"/>
        <v>0</v>
      </c>
      <c r="U525">
        <f t="shared" si="109"/>
        <v>4.7223027330481147</v>
      </c>
      <c r="V525">
        <f t="shared" si="110"/>
        <v>5.2074785075561243</v>
      </c>
      <c r="W525">
        <f t="shared" si="111"/>
        <v>0</v>
      </c>
      <c r="X525">
        <f t="shared" si="112"/>
        <v>4.5012784382165743</v>
      </c>
      <c r="Y525">
        <f t="shared" si="113"/>
        <v>0</v>
      </c>
      <c r="Z525">
        <f t="shared" si="114"/>
        <v>5.3904332169189981</v>
      </c>
      <c r="AA525">
        <f t="shared" si="115"/>
        <v>6.9494073780767627</v>
      </c>
      <c r="AB525">
        <f t="shared" si="116"/>
        <v>7.6780149339754731</v>
      </c>
      <c r="AC525">
        <f t="shared" si="117"/>
        <v>4.2432573740510664</v>
      </c>
    </row>
    <row r="526" spans="1:29" x14ac:dyDescent="0.3">
      <c r="A526" t="s">
        <v>175</v>
      </c>
      <c r="B526">
        <v>2003</v>
      </c>
      <c r="C526" s="1">
        <v>18554580623.708836</v>
      </c>
      <c r="D526" s="1">
        <v>930811064125.15137</v>
      </c>
      <c r="E526" s="1">
        <v>37544562.604013108</v>
      </c>
      <c r="F526" s="1">
        <v>0</v>
      </c>
      <c r="G526" s="1">
        <v>64359.901037148476</v>
      </c>
      <c r="H526" s="1">
        <v>1783.4014789830323</v>
      </c>
      <c r="I526" s="1">
        <v>0</v>
      </c>
      <c r="J526" s="1">
        <v>54847.832483029306</v>
      </c>
      <c r="K526" s="1">
        <v>0</v>
      </c>
      <c r="L526" s="1">
        <v>120991.1349991608</v>
      </c>
      <c r="M526" s="1">
        <v>9050700</v>
      </c>
      <c r="N526" s="1">
        <v>47892330</v>
      </c>
      <c r="O526" s="3">
        <v>0</v>
      </c>
      <c r="P526" s="1">
        <v>17507.84</v>
      </c>
      <c r="Q526">
        <f t="shared" si="105"/>
        <v>10.268451142762782</v>
      </c>
      <c r="R526">
        <f t="shared" si="106"/>
        <v>11.9688615369056</v>
      </c>
      <c r="S526">
        <f t="shared" si="107"/>
        <v>7.5745470607089045</v>
      </c>
      <c r="T526">
        <f t="shared" si="108"/>
        <v>0</v>
      </c>
      <c r="U526">
        <f t="shared" si="109"/>
        <v>4.8086221154879363</v>
      </c>
      <c r="V526">
        <f t="shared" si="110"/>
        <v>3.2514925745302961</v>
      </c>
      <c r="W526">
        <f t="shared" si="111"/>
        <v>0</v>
      </c>
      <c r="X526">
        <f t="shared" si="112"/>
        <v>4.7391673875793829</v>
      </c>
      <c r="Y526">
        <f t="shared" si="113"/>
        <v>0</v>
      </c>
      <c r="Z526">
        <f t="shared" si="114"/>
        <v>5.0827571402546274</v>
      </c>
      <c r="AA526">
        <f t="shared" si="115"/>
        <v>6.9566822177291439</v>
      </c>
      <c r="AB526">
        <f t="shared" si="116"/>
        <v>7.6802659753971865</v>
      </c>
      <c r="AC526">
        <f t="shared" si="117"/>
        <v>4.2432573740510664</v>
      </c>
    </row>
    <row r="527" spans="1:29" x14ac:dyDescent="0.3">
      <c r="A527" t="s">
        <v>175</v>
      </c>
      <c r="B527">
        <v>2004</v>
      </c>
      <c r="C527" s="1">
        <v>19328918118.465675</v>
      </c>
      <c r="D527" s="1">
        <v>979188957980.10986</v>
      </c>
      <c r="E527" s="1">
        <v>60032969.026493117</v>
      </c>
      <c r="F527" s="1">
        <v>0</v>
      </c>
      <c r="G527" s="1">
        <v>52064.465597286071</v>
      </c>
      <c r="H527" s="1">
        <v>765.87634375120763</v>
      </c>
      <c r="I527" s="1">
        <v>0</v>
      </c>
      <c r="J527" s="1">
        <v>0</v>
      </c>
      <c r="K527" s="1">
        <v>0</v>
      </c>
      <c r="L527" s="1">
        <v>52830.341941037281</v>
      </c>
      <c r="M527" s="1">
        <v>9204287</v>
      </c>
      <c r="N527" s="1">
        <v>48082519</v>
      </c>
      <c r="O527" s="3">
        <v>0</v>
      </c>
      <c r="P527" s="1">
        <v>17507.84</v>
      </c>
      <c r="Q527">
        <f t="shared" si="105"/>
        <v>10.286207546325745</v>
      </c>
      <c r="R527">
        <f t="shared" si="106"/>
        <v>11.990866507421062</v>
      </c>
      <c r="S527">
        <f t="shared" si="107"/>
        <v>7.7783898298494538</v>
      </c>
      <c r="T527">
        <f t="shared" si="108"/>
        <v>0</v>
      </c>
      <c r="U527">
        <f t="shared" si="109"/>
        <v>4.7165497564383774</v>
      </c>
      <c r="V527">
        <f t="shared" si="110"/>
        <v>2.8847253410597977</v>
      </c>
      <c r="W527">
        <f t="shared" si="111"/>
        <v>0</v>
      </c>
      <c r="X527">
        <f t="shared" si="112"/>
        <v>0</v>
      </c>
      <c r="Y527">
        <f t="shared" si="113"/>
        <v>0</v>
      </c>
      <c r="Z527">
        <f t="shared" si="114"/>
        <v>4.7228916421119971</v>
      </c>
      <c r="AA527">
        <f t="shared" si="115"/>
        <v>6.9639901991810857</v>
      </c>
      <c r="AB527">
        <f t="shared" si="116"/>
        <v>7.6819872209209441</v>
      </c>
      <c r="AC527">
        <f t="shared" si="117"/>
        <v>4.2432573740510664</v>
      </c>
    </row>
    <row r="528" spans="1:29" x14ac:dyDescent="0.3">
      <c r="A528" t="s">
        <v>175</v>
      </c>
      <c r="B528">
        <v>2005</v>
      </c>
      <c r="C528" s="1">
        <v>20183533307.222988</v>
      </c>
      <c r="D528" s="1">
        <v>1021377732486.5547</v>
      </c>
      <c r="E528" s="1">
        <v>50862899.641117282</v>
      </c>
      <c r="F528" s="1">
        <v>0</v>
      </c>
      <c r="G528" s="1">
        <v>135287.37765022804</v>
      </c>
      <c r="H528" s="1">
        <v>0</v>
      </c>
      <c r="I528" s="1">
        <v>0</v>
      </c>
      <c r="J528" s="1">
        <v>0</v>
      </c>
      <c r="K528" s="1">
        <v>0</v>
      </c>
      <c r="L528" s="1">
        <v>135287.37765022804</v>
      </c>
      <c r="M528" s="1">
        <v>9360754</v>
      </c>
      <c r="N528" s="1">
        <v>48184561</v>
      </c>
      <c r="O528" s="3">
        <v>0</v>
      </c>
      <c r="P528" s="1">
        <v>17507.84</v>
      </c>
      <c r="Q528">
        <f t="shared" si="105"/>
        <v>10.304997195693886</v>
      </c>
      <c r="R528">
        <f t="shared" si="106"/>
        <v>12.009186385374624</v>
      </c>
      <c r="S528">
        <f t="shared" si="107"/>
        <v>7.7064011237616352</v>
      </c>
      <c r="T528">
        <f t="shared" si="108"/>
        <v>0</v>
      </c>
      <c r="U528">
        <f t="shared" si="109"/>
        <v>5.1312604888431688</v>
      </c>
      <c r="V528">
        <f t="shared" si="110"/>
        <v>0</v>
      </c>
      <c r="W528">
        <f t="shared" si="111"/>
        <v>0</v>
      </c>
      <c r="X528">
        <f t="shared" si="112"/>
        <v>0</v>
      </c>
      <c r="Y528">
        <f t="shared" si="113"/>
        <v>0</v>
      </c>
      <c r="Z528">
        <f t="shared" si="114"/>
        <v>5.1312604888431688</v>
      </c>
      <c r="AA528">
        <f t="shared" si="115"/>
        <v>6.9713108785575768</v>
      </c>
      <c r="AB528">
        <f t="shared" si="116"/>
        <v>7.682907915579996</v>
      </c>
      <c r="AC528">
        <f t="shared" si="117"/>
        <v>4.2432573740510664</v>
      </c>
    </row>
    <row r="529" spans="1:29" x14ac:dyDescent="0.3">
      <c r="A529" t="s">
        <v>175</v>
      </c>
      <c r="B529">
        <v>2006</v>
      </c>
      <c r="C529" s="1">
        <v>21151739180.876781</v>
      </c>
      <c r="D529" s="1">
        <v>1075146392089.8536</v>
      </c>
      <c r="E529" s="1">
        <v>195985645.39134505</v>
      </c>
      <c r="F529" s="1">
        <v>0</v>
      </c>
      <c r="G529" s="1">
        <v>112521.87489654351</v>
      </c>
      <c r="H529" s="1">
        <v>34664.166656441594</v>
      </c>
      <c r="I529" s="1">
        <v>0</v>
      </c>
      <c r="J529" s="1">
        <v>0</v>
      </c>
      <c r="K529" s="1">
        <v>0</v>
      </c>
      <c r="L529" s="1">
        <v>147186.04155298509</v>
      </c>
      <c r="M529" s="1">
        <v>9521689</v>
      </c>
      <c r="N529" s="1">
        <v>48438292</v>
      </c>
      <c r="O529" s="3">
        <v>0</v>
      </c>
      <c r="P529" s="1">
        <v>17507.84</v>
      </c>
      <c r="Q529">
        <f t="shared" si="105"/>
        <v>10.325346082634875</v>
      </c>
      <c r="R529">
        <f t="shared" si="106"/>
        <v>12.031467601878331</v>
      </c>
      <c r="S529">
        <f t="shared" si="107"/>
        <v>8.2922242656355554</v>
      </c>
      <c r="T529">
        <f t="shared" si="108"/>
        <v>0</v>
      </c>
      <c r="U529">
        <f t="shared" si="109"/>
        <v>5.051240819616118</v>
      </c>
      <c r="V529">
        <f t="shared" si="110"/>
        <v>4.5398932924562958</v>
      </c>
      <c r="W529">
        <f t="shared" si="111"/>
        <v>0</v>
      </c>
      <c r="X529">
        <f t="shared" si="112"/>
        <v>0</v>
      </c>
      <c r="Y529">
        <f t="shared" si="113"/>
        <v>0</v>
      </c>
      <c r="Z529">
        <f t="shared" si="114"/>
        <v>5.1678695761036391</v>
      </c>
      <c r="AA529">
        <f t="shared" si="115"/>
        <v>6.9787140379365411</v>
      </c>
      <c r="AB529">
        <f t="shared" si="116"/>
        <v>7.6851888298933275</v>
      </c>
      <c r="AC529">
        <f t="shared" si="117"/>
        <v>4.2432573740510664</v>
      </c>
    </row>
    <row r="530" spans="1:29" x14ac:dyDescent="0.3">
      <c r="A530" t="s">
        <v>175</v>
      </c>
      <c r="B530">
        <v>2007</v>
      </c>
      <c r="C530" s="1">
        <v>22117185836.643009</v>
      </c>
      <c r="D530" s="1">
        <v>1137500027631.5762</v>
      </c>
      <c r="E530" s="1">
        <v>216620852.64791504</v>
      </c>
      <c r="F530" s="1">
        <v>0</v>
      </c>
      <c r="G530" s="1">
        <v>91665.364939934603</v>
      </c>
      <c r="H530" s="1">
        <v>971077.98751920182</v>
      </c>
      <c r="I530" s="1">
        <v>0</v>
      </c>
      <c r="J530" s="1">
        <v>86691.213513614028</v>
      </c>
      <c r="K530" s="1">
        <v>0</v>
      </c>
      <c r="L530" s="1">
        <v>1149434.5659727505</v>
      </c>
      <c r="M530" s="1">
        <v>9685960</v>
      </c>
      <c r="N530" s="1">
        <v>48683638</v>
      </c>
      <c r="O530" s="3">
        <v>0</v>
      </c>
      <c r="P530" s="1">
        <v>17507.84</v>
      </c>
      <c r="Q530">
        <f t="shared" si="105"/>
        <v>10.344729867075086</v>
      </c>
      <c r="R530">
        <f t="shared" si="106"/>
        <v>12.055951415879194</v>
      </c>
      <c r="S530">
        <f t="shared" si="107"/>
        <v>8.3357002629461423</v>
      </c>
      <c r="T530">
        <f t="shared" si="108"/>
        <v>0</v>
      </c>
      <c r="U530">
        <f t="shared" si="109"/>
        <v>4.9622100096000139</v>
      </c>
      <c r="V530">
        <f t="shared" si="110"/>
        <v>5.9872545568375148</v>
      </c>
      <c r="W530">
        <f t="shared" si="111"/>
        <v>0</v>
      </c>
      <c r="X530">
        <f t="shared" si="112"/>
        <v>4.9379800919406724</v>
      </c>
      <c r="Y530">
        <f t="shared" si="113"/>
        <v>0</v>
      </c>
      <c r="Z530">
        <f t="shared" si="114"/>
        <v>6.0604846309973821</v>
      </c>
      <c r="AA530">
        <f t="shared" si="115"/>
        <v>6.986142716050713</v>
      </c>
      <c r="AB530">
        <f t="shared" si="116"/>
        <v>7.6873830333738136</v>
      </c>
      <c r="AC530">
        <f t="shared" si="117"/>
        <v>4.2432573740510664</v>
      </c>
    </row>
    <row r="531" spans="1:29" x14ac:dyDescent="0.3">
      <c r="A531" t="s">
        <v>175</v>
      </c>
      <c r="B531">
        <v>2008</v>
      </c>
      <c r="C531" s="1">
        <v>23477060537.735123</v>
      </c>
      <c r="D531" s="1">
        <v>1171772731392.3442</v>
      </c>
      <c r="E531" s="1">
        <v>240645297.17735004</v>
      </c>
      <c r="F531" s="1">
        <v>0</v>
      </c>
      <c r="G531" s="1">
        <v>0</v>
      </c>
      <c r="H531" s="1">
        <v>480159.93118481204</v>
      </c>
      <c r="I531" s="1">
        <v>0</v>
      </c>
      <c r="J531" s="1">
        <v>159978.86011577182</v>
      </c>
      <c r="K531" s="1">
        <v>0</v>
      </c>
      <c r="L531" s="1">
        <v>640138.79130058386</v>
      </c>
      <c r="M531" s="1">
        <v>9850858</v>
      </c>
      <c r="N531" s="1">
        <v>49054708</v>
      </c>
      <c r="O531" s="3">
        <v>0</v>
      </c>
      <c r="P531" s="1">
        <v>17507.84</v>
      </c>
      <c r="Q531">
        <f t="shared" si="105"/>
        <v>10.370643719844654</v>
      </c>
      <c r="R531">
        <f t="shared" si="106"/>
        <v>12.068843387217159</v>
      </c>
      <c r="S531">
        <f t="shared" si="107"/>
        <v>8.3813773806795719</v>
      </c>
      <c r="T531">
        <f t="shared" si="108"/>
        <v>0</v>
      </c>
      <c r="U531">
        <f t="shared" si="109"/>
        <v>0</v>
      </c>
      <c r="V531">
        <f t="shared" si="110"/>
        <v>5.6813868203167681</v>
      </c>
      <c r="W531">
        <f t="shared" si="111"/>
        <v>0</v>
      </c>
      <c r="X531">
        <f t="shared" si="112"/>
        <v>5.2040653127114176</v>
      </c>
      <c r="Y531">
        <f t="shared" si="113"/>
        <v>0</v>
      </c>
      <c r="Z531">
        <f t="shared" si="114"/>
        <v>5.806274823923113</v>
      </c>
      <c r="AA531">
        <f t="shared" si="115"/>
        <v>6.9934741028523337</v>
      </c>
      <c r="AB531">
        <f t="shared" si="116"/>
        <v>7.6906807037557829</v>
      </c>
      <c r="AC531">
        <f t="shared" si="117"/>
        <v>4.2432573740510664</v>
      </c>
    </row>
    <row r="532" spans="1:29" x14ac:dyDescent="0.3">
      <c r="A532" t="s">
        <v>175</v>
      </c>
      <c r="B532">
        <v>2009</v>
      </c>
      <c r="C532" s="1">
        <v>24265185360.046368</v>
      </c>
      <c r="D532" s="1">
        <v>1181061361993.541</v>
      </c>
      <c r="E532" s="1">
        <v>87156972.991909906</v>
      </c>
      <c r="F532" s="1">
        <v>0</v>
      </c>
      <c r="G532" s="1">
        <v>0</v>
      </c>
      <c r="H532" s="1">
        <v>0</v>
      </c>
      <c r="I532" s="1">
        <v>0</v>
      </c>
      <c r="J532" s="1">
        <v>115123.52384415525</v>
      </c>
      <c r="K532" s="1">
        <v>0</v>
      </c>
      <c r="L532" s="1">
        <v>115123.52384415525</v>
      </c>
      <c r="M532" s="1">
        <v>10016275</v>
      </c>
      <c r="N532" s="1">
        <v>49307835</v>
      </c>
      <c r="O532" s="3">
        <v>0</v>
      </c>
      <c r="P532" s="1">
        <v>17507.84</v>
      </c>
      <c r="Q532">
        <f t="shared" si="105"/>
        <v>10.384983613226913</v>
      </c>
      <c r="R532">
        <f t="shared" si="106"/>
        <v>12.07227246195165</v>
      </c>
      <c r="S532">
        <f t="shared" si="107"/>
        <v>7.940302143540384</v>
      </c>
      <c r="T532">
        <f t="shared" si="108"/>
        <v>0</v>
      </c>
      <c r="U532">
        <f t="shared" si="109"/>
        <v>0</v>
      </c>
      <c r="V532">
        <f t="shared" si="110"/>
        <v>0</v>
      </c>
      <c r="W532">
        <f t="shared" si="111"/>
        <v>0</v>
      </c>
      <c r="X532">
        <f t="shared" si="112"/>
        <v>5.0611678469635715</v>
      </c>
      <c r="Y532">
        <f t="shared" si="113"/>
        <v>0</v>
      </c>
      <c r="Z532">
        <f t="shared" si="114"/>
        <v>5.0611678469635715</v>
      </c>
      <c r="AA532">
        <f t="shared" si="115"/>
        <v>7.0007062830813638</v>
      </c>
      <c r="AB532">
        <f t="shared" si="116"/>
        <v>7.6929159428296252</v>
      </c>
      <c r="AC532">
        <f t="shared" si="117"/>
        <v>4.2432573740510664</v>
      </c>
    </row>
    <row r="533" spans="1:29" x14ac:dyDescent="0.3">
      <c r="A533" t="s">
        <v>175</v>
      </c>
      <c r="B533">
        <v>2010</v>
      </c>
      <c r="C533" s="1">
        <v>25266542246.061188</v>
      </c>
      <c r="D533" s="1">
        <v>1261430519849.4192</v>
      </c>
      <c r="E533" s="1">
        <v>253679891.51146716</v>
      </c>
      <c r="F533" s="1">
        <v>71766.065629482124</v>
      </c>
      <c r="G533" s="1">
        <v>0</v>
      </c>
      <c r="H533" s="1">
        <v>714383.65549462067</v>
      </c>
      <c r="I533" s="1">
        <v>0</v>
      </c>
      <c r="J533" s="1">
        <v>0</v>
      </c>
      <c r="K533" s="1">
        <v>0</v>
      </c>
      <c r="L533" s="1">
        <v>786149.72112410283</v>
      </c>
      <c r="M533" s="1">
        <v>10182345</v>
      </c>
      <c r="N533" s="1">
        <v>49554112</v>
      </c>
      <c r="O533" s="3">
        <v>0</v>
      </c>
      <c r="P533" s="1">
        <v>17507.84</v>
      </c>
      <c r="Q533">
        <f t="shared" si="105"/>
        <v>10.402545812328706</v>
      </c>
      <c r="R533">
        <f t="shared" si="106"/>
        <v>12.100863334380687</v>
      </c>
      <c r="S533">
        <f t="shared" si="107"/>
        <v>8.4042860450010313</v>
      </c>
      <c r="T533">
        <f t="shared" si="108"/>
        <v>4.855925189412245</v>
      </c>
      <c r="U533">
        <f t="shared" si="109"/>
        <v>0</v>
      </c>
      <c r="V533">
        <f t="shared" si="110"/>
        <v>5.8539321176251953</v>
      </c>
      <c r="W533">
        <f t="shared" si="111"/>
        <v>0</v>
      </c>
      <c r="X533">
        <f t="shared" si="112"/>
        <v>0</v>
      </c>
      <c r="Y533">
        <f t="shared" si="113"/>
        <v>0</v>
      </c>
      <c r="Z533">
        <f t="shared" si="114"/>
        <v>5.8955058171301822</v>
      </c>
      <c r="AA533">
        <f t="shared" si="115"/>
        <v>7.0078478504441657</v>
      </c>
      <c r="AB533">
        <f t="shared" si="116"/>
        <v>7.6950797068348633</v>
      </c>
      <c r="AC533">
        <f t="shared" si="117"/>
        <v>4.2432573740510664</v>
      </c>
    </row>
    <row r="534" spans="1:29" x14ac:dyDescent="0.3">
      <c r="A534" t="s">
        <v>175</v>
      </c>
      <c r="B534">
        <v>2011</v>
      </c>
      <c r="C534" s="1">
        <v>26581436461.71759</v>
      </c>
      <c r="D534" s="1">
        <v>1307922658113.4045</v>
      </c>
      <c r="E534" s="1">
        <v>541586629.06348741</v>
      </c>
      <c r="F534" s="1">
        <v>0</v>
      </c>
      <c r="G534" s="1">
        <v>0</v>
      </c>
      <c r="H534" s="1">
        <v>207044.3622411231</v>
      </c>
      <c r="I534" s="1">
        <v>0</v>
      </c>
      <c r="J534" s="1">
        <v>208994.9766331155</v>
      </c>
      <c r="K534" s="1">
        <v>0</v>
      </c>
      <c r="L534" s="1">
        <v>416039.3388742386</v>
      </c>
      <c r="M534" s="1">
        <v>10348929</v>
      </c>
      <c r="N534" s="1">
        <v>49936638</v>
      </c>
      <c r="O534" s="3">
        <v>0</v>
      </c>
      <c r="P534" s="1">
        <v>17507.84</v>
      </c>
      <c r="Q534">
        <f t="shared" si="105"/>
        <v>10.424578446545578</v>
      </c>
      <c r="R534">
        <f t="shared" si="106"/>
        <v>12.116582063447549</v>
      </c>
      <c r="S534">
        <f t="shared" si="107"/>
        <v>8.7336679345520487</v>
      </c>
      <c r="T534">
        <f t="shared" si="108"/>
        <v>0</v>
      </c>
      <c r="U534">
        <f t="shared" si="109"/>
        <v>0</v>
      </c>
      <c r="V534">
        <f t="shared" si="110"/>
        <v>5.3160655068710136</v>
      </c>
      <c r="W534">
        <f t="shared" si="111"/>
        <v>0</v>
      </c>
      <c r="X534">
        <f t="shared" si="112"/>
        <v>5.3201379256189236</v>
      </c>
      <c r="Y534">
        <f t="shared" si="113"/>
        <v>0</v>
      </c>
      <c r="Z534">
        <f t="shared" si="114"/>
        <v>5.6191354414468151</v>
      </c>
      <c r="AA534">
        <f t="shared" si="115"/>
        <v>7.0148954493950848</v>
      </c>
      <c r="AB534">
        <f t="shared" si="116"/>
        <v>7.6984193086826469</v>
      </c>
      <c r="AC534">
        <f t="shared" si="117"/>
        <v>4.2432573740510664</v>
      </c>
    </row>
    <row r="535" spans="1:29" x14ac:dyDescent="0.3">
      <c r="A535" t="s">
        <v>175</v>
      </c>
      <c r="B535">
        <v>2012</v>
      </c>
      <c r="C535" s="1">
        <v>27943010890.653271</v>
      </c>
      <c r="D535" s="1">
        <v>1339345905332.01</v>
      </c>
      <c r="E535" s="1">
        <v>326399665.81379569</v>
      </c>
      <c r="F535" s="1">
        <v>0</v>
      </c>
      <c r="G535" s="1">
        <v>0</v>
      </c>
      <c r="H535" s="1">
        <v>3610659.4851443791</v>
      </c>
      <c r="I535" s="1">
        <v>0</v>
      </c>
      <c r="J535" s="1">
        <v>611536.66127095185</v>
      </c>
      <c r="K535" s="1">
        <v>0</v>
      </c>
      <c r="L535" s="1">
        <v>4222196.1464153305</v>
      </c>
      <c r="M535" s="1">
        <v>10515807</v>
      </c>
      <c r="N535" s="1">
        <v>50199853</v>
      </c>
      <c r="O535" s="3">
        <v>0</v>
      </c>
      <c r="P535" s="1">
        <v>17507.84</v>
      </c>
      <c r="Q535">
        <f t="shared" si="105"/>
        <v>10.446273200030834</v>
      </c>
      <c r="R535">
        <f t="shared" si="106"/>
        <v>12.126892754291219</v>
      </c>
      <c r="S535">
        <f t="shared" si="107"/>
        <v>8.51374970675767</v>
      </c>
      <c r="T535">
        <f t="shared" si="108"/>
        <v>0</v>
      </c>
      <c r="U535">
        <f t="shared" si="109"/>
        <v>0</v>
      </c>
      <c r="V535">
        <f t="shared" si="110"/>
        <v>6.5575866531012856</v>
      </c>
      <c r="W535">
        <f t="shared" si="111"/>
        <v>0</v>
      </c>
      <c r="X535">
        <f t="shared" si="112"/>
        <v>5.7864232080256235</v>
      </c>
      <c r="Y535">
        <f t="shared" si="113"/>
        <v>0</v>
      </c>
      <c r="Z535">
        <f t="shared" si="114"/>
        <v>6.6255385078919034</v>
      </c>
      <c r="AA535">
        <f t="shared" si="115"/>
        <v>7.0218426480598719</v>
      </c>
      <c r="AB535">
        <f t="shared" si="116"/>
        <v>7.7007024540556452</v>
      </c>
      <c r="AC535">
        <f t="shared" si="117"/>
        <v>4.2432573740510664</v>
      </c>
    </row>
    <row r="536" spans="1:29" x14ac:dyDescent="0.3">
      <c r="A536" t="s">
        <v>175</v>
      </c>
      <c r="B536">
        <v>2013</v>
      </c>
      <c r="C536" s="1">
        <v>29842021104.139645</v>
      </c>
      <c r="D536" s="1">
        <v>1381732300870.2842</v>
      </c>
      <c r="E536" s="1">
        <v>350541565.69879216</v>
      </c>
      <c r="F536" s="1">
        <v>0</v>
      </c>
      <c r="G536" s="1">
        <v>0</v>
      </c>
      <c r="H536" s="1">
        <v>2823040.1963556889</v>
      </c>
      <c r="I536" s="1">
        <v>0</v>
      </c>
      <c r="J536" s="1">
        <v>396199.71604742785</v>
      </c>
      <c r="K536" s="1">
        <v>0</v>
      </c>
      <c r="L536" s="1">
        <v>3219239.9124031169</v>
      </c>
      <c r="M536" s="1">
        <v>10682608</v>
      </c>
      <c r="N536" s="1">
        <v>50428893</v>
      </c>
      <c r="O536" s="3">
        <v>0</v>
      </c>
      <c r="P536" s="1">
        <v>17507.84</v>
      </c>
      <c r="Q536">
        <f t="shared" si="105"/>
        <v>10.474828233180157</v>
      </c>
      <c r="R536">
        <f t="shared" si="106"/>
        <v>12.140423910248083</v>
      </c>
      <c r="S536">
        <f t="shared" si="107"/>
        <v>8.5447395233513888</v>
      </c>
      <c r="T536">
        <f t="shared" si="108"/>
        <v>0</v>
      </c>
      <c r="U536">
        <f t="shared" si="109"/>
        <v>0</v>
      </c>
      <c r="V536">
        <f t="shared" si="110"/>
        <v>6.4507172158087709</v>
      </c>
      <c r="W536">
        <f t="shared" si="111"/>
        <v>0</v>
      </c>
      <c r="X536">
        <f t="shared" si="112"/>
        <v>5.5979152560969396</v>
      </c>
      <c r="Y536">
        <f t="shared" si="113"/>
        <v>0</v>
      </c>
      <c r="Z536">
        <f t="shared" si="114"/>
        <v>6.5077534783980431</v>
      </c>
      <c r="AA536">
        <f t="shared" si="115"/>
        <v>7.0286773328355503</v>
      </c>
      <c r="AB536">
        <f t="shared" si="116"/>
        <v>7.7026794433730101</v>
      </c>
      <c r="AC536">
        <f t="shared" si="117"/>
        <v>4.2432573740510664</v>
      </c>
    </row>
    <row r="537" spans="1:29" x14ac:dyDescent="0.3">
      <c r="A537" t="s">
        <v>175</v>
      </c>
      <c r="B537">
        <v>2014</v>
      </c>
      <c r="C537" s="1">
        <v>31471565408.631233</v>
      </c>
      <c r="D537" s="1">
        <v>1425981639370.3538</v>
      </c>
      <c r="E537" s="1">
        <v>433115705.10355455</v>
      </c>
      <c r="F537" s="1">
        <v>0</v>
      </c>
      <c r="G537" s="1">
        <v>0</v>
      </c>
      <c r="H537" s="1">
        <v>5700161.4397335732</v>
      </c>
      <c r="I537" s="1">
        <v>0</v>
      </c>
      <c r="J537" s="1">
        <v>946345.12353091862</v>
      </c>
      <c r="K537" s="1">
        <v>0</v>
      </c>
      <c r="L537" s="1">
        <v>6646506.563264492</v>
      </c>
      <c r="M537" s="1">
        <v>10848888</v>
      </c>
      <c r="N537" s="1">
        <v>50746659</v>
      </c>
      <c r="O537" s="3">
        <v>0</v>
      </c>
      <c r="P537" s="1">
        <v>17507.84</v>
      </c>
      <c r="Q537">
        <f t="shared" si="105"/>
        <v>10.497918345450763</v>
      </c>
      <c r="R537">
        <f t="shared" si="106"/>
        <v>12.154113933670798</v>
      </c>
      <c r="S537">
        <f t="shared" si="107"/>
        <v>8.6366039328649791</v>
      </c>
      <c r="T537">
        <f t="shared" si="108"/>
        <v>0</v>
      </c>
      <c r="U537">
        <f t="shared" si="109"/>
        <v>0</v>
      </c>
      <c r="V537">
        <f t="shared" si="110"/>
        <v>6.7558872321066534</v>
      </c>
      <c r="W537">
        <f t="shared" si="111"/>
        <v>0</v>
      </c>
      <c r="X537">
        <f t="shared" si="112"/>
        <v>5.9760500074870997</v>
      </c>
      <c r="Y537">
        <f t="shared" si="113"/>
        <v>0</v>
      </c>
      <c r="Z537">
        <f t="shared" si="114"/>
        <v>6.8225935032845646</v>
      </c>
      <c r="AA537">
        <f t="shared" si="115"/>
        <v>7.0353852657537415</v>
      </c>
      <c r="AB537">
        <f t="shared" si="116"/>
        <v>7.705407463505372</v>
      </c>
      <c r="AC537">
        <f t="shared" si="117"/>
        <v>4.2432573740510664</v>
      </c>
    </row>
    <row r="538" spans="1:29" x14ac:dyDescent="0.3">
      <c r="A538" t="s">
        <v>175</v>
      </c>
      <c r="B538">
        <v>2015</v>
      </c>
      <c r="C538" s="1">
        <v>33000198248.914616</v>
      </c>
      <c r="D538" s="1">
        <v>1466038936206.4277</v>
      </c>
      <c r="E538" s="1">
        <v>335007000</v>
      </c>
      <c r="F538" s="1">
        <v>0</v>
      </c>
      <c r="G538" s="1">
        <v>0</v>
      </c>
      <c r="H538" s="1">
        <v>4534538.54</v>
      </c>
      <c r="I538" s="1">
        <v>0</v>
      </c>
      <c r="J538" s="1">
        <v>701518.6599999998</v>
      </c>
      <c r="K538" s="1">
        <v>0</v>
      </c>
      <c r="L538" s="1">
        <v>5236057.2</v>
      </c>
      <c r="M538" s="1">
        <v>11014705</v>
      </c>
      <c r="N538" s="1">
        <v>51014947</v>
      </c>
      <c r="O538" s="3">
        <v>0</v>
      </c>
      <c r="P538" s="1">
        <v>17507.84</v>
      </c>
      <c r="Q538">
        <f t="shared" si="105"/>
        <v>10.518516548925929</v>
      </c>
      <c r="R538">
        <f t="shared" si="106"/>
        <v>12.166145504790428</v>
      </c>
      <c r="S538">
        <f t="shared" si="107"/>
        <v>8.5250538830484786</v>
      </c>
      <c r="T538">
        <f t="shared" si="108"/>
        <v>0</v>
      </c>
      <c r="U538">
        <f t="shared" si="109"/>
        <v>0</v>
      </c>
      <c r="V538">
        <f t="shared" si="110"/>
        <v>6.6565331931844183</v>
      </c>
      <c r="W538">
        <f t="shared" si="111"/>
        <v>0</v>
      </c>
      <c r="X538">
        <f t="shared" si="112"/>
        <v>5.8460398465830128</v>
      </c>
      <c r="Y538">
        <f t="shared" si="113"/>
        <v>0</v>
      </c>
      <c r="Z538">
        <f t="shared" si="114"/>
        <v>6.7190044651893315</v>
      </c>
      <c r="AA538">
        <f t="shared" si="115"/>
        <v>7.0419729096318893</v>
      </c>
      <c r="AB538">
        <f t="shared" si="116"/>
        <v>7.707697448308318</v>
      </c>
      <c r="AC538">
        <f t="shared" si="117"/>
        <v>4.2432573740510664</v>
      </c>
    </row>
    <row r="539" spans="1:29" x14ac:dyDescent="0.3">
      <c r="A539" t="s">
        <v>175</v>
      </c>
      <c r="B539">
        <v>2016</v>
      </c>
      <c r="C539" s="1">
        <v>34407300587.15242</v>
      </c>
      <c r="D539" s="1">
        <v>1509241369553.54</v>
      </c>
      <c r="E539" s="1">
        <v>455918563.80956948</v>
      </c>
      <c r="F539" s="1">
        <v>0</v>
      </c>
      <c r="G539" s="1">
        <v>0</v>
      </c>
      <c r="H539" s="1">
        <v>7108656.0474807359</v>
      </c>
      <c r="I539" s="1">
        <v>0</v>
      </c>
      <c r="J539" s="1">
        <v>0</v>
      </c>
      <c r="K539" s="1">
        <v>0</v>
      </c>
      <c r="L539" s="1">
        <v>7108656.0474807359</v>
      </c>
      <c r="M539" s="1">
        <v>11180020</v>
      </c>
      <c r="N539" s="1">
        <v>51217803</v>
      </c>
      <c r="O539" s="3">
        <v>0</v>
      </c>
      <c r="P539" s="1">
        <v>17507.84</v>
      </c>
      <c r="Q539">
        <f t="shared" si="105"/>
        <v>10.536650601546931</v>
      </c>
      <c r="R539">
        <f t="shared" si="106"/>
        <v>12.178758701063158</v>
      </c>
      <c r="S539">
        <f t="shared" si="107"/>
        <v>8.6588872768481533</v>
      </c>
      <c r="T539">
        <f t="shared" si="108"/>
        <v>0</v>
      </c>
      <c r="U539">
        <f t="shared" si="109"/>
        <v>0</v>
      </c>
      <c r="V539">
        <f t="shared" si="110"/>
        <v>6.8517875624798306</v>
      </c>
      <c r="W539">
        <f t="shared" si="111"/>
        <v>0</v>
      </c>
      <c r="X539">
        <f t="shared" si="112"/>
        <v>0</v>
      </c>
      <c r="Y539">
        <f t="shared" si="113"/>
        <v>0</v>
      </c>
      <c r="Z539">
        <f t="shared" si="114"/>
        <v>6.8517875624798306</v>
      </c>
      <c r="AA539">
        <f t="shared" si="115"/>
        <v>7.0484426193085046</v>
      </c>
      <c r="AB539">
        <f t="shared" si="116"/>
        <v>7.7094209538448775</v>
      </c>
      <c r="AC539">
        <f t="shared" si="117"/>
        <v>4.2432573740510664</v>
      </c>
    </row>
    <row r="540" spans="1:29" x14ac:dyDescent="0.3">
      <c r="A540" t="s">
        <v>175</v>
      </c>
      <c r="B540">
        <v>2017</v>
      </c>
      <c r="C540" s="1">
        <v>35850757840.606789</v>
      </c>
      <c r="D540" s="1">
        <v>1556927899270.7476</v>
      </c>
      <c r="E540" s="1">
        <v>484555075.8035149</v>
      </c>
      <c r="F540" s="1">
        <v>0</v>
      </c>
      <c r="G540" s="1">
        <v>0</v>
      </c>
      <c r="H540" s="1">
        <v>5786870.3911372423</v>
      </c>
      <c r="I540" s="1">
        <v>0</v>
      </c>
      <c r="J540" s="1">
        <v>0</v>
      </c>
      <c r="K540" s="1">
        <v>0</v>
      </c>
      <c r="L540" s="1">
        <v>5786870.3911372423</v>
      </c>
      <c r="M540" s="1">
        <v>11344587</v>
      </c>
      <c r="N540" s="1">
        <v>51361911</v>
      </c>
      <c r="O540" s="3">
        <v>0</v>
      </c>
      <c r="P540" s="1">
        <v>17507.84</v>
      </c>
      <c r="Q540">
        <f t="shared" si="105"/>
        <v>10.554498340560285</v>
      </c>
      <c r="R540">
        <f t="shared" si="106"/>
        <v>12.192268501024476</v>
      </c>
      <c r="S540">
        <f t="shared" si="107"/>
        <v>8.6853431481409462</v>
      </c>
      <c r="T540">
        <f t="shared" si="108"/>
        <v>0</v>
      </c>
      <c r="U540">
        <f t="shared" si="109"/>
        <v>0</v>
      </c>
      <c r="V540">
        <f t="shared" si="110"/>
        <v>6.7624438306026908</v>
      </c>
      <c r="W540">
        <f t="shared" si="111"/>
        <v>0</v>
      </c>
      <c r="X540">
        <f t="shared" si="112"/>
        <v>0</v>
      </c>
      <c r="Y540">
        <f t="shared" si="113"/>
        <v>0</v>
      </c>
      <c r="Z540">
        <f t="shared" si="114"/>
        <v>6.7624438306026908</v>
      </c>
      <c r="AA540">
        <f t="shared" si="115"/>
        <v>7.0547887282883339</v>
      </c>
      <c r="AB540">
        <f t="shared" si="116"/>
        <v>7.710641182420483</v>
      </c>
      <c r="AC540">
        <f t="shared" si="117"/>
        <v>4.2432573740510664</v>
      </c>
    </row>
    <row r="541" spans="1:29" x14ac:dyDescent="0.3">
      <c r="A541" t="s">
        <v>175</v>
      </c>
      <c r="B541">
        <v>2018</v>
      </c>
      <c r="C541" s="1">
        <v>37364958928.441467</v>
      </c>
      <c r="D541" s="1">
        <v>1602194079769.0442</v>
      </c>
      <c r="E541" s="1">
        <v>607157287.5361917</v>
      </c>
      <c r="F541" s="1">
        <v>0</v>
      </c>
      <c r="G541" s="1">
        <v>0</v>
      </c>
      <c r="H541" s="1">
        <v>6904386.041773756</v>
      </c>
      <c r="I541" s="1">
        <v>0</v>
      </c>
      <c r="J541" s="1">
        <v>223238.42273021466</v>
      </c>
      <c r="K541" s="1">
        <v>0</v>
      </c>
      <c r="L541" s="1">
        <v>7127624.4645039709</v>
      </c>
      <c r="M541" s="1">
        <v>11508368</v>
      </c>
      <c r="N541" s="1">
        <v>51585058</v>
      </c>
      <c r="O541" s="3">
        <v>0</v>
      </c>
      <c r="P541" s="1">
        <v>17507.84</v>
      </c>
      <c r="Q541">
        <f t="shared" si="105"/>
        <v>10.572464509227629</v>
      </c>
      <c r="R541">
        <f t="shared" si="106"/>
        <v>12.204715122652043</v>
      </c>
      <c r="S541">
        <f t="shared" si="107"/>
        <v>8.7833012128125354</v>
      </c>
      <c r="T541">
        <f t="shared" si="108"/>
        <v>0</v>
      </c>
      <c r="U541">
        <f t="shared" si="109"/>
        <v>0</v>
      </c>
      <c r="V541">
        <f t="shared" si="110"/>
        <v>6.8391251287956782</v>
      </c>
      <c r="W541">
        <f t="shared" si="111"/>
        <v>0</v>
      </c>
      <c r="X541">
        <f t="shared" si="112"/>
        <v>5.3487708908137748</v>
      </c>
      <c r="Y541">
        <f t="shared" si="113"/>
        <v>0</v>
      </c>
      <c r="Z541">
        <f t="shared" si="114"/>
        <v>6.8529448707464473</v>
      </c>
      <c r="AA541">
        <f t="shared" si="115"/>
        <v>7.0610137784958882</v>
      </c>
      <c r="AB541">
        <f t="shared" si="116"/>
        <v>7.7125239315988301</v>
      </c>
      <c r="AC541">
        <f t="shared" si="117"/>
        <v>4.2432573740510664</v>
      </c>
    </row>
    <row r="542" spans="1:29" x14ac:dyDescent="0.3">
      <c r="A542" t="s">
        <v>175</v>
      </c>
      <c r="B542">
        <v>2019</v>
      </c>
      <c r="C542" s="1">
        <v>38193230080.246307</v>
      </c>
      <c r="D542" s="1">
        <v>1638146960195.0566</v>
      </c>
      <c r="E542" s="1">
        <v>450072679.14461768</v>
      </c>
      <c r="F542" s="1">
        <v>0</v>
      </c>
      <c r="G542" s="1">
        <v>0</v>
      </c>
      <c r="H542" s="1">
        <v>7572872.1291503953</v>
      </c>
      <c r="I542" s="1">
        <v>0</v>
      </c>
      <c r="J542" s="1">
        <v>155715.35974422182</v>
      </c>
      <c r="K542" s="1">
        <v>0</v>
      </c>
      <c r="L542" s="1">
        <v>7728587.4888946172</v>
      </c>
      <c r="M542" s="1">
        <v>11671386</v>
      </c>
      <c r="N542" s="1">
        <v>51764822</v>
      </c>
      <c r="O542" s="3">
        <v>0</v>
      </c>
      <c r="P542" s="1">
        <v>17507.84</v>
      </c>
      <c r="Q542">
        <f t="shared" si="105"/>
        <v>10.581986389118031</v>
      </c>
      <c r="R542">
        <f t="shared" si="106"/>
        <v>12.214352860268878</v>
      </c>
      <c r="S542">
        <f t="shared" si="107"/>
        <v>8.6532826516353545</v>
      </c>
      <c r="T542">
        <f t="shared" si="108"/>
        <v>0</v>
      </c>
      <c r="U542">
        <f t="shared" si="109"/>
        <v>0</v>
      </c>
      <c r="V542">
        <f t="shared" si="110"/>
        <v>6.8792606810063841</v>
      </c>
      <c r="W542">
        <f t="shared" si="111"/>
        <v>0</v>
      </c>
      <c r="X542">
        <f t="shared" si="112"/>
        <v>5.1923342424550878</v>
      </c>
      <c r="Y542">
        <f t="shared" si="113"/>
        <v>0</v>
      </c>
      <c r="Z542">
        <f t="shared" si="114"/>
        <v>6.8881001837683256</v>
      </c>
      <c r="AA542">
        <f t="shared" si="115"/>
        <v>7.0671224696403216</v>
      </c>
      <c r="AB542">
        <f t="shared" si="116"/>
        <v>7.7140347333620483</v>
      </c>
      <c r="AC542">
        <f t="shared" si="117"/>
        <v>4.2432573740510664</v>
      </c>
    </row>
    <row r="543" spans="1:29" x14ac:dyDescent="0.3">
      <c r="A543" t="s">
        <v>175</v>
      </c>
      <c r="B543">
        <v>2020</v>
      </c>
      <c r="C543" s="1">
        <v>34855949803.364365</v>
      </c>
      <c r="D543" s="1">
        <v>1626525694049.9268</v>
      </c>
      <c r="E543" s="1">
        <v>289060989.79355001</v>
      </c>
      <c r="F543" s="1">
        <v>0</v>
      </c>
      <c r="G543" s="1">
        <v>0</v>
      </c>
      <c r="H543" s="1">
        <v>4825693.1115952544</v>
      </c>
      <c r="I543" s="1">
        <v>0</v>
      </c>
      <c r="J543" s="1">
        <v>0</v>
      </c>
      <c r="K543" s="1">
        <v>0</v>
      </c>
      <c r="L543" s="1">
        <v>4825693.1115952544</v>
      </c>
      <c r="M543" s="1">
        <v>11816299</v>
      </c>
      <c r="N543" s="1">
        <v>51836239</v>
      </c>
      <c r="O543" s="3">
        <v>0</v>
      </c>
      <c r="P543" s="1">
        <v>17507.84</v>
      </c>
      <c r="Q543">
        <f t="shared" si="105"/>
        <v>10.542276921505868</v>
      </c>
      <c r="R543">
        <f t="shared" si="106"/>
        <v>12.211260928175141</v>
      </c>
      <c r="S543">
        <f t="shared" si="107"/>
        <v>8.4609894869449835</v>
      </c>
      <c r="T543">
        <f t="shared" si="108"/>
        <v>0</v>
      </c>
      <c r="U543">
        <f t="shared" si="109"/>
        <v>0</v>
      </c>
      <c r="V543">
        <f t="shared" si="110"/>
        <v>6.6835597896290162</v>
      </c>
      <c r="W543">
        <f t="shared" si="111"/>
        <v>0</v>
      </c>
      <c r="X543">
        <f t="shared" si="112"/>
        <v>0</v>
      </c>
      <c r="Y543">
        <f t="shared" si="113"/>
        <v>0</v>
      </c>
      <c r="Z543">
        <f t="shared" si="114"/>
        <v>6.6835597896290162</v>
      </c>
      <c r="AA543">
        <f t="shared" si="115"/>
        <v>7.0724815085979547</v>
      </c>
      <c r="AB543">
        <f t="shared" si="116"/>
        <v>7.7146334919660404</v>
      </c>
      <c r="AC543">
        <f t="shared" si="117"/>
        <v>4.2432573740510664</v>
      </c>
    </row>
    <row r="544" spans="1:29" x14ac:dyDescent="0.3">
      <c r="A544" t="s">
        <v>175</v>
      </c>
      <c r="B544">
        <v>2021</v>
      </c>
      <c r="C544" s="1">
        <v>36986126802.976509</v>
      </c>
      <c r="D544" s="1">
        <v>1696543311942.8091</v>
      </c>
      <c r="E544" s="1">
        <v>413082056.38054818</v>
      </c>
      <c r="F544" s="1">
        <v>0</v>
      </c>
      <c r="G544" s="1">
        <v>0</v>
      </c>
      <c r="H544" s="1">
        <v>6736475.4698857404</v>
      </c>
      <c r="I544" s="1">
        <v>0</v>
      </c>
      <c r="J544" s="1">
        <v>162059.16789555183</v>
      </c>
      <c r="K544" s="1">
        <v>0</v>
      </c>
      <c r="L544" s="1">
        <v>6898534.6377812922</v>
      </c>
      <c r="M544" s="1">
        <v>11937360</v>
      </c>
      <c r="N544" s="1">
        <v>51769539</v>
      </c>
      <c r="O544" s="3">
        <v>0</v>
      </c>
      <c r="P544" s="1">
        <v>17507.84</v>
      </c>
      <c r="Q544">
        <f t="shared" si="105"/>
        <v>10.568038854274771</v>
      </c>
      <c r="R544">
        <f t="shared" si="106"/>
        <v>12.22956495145422</v>
      </c>
      <c r="S544">
        <f t="shared" si="107"/>
        <v>8.6160363313845956</v>
      </c>
      <c r="T544">
        <f t="shared" si="108"/>
        <v>0</v>
      </c>
      <c r="U544">
        <f t="shared" si="109"/>
        <v>0</v>
      </c>
      <c r="V544">
        <f t="shared" si="110"/>
        <v>6.8284327971560819</v>
      </c>
      <c r="W544">
        <f t="shared" si="111"/>
        <v>0</v>
      </c>
      <c r="X544">
        <f t="shared" si="112"/>
        <v>5.2096762845036748</v>
      </c>
      <c r="Y544">
        <f t="shared" si="113"/>
        <v>0</v>
      </c>
      <c r="Z544">
        <f t="shared" si="114"/>
        <v>6.8387569121974199</v>
      </c>
      <c r="AA544">
        <f t="shared" si="115"/>
        <v>7.0769083276465095</v>
      </c>
      <c r="AB544">
        <f t="shared" si="116"/>
        <v>7.7140743060606809</v>
      </c>
      <c r="AC544">
        <f t="shared" si="117"/>
        <v>4.2432573740510664</v>
      </c>
    </row>
    <row r="545" spans="1:29" x14ac:dyDescent="0.3">
      <c r="A545" t="s">
        <v>175</v>
      </c>
      <c r="B545">
        <v>2022</v>
      </c>
      <c r="C545" s="1">
        <v>38319728337.571381</v>
      </c>
      <c r="D545" s="1">
        <v>1740868427277.0076</v>
      </c>
      <c r="E545" s="1">
        <v>553215240.67314291</v>
      </c>
      <c r="F545" s="1">
        <v>0</v>
      </c>
      <c r="G545" s="1">
        <v>0</v>
      </c>
      <c r="H545" s="1">
        <v>5022255.7002054844</v>
      </c>
      <c r="I545" s="1">
        <v>0</v>
      </c>
      <c r="J545" s="1">
        <v>422735.80000367924</v>
      </c>
      <c r="K545" s="1">
        <v>0</v>
      </c>
      <c r="L545" s="1">
        <v>5444991.5002091639</v>
      </c>
      <c r="M545" s="1">
        <v>12077154</v>
      </c>
      <c r="N545" s="1">
        <v>51672569</v>
      </c>
      <c r="O545" s="3">
        <v>0</v>
      </c>
      <c r="P545" s="1">
        <v>17507.84</v>
      </c>
      <c r="Q545">
        <f t="shared" si="105"/>
        <v>10.583422421557927</v>
      </c>
      <c r="R545">
        <f t="shared" si="106"/>
        <v>12.24076594890802</v>
      </c>
      <c r="S545">
        <f t="shared" si="107"/>
        <v>8.7428941368807926</v>
      </c>
      <c r="T545">
        <f t="shared" si="108"/>
        <v>0</v>
      </c>
      <c r="U545">
        <f t="shared" si="109"/>
        <v>0</v>
      </c>
      <c r="V545">
        <f t="shared" si="110"/>
        <v>6.7008989068304272</v>
      </c>
      <c r="W545">
        <f t="shared" si="111"/>
        <v>0</v>
      </c>
      <c r="X545">
        <f t="shared" si="112"/>
        <v>5.6260700555954699</v>
      </c>
      <c r="Y545">
        <f t="shared" si="113"/>
        <v>0</v>
      </c>
      <c r="Z545">
        <f t="shared" si="114"/>
        <v>6.7359972859062989</v>
      </c>
      <c r="AA545">
        <f t="shared" si="115"/>
        <v>7.0819646401360936</v>
      </c>
      <c r="AB545">
        <f t="shared" si="116"/>
        <v>7.7132600622629406</v>
      </c>
      <c r="AC545">
        <f t="shared" si="117"/>
        <v>4.2432573740510664</v>
      </c>
    </row>
    <row r="546" spans="1:29" x14ac:dyDescent="0.3">
      <c r="A546" t="s">
        <v>15</v>
      </c>
      <c r="B546">
        <v>1991</v>
      </c>
      <c r="C546" s="1">
        <v>3190791225.5910435</v>
      </c>
      <c r="D546" s="1">
        <v>444840963700.95105</v>
      </c>
      <c r="E546" s="1">
        <v>31646619.468964744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4458343</v>
      </c>
      <c r="N546" s="1">
        <v>43295704</v>
      </c>
      <c r="O546" s="3">
        <v>0</v>
      </c>
      <c r="P546" s="1">
        <v>8571.0030000000006</v>
      </c>
      <c r="Q546">
        <f t="shared" si="105"/>
        <v>9.5038983892434459</v>
      </c>
      <c r="R546">
        <f t="shared" si="106"/>
        <v>11.648204772932296</v>
      </c>
      <c r="S546">
        <f t="shared" si="107"/>
        <v>7.500327338680532</v>
      </c>
      <c r="T546">
        <f t="shared" si="108"/>
        <v>0</v>
      </c>
      <c r="U546">
        <f t="shared" si="109"/>
        <v>0</v>
      </c>
      <c r="V546">
        <f t="shared" si="110"/>
        <v>0</v>
      </c>
      <c r="W546">
        <f t="shared" si="111"/>
        <v>0</v>
      </c>
      <c r="X546">
        <f t="shared" si="112"/>
        <v>0</v>
      </c>
      <c r="Y546">
        <f t="shared" si="113"/>
        <v>0</v>
      </c>
      <c r="Z546">
        <f t="shared" si="114"/>
        <v>0</v>
      </c>
      <c r="AA546">
        <f t="shared" si="115"/>
        <v>6.649173575032056</v>
      </c>
      <c r="AB546">
        <f t="shared" si="116"/>
        <v>7.6364448158148726</v>
      </c>
      <c r="AC546">
        <f t="shared" si="117"/>
        <v>3.9330823143627005</v>
      </c>
    </row>
    <row r="547" spans="1:29" x14ac:dyDescent="0.3">
      <c r="A547" t="s">
        <v>15</v>
      </c>
      <c r="B547">
        <v>1992</v>
      </c>
      <c r="C547" s="1">
        <v>2985402939.1684227</v>
      </c>
      <c r="D547" s="1">
        <v>472415066061.57184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4234616</v>
      </c>
      <c r="N547" s="1">
        <v>43747962</v>
      </c>
      <c r="O547" s="3">
        <v>0</v>
      </c>
      <c r="P547" s="1">
        <v>8571.0030000000006</v>
      </c>
      <c r="Q547">
        <f t="shared" si="105"/>
        <v>9.475002956196251</v>
      </c>
      <c r="R547">
        <f t="shared" si="106"/>
        <v>11.674323739499274</v>
      </c>
      <c r="S547">
        <f t="shared" si="107"/>
        <v>0</v>
      </c>
      <c r="T547">
        <f t="shared" si="108"/>
        <v>0</v>
      </c>
      <c r="U547">
        <f t="shared" si="109"/>
        <v>0</v>
      </c>
      <c r="V547">
        <f t="shared" si="110"/>
        <v>0</v>
      </c>
      <c r="W547">
        <f t="shared" si="111"/>
        <v>0</v>
      </c>
      <c r="X547">
        <f t="shared" si="112"/>
        <v>0</v>
      </c>
      <c r="Y547">
        <f t="shared" si="113"/>
        <v>0</v>
      </c>
      <c r="Z547">
        <f t="shared" si="114"/>
        <v>0</v>
      </c>
      <c r="AA547">
        <f t="shared" si="115"/>
        <v>6.6268141366718218</v>
      </c>
      <c r="AB547">
        <f t="shared" si="116"/>
        <v>7.6409578361365007</v>
      </c>
      <c r="AC547">
        <f t="shared" si="117"/>
        <v>3.9330823143627005</v>
      </c>
    </row>
    <row r="548" spans="1:29" x14ac:dyDescent="0.3">
      <c r="A548" t="s">
        <v>15</v>
      </c>
      <c r="B548">
        <v>1993</v>
      </c>
      <c r="C548" s="1">
        <v>2920280897.2198343</v>
      </c>
      <c r="D548" s="1">
        <v>504905290009.96936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3904482</v>
      </c>
      <c r="N548" s="1">
        <v>44194628</v>
      </c>
      <c r="O548" s="3">
        <v>0</v>
      </c>
      <c r="P548" s="1">
        <v>8571.0030000000006</v>
      </c>
      <c r="Q548">
        <f t="shared" si="105"/>
        <v>9.4654246277085239</v>
      </c>
      <c r="R548">
        <f t="shared" si="106"/>
        <v>11.703209920924319</v>
      </c>
      <c r="S548">
        <f t="shared" si="107"/>
        <v>0</v>
      </c>
      <c r="T548">
        <f t="shared" si="108"/>
        <v>0</v>
      </c>
      <c r="U548">
        <f t="shared" si="109"/>
        <v>0</v>
      </c>
      <c r="V548">
        <f t="shared" si="110"/>
        <v>0</v>
      </c>
      <c r="W548">
        <f t="shared" si="111"/>
        <v>0</v>
      </c>
      <c r="X548">
        <f t="shared" si="112"/>
        <v>0</v>
      </c>
      <c r="Y548">
        <f t="shared" si="113"/>
        <v>0</v>
      </c>
      <c r="Z548">
        <f t="shared" si="114"/>
        <v>0</v>
      </c>
      <c r="AA548">
        <f t="shared" si="115"/>
        <v>6.5915635362640934</v>
      </c>
      <c r="AB548">
        <f t="shared" si="116"/>
        <v>7.6453694924848961</v>
      </c>
      <c r="AC548">
        <f t="shared" si="117"/>
        <v>3.9330823143627005</v>
      </c>
    </row>
    <row r="549" spans="1:29" x14ac:dyDescent="0.3">
      <c r="A549" t="s">
        <v>15</v>
      </c>
      <c r="B549">
        <v>1994</v>
      </c>
      <c r="C549" s="1">
        <v>3245365558.7890391</v>
      </c>
      <c r="D549" s="1">
        <v>551703276662.81287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3725412</v>
      </c>
      <c r="N549" s="1">
        <v>44641540</v>
      </c>
      <c r="O549" s="3">
        <v>0</v>
      </c>
      <c r="P549" s="1">
        <v>8571.0030000000006</v>
      </c>
      <c r="Q549">
        <f t="shared" si="105"/>
        <v>9.5112636230647105</v>
      </c>
      <c r="R549">
        <f t="shared" si="106"/>
        <v>11.741705563317513</v>
      </c>
      <c r="S549">
        <f t="shared" si="107"/>
        <v>0</v>
      </c>
      <c r="T549">
        <f t="shared" si="108"/>
        <v>0</v>
      </c>
      <c r="U549">
        <f t="shared" si="109"/>
        <v>0</v>
      </c>
      <c r="V549">
        <f t="shared" si="110"/>
        <v>0</v>
      </c>
      <c r="W549">
        <f t="shared" si="111"/>
        <v>0</v>
      </c>
      <c r="X549">
        <f t="shared" si="112"/>
        <v>0</v>
      </c>
      <c r="Y549">
        <f t="shared" si="113"/>
        <v>0</v>
      </c>
      <c r="Z549">
        <f t="shared" si="114"/>
        <v>0</v>
      </c>
      <c r="AA549">
        <f t="shared" si="115"/>
        <v>6.5711744257228393</v>
      </c>
      <c r="AB549">
        <f t="shared" si="116"/>
        <v>7.6497391777808987</v>
      </c>
      <c r="AC549">
        <f t="shared" si="117"/>
        <v>3.9330823143627005</v>
      </c>
    </row>
    <row r="550" spans="1:29" x14ac:dyDescent="0.3">
      <c r="A550" t="s">
        <v>15</v>
      </c>
      <c r="B550">
        <v>1995</v>
      </c>
      <c r="C550" s="1">
        <v>3763595298.4192724</v>
      </c>
      <c r="D550" s="1">
        <v>604747148973.98413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3715564</v>
      </c>
      <c r="N550" s="1">
        <v>45092991</v>
      </c>
      <c r="O550" s="3">
        <v>0</v>
      </c>
      <c r="P550" s="1">
        <v>8571.0030000000006</v>
      </c>
      <c r="Q550">
        <f t="shared" si="105"/>
        <v>9.5756029174442698</v>
      </c>
      <c r="R550">
        <f t="shared" si="106"/>
        <v>11.781573829597207</v>
      </c>
      <c r="S550">
        <f t="shared" si="107"/>
        <v>0</v>
      </c>
      <c r="T550">
        <f t="shared" si="108"/>
        <v>0</v>
      </c>
      <c r="U550">
        <f t="shared" si="109"/>
        <v>0</v>
      </c>
      <c r="V550">
        <f t="shared" si="110"/>
        <v>0</v>
      </c>
      <c r="W550">
        <f t="shared" si="111"/>
        <v>0</v>
      </c>
      <c r="X550">
        <f t="shared" si="112"/>
        <v>0</v>
      </c>
      <c r="Y550">
        <f t="shared" si="113"/>
        <v>0</v>
      </c>
      <c r="Z550">
        <f t="shared" si="114"/>
        <v>0</v>
      </c>
      <c r="AA550">
        <f t="shared" si="115"/>
        <v>6.5700248632446412</v>
      </c>
      <c r="AB550">
        <f t="shared" si="116"/>
        <v>7.6541090524717923</v>
      </c>
      <c r="AC550">
        <f t="shared" si="117"/>
        <v>3.9330823143627005</v>
      </c>
    </row>
    <row r="551" spans="1:29" x14ac:dyDescent="0.3">
      <c r="A551" t="s">
        <v>15</v>
      </c>
      <c r="B551">
        <v>1996</v>
      </c>
      <c r="C551" s="1">
        <v>5803437611.2848825</v>
      </c>
      <c r="D551" s="1">
        <v>652465952372.00488</v>
      </c>
      <c r="E551" s="1">
        <v>91374.777791531567</v>
      </c>
      <c r="F551" s="1">
        <v>0</v>
      </c>
      <c r="G551" s="1">
        <v>1481320.668218039</v>
      </c>
      <c r="H551" s="1">
        <v>0</v>
      </c>
      <c r="I551" s="1">
        <v>0</v>
      </c>
      <c r="J551" s="1">
        <v>0</v>
      </c>
      <c r="K551" s="1">
        <v>0</v>
      </c>
      <c r="L551" s="1">
        <v>1481320.668218039</v>
      </c>
      <c r="M551" s="1">
        <v>3875246</v>
      </c>
      <c r="N551" s="1">
        <v>45524681</v>
      </c>
      <c r="O551" s="3">
        <v>0</v>
      </c>
      <c r="P551" s="1">
        <v>8571.0030000000006</v>
      </c>
      <c r="Q551">
        <f t="shared" si="105"/>
        <v>9.7636853200794071</v>
      </c>
      <c r="R551">
        <f t="shared" si="106"/>
        <v>11.814557853815183</v>
      </c>
      <c r="S551">
        <f t="shared" si="107"/>
        <v>4.96083108670061</v>
      </c>
      <c r="T551">
        <f t="shared" si="108"/>
        <v>0</v>
      </c>
      <c r="U551">
        <f t="shared" si="109"/>
        <v>6.170649375579444</v>
      </c>
      <c r="V551">
        <f t="shared" si="110"/>
        <v>0</v>
      </c>
      <c r="W551">
        <f t="shared" si="111"/>
        <v>0</v>
      </c>
      <c r="X551">
        <f t="shared" si="112"/>
        <v>0</v>
      </c>
      <c r="Y551">
        <f t="shared" si="113"/>
        <v>0</v>
      </c>
      <c r="Z551">
        <f t="shared" si="114"/>
        <v>6.170649375579444</v>
      </c>
      <c r="AA551">
        <f t="shared" si="115"/>
        <v>6.5882993887309365</v>
      </c>
      <c r="AB551">
        <f t="shared" si="116"/>
        <v>7.6582469208342809</v>
      </c>
      <c r="AC551">
        <f t="shared" si="117"/>
        <v>3.9330823143627005</v>
      </c>
    </row>
    <row r="552" spans="1:29" x14ac:dyDescent="0.3">
      <c r="A552" t="s">
        <v>15</v>
      </c>
      <c r="B552">
        <v>1997</v>
      </c>
      <c r="C552" s="1">
        <v>7929882641.9399691</v>
      </c>
      <c r="D552" s="1">
        <v>692726706028.7677</v>
      </c>
      <c r="E552" s="1">
        <v>2374739.508479448</v>
      </c>
      <c r="F552" s="1">
        <v>0</v>
      </c>
      <c r="G552" s="1">
        <v>1000791.1728181589</v>
      </c>
      <c r="H552" s="1">
        <v>0</v>
      </c>
      <c r="I552" s="1">
        <v>0</v>
      </c>
      <c r="J552" s="1">
        <v>0</v>
      </c>
      <c r="K552" s="1">
        <v>0</v>
      </c>
      <c r="L552" s="1">
        <v>1000791.1728181589</v>
      </c>
      <c r="M552" s="1">
        <v>4018227</v>
      </c>
      <c r="N552" s="1">
        <v>45953580</v>
      </c>
      <c r="O552" s="3">
        <v>0</v>
      </c>
      <c r="P552" s="1">
        <v>8571.0030000000006</v>
      </c>
      <c r="Q552">
        <f t="shared" si="105"/>
        <v>9.8992667600917876</v>
      </c>
      <c r="R552">
        <f t="shared" si="106"/>
        <v>11.840561930899131</v>
      </c>
      <c r="S552">
        <f t="shared" si="107"/>
        <v>6.375616160532477</v>
      </c>
      <c r="T552">
        <f t="shared" si="108"/>
        <v>0</v>
      </c>
      <c r="U552">
        <f t="shared" si="109"/>
        <v>6.0003439000874668</v>
      </c>
      <c r="V552">
        <f t="shared" si="110"/>
        <v>0</v>
      </c>
      <c r="W552">
        <f t="shared" si="111"/>
        <v>0</v>
      </c>
      <c r="X552">
        <f t="shared" si="112"/>
        <v>0</v>
      </c>
      <c r="Y552">
        <f t="shared" si="113"/>
        <v>0</v>
      </c>
      <c r="Z552">
        <f t="shared" si="114"/>
        <v>6.0003439000874668</v>
      </c>
      <c r="AA552">
        <f t="shared" si="115"/>
        <v>6.604034575601025</v>
      </c>
      <c r="AB552">
        <f t="shared" si="116"/>
        <v>7.662319360073429</v>
      </c>
      <c r="AC552">
        <f t="shared" si="117"/>
        <v>3.9330823143627005</v>
      </c>
    </row>
    <row r="553" spans="1:29" x14ac:dyDescent="0.3">
      <c r="A553" t="s">
        <v>15</v>
      </c>
      <c r="B553">
        <v>1998</v>
      </c>
      <c r="C553" s="1">
        <v>9247541638.9753952</v>
      </c>
      <c r="D553" s="1">
        <v>657193648716.45789</v>
      </c>
      <c r="E553" s="1">
        <v>2199856.3223176738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4089356</v>
      </c>
      <c r="N553" s="1">
        <v>46286503</v>
      </c>
      <c r="O553" s="3">
        <v>0</v>
      </c>
      <c r="P553" s="1">
        <v>8571.0030000000006</v>
      </c>
      <c r="Q553">
        <f t="shared" si="105"/>
        <v>9.966026295539832</v>
      </c>
      <c r="R553">
        <f t="shared" si="106"/>
        <v>11.817693357653637</v>
      </c>
      <c r="S553">
        <f t="shared" si="107"/>
        <v>6.3423945143951572</v>
      </c>
      <c r="T553">
        <f t="shared" si="108"/>
        <v>0</v>
      </c>
      <c r="U553">
        <f t="shared" si="109"/>
        <v>0</v>
      </c>
      <c r="V553">
        <f t="shared" si="110"/>
        <v>0</v>
      </c>
      <c r="W553">
        <f t="shared" si="111"/>
        <v>0</v>
      </c>
      <c r="X553">
        <f t="shared" si="112"/>
        <v>0</v>
      </c>
      <c r="Y553">
        <f t="shared" si="113"/>
        <v>0</v>
      </c>
      <c r="Z553">
        <f t="shared" si="114"/>
        <v>0</v>
      </c>
      <c r="AA553">
        <f t="shared" si="115"/>
        <v>6.6116550260256561</v>
      </c>
      <c r="AB553">
        <f t="shared" si="116"/>
        <v>7.6654543799436379</v>
      </c>
      <c r="AC553">
        <f t="shared" si="117"/>
        <v>3.9330823143627005</v>
      </c>
    </row>
    <row r="554" spans="1:29" x14ac:dyDescent="0.3">
      <c r="A554" t="s">
        <v>15</v>
      </c>
      <c r="B554">
        <v>1999</v>
      </c>
      <c r="C554" s="1">
        <v>10128052806.590559</v>
      </c>
      <c r="D554" s="1">
        <v>732553666046.98242</v>
      </c>
      <c r="E554" s="1">
        <v>1435634.0520901135</v>
      </c>
      <c r="F554" s="1">
        <v>0</v>
      </c>
      <c r="G554" s="1">
        <v>760552.22505486629</v>
      </c>
      <c r="H554" s="1">
        <v>0</v>
      </c>
      <c r="I554" s="1">
        <v>0</v>
      </c>
      <c r="J554" s="1">
        <v>0</v>
      </c>
      <c r="K554" s="1">
        <v>0</v>
      </c>
      <c r="L554" s="1">
        <v>760552.22505486629</v>
      </c>
      <c r="M554" s="1">
        <v>4130305</v>
      </c>
      <c r="N554" s="1">
        <v>46616677</v>
      </c>
      <c r="O554" s="3">
        <v>0</v>
      </c>
      <c r="P554" s="1">
        <v>8571.0030000000006</v>
      </c>
      <c r="Q554">
        <f t="shared" si="105"/>
        <v>10.00552595708732</v>
      </c>
      <c r="R554">
        <f t="shared" si="106"/>
        <v>11.864839446111151</v>
      </c>
      <c r="S554">
        <f t="shared" si="107"/>
        <v>6.1570440534111848</v>
      </c>
      <c r="T554">
        <f t="shared" si="108"/>
        <v>0</v>
      </c>
      <c r="U554">
        <f t="shared" si="109"/>
        <v>5.8811296122598646</v>
      </c>
      <c r="V554">
        <f t="shared" si="110"/>
        <v>0</v>
      </c>
      <c r="W554">
        <f t="shared" si="111"/>
        <v>0</v>
      </c>
      <c r="X554">
        <f t="shared" si="112"/>
        <v>0</v>
      </c>
      <c r="Y554">
        <f t="shared" si="113"/>
        <v>0</v>
      </c>
      <c r="Z554">
        <f t="shared" si="114"/>
        <v>5.8811296122598646</v>
      </c>
      <c r="AA554">
        <f t="shared" si="115"/>
        <v>6.615982228215362</v>
      </c>
      <c r="AB554">
        <f t="shared" si="116"/>
        <v>7.6685413215725138</v>
      </c>
      <c r="AC554">
        <f t="shared" si="117"/>
        <v>3.9330823143627005</v>
      </c>
    </row>
    <row r="555" spans="1:29" x14ac:dyDescent="0.3">
      <c r="A555" t="s">
        <v>15</v>
      </c>
      <c r="B555">
        <v>2000</v>
      </c>
      <c r="C555" s="1">
        <v>10676417585.109543</v>
      </c>
      <c r="D555" s="1">
        <v>798929132744.30176</v>
      </c>
      <c r="E555" s="1">
        <v>2806299.868865368</v>
      </c>
      <c r="F555" s="1">
        <v>0</v>
      </c>
      <c r="G555" s="1">
        <v>572584.14985239832</v>
      </c>
      <c r="H555" s="1">
        <v>0</v>
      </c>
      <c r="I555" s="1">
        <v>0</v>
      </c>
      <c r="J555" s="1">
        <v>0</v>
      </c>
      <c r="K555" s="1">
        <v>0</v>
      </c>
      <c r="L555" s="1">
        <v>572584.14985239832</v>
      </c>
      <c r="M555" s="1">
        <v>4159771</v>
      </c>
      <c r="N555" s="1">
        <v>47008111</v>
      </c>
      <c r="O555" s="3">
        <v>0</v>
      </c>
      <c r="P555" s="1">
        <v>8571.0030000000006</v>
      </c>
      <c r="Q555">
        <f t="shared" si="105"/>
        <v>10.028425551982872</v>
      </c>
      <c r="R555">
        <f t="shared" si="106"/>
        <v>11.902508257883907</v>
      </c>
      <c r="S555">
        <f t="shared" si="107"/>
        <v>6.4481342307277281</v>
      </c>
      <c r="T555">
        <f t="shared" si="108"/>
        <v>0</v>
      </c>
      <c r="U555">
        <f t="shared" si="109"/>
        <v>5.7578400802891583</v>
      </c>
      <c r="V555">
        <f t="shared" si="110"/>
        <v>0</v>
      </c>
      <c r="W555">
        <f t="shared" si="111"/>
        <v>0</v>
      </c>
      <c r="X555">
        <f t="shared" si="112"/>
        <v>0</v>
      </c>
      <c r="Y555">
        <f t="shared" si="113"/>
        <v>0</v>
      </c>
      <c r="Z555">
        <f t="shared" si="114"/>
        <v>5.7578400802891583</v>
      </c>
      <c r="AA555">
        <f t="shared" si="115"/>
        <v>6.6190695272960989</v>
      </c>
      <c r="AB555">
        <f t="shared" si="116"/>
        <v>7.6721728088473142</v>
      </c>
      <c r="AC555">
        <f t="shared" si="117"/>
        <v>3.9330823143627005</v>
      </c>
    </row>
    <row r="556" spans="1:29" x14ac:dyDescent="0.3">
      <c r="A556" t="s">
        <v>15</v>
      </c>
      <c r="B556">
        <v>2001</v>
      </c>
      <c r="C556" s="1">
        <v>10935140618.726934</v>
      </c>
      <c r="D556" s="1">
        <v>837696366558.27722</v>
      </c>
      <c r="E556" s="1">
        <v>6349827.0483525191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4179438</v>
      </c>
      <c r="N556" s="1">
        <v>47370164</v>
      </c>
      <c r="O556" s="3">
        <v>0</v>
      </c>
      <c r="P556" s="1">
        <v>8571.0030000000006</v>
      </c>
      <c r="Q556">
        <f t="shared" si="105"/>
        <v>10.038824372191103</v>
      </c>
      <c r="R556">
        <f t="shared" si="106"/>
        <v>11.923086631729044</v>
      </c>
      <c r="S556">
        <f t="shared" si="107"/>
        <v>6.8027619648726416</v>
      </c>
      <c r="T556">
        <f t="shared" si="108"/>
        <v>0</v>
      </c>
      <c r="U556">
        <f t="shared" si="109"/>
        <v>0</v>
      </c>
      <c r="V556">
        <f t="shared" si="110"/>
        <v>0</v>
      </c>
      <c r="W556">
        <f t="shared" si="111"/>
        <v>0</v>
      </c>
      <c r="X556">
        <f t="shared" si="112"/>
        <v>0</v>
      </c>
      <c r="Y556">
        <f t="shared" si="113"/>
        <v>0</v>
      </c>
      <c r="Z556">
        <f t="shared" si="114"/>
        <v>0</v>
      </c>
      <c r="AA556">
        <f t="shared" si="115"/>
        <v>6.6211179909723361</v>
      </c>
      <c r="AB556">
        <f t="shared" si="116"/>
        <v>7.6755048974673423</v>
      </c>
      <c r="AC556">
        <f t="shared" si="117"/>
        <v>3.9330823143627005</v>
      </c>
    </row>
    <row r="557" spans="1:29" x14ac:dyDescent="0.3">
      <c r="A557" t="s">
        <v>15</v>
      </c>
      <c r="B557">
        <v>2002</v>
      </c>
      <c r="C557" s="1">
        <v>11484898712.327587</v>
      </c>
      <c r="D557" s="1">
        <v>902409606062.14685</v>
      </c>
      <c r="E557" s="1">
        <v>3748825.8339848784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4188002</v>
      </c>
      <c r="N557" s="1">
        <v>47644736</v>
      </c>
      <c r="O557" s="3">
        <v>0</v>
      </c>
      <c r="P557" s="1">
        <v>8571.0030000000006</v>
      </c>
      <c r="Q557">
        <f t="shared" si="105"/>
        <v>10.060127169453823</v>
      </c>
      <c r="R557">
        <f t="shared" si="106"/>
        <v>11.95540370968671</v>
      </c>
      <c r="S557">
        <f t="shared" si="107"/>
        <v>6.573895379930291</v>
      </c>
      <c r="T557">
        <f t="shared" si="108"/>
        <v>0</v>
      </c>
      <c r="U557">
        <f t="shared" si="109"/>
        <v>0</v>
      </c>
      <c r="V557">
        <f t="shared" si="110"/>
        <v>0</v>
      </c>
      <c r="W557">
        <f t="shared" si="111"/>
        <v>0</v>
      </c>
      <c r="X557">
        <f t="shared" si="112"/>
        <v>0</v>
      </c>
      <c r="Y557">
        <f t="shared" si="113"/>
        <v>0</v>
      </c>
      <c r="Z557">
        <f t="shared" si="114"/>
        <v>0</v>
      </c>
      <c r="AA557">
        <f t="shared" si="115"/>
        <v>6.6220069841058926</v>
      </c>
      <c r="AB557">
        <f t="shared" si="116"/>
        <v>7.6780149339754731</v>
      </c>
      <c r="AC557">
        <f t="shared" si="117"/>
        <v>3.9330823143627005</v>
      </c>
    </row>
    <row r="558" spans="1:29" x14ac:dyDescent="0.3">
      <c r="A558" t="s">
        <v>15</v>
      </c>
      <c r="B558">
        <v>2003</v>
      </c>
      <c r="C558" s="1">
        <v>11929035686.013885</v>
      </c>
      <c r="D558" s="1">
        <v>930811064125.15137</v>
      </c>
      <c r="E558" s="1">
        <v>6978862.7158366852</v>
      </c>
      <c r="F558" s="1">
        <v>0</v>
      </c>
      <c r="G558" s="1">
        <v>55696.923234026719</v>
      </c>
      <c r="H558" s="1">
        <v>0</v>
      </c>
      <c r="I558" s="1">
        <v>0</v>
      </c>
      <c r="J558" s="1">
        <v>0</v>
      </c>
      <c r="K558" s="1">
        <v>0</v>
      </c>
      <c r="L558" s="1">
        <v>55696.923234026719</v>
      </c>
      <c r="M558" s="1">
        <v>4178523</v>
      </c>
      <c r="N558" s="1">
        <v>47892330</v>
      </c>
      <c r="O558" s="3">
        <v>0</v>
      </c>
      <c r="P558" s="1">
        <v>8571.0030000000006</v>
      </c>
      <c r="Q558">
        <f t="shared" si="105"/>
        <v>10.076605337824958</v>
      </c>
      <c r="R558">
        <f t="shared" si="106"/>
        <v>11.9688615369056</v>
      </c>
      <c r="S558">
        <f t="shared" si="107"/>
        <v>6.8437847174492816</v>
      </c>
      <c r="T558">
        <f t="shared" si="108"/>
        <v>0</v>
      </c>
      <c r="U558">
        <f t="shared" si="109"/>
        <v>4.7458390022685775</v>
      </c>
      <c r="V558">
        <f t="shared" si="110"/>
        <v>0</v>
      </c>
      <c r="W558">
        <f t="shared" si="111"/>
        <v>0</v>
      </c>
      <c r="X558">
        <f t="shared" si="112"/>
        <v>0</v>
      </c>
      <c r="Y558">
        <f t="shared" si="113"/>
        <v>0</v>
      </c>
      <c r="Z558">
        <f t="shared" si="114"/>
        <v>4.7458390022685775</v>
      </c>
      <c r="AA558">
        <f t="shared" si="115"/>
        <v>6.6210229009480015</v>
      </c>
      <c r="AB558">
        <f t="shared" si="116"/>
        <v>7.6802659753971865</v>
      </c>
      <c r="AC558">
        <f t="shared" si="117"/>
        <v>3.9330823143627005</v>
      </c>
    </row>
    <row r="559" spans="1:29" x14ac:dyDescent="0.3">
      <c r="A559" t="s">
        <v>15</v>
      </c>
      <c r="B559">
        <v>2004</v>
      </c>
      <c r="C559" s="1">
        <v>12683578944.503292</v>
      </c>
      <c r="D559" s="1">
        <v>979188957980.10986</v>
      </c>
      <c r="E559" s="1">
        <v>53320520.523674361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4140987</v>
      </c>
      <c r="N559" s="1">
        <v>48082519</v>
      </c>
      <c r="O559" s="3">
        <v>0</v>
      </c>
      <c r="P559" s="1">
        <v>8571.0030000000006</v>
      </c>
      <c r="Q559">
        <f t="shared" si="105"/>
        <v>10.103241816398281</v>
      </c>
      <c r="R559">
        <f t="shared" si="106"/>
        <v>11.990866507421062</v>
      </c>
      <c r="S559">
        <f t="shared" si="107"/>
        <v>7.7268943885615196</v>
      </c>
      <c r="T559">
        <f t="shared" si="108"/>
        <v>0</v>
      </c>
      <c r="U559">
        <f t="shared" si="109"/>
        <v>0</v>
      </c>
      <c r="V559">
        <f t="shared" si="110"/>
        <v>0</v>
      </c>
      <c r="W559">
        <f t="shared" si="111"/>
        <v>0</v>
      </c>
      <c r="X559">
        <f t="shared" si="112"/>
        <v>0</v>
      </c>
      <c r="Y559">
        <f t="shared" si="113"/>
        <v>0</v>
      </c>
      <c r="Z559">
        <f t="shared" si="114"/>
        <v>0</v>
      </c>
      <c r="AA559">
        <f t="shared" si="115"/>
        <v>6.6171039719799598</v>
      </c>
      <c r="AB559">
        <f t="shared" si="116"/>
        <v>7.6819872209209441</v>
      </c>
      <c r="AC559">
        <f t="shared" si="117"/>
        <v>3.9330823143627005</v>
      </c>
    </row>
    <row r="560" spans="1:29" x14ac:dyDescent="0.3">
      <c r="A560" t="s">
        <v>15</v>
      </c>
      <c r="B560">
        <v>2005</v>
      </c>
      <c r="C560" s="1">
        <v>13177880591.462847</v>
      </c>
      <c r="D560" s="1">
        <v>1021377732486.5547</v>
      </c>
      <c r="E560" s="1">
        <v>9021291.3214819506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4096493</v>
      </c>
      <c r="N560" s="1">
        <v>48184561</v>
      </c>
      <c r="O560" s="3">
        <v>0</v>
      </c>
      <c r="P560" s="1">
        <v>8571.0030000000006</v>
      </c>
      <c r="Q560">
        <f t="shared" si="105"/>
        <v>10.11984556799605</v>
      </c>
      <c r="R560">
        <f t="shared" si="106"/>
        <v>12.009186385374624</v>
      </c>
      <c r="S560">
        <f t="shared" si="107"/>
        <v>6.9552687557111739</v>
      </c>
      <c r="T560">
        <f t="shared" si="108"/>
        <v>0</v>
      </c>
      <c r="U560">
        <f t="shared" si="109"/>
        <v>0</v>
      </c>
      <c r="V560">
        <f t="shared" si="110"/>
        <v>0</v>
      </c>
      <c r="W560">
        <f t="shared" si="111"/>
        <v>0</v>
      </c>
      <c r="X560">
        <f t="shared" si="112"/>
        <v>0</v>
      </c>
      <c r="Y560">
        <f t="shared" si="113"/>
        <v>0</v>
      </c>
      <c r="Z560">
        <f t="shared" si="114"/>
        <v>0</v>
      </c>
      <c r="AA560">
        <f t="shared" si="115"/>
        <v>6.6124123230990399</v>
      </c>
      <c r="AB560">
        <f t="shared" si="116"/>
        <v>7.682907915579996</v>
      </c>
      <c r="AC560">
        <f t="shared" si="117"/>
        <v>3.9330823143627005</v>
      </c>
    </row>
    <row r="561" spans="1:29" x14ac:dyDescent="0.3">
      <c r="A561" t="s">
        <v>15</v>
      </c>
      <c r="B561">
        <v>2006</v>
      </c>
      <c r="C561" s="1">
        <v>13891331517.239658</v>
      </c>
      <c r="D561" s="1">
        <v>1075146392089.8536</v>
      </c>
      <c r="E561" s="1">
        <v>17895801.061663188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4063272</v>
      </c>
      <c r="N561" s="1">
        <v>48438292</v>
      </c>
      <c r="O561" s="3">
        <v>0</v>
      </c>
      <c r="P561" s="1">
        <v>8571.0030000000006</v>
      </c>
      <c r="Q561">
        <f t="shared" si="105"/>
        <v>10.142743875925435</v>
      </c>
      <c r="R561">
        <f t="shared" si="106"/>
        <v>12.031467601878331</v>
      </c>
      <c r="S561">
        <f t="shared" si="107"/>
        <v>7.252751167556899</v>
      </c>
      <c r="T561">
        <f t="shared" si="108"/>
        <v>0</v>
      </c>
      <c r="U561">
        <f t="shared" si="109"/>
        <v>0</v>
      </c>
      <c r="V561">
        <f t="shared" si="110"/>
        <v>0</v>
      </c>
      <c r="W561">
        <f t="shared" si="111"/>
        <v>0</v>
      </c>
      <c r="X561">
        <f t="shared" si="112"/>
        <v>0</v>
      </c>
      <c r="Y561">
        <f t="shared" si="113"/>
        <v>0</v>
      </c>
      <c r="Z561">
        <f t="shared" si="114"/>
        <v>0</v>
      </c>
      <c r="AA561">
        <f t="shared" si="115"/>
        <v>6.6088760023437709</v>
      </c>
      <c r="AB561">
        <f t="shared" si="116"/>
        <v>7.6851888298933275</v>
      </c>
      <c r="AC561">
        <f t="shared" si="117"/>
        <v>3.9330823143627005</v>
      </c>
    </row>
    <row r="562" spans="1:29" x14ac:dyDescent="0.3">
      <c r="A562" t="s">
        <v>15</v>
      </c>
      <c r="B562">
        <v>2007</v>
      </c>
      <c r="C562" s="1">
        <v>14704964354.814198</v>
      </c>
      <c r="D562" s="1">
        <v>1137500027631.5762</v>
      </c>
      <c r="E562" s="1">
        <v>24244801.264083724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4013424</v>
      </c>
      <c r="N562" s="1">
        <v>48683638</v>
      </c>
      <c r="O562" s="3">
        <v>0</v>
      </c>
      <c r="P562" s="1">
        <v>8571.0030000000006</v>
      </c>
      <c r="Q562">
        <f t="shared" si="105"/>
        <v>10.167463976133671</v>
      </c>
      <c r="R562">
        <f t="shared" si="106"/>
        <v>12.055951415879194</v>
      </c>
      <c r="S562">
        <f t="shared" si="107"/>
        <v>7.3846186464442223</v>
      </c>
      <c r="T562">
        <f t="shared" si="108"/>
        <v>0</v>
      </c>
      <c r="U562">
        <f t="shared" si="109"/>
        <v>0</v>
      </c>
      <c r="V562">
        <f t="shared" si="110"/>
        <v>0</v>
      </c>
      <c r="W562">
        <f t="shared" si="111"/>
        <v>0</v>
      </c>
      <c r="X562">
        <f t="shared" si="112"/>
        <v>0</v>
      </c>
      <c r="Y562">
        <f t="shared" si="113"/>
        <v>0</v>
      </c>
      <c r="Z562">
        <f t="shared" si="114"/>
        <v>0</v>
      </c>
      <c r="AA562">
        <f t="shared" si="115"/>
        <v>6.6035151516056825</v>
      </c>
      <c r="AB562">
        <f t="shared" si="116"/>
        <v>7.6873830333738136</v>
      </c>
      <c r="AC562">
        <f t="shared" si="117"/>
        <v>3.9330823143627005</v>
      </c>
    </row>
    <row r="563" spans="1:29" x14ac:dyDescent="0.3">
      <c r="A563" t="s">
        <v>15</v>
      </c>
      <c r="B563">
        <v>2008</v>
      </c>
      <c r="C563" s="1">
        <v>15505477767.973995</v>
      </c>
      <c r="D563" s="1">
        <v>1171772731392.3442</v>
      </c>
      <c r="E563" s="1">
        <v>20430061.755660754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3947544</v>
      </c>
      <c r="N563" s="1">
        <v>49054708</v>
      </c>
      <c r="O563" s="3">
        <v>0</v>
      </c>
      <c r="P563" s="1">
        <v>8571.0030000000006</v>
      </c>
      <c r="Q563">
        <f t="shared" si="105"/>
        <v>10.190485152658626</v>
      </c>
      <c r="R563">
        <f t="shared" si="106"/>
        <v>12.068843387217159</v>
      </c>
      <c r="S563">
        <f t="shared" si="107"/>
        <v>7.3102697006703972</v>
      </c>
      <c r="T563">
        <f t="shared" si="108"/>
        <v>0</v>
      </c>
      <c r="U563">
        <f t="shared" si="109"/>
        <v>0</v>
      </c>
      <c r="V563">
        <f t="shared" si="110"/>
        <v>0</v>
      </c>
      <c r="W563">
        <f t="shared" si="111"/>
        <v>0</v>
      </c>
      <c r="X563">
        <f t="shared" si="112"/>
        <v>0</v>
      </c>
      <c r="Y563">
        <f t="shared" si="113"/>
        <v>0</v>
      </c>
      <c r="Z563">
        <f t="shared" si="114"/>
        <v>0</v>
      </c>
      <c r="AA563">
        <f t="shared" si="115"/>
        <v>6.5963270894441806</v>
      </c>
      <c r="AB563">
        <f t="shared" si="116"/>
        <v>7.6906807037557829</v>
      </c>
      <c r="AC563">
        <f t="shared" si="117"/>
        <v>3.9330823143627005</v>
      </c>
    </row>
    <row r="564" spans="1:29" x14ac:dyDescent="0.3">
      <c r="A564" t="s">
        <v>15</v>
      </c>
      <c r="B564">
        <v>2009</v>
      </c>
      <c r="C564" s="1">
        <v>15039622521.678576</v>
      </c>
      <c r="D564" s="1">
        <v>1181061361993.541</v>
      </c>
      <c r="E564" s="1">
        <v>12308922.413788365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3879794</v>
      </c>
      <c r="N564" s="1">
        <v>49307835</v>
      </c>
      <c r="O564" s="3">
        <v>0</v>
      </c>
      <c r="P564" s="1">
        <v>8571.0030000000006</v>
      </c>
      <c r="Q564">
        <f t="shared" si="105"/>
        <v>10.17723693609771</v>
      </c>
      <c r="R564">
        <f t="shared" si="106"/>
        <v>12.07227246195165</v>
      </c>
      <c r="S564">
        <f t="shared" si="107"/>
        <v>7.0902200695115338</v>
      </c>
      <c r="T564">
        <f t="shared" si="108"/>
        <v>0</v>
      </c>
      <c r="U564">
        <f t="shared" si="109"/>
        <v>0</v>
      </c>
      <c r="V564">
        <f t="shared" si="110"/>
        <v>0</v>
      </c>
      <c r="W564">
        <f t="shared" si="111"/>
        <v>0</v>
      </c>
      <c r="X564">
        <f t="shared" si="112"/>
        <v>0</v>
      </c>
      <c r="Y564">
        <f t="shared" si="113"/>
        <v>0</v>
      </c>
      <c r="Z564">
        <f t="shared" si="114"/>
        <v>0</v>
      </c>
      <c r="AA564">
        <f t="shared" si="115"/>
        <v>6.5888087790166727</v>
      </c>
      <c r="AB564">
        <f t="shared" si="116"/>
        <v>7.6929159428296252</v>
      </c>
      <c r="AC564">
        <f t="shared" si="117"/>
        <v>3.9330823143627005</v>
      </c>
    </row>
    <row r="565" spans="1:29" x14ac:dyDescent="0.3">
      <c r="A565" t="s">
        <v>15</v>
      </c>
      <c r="B565">
        <v>2010</v>
      </c>
      <c r="C565" s="1">
        <v>15169815910.704439</v>
      </c>
      <c r="D565" s="1">
        <v>1261430519849.4192</v>
      </c>
      <c r="E565" s="1">
        <v>25577105.358304225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3811472</v>
      </c>
      <c r="N565" s="1">
        <v>49554112</v>
      </c>
      <c r="O565" s="3">
        <v>0</v>
      </c>
      <c r="P565" s="1">
        <v>8571.0030000000006</v>
      </c>
      <c r="Q565">
        <f t="shared" si="105"/>
        <v>10.180980310581322</v>
      </c>
      <c r="R565">
        <f t="shared" si="106"/>
        <v>12.100863334380687</v>
      </c>
      <c r="S565">
        <f t="shared" si="107"/>
        <v>7.4078514094270069</v>
      </c>
      <c r="T565">
        <f t="shared" si="108"/>
        <v>0</v>
      </c>
      <c r="U565">
        <f t="shared" si="109"/>
        <v>0</v>
      </c>
      <c r="V565">
        <f t="shared" si="110"/>
        <v>0</v>
      </c>
      <c r="W565">
        <f t="shared" si="111"/>
        <v>0</v>
      </c>
      <c r="X565">
        <f t="shared" si="112"/>
        <v>0</v>
      </c>
      <c r="Y565">
        <f t="shared" si="113"/>
        <v>0</v>
      </c>
      <c r="Z565">
        <f t="shared" si="114"/>
        <v>0</v>
      </c>
      <c r="AA565">
        <f t="shared" si="115"/>
        <v>6.5810928476289305</v>
      </c>
      <c r="AB565">
        <f t="shared" si="116"/>
        <v>7.6950797068348633</v>
      </c>
      <c r="AC565">
        <f t="shared" si="117"/>
        <v>3.9330823143627005</v>
      </c>
    </row>
    <row r="566" spans="1:29" x14ac:dyDescent="0.3">
      <c r="A566" t="s">
        <v>15</v>
      </c>
      <c r="B566">
        <v>2011</v>
      </c>
      <c r="C566" s="1">
        <v>15315372000.553444</v>
      </c>
      <c r="D566" s="1">
        <v>1307922658113.4045</v>
      </c>
      <c r="E566" s="1">
        <v>23475923.933666155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3741798</v>
      </c>
      <c r="N566" s="1">
        <v>49936638</v>
      </c>
      <c r="O566" s="3">
        <v>0</v>
      </c>
      <c r="P566" s="1">
        <v>8571.0030000000006</v>
      </c>
      <c r="Q566">
        <f t="shared" si="105"/>
        <v>10.18512755003321</v>
      </c>
      <c r="R566">
        <f t="shared" si="106"/>
        <v>12.116582063447549</v>
      </c>
      <c r="S566">
        <f t="shared" si="107"/>
        <v>7.3706227121489691</v>
      </c>
      <c r="T566">
        <f t="shared" si="108"/>
        <v>0</v>
      </c>
      <c r="U566">
        <f t="shared" si="109"/>
        <v>0</v>
      </c>
      <c r="V566">
        <f t="shared" si="110"/>
        <v>0</v>
      </c>
      <c r="W566">
        <f t="shared" si="111"/>
        <v>0</v>
      </c>
      <c r="X566">
        <f t="shared" si="112"/>
        <v>0</v>
      </c>
      <c r="Y566">
        <f t="shared" si="113"/>
        <v>0</v>
      </c>
      <c r="Z566">
        <f t="shared" si="114"/>
        <v>0</v>
      </c>
      <c r="AA566">
        <f t="shared" si="115"/>
        <v>6.5730804545869184</v>
      </c>
      <c r="AB566">
        <f t="shared" si="116"/>
        <v>7.6984193086826469</v>
      </c>
      <c r="AC566">
        <f t="shared" si="117"/>
        <v>3.9330823143627005</v>
      </c>
    </row>
    <row r="567" spans="1:29" x14ac:dyDescent="0.3">
      <c r="A567" t="s">
        <v>15</v>
      </c>
      <c r="B567">
        <v>2012</v>
      </c>
      <c r="C567" s="1">
        <v>15189504687.290894</v>
      </c>
      <c r="D567" s="1">
        <v>1339345905332.01</v>
      </c>
      <c r="E567" s="1">
        <v>18301916.34901572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3670113</v>
      </c>
      <c r="N567" s="1">
        <v>50199853</v>
      </c>
      <c r="O567" s="3">
        <v>0</v>
      </c>
      <c r="P567" s="1">
        <v>8571.0030000000006</v>
      </c>
      <c r="Q567">
        <f t="shared" si="105"/>
        <v>10.181543612266386</v>
      </c>
      <c r="R567">
        <f t="shared" si="106"/>
        <v>12.126892754291219</v>
      </c>
      <c r="S567">
        <f t="shared" si="107"/>
        <v>7.2624965897565747</v>
      </c>
      <c r="T567">
        <f t="shared" si="108"/>
        <v>0</v>
      </c>
      <c r="U567">
        <f t="shared" si="109"/>
        <v>0</v>
      </c>
      <c r="V567">
        <f t="shared" si="110"/>
        <v>0</v>
      </c>
      <c r="W567">
        <f t="shared" si="111"/>
        <v>0</v>
      </c>
      <c r="X567">
        <f t="shared" si="112"/>
        <v>0</v>
      </c>
      <c r="Y567">
        <f t="shared" si="113"/>
        <v>0</v>
      </c>
      <c r="Z567">
        <f t="shared" si="114"/>
        <v>0</v>
      </c>
      <c r="AA567">
        <f t="shared" si="115"/>
        <v>6.5646795543888752</v>
      </c>
      <c r="AB567">
        <f t="shared" si="116"/>
        <v>7.7007024540556452</v>
      </c>
      <c r="AC567">
        <f t="shared" si="117"/>
        <v>3.9330823143627005</v>
      </c>
    </row>
    <row r="568" spans="1:29" x14ac:dyDescent="0.3">
      <c r="A568" t="s">
        <v>15</v>
      </c>
      <c r="B568">
        <v>2013</v>
      </c>
      <c r="C568" s="1">
        <v>15546436275.299232</v>
      </c>
      <c r="D568" s="1">
        <v>1381732300870.2842</v>
      </c>
      <c r="E568" s="1">
        <v>21729785.836176246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3610859</v>
      </c>
      <c r="N568" s="1">
        <v>50428893</v>
      </c>
      <c r="O568" s="3">
        <v>0</v>
      </c>
      <c r="P568" s="1">
        <v>8571.0030000000006</v>
      </c>
      <c r="Q568">
        <f t="shared" si="105"/>
        <v>10.191630851053166</v>
      </c>
      <c r="R568">
        <f t="shared" si="106"/>
        <v>12.140423910248083</v>
      </c>
      <c r="S568">
        <f t="shared" si="107"/>
        <v>7.337055466020181</v>
      </c>
      <c r="T568">
        <f t="shared" si="108"/>
        <v>0</v>
      </c>
      <c r="U568">
        <f t="shared" si="109"/>
        <v>0</v>
      </c>
      <c r="V568">
        <f t="shared" si="110"/>
        <v>0</v>
      </c>
      <c r="W568">
        <f t="shared" si="111"/>
        <v>0</v>
      </c>
      <c r="X568">
        <f t="shared" si="112"/>
        <v>0</v>
      </c>
      <c r="Y568">
        <f t="shared" si="113"/>
        <v>0</v>
      </c>
      <c r="Z568">
        <f t="shared" si="114"/>
        <v>0</v>
      </c>
      <c r="AA568">
        <f t="shared" si="115"/>
        <v>6.5576106503193383</v>
      </c>
      <c r="AB568">
        <f t="shared" si="116"/>
        <v>7.7026794433730101</v>
      </c>
      <c r="AC568">
        <f t="shared" si="117"/>
        <v>3.9330823143627005</v>
      </c>
    </row>
    <row r="569" spans="1:29" x14ac:dyDescent="0.3">
      <c r="A569" t="s">
        <v>15</v>
      </c>
      <c r="B569">
        <v>2014</v>
      </c>
      <c r="C569" s="1">
        <v>15725819000.029484</v>
      </c>
      <c r="D569" s="1">
        <v>1425981639370.3538</v>
      </c>
      <c r="E569" s="1">
        <v>34395393.815046482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3564829</v>
      </c>
      <c r="N569" s="1">
        <v>50746659</v>
      </c>
      <c r="O569" s="3">
        <v>0</v>
      </c>
      <c r="P569" s="1">
        <v>8571.0030000000006</v>
      </c>
      <c r="Q569">
        <f t="shared" si="105"/>
        <v>10.1966132727733</v>
      </c>
      <c r="R569">
        <f t="shared" si="106"/>
        <v>12.154113933670798</v>
      </c>
      <c r="S569">
        <f t="shared" si="107"/>
        <v>7.5365002989582308</v>
      </c>
      <c r="T569">
        <f t="shared" si="108"/>
        <v>0</v>
      </c>
      <c r="U569">
        <f t="shared" si="109"/>
        <v>0</v>
      </c>
      <c r="V569">
        <f t="shared" si="110"/>
        <v>0</v>
      </c>
      <c r="W569">
        <f t="shared" si="111"/>
        <v>0</v>
      </c>
      <c r="X569">
        <f t="shared" si="112"/>
        <v>0</v>
      </c>
      <c r="Y569">
        <f t="shared" si="113"/>
        <v>0</v>
      </c>
      <c r="Z569">
        <f t="shared" si="114"/>
        <v>0</v>
      </c>
      <c r="AA569">
        <f t="shared" si="115"/>
        <v>6.5520388239992995</v>
      </c>
      <c r="AB569">
        <f t="shared" si="116"/>
        <v>7.705407463505372</v>
      </c>
      <c r="AC569">
        <f t="shared" si="117"/>
        <v>3.9330823143627005</v>
      </c>
    </row>
    <row r="570" spans="1:29" x14ac:dyDescent="0.3">
      <c r="A570" t="s">
        <v>15</v>
      </c>
      <c r="B570">
        <v>2015</v>
      </c>
      <c r="C570" s="1">
        <v>16404348871.443703</v>
      </c>
      <c r="D570" s="1">
        <v>1466038936206.4277</v>
      </c>
      <c r="E570" s="1">
        <v>19780000</v>
      </c>
      <c r="F570" s="1">
        <v>0</v>
      </c>
      <c r="G570" s="1">
        <v>98542.6</v>
      </c>
      <c r="H570" s="1">
        <v>0</v>
      </c>
      <c r="I570" s="1">
        <v>0</v>
      </c>
      <c r="J570" s="1">
        <v>0</v>
      </c>
      <c r="K570" s="1">
        <v>0</v>
      </c>
      <c r="L570" s="1">
        <v>98542.6</v>
      </c>
      <c r="M570" s="1">
        <v>3518541</v>
      </c>
      <c r="N570" s="1">
        <v>51014947</v>
      </c>
      <c r="O570" s="3">
        <v>0</v>
      </c>
      <c r="P570" s="1">
        <v>8571.0030000000006</v>
      </c>
      <c r="Q570">
        <f t="shared" si="105"/>
        <v>10.214958996885018</v>
      </c>
      <c r="R570">
        <f t="shared" si="106"/>
        <v>12.166145504790428</v>
      </c>
      <c r="S570">
        <f t="shared" si="107"/>
        <v>7.2962263092174027</v>
      </c>
      <c r="T570">
        <f t="shared" si="108"/>
        <v>0</v>
      </c>
      <c r="U570">
        <f t="shared" si="109"/>
        <v>4.9936284238976514</v>
      </c>
      <c r="V570">
        <f t="shared" si="110"/>
        <v>0</v>
      </c>
      <c r="W570">
        <f t="shared" si="111"/>
        <v>0</v>
      </c>
      <c r="X570">
        <f t="shared" si="112"/>
        <v>0</v>
      </c>
      <c r="Y570">
        <f t="shared" si="113"/>
        <v>0</v>
      </c>
      <c r="Z570">
        <f t="shared" si="114"/>
        <v>4.9936284238976514</v>
      </c>
      <c r="AA570">
        <f t="shared" si="115"/>
        <v>6.5463627394644162</v>
      </c>
      <c r="AB570">
        <f t="shared" si="116"/>
        <v>7.707697448308318</v>
      </c>
      <c r="AC570">
        <f t="shared" si="117"/>
        <v>3.9330823143627005</v>
      </c>
    </row>
    <row r="571" spans="1:29" x14ac:dyDescent="0.3">
      <c r="A571" t="s">
        <v>15</v>
      </c>
      <c r="B571">
        <v>2016</v>
      </c>
      <c r="C571" s="1">
        <v>16936219727.676678</v>
      </c>
      <c r="D571" s="1">
        <v>1509241369553.54</v>
      </c>
      <c r="E571" s="1">
        <v>16964056.902944695</v>
      </c>
      <c r="F571" s="1">
        <v>0</v>
      </c>
      <c r="G571" s="1">
        <v>97302.858589701922</v>
      </c>
      <c r="H571" s="1">
        <v>0</v>
      </c>
      <c r="I571" s="1">
        <v>0</v>
      </c>
      <c r="J571" s="1">
        <v>0</v>
      </c>
      <c r="K571" s="1">
        <v>0</v>
      </c>
      <c r="L571" s="1">
        <v>97302.858589701922</v>
      </c>
      <c r="M571" s="1">
        <v>3473003</v>
      </c>
      <c r="N571" s="1">
        <v>51217803</v>
      </c>
      <c r="O571" s="3">
        <v>0</v>
      </c>
      <c r="P571" s="1">
        <v>8571.0030000000006</v>
      </c>
      <c r="Q571">
        <f t="shared" si="105"/>
        <v>10.228816479537381</v>
      </c>
      <c r="R571">
        <f t="shared" si="106"/>
        <v>12.178758701063158</v>
      </c>
      <c r="S571">
        <f t="shared" si="107"/>
        <v>7.2295297461554187</v>
      </c>
      <c r="T571">
        <f t="shared" si="108"/>
        <v>0</v>
      </c>
      <c r="U571">
        <f t="shared" si="109"/>
        <v>4.9881300625806722</v>
      </c>
      <c r="V571">
        <f t="shared" si="110"/>
        <v>0</v>
      </c>
      <c r="W571">
        <f t="shared" si="111"/>
        <v>0</v>
      </c>
      <c r="X571">
        <f t="shared" si="112"/>
        <v>0</v>
      </c>
      <c r="Y571">
        <f t="shared" si="113"/>
        <v>0</v>
      </c>
      <c r="Z571">
        <f t="shared" si="114"/>
        <v>4.9881300625806722</v>
      </c>
      <c r="AA571">
        <f t="shared" si="115"/>
        <v>6.540705283505674</v>
      </c>
      <c r="AB571">
        <f t="shared" si="116"/>
        <v>7.7094209538448775</v>
      </c>
      <c r="AC571">
        <f t="shared" si="117"/>
        <v>3.9330823143627005</v>
      </c>
    </row>
    <row r="572" spans="1:29" x14ac:dyDescent="0.3">
      <c r="A572" t="s">
        <v>15</v>
      </c>
      <c r="B572">
        <v>2017</v>
      </c>
      <c r="C572" s="1">
        <v>17485647794.262745</v>
      </c>
      <c r="D572" s="1">
        <v>1556927899270.7476</v>
      </c>
      <c r="E572" s="1">
        <v>24041776.479407661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3428682</v>
      </c>
      <c r="N572" s="1">
        <v>51361911</v>
      </c>
      <c r="O572" s="3">
        <v>0</v>
      </c>
      <c r="P572" s="1">
        <v>8571.0030000000006</v>
      </c>
      <c r="Q572">
        <f t="shared" si="105"/>
        <v>10.242681726361971</v>
      </c>
      <c r="R572">
        <f t="shared" si="106"/>
        <v>12.192268501024476</v>
      </c>
      <c r="S572">
        <f t="shared" si="107"/>
        <v>7.3809665731876688</v>
      </c>
      <c r="T572">
        <f t="shared" si="108"/>
        <v>0</v>
      </c>
      <c r="U572">
        <f t="shared" si="109"/>
        <v>0</v>
      </c>
      <c r="V572">
        <f t="shared" si="110"/>
        <v>0</v>
      </c>
      <c r="W572">
        <f t="shared" si="111"/>
        <v>0</v>
      </c>
      <c r="X572">
        <f t="shared" si="112"/>
        <v>0</v>
      </c>
      <c r="Y572">
        <f t="shared" si="113"/>
        <v>0</v>
      </c>
      <c r="Z572">
        <f t="shared" si="114"/>
        <v>0</v>
      </c>
      <c r="AA572">
        <f t="shared" si="115"/>
        <v>6.5351273341336693</v>
      </c>
      <c r="AB572">
        <f t="shared" si="116"/>
        <v>7.710641182420483</v>
      </c>
      <c r="AC572">
        <f t="shared" si="117"/>
        <v>3.9330823143627005</v>
      </c>
    </row>
    <row r="573" spans="1:29" x14ac:dyDescent="0.3">
      <c r="A573" t="s">
        <v>15</v>
      </c>
      <c r="B573">
        <v>2018</v>
      </c>
      <c r="C573" s="1">
        <v>18154910824.659252</v>
      </c>
      <c r="D573" s="1">
        <v>1602194079769.0442</v>
      </c>
      <c r="E573" s="1">
        <v>25977426.230245907</v>
      </c>
      <c r="F573" s="1">
        <v>0</v>
      </c>
      <c r="G573" s="1">
        <v>97716.222234336456</v>
      </c>
      <c r="H573" s="1">
        <v>0</v>
      </c>
      <c r="I573" s="1">
        <v>0</v>
      </c>
      <c r="J573" s="1">
        <v>0</v>
      </c>
      <c r="K573" s="1">
        <v>0</v>
      </c>
      <c r="L573" s="1">
        <v>97716.222234336456</v>
      </c>
      <c r="M573" s="1">
        <v>3387000</v>
      </c>
      <c r="N573" s="1">
        <v>51585058</v>
      </c>
      <c r="O573" s="3">
        <v>0</v>
      </c>
      <c r="P573" s="1">
        <v>8571.0030000000006</v>
      </c>
      <c r="Q573">
        <f t="shared" si="105"/>
        <v>10.258994120061402</v>
      </c>
      <c r="R573">
        <f t="shared" si="106"/>
        <v>12.204715122652043</v>
      </c>
      <c r="S573">
        <f t="shared" si="107"/>
        <v>7.4145961369203999</v>
      </c>
      <c r="T573">
        <f t="shared" si="108"/>
        <v>0</v>
      </c>
      <c r="U573">
        <f t="shared" si="109"/>
        <v>4.9899711129734623</v>
      </c>
      <c r="V573">
        <f t="shared" si="110"/>
        <v>0</v>
      </c>
      <c r="W573">
        <f t="shared" si="111"/>
        <v>0</v>
      </c>
      <c r="X573">
        <f t="shared" si="112"/>
        <v>0</v>
      </c>
      <c r="Y573">
        <f t="shared" si="113"/>
        <v>0</v>
      </c>
      <c r="Z573">
        <f t="shared" si="114"/>
        <v>4.9899711129734623</v>
      </c>
      <c r="AA573">
        <f t="shared" si="115"/>
        <v>6.5298153248685509</v>
      </c>
      <c r="AB573">
        <f t="shared" si="116"/>
        <v>7.7125239315988301</v>
      </c>
      <c r="AC573">
        <f t="shared" si="117"/>
        <v>3.9330823143627005</v>
      </c>
    </row>
    <row r="574" spans="1:29" x14ac:dyDescent="0.3">
      <c r="A574" t="s">
        <v>15</v>
      </c>
      <c r="B574">
        <v>2019</v>
      </c>
      <c r="C574" s="1">
        <v>18679105433.991192</v>
      </c>
      <c r="D574" s="1">
        <v>1638146960195.0566</v>
      </c>
      <c r="E574" s="1">
        <v>26060631.295681775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3345533</v>
      </c>
      <c r="N574" s="1">
        <v>51764822</v>
      </c>
      <c r="O574" s="3">
        <v>0</v>
      </c>
      <c r="P574" s="1">
        <v>8571.0030000000006</v>
      </c>
      <c r="Q574">
        <f t="shared" si="105"/>
        <v>10.271356073502755</v>
      </c>
      <c r="R574">
        <f t="shared" si="106"/>
        <v>12.214352860268878</v>
      </c>
      <c r="S574">
        <f t="shared" si="107"/>
        <v>7.4159849485674423</v>
      </c>
      <c r="T574">
        <f t="shared" si="108"/>
        <v>0</v>
      </c>
      <c r="U574">
        <f t="shared" si="109"/>
        <v>0</v>
      </c>
      <c r="V574">
        <f t="shared" si="110"/>
        <v>0</v>
      </c>
      <c r="W574">
        <f t="shared" si="111"/>
        <v>0</v>
      </c>
      <c r="X574">
        <f t="shared" si="112"/>
        <v>0</v>
      </c>
      <c r="Y574">
        <f t="shared" si="113"/>
        <v>0</v>
      </c>
      <c r="Z574">
        <f t="shared" si="114"/>
        <v>0</v>
      </c>
      <c r="AA574">
        <f t="shared" si="115"/>
        <v>6.5244654478867554</v>
      </c>
      <c r="AB574">
        <f t="shared" si="116"/>
        <v>7.7140347333620483</v>
      </c>
      <c r="AC574">
        <f t="shared" si="117"/>
        <v>3.9330823143627005</v>
      </c>
    </row>
    <row r="575" spans="1:29" x14ac:dyDescent="0.3">
      <c r="A575" t="s">
        <v>15</v>
      </c>
      <c r="B575">
        <v>2020</v>
      </c>
      <c r="C575" s="1">
        <v>18115912632.436096</v>
      </c>
      <c r="D575" s="1">
        <v>1626525694049.9268</v>
      </c>
      <c r="E575" s="1">
        <v>31327093.405609433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3299349</v>
      </c>
      <c r="N575" s="1">
        <v>51836239</v>
      </c>
      <c r="O575" s="3">
        <v>0</v>
      </c>
      <c r="P575" s="1">
        <v>8571.0030000000006</v>
      </c>
      <c r="Q575">
        <f t="shared" si="105"/>
        <v>10.258060217569096</v>
      </c>
      <c r="R575">
        <f t="shared" si="106"/>
        <v>12.211260928175141</v>
      </c>
      <c r="S575">
        <f t="shared" si="107"/>
        <v>7.4959201158479152</v>
      </c>
      <c r="T575">
        <f t="shared" si="108"/>
        <v>0</v>
      </c>
      <c r="U575">
        <f t="shared" si="109"/>
        <v>0</v>
      </c>
      <c r="V575">
        <f t="shared" si="110"/>
        <v>0</v>
      </c>
      <c r="W575">
        <f t="shared" si="111"/>
        <v>0</v>
      </c>
      <c r="X575">
        <f t="shared" si="112"/>
        <v>0</v>
      </c>
      <c r="Y575">
        <f t="shared" si="113"/>
        <v>0</v>
      </c>
      <c r="Z575">
        <f t="shared" si="114"/>
        <v>0</v>
      </c>
      <c r="AA575">
        <f t="shared" si="115"/>
        <v>6.5184283885996104</v>
      </c>
      <c r="AB575">
        <f t="shared" si="116"/>
        <v>7.7146334919660404</v>
      </c>
      <c r="AC575">
        <f t="shared" si="117"/>
        <v>3.9330823143627005</v>
      </c>
    </row>
    <row r="576" spans="1:29" x14ac:dyDescent="0.3">
      <c r="A576" t="s">
        <v>15</v>
      </c>
      <c r="B576">
        <v>2021</v>
      </c>
      <c r="C576" s="1">
        <v>19454671753.543537</v>
      </c>
      <c r="D576" s="1">
        <v>1696543311942.8091</v>
      </c>
      <c r="E576" s="1">
        <v>39641979.535959654</v>
      </c>
      <c r="F576" s="1">
        <v>0</v>
      </c>
      <c r="G576" s="1">
        <v>86487.25605521632</v>
      </c>
      <c r="H576" s="1">
        <v>0</v>
      </c>
      <c r="I576" s="1">
        <v>0</v>
      </c>
      <c r="J576" s="1">
        <v>0</v>
      </c>
      <c r="K576" s="1">
        <v>0</v>
      </c>
      <c r="L576" s="1">
        <v>86487.25605521632</v>
      </c>
      <c r="M576" s="1">
        <v>3244907</v>
      </c>
      <c r="N576" s="1">
        <v>51769539</v>
      </c>
      <c r="O576" s="3">
        <v>0</v>
      </c>
      <c r="P576" s="1">
        <v>8571.0030000000006</v>
      </c>
      <c r="Q576">
        <f t="shared" si="105"/>
        <v>10.2890239076459</v>
      </c>
      <c r="R576">
        <f t="shared" si="106"/>
        <v>12.22956495145422</v>
      </c>
      <c r="S576">
        <f t="shared" si="107"/>
        <v>7.5981553439553089</v>
      </c>
      <c r="T576">
        <f t="shared" si="108"/>
        <v>0</v>
      </c>
      <c r="U576">
        <f t="shared" si="109"/>
        <v>4.9369571401043766</v>
      </c>
      <c r="V576">
        <f t="shared" si="110"/>
        <v>0</v>
      </c>
      <c r="W576">
        <f t="shared" si="111"/>
        <v>0</v>
      </c>
      <c r="X576">
        <f t="shared" si="112"/>
        <v>0</v>
      </c>
      <c r="Y576">
        <f t="shared" si="113"/>
        <v>0</v>
      </c>
      <c r="Z576">
        <f t="shared" si="114"/>
        <v>4.9369571401043766</v>
      </c>
      <c r="AA576">
        <f t="shared" si="115"/>
        <v>6.5112023881444818</v>
      </c>
      <c r="AB576">
        <f t="shared" si="116"/>
        <v>7.7140743060606809</v>
      </c>
      <c r="AC576">
        <f t="shared" si="117"/>
        <v>3.9330823143627005</v>
      </c>
    </row>
    <row r="577" spans="1:29" x14ac:dyDescent="0.3">
      <c r="A577" t="s">
        <v>15</v>
      </c>
      <c r="B577">
        <v>2022</v>
      </c>
      <c r="C577" s="1">
        <v>20276983961.367558</v>
      </c>
      <c r="D577" s="1">
        <v>1740868427277.0076</v>
      </c>
      <c r="E577" s="1">
        <v>58170791.555859759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3204802</v>
      </c>
      <c r="N577" s="1">
        <v>51672569</v>
      </c>
      <c r="O577" s="3">
        <v>0</v>
      </c>
      <c r="P577" s="1">
        <v>8571.0030000000006</v>
      </c>
      <c r="Q577">
        <f t="shared" si="105"/>
        <v>10.307003357667666</v>
      </c>
      <c r="R577">
        <f t="shared" si="106"/>
        <v>12.24076594890802</v>
      </c>
      <c r="S577">
        <f t="shared" si="107"/>
        <v>7.7647049809428008</v>
      </c>
      <c r="T577">
        <f t="shared" si="108"/>
        <v>0</v>
      </c>
      <c r="U577">
        <f t="shared" si="109"/>
        <v>0</v>
      </c>
      <c r="V577">
        <f t="shared" si="110"/>
        <v>0</v>
      </c>
      <c r="W577">
        <f t="shared" si="111"/>
        <v>0</v>
      </c>
      <c r="X577">
        <f t="shared" si="112"/>
        <v>0</v>
      </c>
      <c r="Y577">
        <f t="shared" si="113"/>
        <v>0</v>
      </c>
      <c r="Z577">
        <f t="shared" si="114"/>
        <v>0</v>
      </c>
      <c r="AA577">
        <f t="shared" si="115"/>
        <v>6.505801338490576</v>
      </c>
      <c r="AB577">
        <f t="shared" si="116"/>
        <v>7.7132600622629406</v>
      </c>
      <c r="AC577">
        <f t="shared" si="117"/>
        <v>3.9330823143627005</v>
      </c>
    </row>
    <row r="578" spans="1:29" x14ac:dyDescent="0.3">
      <c r="A578" t="s">
        <v>21</v>
      </c>
      <c r="B578">
        <v>1991</v>
      </c>
      <c r="C578" s="1">
        <v>5667709608.200798</v>
      </c>
      <c r="D578" s="1">
        <v>444840963700.95105</v>
      </c>
      <c r="E578" s="1">
        <v>988907.25430932606</v>
      </c>
      <c r="F578" s="1">
        <v>0</v>
      </c>
      <c r="G578" s="1">
        <v>91763.926409426975</v>
      </c>
      <c r="H578" s="1">
        <v>0</v>
      </c>
      <c r="I578" s="1">
        <v>0</v>
      </c>
      <c r="J578" s="1">
        <v>0</v>
      </c>
      <c r="K578" s="1">
        <v>0</v>
      </c>
      <c r="L578" s="1">
        <v>91763.926409426975</v>
      </c>
      <c r="M578" s="1">
        <v>1341756</v>
      </c>
      <c r="N578" s="1">
        <v>43295704</v>
      </c>
      <c r="O578" s="3">
        <v>0</v>
      </c>
      <c r="P578" s="1">
        <v>12512.49</v>
      </c>
      <c r="Q578">
        <f t="shared" si="105"/>
        <v>9.7534075906310953</v>
      </c>
      <c r="R578">
        <f t="shared" si="106"/>
        <v>11.648204772932296</v>
      </c>
      <c r="S578">
        <f t="shared" si="107"/>
        <v>5.995156001915249</v>
      </c>
      <c r="T578">
        <f t="shared" si="108"/>
        <v>0</v>
      </c>
      <c r="U578">
        <f t="shared" si="109"/>
        <v>4.9626767206625955</v>
      </c>
      <c r="V578">
        <f t="shared" si="110"/>
        <v>0</v>
      </c>
      <c r="W578">
        <f t="shared" si="111"/>
        <v>0</v>
      </c>
      <c r="X578">
        <f t="shared" si="112"/>
        <v>0</v>
      </c>
      <c r="Y578">
        <f t="shared" si="113"/>
        <v>0</v>
      </c>
      <c r="Z578">
        <f t="shared" si="114"/>
        <v>4.9626767206625955</v>
      </c>
      <c r="AA578">
        <f t="shared" si="115"/>
        <v>6.1276738696966868</v>
      </c>
      <c r="AB578">
        <f t="shared" si="116"/>
        <v>7.6364448158148726</v>
      </c>
      <c r="AC578">
        <f t="shared" si="117"/>
        <v>4.0973784508892859</v>
      </c>
    </row>
    <row r="579" spans="1:29" x14ac:dyDescent="0.3">
      <c r="A579" t="s">
        <v>21</v>
      </c>
      <c r="B579">
        <v>1992</v>
      </c>
      <c r="C579" s="1">
        <v>5833040675.4962778</v>
      </c>
      <c r="D579" s="1">
        <v>472415066061.57184</v>
      </c>
      <c r="E579" s="1">
        <v>594417.3809504594</v>
      </c>
      <c r="F579" s="1">
        <v>0</v>
      </c>
      <c r="G579" s="1">
        <v>106447.28681833672</v>
      </c>
      <c r="H579" s="1">
        <v>0</v>
      </c>
      <c r="I579" s="1">
        <v>0</v>
      </c>
      <c r="J579" s="1">
        <v>0</v>
      </c>
      <c r="K579" s="1">
        <v>0</v>
      </c>
      <c r="L579" s="1">
        <v>106447.28681833672</v>
      </c>
      <c r="M579" s="1">
        <v>1380033</v>
      </c>
      <c r="N579" s="1">
        <v>43747962</v>
      </c>
      <c r="O579" s="3">
        <v>0</v>
      </c>
      <c r="P579" s="1">
        <v>12512.49</v>
      </c>
      <c r="Q579">
        <f t="shared" ref="Q579:Q642" si="118">LOG(C579+1)</f>
        <v>9.7658950049772955</v>
      </c>
      <c r="R579">
        <f t="shared" ref="R579:R642" si="119">LOG(D579+1)</f>
        <v>11.674323739499274</v>
      </c>
      <c r="S579">
        <f t="shared" ref="S579:S642" si="120">LOG(E579+1)</f>
        <v>5.7740922304664011</v>
      </c>
      <c r="T579">
        <f t="shared" ref="T579:T642" si="121">LOG(F579+1)</f>
        <v>0</v>
      </c>
      <c r="U579">
        <f t="shared" ref="U579:U642" si="122">LOG(G579+1)</f>
        <v>5.0271386762832186</v>
      </c>
      <c r="V579">
        <f t="shared" ref="V579:V642" si="123">LOG(H579+1)</f>
        <v>0</v>
      </c>
      <c r="W579">
        <f t="shared" ref="W579:W642" si="124">LOG(I579+1)</f>
        <v>0</v>
      </c>
      <c r="X579">
        <f t="shared" ref="X579:X642" si="125">LOG(J579+1)</f>
        <v>0</v>
      </c>
      <c r="Y579">
        <f t="shared" ref="Y579:Y642" si="126">LOG(K579+1)</f>
        <v>0</v>
      </c>
      <c r="Z579">
        <f t="shared" ref="Z579:Z642" si="127">LOG(L579+1)</f>
        <v>5.0271386762832186</v>
      </c>
      <c r="AA579">
        <f t="shared" ref="AA579:AA642" si="128">LOG(M579+1)</f>
        <v>6.1398897862784017</v>
      </c>
      <c r="AB579">
        <f t="shared" ref="AB579:AB642" si="129">LOG(N579+1)</f>
        <v>7.6409578361365007</v>
      </c>
      <c r="AC579">
        <f t="shared" ref="AC579:AC642" si="130">LOG(P579+1)</f>
        <v>4.0973784508892859</v>
      </c>
    </row>
    <row r="580" spans="1:29" x14ac:dyDescent="0.3">
      <c r="A580" t="s">
        <v>21</v>
      </c>
      <c r="B580">
        <v>1993</v>
      </c>
      <c r="C580" s="1">
        <v>5944807979.2182217</v>
      </c>
      <c r="D580" s="1">
        <v>504905290009.96936</v>
      </c>
      <c r="E580" s="1">
        <v>1246183.5628388063</v>
      </c>
      <c r="F580" s="1">
        <v>0</v>
      </c>
      <c r="G580" s="1">
        <v>97209.564564967484</v>
      </c>
      <c r="H580" s="1">
        <v>0</v>
      </c>
      <c r="I580" s="1">
        <v>0</v>
      </c>
      <c r="J580" s="1">
        <v>0</v>
      </c>
      <c r="K580" s="1">
        <v>0</v>
      </c>
      <c r="L580" s="1">
        <v>97209.564564967484</v>
      </c>
      <c r="M580" s="1">
        <v>1420115</v>
      </c>
      <c r="N580" s="1">
        <v>44194628</v>
      </c>
      <c r="O580" s="3">
        <v>0</v>
      </c>
      <c r="P580" s="1">
        <v>12512.49</v>
      </c>
      <c r="Q580">
        <f t="shared" si="118"/>
        <v>9.7741378312880247</v>
      </c>
      <c r="R580">
        <f t="shared" si="119"/>
        <v>11.703209920924319</v>
      </c>
      <c r="S580">
        <f t="shared" si="120"/>
        <v>6.0955823671117715</v>
      </c>
      <c r="T580">
        <f t="shared" si="121"/>
        <v>0</v>
      </c>
      <c r="U580">
        <f t="shared" si="122"/>
        <v>4.9877134653681212</v>
      </c>
      <c r="V580">
        <f t="shared" si="123"/>
        <v>0</v>
      </c>
      <c r="W580">
        <f t="shared" si="124"/>
        <v>0</v>
      </c>
      <c r="X580">
        <f t="shared" si="125"/>
        <v>0</v>
      </c>
      <c r="Y580">
        <f t="shared" si="126"/>
        <v>0</v>
      </c>
      <c r="Z580">
        <f t="shared" si="127"/>
        <v>4.9877134653681212</v>
      </c>
      <c r="AA580">
        <f t="shared" si="128"/>
        <v>6.1523238205114463</v>
      </c>
      <c r="AB580">
        <f t="shared" si="129"/>
        <v>7.6453694924848961</v>
      </c>
      <c r="AC580">
        <f t="shared" si="130"/>
        <v>4.0973784508892859</v>
      </c>
    </row>
    <row r="581" spans="1:29" x14ac:dyDescent="0.3">
      <c r="A581" t="s">
        <v>21</v>
      </c>
      <c r="B581">
        <v>1994</v>
      </c>
      <c r="C581" s="1">
        <v>6160480628.085598</v>
      </c>
      <c r="D581" s="1">
        <v>551703276662.81287</v>
      </c>
      <c r="E581" s="1">
        <v>56534736.942104109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1460023</v>
      </c>
      <c r="N581" s="1">
        <v>44641540</v>
      </c>
      <c r="O581" s="3">
        <v>0</v>
      </c>
      <c r="P581" s="1">
        <v>12512.49</v>
      </c>
      <c r="Q581">
        <f t="shared" si="118"/>
        <v>9.7896145963230232</v>
      </c>
      <c r="R581">
        <f t="shared" si="119"/>
        <v>11.741705563317513</v>
      </c>
      <c r="S581">
        <f t="shared" si="120"/>
        <v>7.7523153834061107</v>
      </c>
      <c r="T581">
        <f t="shared" si="121"/>
        <v>0</v>
      </c>
      <c r="U581">
        <f t="shared" si="122"/>
        <v>0</v>
      </c>
      <c r="V581">
        <f t="shared" si="123"/>
        <v>0</v>
      </c>
      <c r="W581">
        <f t="shared" si="124"/>
        <v>0</v>
      </c>
      <c r="X581">
        <f t="shared" si="125"/>
        <v>0</v>
      </c>
      <c r="Y581">
        <f t="shared" si="126"/>
        <v>0</v>
      </c>
      <c r="Z581">
        <f t="shared" si="127"/>
        <v>0</v>
      </c>
      <c r="AA581">
        <f t="shared" si="128"/>
        <v>6.1643599948131342</v>
      </c>
      <c r="AB581">
        <f t="shared" si="129"/>
        <v>7.6497391777808987</v>
      </c>
      <c r="AC581">
        <f t="shared" si="130"/>
        <v>4.0973784508892859</v>
      </c>
    </row>
    <row r="582" spans="1:29" x14ac:dyDescent="0.3">
      <c r="A582" t="s">
        <v>21</v>
      </c>
      <c r="B582">
        <v>1995</v>
      </c>
      <c r="C582" s="1">
        <v>6593587689.5095797</v>
      </c>
      <c r="D582" s="1">
        <v>604747148973.98413</v>
      </c>
      <c r="E582" s="1">
        <v>192214171.7026231</v>
      </c>
      <c r="F582" s="1">
        <v>0</v>
      </c>
      <c r="G582" s="1">
        <v>57864.517009773677</v>
      </c>
      <c r="H582" s="1">
        <v>0</v>
      </c>
      <c r="I582" s="1">
        <v>0</v>
      </c>
      <c r="J582" s="1">
        <v>0</v>
      </c>
      <c r="K582" s="1">
        <v>0</v>
      </c>
      <c r="L582" s="1">
        <v>57864.517009773677</v>
      </c>
      <c r="M582" s="1">
        <v>1498836</v>
      </c>
      <c r="N582" s="1">
        <v>45092991</v>
      </c>
      <c r="O582" s="3">
        <v>0</v>
      </c>
      <c r="P582" s="1">
        <v>12512.49</v>
      </c>
      <c r="Q582">
        <f t="shared" si="118"/>
        <v>9.8191217864020679</v>
      </c>
      <c r="R582">
        <f t="shared" si="119"/>
        <v>11.781573829597207</v>
      </c>
      <c r="S582">
        <f t="shared" si="120"/>
        <v>8.2837854067436432</v>
      </c>
      <c r="T582">
        <f t="shared" si="121"/>
        <v>0</v>
      </c>
      <c r="U582">
        <f t="shared" si="122"/>
        <v>4.7624198377578288</v>
      </c>
      <c r="V582">
        <f t="shared" si="123"/>
        <v>0</v>
      </c>
      <c r="W582">
        <f t="shared" si="124"/>
        <v>0</v>
      </c>
      <c r="X582">
        <f t="shared" si="125"/>
        <v>0</v>
      </c>
      <c r="Y582">
        <f t="shared" si="126"/>
        <v>0</v>
      </c>
      <c r="Z582">
        <f t="shared" si="127"/>
        <v>4.7624198377578288</v>
      </c>
      <c r="AA582">
        <f t="shared" si="128"/>
        <v>6.1757544054635884</v>
      </c>
      <c r="AB582">
        <f t="shared" si="129"/>
        <v>7.6541090524717923</v>
      </c>
      <c r="AC582">
        <f t="shared" si="130"/>
        <v>4.0973784508892859</v>
      </c>
    </row>
    <row r="583" spans="1:29" x14ac:dyDescent="0.3">
      <c r="A583" t="s">
        <v>21</v>
      </c>
      <c r="B583">
        <v>1996</v>
      </c>
      <c r="C583" s="1">
        <v>6977980665.5423355</v>
      </c>
      <c r="D583" s="1">
        <v>652465952372.00488</v>
      </c>
      <c r="E583" s="1">
        <v>230033147.62837476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1535914</v>
      </c>
      <c r="N583" s="1">
        <v>45524681</v>
      </c>
      <c r="O583" s="3">
        <v>0</v>
      </c>
      <c r="P583" s="1">
        <v>12512.49</v>
      </c>
      <c r="Q583">
        <f t="shared" si="118"/>
        <v>9.8437297618410096</v>
      </c>
      <c r="R583">
        <f t="shared" si="119"/>
        <v>11.814557853815183</v>
      </c>
      <c r="S583">
        <f t="shared" si="120"/>
        <v>8.3617904239700209</v>
      </c>
      <c r="T583">
        <f t="shared" si="121"/>
        <v>0</v>
      </c>
      <c r="U583">
        <f t="shared" si="122"/>
        <v>0</v>
      </c>
      <c r="V583">
        <f t="shared" si="123"/>
        <v>0</v>
      </c>
      <c r="W583">
        <f t="shared" si="124"/>
        <v>0</v>
      </c>
      <c r="X583">
        <f t="shared" si="125"/>
        <v>0</v>
      </c>
      <c r="Y583">
        <f t="shared" si="126"/>
        <v>0</v>
      </c>
      <c r="Z583">
        <f t="shared" si="127"/>
        <v>0</v>
      </c>
      <c r="AA583">
        <f t="shared" si="128"/>
        <v>6.1863671818072046</v>
      </c>
      <c r="AB583">
        <f t="shared" si="129"/>
        <v>7.6582469208342809</v>
      </c>
      <c r="AC583">
        <f t="shared" si="130"/>
        <v>4.0973784508892859</v>
      </c>
    </row>
    <row r="584" spans="1:29" x14ac:dyDescent="0.3">
      <c r="A584" t="s">
        <v>21</v>
      </c>
      <c r="B584">
        <v>1997</v>
      </c>
      <c r="C584" s="1">
        <v>7558959721.659627</v>
      </c>
      <c r="D584" s="1">
        <v>692726706028.7677</v>
      </c>
      <c r="E584" s="1">
        <v>235577808.36806554</v>
      </c>
      <c r="F584" s="1">
        <v>0</v>
      </c>
      <c r="G584" s="1">
        <v>60349.218637719168</v>
      </c>
      <c r="H584" s="1">
        <v>0</v>
      </c>
      <c r="I584" s="1">
        <v>0</v>
      </c>
      <c r="J584" s="1">
        <v>0</v>
      </c>
      <c r="K584" s="1">
        <v>0</v>
      </c>
      <c r="L584" s="1">
        <v>60349.218637719168</v>
      </c>
      <c r="M584" s="1">
        <v>1571691</v>
      </c>
      <c r="N584" s="1">
        <v>45953580</v>
      </c>
      <c r="O584" s="3">
        <v>0</v>
      </c>
      <c r="P584" s="1">
        <v>12512.49</v>
      </c>
      <c r="Q584">
        <f t="shared" si="118"/>
        <v>9.878462031242611</v>
      </c>
      <c r="R584">
        <f t="shared" si="119"/>
        <v>11.840561930899131</v>
      </c>
      <c r="S584">
        <f t="shared" si="120"/>
        <v>8.3721343789720937</v>
      </c>
      <c r="T584">
        <f t="shared" si="121"/>
        <v>0</v>
      </c>
      <c r="U584">
        <f t="shared" si="122"/>
        <v>4.7806788478050821</v>
      </c>
      <c r="V584">
        <f t="shared" si="123"/>
        <v>0</v>
      </c>
      <c r="W584">
        <f t="shared" si="124"/>
        <v>0</v>
      </c>
      <c r="X584">
        <f t="shared" si="125"/>
        <v>0</v>
      </c>
      <c r="Y584">
        <f t="shared" si="126"/>
        <v>0</v>
      </c>
      <c r="Z584">
        <f t="shared" si="127"/>
        <v>4.7806788478050821</v>
      </c>
      <c r="AA584">
        <f t="shared" si="128"/>
        <v>6.1963674425900823</v>
      </c>
      <c r="AB584">
        <f t="shared" si="129"/>
        <v>7.662319360073429</v>
      </c>
      <c r="AC584">
        <f t="shared" si="130"/>
        <v>4.0973784508892859</v>
      </c>
    </row>
    <row r="585" spans="1:29" x14ac:dyDescent="0.3">
      <c r="A585" t="s">
        <v>21</v>
      </c>
      <c r="B585">
        <v>1998</v>
      </c>
      <c r="C585" s="1">
        <v>7592496073.4307346</v>
      </c>
      <c r="D585" s="1">
        <v>657193648716.45789</v>
      </c>
      <c r="E585" s="1">
        <v>120194042.59477007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1606899</v>
      </c>
      <c r="N585" s="1">
        <v>46286503</v>
      </c>
      <c r="O585" s="3">
        <v>0</v>
      </c>
      <c r="P585" s="1">
        <v>12512.49</v>
      </c>
      <c r="Q585">
        <f t="shared" si="118"/>
        <v>9.8803845760458824</v>
      </c>
      <c r="R585">
        <f t="shared" si="119"/>
        <v>11.817693357653637</v>
      </c>
      <c r="S585">
        <f t="shared" si="120"/>
        <v>8.0798829460525816</v>
      </c>
      <c r="T585">
        <f t="shared" si="121"/>
        <v>0</v>
      </c>
      <c r="U585">
        <f t="shared" si="122"/>
        <v>0</v>
      </c>
      <c r="V585">
        <f t="shared" si="123"/>
        <v>0</v>
      </c>
      <c r="W585">
        <f t="shared" si="124"/>
        <v>0</v>
      </c>
      <c r="X585">
        <f t="shared" si="125"/>
        <v>0</v>
      </c>
      <c r="Y585">
        <f t="shared" si="126"/>
        <v>0</v>
      </c>
      <c r="Z585">
        <f t="shared" si="127"/>
        <v>0</v>
      </c>
      <c r="AA585">
        <f t="shared" si="128"/>
        <v>6.2059888507524512</v>
      </c>
      <c r="AB585">
        <f t="shared" si="129"/>
        <v>7.6654543799436379</v>
      </c>
      <c r="AC585">
        <f t="shared" si="130"/>
        <v>4.0973784508892859</v>
      </c>
    </row>
    <row r="586" spans="1:29" x14ac:dyDescent="0.3">
      <c r="A586" t="s">
        <v>21</v>
      </c>
      <c r="B586">
        <v>1999</v>
      </c>
      <c r="C586" s="1">
        <v>8326480944.1969662</v>
      </c>
      <c r="D586" s="1">
        <v>732553666046.98242</v>
      </c>
      <c r="E586" s="1">
        <v>70801803.670953229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1641997</v>
      </c>
      <c r="N586" s="1">
        <v>46616677</v>
      </c>
      <c r="O586" s="3">
        <v>0</v>
      </c>
      <c r="P586" s="1">
        <v>12512.49</v>
      </c>
      <c r="Q586">
        <f t="shared" si="118"/>
        <v>9.9204614925239394</v>
      </c>
      <c r="R586">
        <f t="shared" si="119"/>
        <v>11.864839446111151</v>
      </c>
      <c r="S586">
        <f t="shared" si="120"/>
        <v>7.850044327585926</v>
      </c>
      <c r="T586">
        <f t="shared" si="121"/>
        <v>0</v>
      </c>
      <c r="U586">
        <f t="shared" si="122"/>
        <v>0</v>
      </c>
      <c r="V586">
        <f t="shared" si="123"/>
        <v>0</v>
      </c>
      <c r="W586">
        <f t="shared" si="124"/>
        <v>0</v>
      </c>
      <c r="X586">
        <f t="shared" si="125"/>
        <v>0</v>
      </c>
      <c r="Y586">
        <f t="shared" si="126"/>
        <v>0</v>
      </c>
      <c r="Z586">
        <f t="shared" si="127"/>
        <v>0</v>
      </c>
      <c r="AA586">
        <f t="shared" si="128"/>
        <v>6.2153726238007829</v>
      </c>
      <c r="AB586">
        <f t="shared" si="129"/>
        <v>7.6685413215725138</v>
      </c>
      <c r="AC586">
        <f t="shared" si="130"/>
        <v>4.0973784508892859</v>
      </c>
    </row>
    <row r="587" spans="1:29" x14ac:dyDescent="0.3">
      <c r="A587" t="s">
        <v>21</v>
      </c>
      <c r="B587">
        <v>2000</v>
      </c>
      <c r="C587" s="1">
        <v>8491986059.0257149</v>
      </c>
      <c r="D587" s="1">
        <v>798929132744.30176</v>
      </c>
      <c r="E587" s="1">
        <v>5355656.6882208884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1677382</v>
      </c>
      <c r="N587" s="1">
        <v>47008111</v>
      </c>
      <c r="O587" s="3">
        <v>0</v>
      </c>
      <c r="P587" s="1">
        <v>12512.49</v>
      </c>
      <c r="Q587">
        <f t="shared" si="118"/>
        <v>9.9290092725807622</v>
      </c>
      <c r="R587">
        <f t="shared" si="119"/>
        <v>11.902508257883907</v>
      </c>
      <c r="S587">
        <f t="shared" si="120"/>
        <v>6.7288128108964207</v>
      </c>
      <c r="T587">
        <f t="shared" si="121"/>
        <v>0</v>
      </c>
      <c r="U587">
        <f t="shared" si="122"/>
        <v>0</v>
      </c>
      <c r="V587">
        <f t="shared" si="123"/>
        <v>0</v>
      </c>
      <c r="W587">
        <f t="shared" si="124"/>
        <v>0</v>
      </c>
      <c r="X587">
        <f t="shared" si="125"/>
        <v>0</v>
      </c>
      <c r="Y587">
        <f t="shared" si="126"/>
        <v>0</v>
      </c>
      <c r="Z587">
        <f t="shared" si="127"/>
        <v>0</v>
      </c>
      <c r="AA587">
        <f t="shared" si="128"/>
        <v>6.2246322372008125</v>
      </c>
      <c r="AB587">
        <f t="shared" si="129"/>
        <v>7.6721728088473142</v>
      </c>
      <c r="AC587">
        <f t="shared" si="130"/>
        <v>4.0973784508892859</v>
      </c>
    </row>
    <row r="588" spans="1:29" x14ac:dyDescent="0.3">
      <c r="A588" t="s">
        <v>21</v>
      </c>
      <c r="B588">
        <v>2001</v>
      </c>
      <c r="C588" s="1">
        <v>8513264763.9008617</v>
      </c>
      <c r="D588" s="1">
        <v>837696366558.27722</v>
      </c>
      <c r="E588" s="1">
        <v>3930035.1661588242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1712254</v>
      </c>
      <c r="N588" s="1">
        <v>47370164</v>
      </c>
      <c r="O588" s="3">
        <v>0</v>
      </c>
      <c r="P588" s="1">
        <v>12512.49</v>
      </c>
      <c r="Q588">
        <f t="shared" si="118"/>
        <v>9.9300961402815258</v>
      </c>
      <c r="R588">
        <f t="shared" si="119"/>
        <v>11.923086631729044</v>
      </c>
      <c r="S588">
        <f t="shared" si="120"/>
        <v>6.5943965469888965</v>
      </c>
      <c r="T588">
        <f t="shared" si="121"/>
        <v>0</v>
      </c>
      <c r="U588">
        <f t="shared" si="122"/>
        <v>0</v>
      </c>
      <c r="V588">
        <f t="shared" si="123"/>
        <v>0</v>
      </c>
      <c r="W588">
        <f t="shared" si="124"/>
        <v>0</v>
      </c>
      <c r="X588">
        <f t="shared" si="125"/>
        <v>0</v>
      </c>
      <c r="Y588">
        <f t="shared" si="126"/>
        <v>0</v>
      </c>
      <c r="Z588">
        <f t="shared" si="127"/>
        <v>0</v>
      </c>
      <c r="AA588">
        <f t="shared" si="128"/>
        <v>6.2335684430783083</v>
      </c>
      <c r="AB588">
        <f t="shared" si="129"/>
        <v>7.6755048974673423</v>
      </c>
      <c r="AC588">
        <f t="shared" si="130"/>
        <v>4.0973784508892859</v>
      </c>
    </row>
    <row r="589" spans="1:29" x14ac:dyDescent="0.3">
      <c r="A589" t="s">
        <v>21</v>
      </c>
      <c r="B589">
        <v>2002</v>
      </c>
      <c r="C589" s="1">
        <v>9029979997.3425865</v>
      </c>
      <c r="D589" s="1">
        <v>902409606062.14685</v>
      </c>
      <c r="E589" s="1">
        <v>3122518.0459764041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1744763</v>
      </c>
      <c r="N589" s="1">
        <v>47644736</v>
      </c>
      <c r="O589" s="3">
        <v>0</v>
      </c>
      <c r="P589" s="1">
        <v>12512.49</v>
      </c>
      <c r="Q589">
        <f t="shared" si="118"/>
        <v>9.9556867883401878</v>
      </c>
      <c r="R589">
        <f t="shared" si="119"/>
        <v>11.95540370968671</v>
      </c>
      <c r="S589">
        <f t="shared" si="120"/>
        <v>6.4945050960572948</v>
      </c>
      <c r="T589">
        <f t="shared" si="121"/>
        <v>0</v>
      </c>
      <c r="U589">
        <f t="shared" si="122"/>
        <v>0</v>
      </c>
      <c r="V589">
        <f t="shared" si="123"/>
        <v>0</v>
      </c>
      <c r="W589">
        <f t="shared" si="124"/>
        <v>0</v>
      </c>
      <c r="X589">
        <f t="shared" si="125"/>
        <v>0</v>
      </c>
      <c r="Y589">
        <f t="shared" si="126"/>
        <v>0</v>
      </c>
      <c r="Z589">
        <f t="shared" si="127"/>
        <v>0</v>
      </c>
      <c r="AA589">
        <f t="shared" si="128"/>
        <v>6.2417366917942552</v>
      </c>
      <c r="AB589">
        <f t="shared" si="129"/>
        <v>7.6780149339754731</v>
      </c>
      <c r="AC589">
        <f t="shared" si="130"/>
        <v>4.0973784508892859</v>
      </c>
    </row>
    <row r="590" spans="1:29" x14ac:dyDescent="0.3">
      <c r="A590" t="s">
        <v>21</v>
      </c>
      <c r="B590">
        <v>2003</v>
      </c>
      <c r="C590" s="1">
        <v>9447697367.9289532</v>
      </c>
      <c r="D590" s="1">
        <v>930811064125.15137</v>
      </c>
      <c r="E590" s="1">
        <v>4594017.7421344351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1775736</v>
      </c>
      <c r="N590" s="1">
        <v>47892330</v>
      </c>
      <c r="O590" s="3">
        <v>0</v>
      </c>
      <c r="P590" s="1">
        <v>12512.49</v>
      </c>
      <c r="Q590">
        <f t="shared" si="118"/>
        <v>9.9753259733957638</v>
      </c>
      <c r="R590">
        <f t="shared" si="119"/>
        <v>11.9688615369056</v>
      </c>
      <c r="S590">
        <f t="shared" si="120"/>
        <v>6.662192762645895</v>
      </c>
      <c r="T590">
        <f t="shared" si="121"/>
        <v>0</v>
      </c>
      <c r="U590">
        <f t="shared" si="122"/>
        <v>0</v>
      </c>
      <c r="V590">
        <f t="shared" si="123"/>
        <v>0</v>
      </c>
      <c r="W590">
        <f t="shared" si="124"/>
        <v>0</v>
      </c>
      <c r="X590">
        <f t="shared" si="125"/>
        <v>0</v>
      </c>
      <c r="Y590">
        <f t="shared" si="126"/>
        <v>0</v>
      </c>
      <c r="Z590">
        <f t="shared" si="127"/>
        <v>0</v>
      </c>
      <c r="AA590">
        <f t="shared" si="128"/>
        <v>6.2493786439275469</v>
      </c>
      <c r="AB590">
        <f t="shared" si="129"/>
        <v>7.6802659753971865</v>
      </c>
      <c r="AC590">
        <f t="shared" si="130"/>
        <v>4.0973784508892859</v>
      </c>
    </row>
    <row r="591" spans="1:29" x14ac:dyDescent="0.3">
      <c r="A591" t="s">
        <v>21</v>
      </c>
      <c r="B591">
        <v>2004</v>
      </c>
      <c r="C591" s="1">
        <v>9703335214.0381222</v>
      </c>
      <c r="D591" s="1">
        <v>979188957980.10986</v>
      </c>
      <c r="E591" s="1">
        <v>6904443.7295220466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1807146</v>
      </c>
      <c r="N591" s="1">
        <v>48082519</v>
      </c>
      <c r="O591" s="3">
        <v>0</v>
      </c>
      <c r="P591" s="1">
        <v>12512.49</v>
      </c>
      <c r="Q591">
        <f t="shared" si="118"/>
        <v>9.9869210349390656</v>
      </c>
      <c r="R591">
        <f t="shared" si="119"/>
        <v>11.990866507421062</v>
      </c>
      <c r="S591">
        <f t="shared" si="120"/>
        <v>6.8391287574112152</v>
      </c>
      <c r="T591">
        <f t="shared" si="121"/>
        <v>0</v>
      </c>
      <c r="U591">
        <f t="shared" si="122"/>
        <v>0</v>
      </c>
      <c r="V591">
        <f t="shared" si="123"/>
        <v>0</v>
      </c>
      <c r="W591">
        <f t="shared" si="124"/>
        <v>0</v>
      </c>
      <c r="X591">
        <f t="shared" si="125"/>
        <v>0</v>
      </c>
      <c r="Y591">
        <f t="shared" si="126"/>
        <v>0</v>
      </c>
      <c r="Z591">
        <f t="shared" si="127"/>
        <v>0</v>
      </c>
      <c r="AA591">
        <f t="shared" si="128"/>
        <v>6.2569934811122474</v>
      </c>
      <c r="AB591">
        <f t="shared" si="129"/>
        <v>7.6819872209209441</v>
      </c>
      <c r="AC591">
        <f t="shared" si="130"/>
        <v>4.0973784508892859</v>
      </c>
    </row>
    <row r="592" spans="1:29" x14ac:dyDescent="0.3">
      <c r="A592" t="s">
        <v>21</v>
      </c>
      <c r="B592">
        <v>2005</v>
      </c>
      <c r="C592" s="1">
        <v>10145481816.287102</v>
      </c>
      <c r="D592" s="1">
        <v>1021377732486.5547</v>
      </c>
      <c r="E592" s="1">
        <v>6712270.3284835937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1839877</v>
      </c>
      <c r="N592" s="1">
        <v>48184561</v>
      </c>
      <c r="O592" s="3">
        <v>0</v>
      </c>
      <c r="P592" s="1">
        <v>12512.49</v>
      </c>
      <c r="Q592">
        <f t="shared" si="118"/>
        <v>10.00627267686175</v>
      </c>
      <c r="R592">
        <f t="shared" si="119"/>
        <v>12.009186385374624</v>
      </c>
      <c r="S592">
        <f t="shared" si="120"/>
        <v>6.8268695035538887</v>
      </c>
      <c r="T592">
        <f t="shared" si="121"/>
        <v>0</v>
      </c>
      <c r="U592">
        <f t="shared" si="122"/>
        <v>0</v>
      </c>
      <c r="V592">
        <f t="shared" si="123"/>
        <v>0</v>
      </c>
      <c r="W592">
        <f t="shared" si="124"/>
        <v>0</v>
      </c>
      <c r="X592">
        <f t="shared" si="125"/>
        <v>0</v>
      </c>
      <c r="Y592">
        <f t="shared" si="126"/>
        <v>0</v>
      </c>
      <c r="Z592">
        <f t="shared" si="127"/>
        <v>0</v>
      </c>
      <c r="AA592">
        <f t="shared" si="128"/>
        <v>6.2647890264424699</v>
      </c>
      <c r="AB592">
        <f t="shared" si="129"/>
        <v>7.682907915579996</v>
      </c>
      <c r="AC592">
        <f t="shared" si="130"/>
        <v>4.0973784508892859</v>
      </c>
    </row>
    <row r="593" spans="1:29" x14ac:dyDescent="0.3">
      <c r="A593" t="s">
        <v>21</v>
      </c>
      <c r="B593">
        <v>2006</v>
      </c>
      <c r="C593" s="1">
        <v>10994036837.147158</v>
      </c>
      <c r="D593" s="1">
        <v>1075146392089.8536</v>
      </c>
      <c r="E593" s="1">
        <v>6389703.8719521863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1874516</v>
      </c>
      <c r="N593" s="1">
        <v>48438292</v>
      </c>
      <c r="O593" s="3">
        <v>0</v>
      </c>
      <c r="P593" s="1">
        <v>12512.49</v>
      </c>
      <c r="Q593">
        <f t="shared" si="118"/>
        <v>10.041157187839575</v>
      </c>
      <c r="R593">
        <f t="shared" si="119"/>
        <v>12.031467601878331</v>
      </c>
      <c r="S593">
        <f t="shared" si="120"/>
        <v>6.805480799403691</v>
      </c>
      <c r="T593">
        <f t="shared" si="121"/>
        <v>0</v>
      </c>
      <c r="U593">
        <f t="shared" si="122"/>
        <v>0</v>
      </c>
      <c r="V593">
        <f t="shared" si="123"/>
        <v>0</v>
      </c>
      <c r="W593">
        <f t="shared" si="124"/>
        <v>0</v>
      </c>
      <c r="X593">
        <f t="shared" si="125"/>
        <v>0</v>
      </c>
      <c r="Y593">
        <f t="shared" si="126"/>
        <v>0</v>
      </c>
      <c r="Z593">
        <f t="shared" si="127"/>
        <v>0</v>
      </c>
      <c r="AA593">
        <f t="shared" si="128"/>
        <v>6.2728893833933199</v>
      </c>
      <c r="AB593">
        <f t="shared" si="129"/>
        <v>7.6851888298933275</v>
      </c>
      <c r="AC593">
        <f t="shared" si="130"/>
        <v>4.0973784508892859</v>
      </c>
    </row>
    <row r="594" spans="1:29" x14ac:dyDescent="0.3">
      <c r="A594" t="s">
        <v>21</v>
      </c>
      <c r="B594">
        <v>2007</v>
      </c>
      <c r="C594" s="1">
        <v>11630872553.112646</v>
      </c>
      <c r="D594" s="1">
        <v>1137500027631.5762</v>
      </c>
      <c r="E594" s="1">
        <v>4689597.3438012451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1911201</v>
      </c>
      <c r="N594" s="1">
        <v>48683638</v>
      </c>
      <c r="O594" s="3">
        <v>0</v>
      </c>
      <c r="P594" s="1">
        <v>12512.49</v>
      </c>
      <c r="Q594">
        <f t="shared" si="118"/>
        <v>10.065612296948705</v>
      </c>
      <c r="R594">
        <f t="shared" si="119"/>
        <v>12.055951415879194</v>
      </c>
      <c r="S594">
        <f t="shared" si="120"/>
        <v>6.6711356477170769</v>
      </c>
      <c r="T594">
        <f t="shared" si="121"/>
        <v>0</v>
      </c>
      <c r="U594">
        <f t="shared" si="122"/>
        <v>0</v>
      </c>
      <c r="V594">
        <f t="shared" si="123"/>
        <v>0</v>
      </c>
      <c r="W594">
        <f t="shared" si="124"/>
        <v>0</v>
      </c>
      <c r="X594">
        <f t="shared" si="125"/>
        <v>0</v>
      </c>
      <c r="Y594">
        <f t="shared" si="126"/>
        <v>0</v>
      </c>
      <c r="Z594">
        <f t="shared" si="127"/>
        <v>0</v>
      </c>
      <c r="AA594">
        <f t="shared" si="128"/>
        <v>6.2813065912146708</v>
      </c>
      <c r="AB594">
        <f t="shared" si="129"/>
        <v>7.6873830333738136</v>
      </c>
      <c r="AC594">
        <f t="shared" si="130"/>
        <v>4.0973784508892859</v>
      </c>
    </row>
    <row r="595" spans="1:29" x14ac:dyDescent="0.3">
      <c r="A595" t="s">
        <v>21</v>
      </c>
      <c r="B595">
        <v>2008</v>
      </c>
      <c r="C595" s="1">
        <v>12009117014.188183</v>
      </c>
      <c r="D595" s="1">
        <v>1171772731392.3442</v>
      </c>
      <c r="E595" s="1">
        <v>8422784.4168537501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1949970</v>
      </c>
      <c r="N595" s="1">
        <v>49054708</v>
      </c>
      <c r="O595" s="3">
        <v>0</v>
      </c>
      <c r="P595" s="1">
        <v>12512.49</v>
      </c>
      <c r="Q595">
        <f t="shared" si="118"/>
        <v>10.079511076551217</v>
      </c>
      <c r="R595">
        <f t="shared" si="119"/>
        <v>12.068843387217159</v>
      </c>
      <c r="S595">
        <f t="shared" si="120"/>
        <v>6.9254557365263443</v>
      </c>
      <c r="T595">
        <f t="shared" si="121"/>
        <v>0</v>
      </c>
      <c r="U595">
        <f t="shared" si="122"/>
        <v>0</v>
      </c>
      <c r="V595">
        <f t="shared" si="123"/>
        <v>0</v>
      </c>
      <c r="W595">
        <f t="shared" si="124"/>
        <v>0</v>
      </c>
      <c r="X595">
        <f t="shared" si="125"/>
        <v>0</v>
      </c>
      <c r="Y595">
        <f t="shared" si="126"/>
        <v>0</v>
      </c>
      <c r="Z595">
        <f t="shared" si="127"/>
        <v>0</v>
      </c>
      <c r="AA595">
        <f t="shared" si="128"/>
        <v>6.290028152576042</v>
      </c>
      <c r="AB595">
        <f t="shared" si="129"/>
        <v>7.6906807037557829</v>
      </c>
      <c r="AC595">
        <f t="shared" si="130"/>
        <v>4.0973784508892859</v>
      </c>
    </row>
    <row r="596" spans="1:29" x14ac:dyDescent="0.3">
      <c r="A596" t="s">
        <v>21</v>
      </c>
      <c r="B596">
        <v>2009</v>
      </c>
      <c r="C596" s="1">
        <v>10310519328.350321</v>
      </c>
      <c r="D596" s="1">
        <v>1181061361993.541</v>
      </c>
      <c r="E596" s="1">
        <v>5312144.5360461529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1990673</v>
      </c>
      <c r="N596" s="1">
        <v>49307835</v>
      </c>
      <c r="O596" s="3">
        <v>0</v>
      </c>
      <c r="P596" s="1">
        <v>12512.49</v>
      </c>
      <c r="Q596">
        <f t="shared" si="118"/>
        <v>10.01328054076275</v>
      </c>
      <c r="R596">
        <f t="shared" si="119"/>
        <v>12.07227246195165</v>
      </c>
      <c r="S596">
        <f t="shared" si="120"/>
        <v>6.7252699648230516</v>
      </c>
      <c r="T596">
        <f t="shared" si="121"/>
        <v>0</v>
      </c>
      <c r="U596">
        <f t="shared" si="122"/>
        <v>0</v>
      </c>
      <c r="V596">
        <f t="shared" si="123"/>
        <v>0</v>
      </c>
      <c r="W596">
        <f t="shared" si="124"/>
        <v>0</v>
      </c>
      <c r="X596">
        <f t="shared" si="125"/>
        <v>0</v>
      </c>
      <c r="Y596">
        <f t="shared" si="126"/>
        <v>0</v>
      </c>
      <c r="Z596">
        <f t="shared" si="127"/>
        <v>0</v>
      </c>
      <c r="AA596">
        <f t="shared" si="128"/>
        <v>6.2990001442095815</v>
      </c>
      <c r="AB596">
        <f t="shared" si="129"/>
        <v>7.6929159428296252</v>
      </c>
      <c r="AC596">
        <f t="shared" si="130"/>
        <v>4.0973784508892859</v>
      </c>
    </row>
    <row r="597" spans="1:29" x14ac:dyDescent="0.3">
      <c r="A597" t="s">
        <v>21</v>
      </c>
      <c r="B597">
        <v>2010</v>
      </c>
      <c r="C597" s="1">
        <v>11353915358.359301</v>
      </c>
      <c r="D597" s="1">
        <v>1261430519849.4192</v>
      </c>
      <c r="E597" s="1">
        <v>10259288.89632027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2033111</v>
      </c>
      <c r="N597" s="1">
        <v>49554112</v>
      </c>
      <c r="O597" s="3">
        <v>0</v>
      </c>
      <c r="P597" s="1">
        <v>12512.49</v>
      </c>
      <c r="Q597">
        <f t="shared" si="118"/>
        <v>10.055145652343136</v>
      </c>
      <c r="R597">
        <f t="shared" si="119"/>
        <v>12.100863334380687</v>
      </c>
      <c r="S597">
        <f t="shared" si="120"/>
        <v>7.0111173018301551</v>
      </c>
      <c r="T597">
        <f t="shared" si="121"/>
        <v>0</v>
      </c>
      <c r="U597">
        <f t="shared" si="122"/>
        <v>0</v>
      </c>
      <c r="V597">
        <f t="shared" si="123"/>
        <v>0</v>
      </c>
      <c r="W597">
        <f t="shared" si="124"/>
        <v>0</v>
      </c>
      <c r="X597">
        <f t="shared" si="125"/>
        <v>0</v>
      </c>
      <c r="Y597">
        <f t="shared" si="126"/>
        <v>0</v>
      </c>
      <c r="Z597">
        <f t="shared" si="127"/>
        <v>0</v>
      </c>
      <c r="AA597">
        <f t="shared" si="128"/>
        <v>6.3081613036956785</v>
      </c>
      <c r="AB597">
        <f t="shared" si="129"/>
        <v>7.6950797068348633</v>
      </c>
      <c r="AC597">
        <f t="shared" si="130"/>
        <v>4.0973784508892859</v>
      </c>
    </row>
    <row r="598" spans="1:29" x14ac:dyDescent="0.3">
      <c r="A598" t="s">
        <v>21</v>
      </c>
      <c r="B598">
        <v>2011</v>
      </c>
      <c r="C598" s="1">
        <v>12130342698.454865</v>
      </c>
      <c r="D598" s="1">
        <v>1307922658113.4045</v>
      </c>
      <c r="E598" s="1">
        <v>10422042.177729169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2073535</v>
      </c>
      <c r="N598" s="1">
        <v>49936638</v>
      </c>
      <c r="O598" s="3">
        <v>0</v>
      </c>
      <c r="P598" s="1">
        <v>12512.49</v>
      </c>
      <c r="Q598">
        <f t="shared" si="118"/>
        <v>10.08387307047744</v>
      </c>
      <c r="R598">
        <f t="shared" si="119"/>
        <v>12.116582063447549</v>
      </c>
      <c r="S598">
        <f t="shared" si="120"/>
        <v>7.0179528680833494</v>
      </c>
      <c r="T598">
        <f t="shared" si="121"/>
        <v>0</v>
      </c>
      <c r="U598">
        <f t="shared" si="122"/>
        <v>0</v>
      </c>
      <c r="V598">
        <f t="shared" si="123"/>
        <v>0</v>
      </c>
      <c r="W598">
        <f t="shared" si="124"/>
        <v>0</v>
      </c>
      <c r="X598">
        <f t="shared" si="125"/>
        <v>0</v>
      </c>
      <c r="Y598">
        <f t="shared" si="126"/>
        <v>0</v>
      </c>
      <c r="Z598">
        <f t="shared" si="127"/>
        <v>0</v>
      </c>
      <c r="AA598">
        <f t="shared" si="128"/>
        <v>6.3167115798329645</v>
      </c>
      <c r="AB598">
        <f t="shared" si="129"/>
        <v>7.6984193086826469</v>
      </c>
      <c r="AC598">
        <f t="shared" si="130"/>
        <v>4.0973784508892859</v>
      </c>
    </row>
    <row r="599" spans="1:29" x14ac:dyDescent="0.3">
      <c r="A599" t="s">
        <v>21</v>
      </c>
      <c r="B599">
        <v>2012</v>
      </c>
      <c r="C599" s="1">
        <v>12109617144.687349</v>
      </c>
      <c r="D599" s="1">
        <v>1339345905332.01</v>
      </c>
      <c r="E599" s="1">
        <v>6342227.5599185424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2108617</v>
      </c>
      <c r="N599" s="1">
        <v>50199853</v>
      </c>
      <c r="O599" s="3">
        <v>0</v>
      </c>
      <c r="P599" s="1">
        <v>12512.49</v>
      </c>
      <c r="Q599">
        <f t="shared" si="118"/>
        <v>10.083130412825652</v>
      </c>
      <c r="R599">
        <f t="shared" si="119"/>
        <v>12.126892754291219</v>
      </c>
      <c r="S599">
        <f t="shared" si="120"/>
        <v>6.8022418889876306</v>
      </c>
      <c r="T599">
        <f t="shared" si="121"/>
        <v>0</v>
      </c>
      <c r="U599">
        <f t="shared" si="122"/>
        <v>0</v>
      </c>
      <c r="V599">
        <f t="shared" si="123"/>
        <v>0</v>
      </c>
      <c r="W599">
        <f t="shared" si="124"/>
        <v>0</v>
      </c>
      <c r="X599">
        <f t="shared" si="125"/>
        <v>0</v>
      </c>
      <c r="Y599">
        <f t="shared" si="126"/>
        <v>0</v>
      </c>
      <c r="Z599">
        <f t="shared" si="127"/>
        <v>0</v>
      </c>
      <c r="AA599">
        <f t="shared" si="128"/>
        <v>6.3239979095078338</v>
      </c>
      <c r="AB599">
        <f t="shared" si="129"/>
        <v>7.7007024540556452</v>
      </c>
      <c r="AC599">
        <f t="shared" si="130"/>
        <v>4.0973784508892859</v>
      </c>
    </row>
    <row r="600" spans="1:29" x14ac:dyDescent="0.3">
      <c r="A600" t="s">
        <v>21</v>
      </c>
      <c r="B600">
        <v>2013</v>
      </c>
      <c r="C600" s="1">
        <v>13454136659.529509</v>
      </c>
      <c r="D600" s="1">
        <v>1381732300870.2842</v>
      </c>
      <c r="E600" s="1">
        <v>6246504.7607135819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2140682</v>
      </c>
      <c r="N600" s="1">
        <v>50428893</v>
      </c>
      <c r="O600" s="3">
        <v>0</v>
      </c>
      <c r="P600" s="1">
        <v>12512.49</v>
      </c>
      <c r="Q600">
        <f t="shared" si="118"/>
        <v>10.12885583471979</v>
      </c>
      <c r="R600">
        <f t="shared" si="119"/>
        <v>12.140423910248083</v>
      </c>
      <c r="S600">
        <f t="shared" si="120"/>
        <v>6.7956371448308861</v>
      </c>
      <c r="T600">
        <f t="shared" si="121"/>
        <v>0</v>
      </c>
      <c r="U600">
        <f t="shared" si="122"/>
        <v>0</v>
      </c>
      <c r="V600">
        <f t="shared" si="123"/>
        <v>0</v>
      </c>
      <c r="W600">
        <f t="shared" si="124"/>
        <v>0</v>
      </c>
      <c r="X600">
        <f t="shared" si="125"/>
        <v>0</v>
      </c>
      <c r="Y600">
        <f t="shared" si="126"/>
        <v>0</v>
      </c>
      <c r="Z600">
        <f t="shared" si="127"/>
        <v>0</v>
      </c>
      <c r="AA600">
        <f t="shared" si="128"/>
        <v>6.3305523601745444</v>
      </c>
      <c r="AB600">
        <f t="shared" si="129"/>
        <v>7.7026794433730101</v>
      </c>
      <c r="AC600">
        <f t="shared" si="130"/>
        <v>4.0973784508892859</v>
      </c>
    </row>
    <row r="601" spans="1:29" x14ac:dyDescent="0.3">
      <c r="A601" t="s">
        <v>21</v>
      </c>
      <c r="B601">
        <v>2014</v>
      </c>
      <c r="C601" s="1">
        <v>14220638228.615927</v>
      </c>
      <c r="D601" s="1">
        <v>1425981639370.3538</v>
      </c>
      <c r="E601" s="1">
        <v>30973820.218209591</v>
      </c>
      <c r="F601" s="1">
        <v>0</v>
      </c>
      <c r="G601" s="1">
        <v>93385.876188290305</v>
      </c>
      <c r="H601" s="1">
        <v>0</v>
      </c>
      <c r="I601" s="1">
        <v>0</v>
      </c>
      <c r="J601" s="1">
        <v>0</v>
      </c>
      <c r="K601" s="1">
        <v>0</v>
      </c>
      <c r="L601" s="1">
        <v>93385.876188290305</v>
      </c>
      <c r="M601" s="1">
        <v>2172044</v>
      </c>
      <c r="N601" s="1">
        <v>50746659</v>
      </c>
      <c r="O601" s="3">
        <v>0</v>
      </c>
      <c r="P601" s="1">
        <v>12512.49</v>
      </c>
      <c r="Q601">
        <f t="shared" si="118"/>
        <v>10.152919088192643</v>
      </c>
      <c r="R601">
        <f t="shared" si="119"/>
        <v>12.154113933670798</v>
      </c>
      <c r="S601">
        <f t="shared" si="120"/>
        <v>7.4909947872621983</v>
      </c>
      <c r="T601">
        <f t="shared" si="121"/>
        <v>0</v>
      </c>
      <c r="U601">
        <f t="shared" si="122"/>
        <v>4.9702858483984516</v>
      </c>
      <c r="V601">
        <f t="shared" si="123"/>
        <v>0</v>
      </c>
      <c r="W601">
        <f t="shared" si="124"/>
        <v>0</v>
      </c>
      <c r="X601">
        <f t="shared" si="125"/>
        <v>0</v>
      </c>
      <c r="Y601">
        <f t="shared" si="126"/>
        <v>0</v>
      </c>
      <c r="Z601">
        <f t="shared" si="127"/>
        <v>4.9702858483984516</v>
      </c>
      <c r="AA601">
        <f t="shared" si="128"/>
        <v>6.3368688186374529</v>
      </c>
      <c r="AB601">
        <f t="shared" si="129"/>
        <v>7.705407463505372</v>
      </c>
      <c r="AC601">
        <f t="shared" si="130"/>
        <v>4.0973784508892859</v>
      </c>
    </row>
    <row r="602" spans="1:29" x14ac:dyDescent="0.3">
      <c r="A602" t="s">
        <v>21</v>
      </c>
      <c r="B602">
        <v>2015</v>
      </c>
      <c r="C602" s="1">
        <v>13530748844.504961</v>
      </c>
      <c r="D602" s="1">
        <v>1466038936206.4277</v>
      </c>
      <c r="E602" s="1">
        <v>36833000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2203273</v>
      </c>
      <c r="N602" s="1">
        <v>51014947</v>
      </c>
      <c r="O602" s="3">
        <v>0</v>
      </c>
      <c r="P602" s="1">
        <v>12512.49</v>
      </c>
      <c r="Q602">
        <f t="shared" si="118"/>
        <v>10.131321832848249</v>
      </c>
      <c r="R602">
        <f t="shared" si="119"/>
        <v>12.166145504790428</v>
      </c>
      <c r="S602">
        <f t="shared" si="120"/>
        <v>7.5662371048077857</v>
      </c>
      <c r="T602">
        <f t="shared" si="121"/>
        <v>0</v>
      </c>
      <c r="U602">
        <f t="shared" si="122"/>
        <v>0</v>
      </c>
      <c r="V602">
        <f t="shared" si="123"/>
        <v>0</v>
      </c>
      <c r="W602">
        <f t="shared" si="124"/>
        <v>0</v>
      </c>
      <c r="X602">
        <f t="shared" si="125"/>
        <v>0</v>
      </c>
      <c r="Y602">
        <f t="shared" si="126"/>
        <v>0</v>
      </c>
      <c r="Z602">
        <f t="shared" si="127"/>
        <v>0</v>
      </c>
      <c r="AA602">
        <f t="shared" si="128"/>
        <v>6.3430685095377388</v>
      </c>
      <c r="AB602">
        <f t="shared" si="129"/>
        <v>7.707697448308318</v>
      </c>
      <c r="AC602">
        <f t="shared" si="130"/>
        <v>4.0973784508892859</v>
      </c>
    </row>
    <row r="603" spans="1:29" x14ac:dyDescent="0.3">
      <c r="A603" t="s">
        <v>21</v>
      </c>
      <c r="B603">
        <v>2016</v>
      </c>
      <c r="C603" s="1">
        <v>14505561464.355886</v>
      </c>
      <c r="D603" s="1">
        <v>1509241369553.54</v>
      </c>
      <c r="E603" s="1">
        <v>34202510.521925338</v>
      </c>
      <c r="F603" s="1">
        <v>0</v>
      </c>
      <c r="G603" s="1">
        <v>97302.858589701922</v>
      </c>
      <c r="H603" s="1">
        <v>0</v>
      </c>
      <c r="I603" s="1">
        <v>0</v>
      </c>
      <c r="J603" s="1">
        <v>0</v>
      </c>
      <c r="K603" s="1">
        <v>0</v>
      </c>
      <c r="L603" s="1">
        <v>97302.858589701922</v>
      </c>
      <c r="M603" s="1">
        <v>2234776</v>
      </c>
      <c r="N603" s="1">
        <v>51217803</v>
      </c>
      <c r="O603" s="3">
        <v>0</v>
      </c>
      <c r="P603" s="1">
        <v>12512.49</v>
      </c>
      <c r="Q603">
        <f t="shared" si="118"/>
        <v>10.16153454365827</v>
      </c>
      <c r="R603">
        <f t="shared" si="119"/>
        <v>12.178758701063158</v>
      </c>
      <c r="S603">
        <f t="shared" si="120"/>
        <v>7.534057997870911</v>
      </c>
      <c r="T603">
        <f t="shared" si="121"/>
        <v>0</v>
      </c>
      <c r="U603">
        <f t="shared" si="122"/>
        <v>4.9881300625806722</v>
      </c>
      <c r="V603">
        <f t="shared" si="123"/>
        <v>0</v>
      </c>
      <c r="W603">
        <f t="shared" si="124"/>
        <v>0</v>
      </c>
      <c r="X603">
        <f t="shared" si="125"/>
        <v>0</v>
      </c>
      <c r="Y603">
        <f t="shared" si="126"/>
        <v>0</v>
      </c>
      <c r="Z603">
        <f t="shared" si="127"/>
        <v>4.9881300625806722</v>
      </c>
      <c r="AA603">
        <f t="shared" si="128"/>
        <v>6.3492341930154561</v>
      </c>
      <c r="AB603">
        <f t="shared" si="129"/>
        <v>7.7094209538448775</v>
      </c>
      <c r="AC603">
        <f t="shared" si="130"/>
        <v>4.0973784508892859</v>
      </c>
    </row>
    <row r="604" spans="1:29" x14ac:dyDescent="0.3">
      <c r="A604" t="s">
        <v>21</v>
      </c>
      <c r="B604">
        <v>2017</v>
      </c>
      <c r="C604" s="1">
        <v>15102375175.291607</v>
      </c>
      <c r="D604" s="1">
        <v>1556927899270.7476</v>
      </c>
      <c r="E604" s="1">
        <v>10473510.300817084</v>
      </c>
      <c r="F604" s="1">
        <v>0</v>
      </c>
      <c r="G604" s="1">
        <v>98986.447986155734</v>
      </c>
      <c r="H604" s="1">
        <v>0</v>
      </c>
      <c r="I604" s="1">
        <v>0</v>
      </c>
      <c r="J604" s="1">
        <v>0</v>
      </c>
      <c r="K604" s="1">
        <v>0</v>
      </c>
      <c r="L604" s="1">
        <v>98986.447986155734</v>
      </c>
      <c r="M604" s="1">
        <v>2266747</v>
      </c>
      <c r="N604" s="1">
        <v>51361911</v>
      </c>
      <c r="O604" s="3">
        <v>0</v>
      </c>
      <c r="P604" s="1">
        <v>12512.49</v>
      </c>
      <c r="Q604">
        <f t="shared" si="118"/>
        <v>10.179045254898323</v>
      </c>
      <c r="R604">
        <f t="shared" si="119"/>
        <v>12.192268501024476</v>
      </c>
      <c r="S604">
        <f t="shared" si="120"/>
        <v>7.0200923056443321</v>
      </c>
      <c r="T604">
        <f t="shared" si="121"/>
        <v>0</v>
      </c>
      <c r="U604">
        <f t="shared" si="122"/>
        <v>4.9955801277697072</v>
      </c>
      <c r="V604">
        <f t="shared" si="123"/>
        <v>0</v>
      </c>
      <c r="W604">
        <f t="shared" si="124"/>
        <v>0</v>
      </c>
      <c r="X604">
        <f t="shared" si="125"/>
        <v>0</v>
      </c>
      <c r="Y604">
        <f t="shared" si="126"/>
        <v>0</v>
      </c>
      <c r="Z604">
        <f t="shared" si="127"/>
        <v>4.9955801277697072</v>
      </c>
      <c r="AA604">
        <f t="shared" si="128"/>
        <v>6.3554032412148738</v>
      </c>
      <c r="AB604">
        <f t="shared" si="129"/>
        <v>7.710641182420483</v>
      </c>
      <c r="AC604">
        <f t="shared" si="130"/>
        <v>4.0973784508892859</v>
      </c>
    </row>
    <row r="605" spans="1:29" x14ac:dyDescent="0.3">
      <c r="A605" t="s">
        <v>21</v>
      </c>
      <c r="B605">
        <v>2018</v>
      </c>
      <c r="C605" s="1">
        <v>15734967214.968582</v>
      </c>
      <c r="D605" s="1">
        <v>1602194079769.0442</v>
      </c>
      <c r="E605" s="1">
        <v>11106408.123489862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2299141</v>
      </c>
      <c r="N605" s="1">
        <v>51585058</v>
      </c>
      <c r="O605" s="3">
        <v>0</v>
      </c>
      <c r="P605" s="1">
        <v>12512.49</v>
      </c>
      <c r="Q605">
        <f t="shared" si="118"/>
        <v>10.196865842391357</v>
      </c>
      <c r="R605">
        <f t="shared" si="119"/>
        <v>12.204715122652043</v>
      </c>
      <c r="S605">
        <f t="shared" si="120"/>
        <v>7.0455736674078828</v>
      </c>
      <c r="T605">
        <f t="shared" si="121"/>
        <v>0</v>
      </c>
      <c r="U605">
        <f t="shared" si="122"/>
        <v>0</v>
      </c>
      <c r="V605">
        <f t="shared" si="123"/>
        <v>0</v>
      </c>
      <c r="W605">
        <f t="shared" si="124"/>
        <v>0</v>
      </c>
      <c r="X605">
        <f t="shared" si="125"/>
        <v>0</v>
      </c>
      <c r="Y605">
        <f t="shared" si="126"/>
        <v>0</v>
      </c>
      <c r="Z605">
        <f t="shared" si="127"/>
        <v>0</v>
      </c>
      <c r="AA605">
        <f t="shared" si="128"/>
        <v>6.3615657950674347</v>
      </c>
      <c r="AB605">
        <f t="shared" si="129"/>
        <v>7.7125239315988301</v>
      </c>
      <c r="AC605">
        <f t="shared" si="130"/>
        <v>4.0973784508892859</v>
      </c>
    </row>
    <row r="606" spans="1:29" x14ac:dyDescent="0.3">
      <c r="A606" t="s">
        <v>21</v>
      </c>
      <c r="B606">
        <v>2019</v>
      </c>
      <c r="C606" s="1">
        <v>16212015760.899891</v>
      </c>
      <c r="D606" s="1">
        <v>1638146960195.0566</v>
      </c>
      <c r="E606" s="1">
        <v>4732682.5037181685</v>
      </c>
      <c r="F606" s="1">
        <v>0</v>
      </c>
      <c r="G606" s="1">
        <v>94986.753073834247</v>
      </c>
      <c r="H606" s="1">
        <v>0</v>
      </c>
      <c r="I606" s="1">
        <v>0</v>
      </c>
      <c r="J606" s="1">
        <v>0</v>
      </c>
      <c r="K606" s="1">
        <v>0</v>
      </c>
      <c r="L606" s="1">
        <v>94986.753073834247</v>
      </c>
      <c r="M606" s="1">
        <v>2332083</v>
      </c>
      <c r="N606" s="1">
        <v>51764822</v>
      </c>
      <c r="O606" s="3">
        <v>0</v>
      </c>
      <c r="P606" s="1">
        <v>12512.49</v>
      </c>
      <c r="Q606">
        <f t="shared" si="118"/>
        <v>10.209837017306445</v>
      </c>
      <c r="R606">
        <f t="shared" si="119"/>
        <v>12.214352860268878</v>
      </c>
      <c r="S606">
        <f t="shared" si="120"/>
        <v>6.6751074621724769</v>
      </c>
      <c r="T606">
        <f t="shared" si="121"/>
        <v>0</v>
      </c>
      <c r="U606">
        <f t="shared" si="122"/>
        <v>4.9776676146012866</v>
      </c>
      <c r="V606">
        <f t="shared" si="123"/>
        <v>0</v>
      </c>
      <c r="W606">
        <f t="shared" si="124"/>
        <v>0</v>
      </c>
      <c r="X606">
        <f t="shared" si="125"/>
        <v>0</v>
      </c>
      <c r="Y606">
        <f t="shared" si="126"/>
        <v>0</v>
      </c>
      <c r="Z606">
        <f t="shared" si="127"/>
        <v>4.9776676146012866</v>
      </c>
      <c r="AA606">
        <f t="shared" si="128"/>
        <v>6.3677441893457534</v>
      </c>
      <c r="AB606">
        <f t="shared" si="129"/>
        <v>7.7140347333620483</v>
      </c>
      <c r="AC606">
        <f t="shared" si="130"/>
        <v>4.0973784508892859</v>
      </c>
    </row>
    <row r="607" spans="1:29" x14ac:dyDescent="0.3">
      <c r="A607" t="s">
        <v>21</v>
      </c>
      <c r="B607">
        <v>2020</v>
      </c>
      <c r="C607" s="1">
        <v>14796887968.59796</v>
      </c>
      <c r="D607" s="1">
        <v>1626525694049.9268</v>
      </c>
      <c r="E607" s="1">
        <v>10284123.502210002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2365894</v>
      </c>
      <c r="N607" s="1">
        <v>51836239</v>
      </c>
      <c r="O607" s="3">
        <v>0</v>
      </c>
      <c r="P607" s="1">
        <v>12512.49</v>
      </c>
      <c r="Q607">
        <f t="shared" si="118"/>
        <v>10.170170385682354</v>
      </c>
      <c r="R607">
        <f t="shared" si="119"/>
        <v>12.211260928175141</v>
      </c>
      <c r="S607">
        <f t="shared" si="120"/>
        <v>7.0121673256813919</v>
      </c>
      <c r="T607">
        <f t="shared" si="121"/>
        <v>0</v>
      </c>
      <c r="U607">
        <f t="shared" si="122"/>
        <v>0</v>
      </c>
      <c r="V607">
        <f t="shared" si="123"/>
        <v>0</v>
      </c>
      <c r="W607">
        <f t="shared" si="124"/>
        <v>0</v>
      </c>
      <c r="X607">
        <f t="shared" si="125"/>
        <v>0</v>
      </c>
      <c r="Y607">
        <f t="shared" si="126"/>
        <v>0</v>
      </c>
      <c r="Z607">
        <f t="shared" si="127"/>
        <v>0</v>
      </c>
      <c r="AA607">
        <f t="shared" si="128"/>
        <v>6.3739954664404808</v>
      </c>
      <c r="AB607">
        <f t="shared" si="129"/>
        <v>7.7146334919660404</v>
      </c>
      <c r="AC607">
        <f t="shared" si="130"/>
        <v>4.0973784508892859</v>
      </c>
    </row>
    <row r="608" spans="1:29" x14ac:dyDescent="0.3">
      <c r="A608" t="s">
        <v>21</v>
      </c>
      <c r="B608">
        <v>2021</v>
      </c>
      <c r="C608" s="1">
        <v>16560125447.609592</v>
      </c>
      <c r="D608" s="1">
        <v>1696543311942.8091</v>
      </c>
      <c r="E608" s="1">
        <v>9590559.3356574774</v>
      </c>
      <c r="F608" s="1">
        <v>0</v>
      </c>
      <c r="G608" s="1">
        <v>150650.12051568046</v>
      </c>
      <c r="H608" s="1">
        <v>0</v>
      </c>
      <c r="I608" s="1">
        <v>0</v>
      </c>
      <c r="J608" s="1">
        <v>0</v>
      </c>
      <c r="K608" s="1">
        <v>0</v>
      </c>
      <c r="L608" s="1">
        <v>150650.12051568046</v>
      </c>
      <c r="M608" s="1">
        <v>2401441</v>
      </c>
      <c r="N608" s="1">
        <v>51769539</v>
      </c>
      <c r="O608" s="3">
        <v>0</v>
      </c>
      <c r="P608" s="1">
        <v>12512.49</v>
      </c>
      <c r="Q608">
        <f t="shared" si="118"/>
        <v>10.21906362239044</v>
      </c>
      <c r="R608">
        <f t="shared" si="119"/>
        <v>12.22956495145422</v>
      </c>
      <c r="S608">
        <f t="shared" si="120"/>
        <v>6.9818439818917213</v>
      </c>
      <c r="T608">
        <f t="shared" si="121"/>
        <v>0</v>
      </c>
      <c r="U608">
        <f t="shared" si="122"/>
        <v>5.17797236622489</v>
      </c>
      <c r="V608">
        <f t="shared" si="123"/>
        <v>0</v>
      </c>
      <c r="W608">
        <f t="shared" si="124"/>
        <v>0</v>
      </c>
      <c r="X608">
        <f t="shared" si="125"/>
        <v>0</v>
      </c>
      <c r="Y608">
        <f t="shared" si="126"/>
        <v>0</v>
      </c>
      <c r="Z608">
        <f t="shared" si="127"/>
        <v>5.17797236622489</v>
      </c>
      <c r="AA608">
        <f t="shared" si="128"/>
        <v>6.380472101953897</v>
      </c>
      <c r="AB608">
        <f t="shared" si="129"/>
        <v>7.7140743060606809</v>
      </c>
      <c r="AC608">
        <f t="shared" si="130"/>
        <v>4.0973784508892859</v>
      </c>
    </row>
    <row r="609" spans="1:29" x14ac:dyDescent="0.3">
      <c r="A609" t="s">
        <v>21</v>
      </c>
      <c r="B609">
        <v>2022</v>
      </c>
      <c r="C609" s="1">
        <v>17468616755.562717</v>
      </c>
      <c r="D609" s="1">
        <v>1740868427277.0076</v>
      </c>
      <c r="E609" s="1">
        <v>3408660.7205390702</v>
      </c>
      <c r="F609" s="1">
        <v>0</v>
      </c>
      <c r="G609" s="1">
        <v>79607.736735900486</v>
      </c>
      <c r="H609" s="1">
        <v>0</v>
      </c>
      <c r="I609" s="1">
        <v>0</v>
      </c>
      <c r="J609" s="1">
        <v>0</v>
      </c>
      <c r="K609" s="1">
        <v>0</v>
      </c>
      <c r="L609" s="1">
        <v>79607.736735900486</v>
      </c>
      <c r="M609" s="1">
        <v>2439892</v>
      </c>
      <c r="N609" s="1">
        <v>51672569</v>
      </c>
      <c r="O609" s="3">
        <v>0</v>
      </c>
      <c r="P609" s="1">
        <v>12512.49</v>
      </c>
      <c r="Q609">
        <f t="shared" si="118"/>
        <v>10.242258516959133</v>
      </c>
      <c r="R609">
        <f t="shared" si="119"/>
        <v>12.24076594890802</v>
      </c>
      <c r="S609">
        <f t="shared" si="120"/>
        <v>6.532583903489706</v>
      </c>
      <c r="T609">
        <f t="shared" si="121"/>
        <v>0</v>
      </c>
      <c r="U609">
        <f t="shared" si="122"/>
        <v>4.9009607324107645</v>
      </c>
      <c r="V609">
        <f t="shared" si="123"/>
        <v>0</v>
      </c>
      <c r="W609">
        <f t="shared" si="124"/>
        <v>0</v>
      </c>
      <c r="X609">
        <f t="shared" si="125"/>
        <v>0</v>
      </c>
      <c r="Y609">
        <f t="shared" si="126"/>
        <v>0</v>
      </c>
      <c r="Z609">
        <f t="shared" si="127"/>
        <v>4.9009607324107645</v>
      </c>
      <c r="AA609">
        <f t="shared" si="128"/>
        <v>6.3873707810401656</v>
      </c>
      <c r="AB609">
        <f t="shared" si="129"/>
        <v>7.7132600622629406</v>
      </c>
      <c r="AC609">
        <f t="shared" si="130"/>
        <v>4.0973784508892859</v>
      </c>
    </row>
    <row r="610" spans="1:29" x14ac:dyDescent="0.3">
      <c r="A610" t="s">
        <v>18</v>
      </c>
      <c r="B610">
        <v>1991</v>
      </c>
      <c r="C610" s="1">
        <v>926678475666.29187</v>
      </c>
      <c r="D610" s="1">
        <v>444840963700.95105</v>
      </c>
      <c r="E610" s="1">
        <v>1687826583.4460735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151724256</v>
      </c>
      <c r="N610" s="1">
        <v>43295704</v>
      </c>
      <c r="O610" s="3">
        <v>0</v>
      </c>
      <c r="P610" s="1">
        <v>17741.18</v>
      </c>
      <c r="Q610">
        <f t="shared" si="118"/>
        <v>11.966929075606108</v>
      </c>
      <c r="R610">
        <f t="shared" si="119"/>
        <v>11.648204772932296</v>
      </c>
      <c r="S610">
        <f t="shared" si="120"/>
        <v>9.2273278230437548</v>
      </c>
      <c r="T610">
        <f t="shared" si="121"/>
        <v>0</v>
      </c>
      <c r="U610">
        <f t="shared" si="122"/>
        <v>0</v>
      </c>
      <c r="V610">
        <f t="shared" si="123"/>
        <v>0</v>
      </c>
      <c r="W610">
        <f t="shared" si="124"/>
        <v>0</v>
      </c>
      <c r="X610">
        <f t="shared" si="125"/>
        <v>0</v>
      </c>
      <c r="Y610">
        <f t="shared" si="126"/>
        <v>0</v>
      </c>
      <c r="Z610">
        <f t="shared" si="127"/>
        <v>0</v>
      </c>
      <c r="AA610">
        <f t="shared" si="128"/>
        <v>8.1810550194095626</v>
      </c>
      <c r="AB610">
        <f t="shared" si="129"/>
        <v>7.6364448158148726</v>
      </c>
      <c r="AC610">
        <f t="shared" si="130"/>
        <v>4.249006980986314</v>
      </c>
    </row>
    <row r="611" spans="1:29" x14ac:dyDescent="0.3">
      <c r="A611" t="s">
        <v>18</v>
      </c>
      <c r="B611">
        <v>1992</v>
      </c>
      <c r="C611" s="1">
        <v>921636677088.88953</v>
      </c>
      <c r="D611" s="1">
        <v>472415066061.57184</v>
      </c>
      <c r="E611" s="1">
        <v>1492012458.2433431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154275079</v>
      </c>
      <c r="N611" s="1">
        <v>43747962</v>
      </c>
      <c r="O611" s="3">
        <v>0</v>
      </c>
      <c r="P611" s="1">
        <v>17741.18</v>
      </c>
      <c r="Q611">
        <f t="shared" si="118"/>
        <v>11.964559749435042</v>
      </c>
      <c r="R611">
        <f t="shared" si="119"/>
        <v>11.674323739499274</v>
      </c>
      <c r="S611">
        <f t="shared" si="120"/>
        <v>9.1737724497841295</v>
      </c>
      <c r="T611">
        <f t="shared" si="121"/>
        <v>0</v>
      </c>
      <c r="U611">
        <f t="shared" si="122"/>
        <v>0</v>
      </c>
      <c r="V611">
        <f t="shared" si="123"/>
        <v>0</v>
      </c>
      <c r="W611">
        <f t="shared" si="124"/>
        <v>0</v>
      </c>
      <c r="X611">
        <f t="shared" si="125"/>
        <v>0</v>
      </c>
      <c r="Y611">
        <f t="shared" si="126"/>
        <v>0</v>
      </c>
      <c r="Z611">
        <f t="shared" si="127"/>
        <v>0</v>
      </c>
      <c r="AA611">
        <f t="shared" si="128"/>
        <v>8.1882957802917371</v>
      </c>
      <c r="AB611">
        <f t="shared" si="129"/>
        <v>7.6409578361365007</v>
      </c>
      <c r="AC611">
        <f t="shared" si="130"/>
        <v>4.249006980986314</v>
      </c>
    </row>
    <row r="612" spans="1:29" x14ac:dyDescent="0.3">
      <c r="A612" t="s">
        <v>18</v>
      </c>
      <c r="B612">
        <v>1993</v>
      </c>
      <c r="C612" s="1">
        <v>967024426395.98438</v>
      </c>
      <c r="D612" s="1">
        <v>504905290009.96936</v>
      </c>
      <c r="E612" s="1">
        <v>1861482906.8944728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156794577</v>
      </c>
      <c r="N612" s="1">
        <v>44194628</v>
      </c>
      <c r="O612" s="3">
        <v>0</v>
      </c>
      <c r="P612" s="1">
        <v>17741.18</v>
      </c>
      <c r="Q612">
        <f t="shared" si="118"/>
        <v>11.985437444212726</v>
      </c>
      <c r="R612">
        <f t="shared" si="119"/>
        <v>11.703209920924319</v>
      </c>
      <c r="S612">
        <f t="shared" si="120"/>
        <v>9.2698590528879095</v>
      </c>
      <c r="T612">
        <f t="shared" si="121"/>
        <v>0</v>
      </c>
      <c r="U612">
        <f t="shared" si="122"/>
        <v>0</v>
      </c>
      <c r="V612">
        <f t="shared" si="123"/>
        <v>0</v>
      </c>
      <c r="W612">
        <f t="shared" si="124"/>
        <v>0</v>
      </c>
      <c r="X612">
        <f t="shared" si="125"/>
        <v>0</v>
      </c>
      <c r="Y612">
        <f t="shared" si="126"/>
        <v>0</v>
      </c>
      <c r="Z612">
        <f t="shared" si="127"/>
        <v>0</v>
      </c>
      <c r="AA612">
        <f t="shared" si="128"/>
        <v>8.195331040584426</v>
      </c>
      <c r="AB612">
        <f t="shared" si="129"/>
        <v>7.6453694924848961</v>
      </c>
      <c r="AC612">
        <f t="shared" si="130"/>
        <v>4.249006980986314</v>
      </c>
    </row>
    <row r="613" spans="1:29" x14ac:dyDescent="0.3">
      <c r="A613" t="s">
        <v>18</v>
      </c>
      <c r="B613">
        <v>1994</v>
      </c>
      <c r="C613" s="1">
        <v>1023623112443.6541</v>
      </c>
      <c r="D613" s="1">
        <v>551703276662.81287</v>
      </c>
      <c r="E613" s="1">
        <v>2765711927.7058358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159265006</v>
      </c>
      <c r="N613" s="1">
        <v>44641540</v>
      </c>
      <c r="O613" s="3">
        <v>0</v>
      </c>
      <c r="P613" s="1">
        <v>17741.18</v>
      </c>
      <c r="Q613">
        <f t="shared" si="118"/>
        <v>12.010140083285737</v>
      </c>
      <c r="R613">
        <f t="shared" si="119"/>
        <v>11.741705563317513</v>
      </c>
      <c r="S613">
        <f t="shared" si="120"/>
        <v>9.4418069428417226</v>
      </c>
      <c r="T613">
        <f t="shared" si="121"/>
        <v>0</v>
      </c>
      <c r="U613">
        <f t="shared" si="122"/>
        <v>0</v>
      </c>
      <c r="V613">
        <f t="shared" si="123"/>
        <v>0</v>
      </c>
      <c r="W613">
        <f t="shared" si="124"/>
        <v>0</v>
      </c>
      <c r="X613">
        <f t="shared" si="125"/>
        <v>0</v>
      </c>
      <c r="Y613">
        <f t="shared" si="126"/>
        <v>0</v>
      </c>
      <c r="Z613">
        <f t="shared" si="127"/>
        <v>0</v>
      </c>
      <c r="AA613">
        <f t="shared" si="128"/>
        <v>8.202120365027616</v>
      </c>
      <c r="AB613">
        <f t="shared" si="129"/>
        <v>7.6497391777808987</v>
      </c>
      <c r="AC613">
        <f t="shared" si="130"/>
        <v>4.249006980986314</v>
      </c>
    </row>
    <row r="614" spans="1:29" x14ac:dyDescent="0.3">
      <c r="A614" t="s">
        <v>18</v>
      </c>
      <c r="B614">
        <v>1995</v>
      </c>
      <c r="C614" s="1">
        <v>1066858840298.126</v>
      </c>
      <c r="D614" s="1">
        <v>604747148973.98413</v>
      </c>
      <c r="E614" s="1">
        <v>4226107962.5126243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161735073</v>
      </c>
      <c r="N614" s="1">
        <v>45092991</v>
      </c>
      <c r="O614" s="3">
        <v>0</v>
      </c>
      <c r="P614" s="1">
        <v>17741.18</v>
      </c>
      <c r="Q614">
        <f t="shared" si="118"/>
        <v>12.028106960254174</v>
      </c>
      <c r="R614">
        <f t="shared" si="119"/>
        <v>11.781573829597207</v>
      </c>
      <c r="S614">
        <f t="shared" si="120"/>
        <v>9.6259405876899944</v>
      </c>
      <c r="T614">
        <f t="shared" si="121"/>
        <v>0</v>
      </c>
      <c r="U614">
        <f t="shared" si="122"/>
        <v>0</v>
      </c>
      <c r="V614">
        <f t="shared" si="123"/>
        <v>0</v>
      </c>
      <c r="W614">
        <f t="shared" si="124"/>
        <v>0</v>
      </c>
      <c r="X614">
        <f t="shared" si="125"/>
        <v>0</v>
      </c>
      <c r="Y614">
        <f t="shared" si="126"/>
        <v>0</v>
      </c>
      <c r="Z614">
        <f t="shared" si="127"/>
        <v>0</v>
      </c>
      <c r="AA614">
        <f t="shared" si="128"/>
        <v>8.2088042115754103</v>
      </c>
      <c r="AB614">
        <f t="shared" si="129"/>
        <v>7.6541090524717923</v>
      </c>
      <c r="AC614">
        <f t="shared" si="130"/>
        <v>4.249006980986314</v>
      </c>
    </row>
    <row r="615" spans="1:29" x14ac:dyDescent="0.3">
      <c r="A615" t="s">
        <v>18</v>
      </c>
      <c r="B615">
        <v>1996</v>
      </c>
      <c r="C615" s="1">
        <v>1090424301689.8813</v>
      </c>
      <c r="D615" s="1">
        <v>652465952372.00488</v>
      </c>
      <c r="E615" s="1">
        <v>4028661126.7852163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164202549</v>
      </c>
      <c r="N615" s="1">
        <v>45524681</v>
      </c>
      <c r="O615" s="3">
        <v>0</v>
      </c>
      <c r="P615" s="1">
        <v>17741.18</v>
      </c>
      <c r="Q615">
        <f t="shared" si="118"/>
        <v>12.037595521818403</v>
      </c>
      <c r="R615">
        <f t="shared" si="119"/>
        <v>11.814557853815183</v>
      </c>
      <c r="S615">
        <f t="shared" si="120"/>
        <v>9.6051607380951491</v>
      </c>
      <c r="T615">
        <f t="shared" si="121"/>
        <v>0</v>
      </c>
      <c r="U615">
        <f t="shared" si="122"/>
        <v>0</v>
      </c>
      <c r="V615">
        <f t="shared" si="123"/>
        <v>0</v>
      </c>
      <c r="W615">
        <f t="shared" si="124"/>
        <v>0</v>
      </c>
      <c r="X615">
        <f t="shared" si="125"/>
        <v>0</v>
      </c>
      <c r="Y615">
        <f t="shared" si="126"/>
        <v>0</v>
      </c>
      <c r="Z615">
        <f t="shared" si="127"/>
        <v>0</v>
      </c>
      <c r="AA615">
        <f t="shared" si="128"/>
        <v>8.2153798972555876</v>
      </c>
      <c r="AB615">
        <f t="shared" si="129"/>
        <v>7.6582469208342809</v>
      </c>
      <c r="AC615">
        <f t="shared" si="130"/>
        <v>4.249006980986314</v>
      </c>
    </row>
    <row r="616" spans="1:29" x14ac:dyDescent="0.3">
      <c r="A616" t="s">
        <v>18</v>
      </c>
      <c r="B616">
        <v>1997</v>
      </c>
      <c r="C616" s="1">
        <v>1127442527329.5132</v>
      </c>
      <c r="D616" s="1">
        <v>692726706028.7677</v>
      </c>
      <c r="E616" s="1">
        <v>4140194122.323225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166661659</v>
      </c>
      <c r="N616" s="1">
        <v>45953580</v>
      </c>
      <c r="O616" s="3">
        <v>0</v>
      </c>
      <c r="P616" s="1">
        <v>17741.18</v>
      </c>
      <c r="Q616">
        <f t="shared" si="118"/>
        <v>12.052094412457411</v>
      </c>
      <c r="R616">
        <f t="shared" si="119"/>
        <v>11.840561930899131</v>
      </c>
      <c r="S616">
        <f t="shared" si="120"/>
        <v>9.6170207045778042</v>
      </c>
      <c r="T616">
        <f t="shared" si="121"/>
        <v>0</v>
      </c>
      <c r="U616">
        <f t="shared" si="122"/>
        <v>0</v>
      </c>
      <c r="V616">
        <f t="shared" si="123"/>
        <v>0</v>
      </c>
      <c r="W616">
        <f t="shared" si="124"/>
        <v>0</v>
      </c>
      <c r="X616">
        <f t="shared" si="125"/>
        <v>0</v>
      </c>
      <c r="Y616">
        <f t="shared" si="126"/>
        <v>0</v>
      </c>
      <c r="Z616">
        <f t="shared" si="127"/>
        <v>0</v>
      </c>
      <c r="AA616">
        <f t="shared" si="128"/>
        <v>8.2218357032141629</v>
      </c>
      <c r="AB616">
        <f t="shared" si="129"/>
        <v>7.662319360073429</v>
      </c>
      <c r="AC616">
        <f t="shared" si="130"/>
        <v>4.249006980986314</v>
      </c>
    </row>
    <row r="617" spans="1:29" x14ac:dyDescent="0.3">
      <c r="A617" t="s">
        <v>18</v>
      </c>
      <c r="B617">
        <v>1998</v>
      </c>
      <c r="C617" s="1">
        <v>1131254386851.7329</v>
      </c>
      <c r="D617" s="1">
        <v>657193648716.45789</v>
      </c>
      <c r="E617" s="1">
        <v>3449757779.8578095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169159655</v>
      </c>
      <c r="N617" s="1">
        <v>46286503</v>
      </c>
      <c r="O617" s="3">
        <v>0</v>
      </c>
      <c r="P617" s="1">
        <v>17741.18</v>
      </c>
      <c r="Q617">
        <f t="shared" si="118"/>
        <v>12.053560276352258</v>
      </c>
      <c r="R617">
        <f t="shared" si="119"/>
        <v>11.817693357653637</v>
      </c>
      <c r="S617">
        <f t="shared" si="120"/>
        <v>9.5377886028617365</v>
      </c>
      <c r="T617">
        <f t="shared" si="121"/>
        <v>0</v>
      </c>
      <c r="U617">
        <f t="shared" si="122"/>
        <v>0</v>
      </c>
      <c r="V617">
        <f t="shared" si="123"/>
        <v>0</v>
      </c>
      <c r="W617">
        <f t="shared" si="124"/>
        <v>0</v>
      </c>
      <c r="X617">
        <f t="shared" si="125"/>
        <v>0</v>
      </c>
      <c r="Y617">
        <f t="shared" si="126"/>
        <v>0</v>
      </c>
      <c r="Z617">
        <f t="shared" si="127"/>
        <v>0</v>
      </c>
      <c r="AA617">
        <f t="shared" si="128"/>
        <v>8.2282967933024</v>
      </c>
      <c r="AB617">
        <f t="shared" si="129"/>
        <v>7.6654543799436379</v>
      </c>
      <c r="AC617">
        <f t="shared" si="130"/>
        <v>4.249006980986314</v>
      </c>
    </row>
    <row r="618" spans="1:29" x14ac:dyDescent="0.3">
      <c r="A618" t="s">
        <v>18</v>
      </c>
      <c r="B618">
        <v>1999</v>
      </c>
      <c r="C618" s="1">
        <v>1136547951100.2329</v>
      </c>
      <c r="D618" s="1">
        <v>732553666046.98242</v>
      </c>
      <c r="E618" s="1">
        <v>2899834347.8115683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171641543</v>
      </c>
      <c r="N618" s="1">
        <v>46616677</v>
      </c>
      <c r="O618" s="3">
        <v>0</v>
      </c>
      <c r="P618" s="1">
        <v>17741.18</v>
      </c>
      <c r="Q618">
        <f t="shared" si="118"/>
        <v>12.055587763386425</v>
      </c>
      <c r="R618">
        <f t="shared" si="119"/>
        <v>11.864839446111151</v>
      </c>
      <c r="S618">
        <f t="shared" si="120"/>
        <v>9.4623731898121211</v>
      </c>
      <c r="T618">
        <f t="shared" si="121"/>
        <v>0</v>
      </c>
      <c r="U618">
        <f t="shared" si="122"/>
        <v>0</v>
      </c>
      <c r="V618">
        <f t="shared" si="123"/>
        <v>0</v>
      </c>
      <c r="W618">
        <f t="shared" si="124"/>
        <v>0</v>
      </c>
      <c r="X618">
        <f t="shared" si="125"/>
        <v>0</v>
      </c>
      <c r="Y618">
        <f t="shared" si="126"/>
        <v>0</v>
      </c>
      <c r="Z618">
        <f t="shared" si="127"/>
        <v>0</v>
      </c>
      <c r="AA618">
        <f t="shared" si="128"/>
        <v>8.2346224125703991</v>
      </c>
      <c r="AB618">
        <f t="shared" si="129"/>
        <v>7.6685413215725138</v>
      </c>
      <c r="AC618">
        <f t="shared" si="130"/>
        <v>4.249006980986314</v>
      </c>
    </row>
    <row r="619" spans="1:29" x14ac:dyDescent="0.3">
      <c r="A619" t="s">
        <v>18</v>
      </c>
      <c r="B619">
        <v>2000</v>
      </c>
      <c r="C619" s="1">
        <v>1186419100640.6101</v>
      </c>
      <c r="D619" s="1">
        <v>798929132744.30176</v>
      </c>
      <c r="E619" s="1">
        <v>3558982414.5232778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174018282</v>
      </c>
      <c r="N619" s="1">
        <v>47008111</v>
      </c>
      <c r="O619" s="3">
        <v>0</v>
      </c>
      <c r="P619" s="1">
        <v>17741.18</v>
      </c>
      <c r="Q619">
        <f t="shared" si="118"/>
        <v>12.074238129959365</v>
      </c>
      <c r="R619">
        <f t="shared" si="119"/>
        <v>11.902508257883907</v>
      </c>
      <c r="S619">
        <f t="shared" si="120"/>
        <v>9.5513258422156824</v>
      </c>
      <c r="T619">
        <f t="shared" si="121"/>
        <v>0</v>
      </c>
      <c r="U619">
        <f t="shared" si="122"/>
        <v>0</v>
      </c>
      <c r="V619">
        <f t="shared" si="123"/>
        <v>0</v>
      </c>
      <c r="W619">
        <f t="shared" si="124"/>
        <v>0</v>
      </c>
      <c r="X619">
        <f t="shared" si="125"/>
        <v>0</v>
      </c>
      <c r="Y619">
        <f t="shared" si="126"/>
        <v>0</v>
      </c>
      <c r="Z619">
        <f t="shared" si="127"/>
        <v>0</v>
      </c>
      <c r="AA619">
        <f t="shared" si="128"/>
        <v>8.2405948792531998</v>
      </c>
      <c r="AB619">
        <f t="shared" si="129"/>
        <v>7.6721728088473142</v>
      </c>
      <c r="AC619">
        <f t="shared" si="130"/>
        <v>4.249006980986314</v>
      </c>
    </row>
    <row r="620" spans="1:29" x14ac:dyDescent="0.3">
      <c r="A620" t="s">
        <v>18</v>
      </c>
      <c r="B620">
        <v>2001</v>
      </c>
      <c r="C620" s="1">
        <v>1202909097020.6729</v>
      </c>
      <c r="D620" s="1">
        <v>837696366558.27722</v>
      </c>
      <c r="E620" s="1">
        <v>3581815466.8542824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176301203</v>
      </c>
      <c r="N620" s="1">
        <v>47370164</v>
      </c>
      <c r="O620" s="3">
        <v>0</v>
      </c>
      <c r="P620" s="1">
        <v>17741.18</v>
      </c>
      <c r="Q620">
        <f t="shared" si="118"/>
        <v>12.080232809257113</v>
      </c>
      <c r="R620">
        <f t="shared" si="119"/>
        <v>11.923086631729044</v>
      </c>
      <c r="S620">
        <f t="shared" si="120"/>
        <v>9.5541032075998391</v>
      </c>
      <c r="T620">
        <f t="shared" si="121"/>
        <v>0</v>
      </c>
      <c r="U620">
        <f t="shared" si="122"/>
        <v>0</v>
      </c>
      <c r="V620">
        <f t="shared" si="123"/>
        <v>0</v>
      </c>
      <c r="W620">
        <f t="shared" si="124"/>
        <v>0</v>
      </c>
      <c r="X620">
        <f t="shared" si="125"/>
        <v>0</v>
      </c>
      <c r="Y620">
        <f t="shared" si="126"/>
        <v>0</v>
      </c>
      <c r="Z620">
        <f t="shared" si="127"/>
        <v>0</v>
      </c>
      <c r="AA620">
        <f t="shared" si="128"/>
        <v>8.2462552782027299</v>
      </c>
      <c r="AB620">
        <f t="shared" si="129"/>
        <v>7.6755048974673423</v>
      </c>
      <c r="AC620">
        <f t="shared" si="130"/>
        <v>4.249006980986314</v>
      </c>
    </row>
    <row r="621" spans="1:29" x14ac:dyDescent="0.3">
      <c r="A621" t="s">
        <v>18</v>
      </c>
      <c r="B621">
        <v>2002</v>
      </c>
      <c r="C621" s="1">
        <v>1239639467497.7605</v>
      </c>
      <c r="D621" s="1">
        <v>902409606062.14685</v>
      </c>
      <c r="E621" s="1">
        <v>3215580166.5592108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178503484</v>
      </c>
      <c r="N621" s="1">
        <v>47644736</v>
      </c>
      <c r="O621" s="3">
        <v>0</v>
      </c>
      <c r="P621" s="1">
        <v>17741.18</v>
      </c>
      <c r="Q621">
        <f t="shared" si="118"/>
        <v>12.093295394805116</v>
      </c>
      <c r="R621">
        <f t="shared" si="119"/>
        <v>11.95540370968671</v>
      </c>
      <c r="S621">
        <f t="shared" si="120"/>
        <v>9.5072593414400384</v>
      </c>
      <c r="T621">
        <f t="shared" si="121"/>
        <v>0</v>
      </c>
      <c r="U621">
        <f t="shared" si="122"/>
        <v>0</v>
      </c>
      <c r="V621">
        <f t="shared" si="123"/>
        <v>0</v>
      </c>
      <c r="W621">
        <f t="shared" si="124"/>
        <v>0</v>
      </c>
      <c r="X621">
        <f t="shared" si="125"/>
        <v>0</v>
      </c>
      <c r="Y621">
        <f t="shared" si="126"/>
        <v>0</v>
      </c>
      <c r="Z621">
        <f t="shared" si="127"/>
        <v>0</v>
      </c>
      <c r="AA621">
        <f t="shared" si="128"/>
        <v>8.2516466994481839</v>
      </c>
      <c r="AB621">
        <f t="shared" si="129"/>
        <v>7.6780149339754731</v>
      </c>
      <c r="AC621">
        <f t="shared" si="130"/>
        <v>4.249006980986314</v>
      </c>
    </row>
    <row r="622" spans="1:29" x14ac:dyDescent="0.3">
      <c r="A622" t="s">
        <v>18</v>
      </c>
      <c r="B622">
        <v>2003</v>
      </c>
      <c r="C622" s="1">
        <v>1253781634016.7129</v>
      </c>
      <c r="D622" s="1">
        <v>930811064125.15137</v>
      </c>
      <c r="E622" s="1">
        <v>3483900843.0243726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180622688</v>
      </c>
      <c r="N622" s="1">
        <v>47892330</v>
      </c>
      <c r="O622" s="3">
        <v>0</v>
      </c>
      <c r="P622" s="1">
        <v>17741.18</v>
      </c>
      <c r="Q622">
        <f t="shared" si="118"/>
        <v>12.098221903799972</v>
      </c>
      <c r="R622">
        <f t="shared" si="119"/>
        <v>11.9688615369056</v>
      </c>
      <c r="S622">
        <f t="shared" si="120"/>
        <v>9.542065785972289</v>
      </c>
      <c r="T622">
        <f t="shared" si="121"/>
        <v>0</v>
      </c>
      <c r="U622">
        <f t="shared" si="122"/>
        <v>0</v>
      </c>
      <c r="V622">
        <f t="shared" si="123"/>
        <v>0</v>
      </c>
      <c r="W622">
        <f t="shared" si="124"/>
        <v>0</v>
      </c>
      <c r="X622">
        <f t="shared" si="125"/>
        <v>0</v>
      </c>
      <c r="Y622">
        <f t="shared" si="126"/>
        <v>0</v>
      </c>
      <c r="Z622">
        <f t="shared" si="127"/>
        <v>0</v>
      </c>
      <c r="AA622">
        <f t="shared" si="128"/>
        <v>8.2567723035001066</v>
      </c>
      <c r="AB622">
        <f t="shared" si="129"/>
        <v>7.6802659753971865</v>
      </c>
      <c r="AC622">
        <f t="shared" si="130"/>
        <v>4.249006980986314</v>
      </c>
    </row>
    <row r="623" spans="1:29" x14ac:dyDescent="0.3">
      <c r="A623" t="s">
        <v>18</v>
      </c>
      <c r="B623">
        <v>2004</v>
      </c>
      <c r="C623" s="1">
        <v>1325999012757.6345</v>
      </c>
      <c r="D623" s="1">
        <v>979188957980.10986</v>
      </c>
      <c r="E623" s="1">
        <v>4898400064.3922453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182675143</v>
      </c>
      <c r="N623" s="1">
        <v>48082519</v>
      </c>
      <c r="O623" s="3">
        <v>0</v>
      </c>
      <c r="P623" s="1">
        <v>17741.18</v>
      </c>
      <c r="Q623">
        <f t="shared" si="118"/>
        <v>12.122543200725136</v>
      </c>
      <c r="R623">
        <f t="shared" si="119"/>
        <v>11.990866507421062</v>
      </c>
      <c r="S623">
        <f t="shared" si="120"/>
        <v>9.6900542522253836</v>
      </c>
      <c r="T623">
        <f t="shared" si="121"/>
        <v>0</v>
      </c>
      <c r="U623">
        <f t="shared" si="122"/>
        <v>0</v>
      </c>
      <c r="V623">
        <f t="shared" si="123"/>
        <v>0</v>
      </c>
      <c r="W623">
        <f t="shared" si="124"/>
        <v>0</v>
      </c>
      <c r="X623">
        <f t="shared" si="125"/>
        <v>0</v>
      </c>
      <c r="Y623">
        <f t="shared" si="126"/>
        <v>0</v>
      </c>
      <c r="Z623">
        <f t="shared" si="127"/>
        <v>0</v>
      </c>
      <c r="AA623">
        <f t="shared" si="128"/>
        <v>8.2616794583650357</v>
      </c>
      <c r="AB623">
        <f t="shared" si="129"/>
        <v>7.6819872209209441</v>
      </c>
      <c r="AC623">
        <f t="shared" si="130"/>
        <v>4.249006980986314</v>
      </c>
    </row>
    <row r="624" spans="1:29" x14ac:dyDescent="0.3">
      <c r="A624" t="s">
        <v>18</v>
      </c>
      <c r="B624">
        <v>2005</v>
      </c>
      <c r="C624" s="1">
        <v>1368459252277.7253</v>
      </c>
      <c r="D624" s="1">
        <v>1021377732486.5547</v>
      </c>
      <c r="E624" s="1">
        <v>5860822715.5160837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184688101</v>
      </c>
      <c r="N624" s="1">
        <v>48184561</v>
      </c>
      <c r="O624" s="3">
        <v>0</v>
      </c>
      <c r="P624" s="1">
        <v>17741.18</v>
      </c>
      <c r="Q624">
        <f t="shared" si="118"/>
        <v>12.136231870234294</v>
      </c>
      <c r="R624">
        <f t="shared" si="119"/>
        <v>12.009186385374624</v>
      </c>
      <c r="S624">
        <f t="shared" si="120"/>
        <v>9.7679585846467152</v>
      </c>
      <c r="T624">
        <f t="shared" si="121"/>
        <v>0</v>
      </c>
      <c r="U624">
        <f t="shared" si="122"/>
        <v>0</v>
      </c>
      <c r="V624">
        <f t="shared" si="123"/>
        <v>0</v>
      </c>
      <c r="W624">
        <f t="shared" si="124"/>
        <v>0</v>
      </c>
      <c r="X624">
        <f t="shared" si="125"/>
        <v>0</v>
      </c>
      <c r="Y624">
        <f t="shared" si="126"/>
        <v>0</v>
      </c>
      <c r="Z624">
        <f t="shared" si="127"/>
        <v>0</v>
      </c>
      <c r="AA624">
        <f t="shared" si="128"/>
        <v>8.2664389181679923</v>
      </c>
      <c r="AB624">
        <f t="shared" si="129"/>
        <v>7.682907915579996</v>
      </c>
      <c r="AC624">
        <f t="shared" si="130"/>
        <v>4.249006980986314</v>
      </c>
    </row>
    <row r="625" spans="1:29" x14ac:dyDescent="0.3">
      <c r="A625" t="s">
        <v>18</v>
      </c>
      <c r="B625">
        <v>2006</v>
      </c>
      <c r="C625" s="1">
        <v>1422677453370.699</v>
      </c>
      <c r="D625" s="1">
        <v>1075146392089.8536</v>
      </c>
      <c r="E625" s="1">
        <v>6679481572.7654152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186653106</v>
      </c>
      <c r="N625" s="1">
        <v>48438292</v>
      </c>
      <c r="O625" s="3">
        <v>0</v>
      </c>
      <c r="P625" s="1">
        <v>17741.18</v>
      </c>
      <c r="Q625">
        <f t="shared" si="118"/>
        <v>12.153106448855203</v>
      </c>
      <c r="R625">
        <f t="shared" si="119"/>
        <v>12.031467601878331</v>
      </c>
      <c r="S625">
        <f t="shared" si="120"/>
        <v>9.8247427561297087</v>
      </c>
      <c r="T625">
        <f t="shared" si="121"/>
        <v>0</v>
      </c>
      <c r="U625">
        <f t="shared" si="122"/>
        <v>0</v>
      </c>
      <c r="V625">
        <f t="shared" si="123"/>
        <v>0</v>
      </c>
      <c r="W625">
        <f t="shared" si="124"/>
        <v>0</v>
      </c>
      <c r="X625">
        <f t="shared" si="125"/>
        <v>0</v>
      </c>
      <c r="Y625">
        <f t="shared" si="126"/>
        <v>0</v>
      </c>
      <c r="Z625">
        <f t="shared" si="127"/>
        <v>0</v>
      </c>
      <c r="AA625">
        <f t="shared" si="128"/>
        <v>8.2710352235241746</v>
      </c>
      <c r="AB625">
        <f t="shared" si="129"/>
        <v>7.6851888298933275</v>
      </c>
      <c r="AC625">
        <f t="shared" si="130"/>
        <v>4.249006980986314</v>
      </c>
    </row>
    <row r="626" spans="1:29" x14ac:dyDescent="0.3">
      <c r="A626" t="s">
        <v>18</v>
      </c>
      <c r="B626">
        <v>2007</v>
      </c>
      <c r="C626" s="1">
        <v>1509032133942.1814</v>
      </c>
      <c r="D626" s="1">
        <v>1137500027631.5762</v>
      </c>
      <c r="E626" s="1">
        <v>7079124698.6587143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188552320</v>
      </c>
      <c r="N626" s="1">
        <v>48683638</v>
      </c>
      <c r="O626" s="3">
        <v>0</v>
      </c>
      <c r="P626" s="1">
        <v>17741.18</v>
      </c>
      <c r="Q626">
        <f t="shared" si="118"/>
        <v>12.178698487917151</v>
      </c>
      <c r="R626">
        <f t="shared" si="119"/>
        <v>12.055951415879194</v>
      </c>
      <c r="S626">
        <f t="shared" si="120"/>
        <v>9.8499795625473396</v>
      </c>
      <c r="T626">
        <f t="shared" si="121"/>
        <v>0</v>
      </c>
      <c r="U626">
        <f t="shared" si="122"/>
        <v>0</v>
      </c>
      <c r="V626">
        <f t="shared" si="123"/>
        <v>0</v>
      </c>
      <c r="W626">
        <f t="shared" si="124"/>
        <v>0</v>
      </c>
      <c r="X626">
        <f t="shared" si="125"/>
        <v>0</v>
      </c>
      <c r="Y626">
        <f t="shared" si="126"/>
        <v>0</v>
      </c>
      <c r="Z626">
        <f t="shared" si="127"/>
        <v>0</v>
      </c>
      <c r="AA626">
        <f t="shared" si="128"/>
        <v>8.2754318827574895</v>
      </c>
      <c r="AB626">
        <f t="shared" si="129"/>
        <v>7.6873830333738136</v>
      </c>
      <c r="AC626">
        <f t="shared" si="130"/>
        <v>4.249006980986314</v>
      </c>
    </row>
    <row r="627" spans="1:29" x14ac:dyDescent="0.3">
      <c r="A627" t="s">
        <v>18</v>
      </c>
      <c r="B627">
        <v>2008</v>
      </c>
      <c r="C627" s="1">
        <v>1585905180197.0039</v>
      </c>
      <c r="D627" s="1">
        <v>1171772731392.3442</v>
      </c>
      <c r="E627" s="1">
        <v>11395111844.029226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190367302</v>
      </c>
      <c r="N627" s="1">
        <v>49054708</v>
      </c>
      <c r="O627" s="3">
        <v>0</v>
      </c>
      <c r="P627" s="1">
        <v>17741.18</v>
      </c>
      <c r="Q627">
        <f t="shared" si="118"/>
        <v>12.20027721769293</v>
      </c>
      <c r="R627">
        <f t="shared" si="119"/>
        <v>12.068843387217159</v>
      </c>
      <c r="S627">
        <f t="shared" si="120"/>
        <v>10.056718592214125</v>
      </c>
      <c r="T627">
        <f t="shared" si="121"/>
        <v>0</v>
      </c>
      <c r="U627">
        <f t="shared" si="122"/>
        <v>0</v>
      </c>
      <c r="V627">
        <f t="shared" si="123"/>
        <v>0</v>
      </c>
      <c r="W627">
        <f t="shared" si="124"/>
        <v>0</v>
      </c>
      <c r="X627">
        <f t="shared" si="125"/>
        <v>0</v>
      </c>
      <c r="Y627">
        <f t="shared" si="126"/>
        <v>0</v>
      </c>
      <c r="Z627">
        <f t="shared" si="127"/>
        <v>0</v>
      </c>
      <c r="AA627">
        <f t="shared" si="128"/>
        <v>8.2795923571467025</v>
      </c>
      <c r="AB627">
        <f t="shared" si="129"/>
        <v>7.6906807037557829</v>
      </c>
      <c r="AC627">
        <f t="shared" si="130"/>
        <v>4.249006980986314</v>
      </c>
    </row>
    <row r="628" spans="1:29" x14ac:dyDescent="0.3">
      <c r="A628" t="s">
        <v>18</v>
      </c>
      <c r="B628">
        <v>2009</v>
      </c>
      <c r="C628" s="1">
        <v>1583909921137.4202</v>
      </c>
      <c r="D628" s="1">
        <v>1181061361993.541</v>
      </c>
      <c r="E628" s="1">
        <v>9950340129.9991875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192079951</v>
      </c>
      <c r="N628" s="1">
        <v>49307835</v>
      </c>
      <c r="O628" s="3">
        <v>0</v>
      </c>
      <c r="P628" s="1">
        <v>17741.18</v>
      </c>
      <c r="Q628">
        <f t="shared" si="118"/>
        <v>12.199730479106428</v>
      </c>
      <c r="R628">
        <f t="shared" si="119"/>
        <v>12.07227246195165</v>
      </c>
      <c r="S628">
        <f t="shared" si="120"/>
        <v>9.997837926423248</v>
      </c>
      <c r="T628">
        <f t="shared" si="121"/>
        <v>0</v>
      </c>
      <c r="U628">
        <f t="shared" si="122"/>
        <v>0</v>
      </c>
      <c r="V628">
        <f t="shared" si="123"/>
        <v>0</v>
      </c>
      <c r="W628">
        <f t="shared" si="124"/>
        <v>0</v>
      </c>
      <c r="X628">
        <f t="shared" si="125"/>
        <v>0</v>
      </c>
      <c r="Y628">
        <f t="shared" si="126"/>
        <v>0</v>
      </c>
      <c r="Z628">
        <f t="shared" si="127"/>
        <v>0</v>
      </c>
      <c r="AA628">
        <f t="shared" si="128"/>
        <v>8.2834820385205568</v>
      </c>
      <c r="AB628">
        <f t="shared" si="129"/>
        <v>7.6929159428296252</v>
      </c>
      <c r="AC628">
        <f t="shared" si="130"/>
        <v>4.249006980986314</v>
      </c>
    </row>
    <row r="629" spans="1:29" x14ac:dyDescent="0.3">
      <c r="A629" t="s">
        <v>18</v>
      </c>
      <c r="B629">
        <v>2010</v>
      </c>
      <c r="C629" s="1">
        <v>1703150236756.7844</v>
      </c>
      <c r="D629" s="1">
        <v>1261430519849.4192</v>
      </c>
      <c r="E629" s="1">
        <v>13533557939.62991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193701929</v>
      </c>
      <c r="N629" s="1">
        <v>49554112</v>
      </c>
      <c r="O629" s="3">
        <v>0</v>
      </c>
      <c r="P629" s="1">
        <v>17741.18</v>
      </c>
      <c r="Q629">
        <f t="shared" si="118"/>
        <v>12.231252959246833</v>
      </c>
      <c r="R629">
        <f t="shared" si="119"/>
        <v>12.100863334380687</v>
      </c>
      <c r="S629">
        <f t="shared" si="120"/>
        <v>10.131411986608766</v>
      </c>
      <c r="T629">
        <f t="shared" si="121"/>
        <v>0</v>
      </c>
      <c r="U629">
        <f t="shared" si="122"/>
        <v>0</v>
      </c>
      <c r="V629">
        <f t="shared" si="123"/>
        <v>0</v>
      </c>
      <c r="W629">
        <f t="shared" si="124"/>
        <v>0</v>
      </c>
      <c r="X629">
        <f t="shared" si="125"/>
        <v>0</v>
      </c>
      <c r="Y629">
        <f t="shared" si="126"/>
        <v>0</v>
      </c>
      <c r="Z629">
        <f t="shared" si="127"/>
        <v>0</v>
      </c>
      <c r="AA629">
        <f t="shared" si="128"/>
        <v>8.287133947947682</v>
      </c>
      <c r="AB629">
        <f t="shared" si="129"/>
        <v>7.6950797068348633</v>
      </c>
      <c r="AC629">
        <f t="shared" si="130"/>
        <v>4.249006980986314</v>
      </c>
    </row>
    <row r="630" spans="1:29" x14ac:dyDescent="0.3">
      <c r="A630" t="s">
        <v>18</v>
      </c>
      <c r="B630">
        <v>2011</v>
      </c>
      <c r="C630" s="1">
        <v>1770840632844.1025</v>
      </c>
      <c r="D630" s="1">
        <v>1307922658113.4045</v>
      </c>
      <c r="E630" s="1">
        <v>19323205538.054283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195284734</v>
      </c>
      <c r="N630" s="1">
        <v>49936638</v>
      </c>
      <c r="O630" s="3">
        <v>0</v>
      </c>
      <c r="P630" s="1">
        <v>17741.18</v>
      </c>
      <c r="Q630">
        <f t="shared" si="118"/>
        <v>12.248179478530412</v>
      </c>
      <c r="R630">
        <f t="shared" si="119"/>
        <v>12.116582063447549</v>
      </c>
      <c r="S630">
        <f t="shared" si="120"/>
        <v>10.286079173448226</v>
      </c>
      <c r="T630">
        <f t="shared" si="121"/>
        <v>0</v>
      </c>
      <c r="U630">
        <f t="shared" si="122"/>
        <v>0</v>
      </c>
      <c r="V630">
        <f t="shared" si="123"/>
        <v>0</v>
      </c>
      <c r="W630">
        <f t="shared" si="124"/>
        <v>0</v>
      </c>
      <c r="X630">
        <f t="shared" si="125"/>
        <v>0</v>
      </c>
      <c r="Y630">
        <f t="shared" si="126"/>
        <v>0</v>
      </c>
      <c r="Z630">
        <f t="shared" si="127"/>
        <v>0</v>
      </c>
      <c r="AA630">
        <f t="shared" si="128"/>
        <v>8.2906682967217158</v>
      </c>
      <c r="AB630">
        <f t="shared" si="129"/>
        <v>7.6984193086826469</v>
      </c>
      <c r="AC630">
        <f t="shared" si="130"/>
        <v>4.249006980986314</v>
      </c>
    </row>
    <row r="631" spans="1:29" x14ac:dyDescent="0.3">
      <c r="A631" t="s">
        <v>18</v>
      </c>
      <c r="B631">
        <v>2012</v>
      </c>
      <c r="C631" s="1">
        <v>1804861597828.479</v>
      </c>
      <c r="D631" s="1">
        <v>1339345905332.01</v>
      </c>
      <c r="E631" s="1">
        <v>17097205367.86591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196876111</v>
      </c>
      <c r="N631" s="1">
        <v>50199853</v>
      </c>
      <c r="O631" s="3">
        <v>0</v>
      </c>
      <c r="P631" s="1">
        <v>17741.18</v>
      </c>
      <c r="Q631">
        <f t="shared" si="118"/>
        <v>12.256443904522294</v>
      </c>
      <c r="R631">
        <f t="shared" si="119"/>
        <v>12.126892754291219</v>
      </c>
      <c r="S631">
        <f t="shared" si="120"/>
        <v>10.232925128399906</v>
      </c>
      <c r="T631">
        <f t="shared" si="121"/>
        <v>0</v>
      </c>
      <c r="U631">
        <f t="shared" si="122"/>
        <v>0</v>
      </c>
      <c r="V631">
        <f t="shared" si="123"/>
        <v>0</v>
      </c>
      <c r="W631">
        <f t="shared" si="124"/>
        <v>0</v>
      </c>
      <c r="X631">
        <f t="shared" si="125"/>
        <v>0</v>
      </c>
      <c r="Y631">
        <f t="shared" si="126"/>
        <v>0</v>
      </c>
      <c r="Z631">
        <f t="shared" si="127"/>
        <v>0</v>
      </c>
      <c r="AA631">
        <f t="shared" si="128"/>
        <v>8.2941930241322783</v>
      </c>
      <c r="AB631">
        <f t="shared" si="129"/>
        <v>7.7007024540556452</v>
      </c>
      <c r="AC631">
        <f t="shared" si="130"/>
        <v>4.249006980986314</v>
      </c>
    </row>
    <row r="632" spans="1:29" x14ac:dyDescent="0.3">
      <c r="A632" t="s">
        <v>18</v>
      </c>
      <c r="B632">
        <v>2013</v>
      </c>
      <c r="C632" s="1">
        <v>1859094488272.1243</v>
      </c>
      <c r="D632" s="1">
        <v>1381732300870.2842</v>
      </c>
      <c r="E632" s="1">
        <v>15671562414.833225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198478299</v>
      </c>
      <c r="N632" s="1">
        <v>50428893</v>
      </c>
      <c r="O632" s="3">
        <v>0</v>
      </c>
      <c r="P632" s="1">
        <v>17741.18</v>
      </c>
      <c r="Q632">
        <f t="shared" si="118"/>
        <v>12.269301463302176</v>
      </c>
      <c r="R632">
        <f t="shared" si="119"/>
        <v>12.140423910248083</v>
      </c>
      <c r="S632">
        <f t="shared" si="120"/>
        <v>10.19511229670783</v>
      </c>
      <c r="T632">
        <f t="shared" si="121"/>
        <v>0</v>
      </c>
      <c r="U632">
        <f t="shared" si="122"/>
        <v>0</v>
      </c>
      <c r="V632">
        <f t="shared" si="123"/>
        <v>0</v>
      </c>
      <c r="W632">
        <f t="shared" si="124"/>
        <v>0</v>
      </c>
      <c r="X632">
        <f t="shared" si="125"/>
        <v>0</v>
      </c>
      <c r="Y632">
        <f t="shared" si="126"/>
        <v>0</v>
      </c>
      <c r="Z632">
        <f t="shared" si="127"/>
        <v>0</v>
      </c>
      <c r="AA632">
        <f t="shared" si="128"/>
        <v>8.2977130314748493</v>
      </c>
      <c r="AB632">
        <f t="shared" si="129"/>
        <v>7.7026794433730101</v>
      </c>
      <c r="AC632">
        <f t="shared" si="130"/>
        <v>4.249006980986314</v>
      </c>
    </row>
    <row r="633" spans="1:29" x14ac:dyDescent="0.3">
      <c r="A633" t="s">
        <v>18</v>
      </c>
      <c r="B633">
        <v>2014</v>
      </c>
      <c r="C633" s="1">
        <v>1868463501662.2988</v>
      </c>
      <c r="D633" s="1">
        <v>1425981639370.3538</v>
      </c>
      <c r="E633" s="1">
        <v>13958020824.564919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200085127</v>
      </c>
      <c r="N633" s="1">
        <v>50746659</v>
      </c>
      <c r="O633" s="3">
        <v>0</v>
      </c>
      <c r="P633" s="1">
        <v>17741.18</v>
      </c>
      <c r="Q633">
        <f t="shared" si="118"/>
        <v>12.27148461881341</v>
      </c>
      <c r="R633">
        <f t="shared" si="119"/>
        <v>12.154113933670798</v>
      </c>
      <c r="S633">
        <f t="shared" si="120"/>
        <v>10.1448238419639</v>
      </c>
      <c r="T633">
        <f t="shared" si="121"/>
        <v>0</v>
      </c>
      <c r="U633">
        <f t="shared" si="122"/>
        <v>0</v>
      </c>
      <c r="V633">
        <f t="shared" si="123"/>
        <v>0</v>
      </c>
      <c r="W633">
        <f t="shared" si="124"/>
        <v>0</v>
      </c>
      <c r="X633">
        <f t="shared" si="125"/>
        <v>0</v>
      </c>
      <c r="Y633">
        <f t="shared" si="126"/>
        <v>0</v>
      </c>
      <c r="Z633">
        <f t="shared" si="127"/>
        <v>0</v>
      </c>
      <c r="AA633">
        <f t="shared" si="128"/>
        <v>8.3012148094379814</v>
      </c>
      <c r="AB633">
        <f t="shared" si="129"/>
        <v>7.705407463505372</v>
      </c>
      <c r="AC633">
        <f t="shared" si="130"/>
        <v>4.249006980986314</v>
      </c>
    </row>
    <row r="634" spans="1:29" x14ac:dyDescent="0.3">
      <c r="A634" t="s">
        <v>18</v>
      </c>
      <c r="B634">
        <v>2015</v>
      </c>
      <c r="C634" s="1">
        <v>1802212206814.5039</v>
      </c>
      <c r="D634" s="1">
        <v>1466038936206.4277</v>
      </c>
      <c r="E634" s="1">
        <v>9553594000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201675532</v>
      </c>
      <c r="N634" s="1">
        <v>51014947</v>
      </c>
      <c r="O634" s="3">
        <v>0</v>
      </c>
      <c r="P634" s="1">
        <v>17741.18</v>
      </c>
      <c r="Q634">
        <f t="shared" si="118"/>
        <v>12.255805926944344</v>
      </c>
      <c r="R634">
        <f t="shared" si="119"/>
        <v>12.166145504790428</v>
      </c>
      <c r="S634">
        <f t="shared" si="120"/>
        <v>9.9801667811307233</v>
      </c>
      <c r="T634">
        <f t="shared" si="121"/>
        <v>0</v>
      </c>
      <c r="U634">
        <f t="shared" si="122"/>
        <v>0</v>
      </c>
      <c r="V634">
        <f t="shared" si="123"/>
        <v>0</v>
      </c>
      <c r="W634">
        <f t="shared" si="124"/>
        <v>0</v>
      </c>
      <c r="X634">
        <f t="shared" si="125"/>
        <v>0</v>
      </c>
      <c r="Y634">
        <f t="shared" si="126"/>
        <v>0</v>
      </c>
      <c r="Z634">
        <f t="shared" si="127"/>
        <v>0</v>
      </c>
      <c r="AA634">
        <f t="shared" si="128"/>
        <v>8.3046532133956035</v>
      </c>
      <c r="AB634">
        <f t="shared" si="129"/>
        <v>7.707697448308318</v>
      </c>
      <c r="AC634">
        <f t="shared" si="130"/>
        <v>4.249006980986314</v>
      </c>
    </row>
    <row r="635" spans="1:29" x14ac:dyDescent="0.3">
      <c r="A635" t="s">
        <v>18</v>
      </c>
      <c r="B635">
        <v>2016</v>
      </c>
      <c r="C635" s="1">
        <v>1743173232416.637</v>
      </c>
      <c r="D635" s="1">
        <v>1509241369553.54</v>
      </c>
      <c r="E635" s="1">
        <v>7827008819.2293262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203218114</v>
      </c>
      <c r="N635" s="1">
        <v>51217803</v>
      </c>
      <c r="O635" s="3">
        <v>0</v>
      </c>
      <c r="P635" s="1">
        <v>17741.18</v>
      </c>
      <c r="Q635">
        <f t="shared" si="118"/>
        <v>12.241340548409282</v>
      </c>
      <c r="R635">
        <f t="shared" si="119"/>
        <v>12.178758701063158</v>
      </c>
      <c r="S635">
        <f t="shared" si="120"/>
        <v>9.8935958232251178</v>
      </c>
      <c r="T635">
        <f t="shared" si="121"/>
        <v>0</v>
      </c>
      <c r="U635">
        <f t="shared" si="122"/>
        <v>0</v>
      </c>
      <c r="V635">
        <f t="shared" si="123"/>
        <v>0</v>
      </c>
      <c r="W635">
        <f t="shared" si="124"/>
        <v>0</v>
      </c>
      <c r="X635">
        <f t="shared" si="125"/>
        <v>0</v>
      </c>
      <c r="Y635">
        <f t="shared" si="126"/>
        <v>0</v>
      </c>
      <c r="Z635">
        <f t="shared" si="127"/>
        <v>0</v>
      </c>
      <c r="AA635">
        <f t="shared" si="128"/>
        <v>8.3079624186408356</v>
      </c>
      <c r="AB635">
        <f t="shared" si="129"/>
        <v>7.7094209538448775</v>
      </c>
      <c r="AC635">
        <f t="shared" si="130"/>
        <v>4.249006980986314</v>
      </c>
    </row>
    <row r="636" spans="1:29" x14ac:dyDescent="0.3">
      <c r="A636" t="s">
        <v>18</v>
      </c>
      <c r="B636">
        <v>2017</v>
      </c>
      <c r="C636" s="1">
        <v>1766233131666.655</v>
      </c>
      <c r="D636" s="1">
        <v>1556927899270.7476</v>
      </c>
      <c r="E636" s="1">
        <v>8960747887.6588039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204703445</v>
      </c>
      <c r="N636" s="1">
        <v>51361911</v>
      </c>
      <c r="O636" s="3">
        <v>0</v>
      </c>
      <c r="P636" s="1">
        <v>17741.18</v>
      </c>
      <c r="Q636">
        <f t="shared" si="118"/>
        <v>12.247048027165949</v>
      </c>
      <c r="R636">
        <f t="shared" si="119"/>
        <v>12.192268501024476</v>
      </c>
      <c r="S636">
        <f t="shared" si="120"/>
        <v>9.9523442585865336</v>
      </c>
      <c r="T636">
        <f t="shared" si="121"/>
        <v>0</v>
      </c>
      <c r="U636">
        <f t="shared" si="122"/>
        <v>0</v>
      </c>
      <c r="V636">
        <f t="shared" si="123"/>
        <v>0</v>
      </c>
      <c r="W636">
        <f t="shared" si="124"/>
        <v>0</v>
      </c>
      <c r="X636">
        <f t="shared" si="125"/>
        <v>0</v>
      </c>
      <c r="Y636">
        <f t="shared" si="126"/>
        <v>0</v>
      </c>
      <c r="Z636">
        <f t="shared" si="127"/>
        <v>0</v>
      </c>
      <c r="AA636">
        <f t="shared" si="128"/>
        <v>8.3111251536844293</v>
      </c>
      <c r="AB636">
        <f t="shared" si="129"/>
        <v>7.710641182420483</v>
      </c>
      <c r="AC636">
        <f t="shared" si="130"/>
        <v>4.249006980986314</v>
      </c>
    </row>
    <row r="637" spans="1:29" x14ac:dyDescent="0.3">
      <c r="A637" t="s">
        <v>18</v>
      </c>
      <c r="B637">
        <v>2018</v>
      </c>
      <c r="C637" s="1">
        <v>1797736844969.1604</v>
      </c>
      <c r="D637" s="1">
        <v>1602194079769.0442</v>
      </c>
      <c r="E637" s="1">
        <v>8364296465.5573387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206107261</v>
      </c>
      <c r="N637" s="1">
        <v>51585058</v>
      </c>
      <c r="O637" s="3">
        <v>0</v>
      </c>
      <c r="P637" s="1">
        <v>17741.18</v>
      </c>
      <c r="Q637">
        <f t="shared" si="118"/>
        <v>12.254726119465253</v>
      </c>
      <c r="R637">
        <f t="shared" si="119"/>
        <v>12.204715122652043</v>
      </c>
      <c r="S637">
        <f t="shared" si="120"/>
        <v>9.9224294176784049</v>
      </c>
      <c r="T637">
        <f t="shared" si="121"/>
        <v>0</v>
      </c>
      <c r="U637">
        <f t="shared" si="122"/>
        <v>0</v>
      </c>
      <c r="V637">
        <f t="shared" si="123"/>
        <v>0</v>
      </c>
      <c r="W637">
        <f t="shared" si="124"/>
        <v>0</v>
      </c>
      <c r="X637">
        <f t="shared" si="125"/>
        <v>0</v>
      </c>
      <c r="Y637">
        <f t="shared" si="126"/>
        <v>0</v>
      </c>
      <c r="Z637">
        <f t="shared" si="127"/>
        <v>0</v>
      </c>
      <c r="AA637">
        <f t="shared" si="128"/>
        <v>8.314093294015823</v>
      </c>
      <c r="AB637">
        <f t="shared" si="129"/>
        <v>7.7125239315988301</v>
      </c>
      <c r="AC637">
        <f t="shared" si="130"/>
        <v>4.249006980986314</v>
      </c>
    </row>
    <row r="638" spans="1:29" x14ac:dyDescent="0.3">
      <c r="A638" t="s">
        <v>18</v>
      </c>
      <c r="B638">
        <v>2019</v>
      </c>
      <c r="C638" s="1">
        <v>1819683217699.3813</v>
      </c>
      <c r="D638" s="1">
        <v>1638146960195.0566</v>
      </c>
      <c r="E638" s="1">
        <v>8519206522.4561472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207455459</v>
      </c>
      <c r="N638" s="1">
        <v>51764822</v>
      </c>
      <c r="O638" s="3">
        <v>0</v>
      </c>
      <c r="P638" s="1">
        <v>17741.18</v>
      </c>
      <c r="Q638">
        <f t="shared" si="118"/>
        <v>12.259995789754786</v>
      </c>
      <c r="R638">
        <f t="shared" si="119"/>
        <v>12.214352860268878</v>
      </c>
      <c r="S638">
        <f t="shared" si="120"/>
        <v>9.9303991465821806</v>
      </c>
      <c r="T638">
        <f t="shared" si="121"/>
        <v>0</v>
      </c>
      <c r="U638">
        <f t="shared" si="122"/>
        <v>0</v>
      </c>
      <c r="V638">
        <f t="shared" si="123"/>
        <v>0</v>
      </c>
      <c r="W638">
        <f t="shared" si="124"/>
        <v>0</v>
      </c>
      <c r="X638">
        <f t="shared" si="125"/>
        <v>0</v>
      </c>
      <c r="Y638">
        <f t="shared" si="126"/>
        <v>0</v>
      </c>
      <c r="Z638">
        <f t="shared" si="127"/>
        <v>0</v>
      </c>
      <c r="AA638">
        <f t="shared" si="128"/>
        <v>8.3169248694694833</v>
      </c>
      <c r="AB638">
        <f t="shared" si="129"/>
        <v>7.7140347333620483</v>
      </c>
      <c r="AC638">
        <f t="shared" si="130"/>
        <v>4.249006980986314</v>
      </c>
    </row>
    <row r="639" spans="1:29" x14ac:dyDescent="0.3">
      <c r="A639" t="s">
        <v>18</v>
      </c>
      <c r="B639">
        <v>2020</v>
      </c>
      <c r="C639" s="1">
        <v>1760056587795.4631</v>
      </c>
      <c r="D639" s="1">
        <v>1626525694049.9268</v>
      </c>
      <c r="E639" s="1">
        <v>7555855905.5297737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208660842</v>
      </c>
      <c r="N639" s="1">
        <v>51836239</v>
      </c>
      <c r="O639" s="3">
        <v>0</v>
      </c>
      <c r="P639" s="1">
        <v>17741.18</v>
      </c>
      <c r="Q639">
        <f t="shared" si="118"/>
        <v>12.245526631094078</v>
      </c>
      <c r="R639">
        <f t="shared" si="119"/>
        <v>12.211260928175141</v>
      </c>
      <c r="S639">
        <f t="shared" si="120"/>
        <v>9.87828366714343</v>
      </c>
      <c r="T639">
        <f t="shared" si="121"/>
        <v>0</v>
      </c>
      <c r="U639">
        <f t="shared" si="122"/>
        <v>0</v>
      </c>
      <c r="V639">
        <f t="shared" si="123"/>
        <v>0</v>
      </c>
      <c r="W639">
        <f t="shared" si="124"/>
        <v>0</v>
      </c>
      <c r="X639">
        <f t="shared" si="125"/>
        <v>0</v>
      </c>
      <c r="Y639">
        <f t="shared" si="126"/>
        <v>0</v>
      </c>
      <c r="Z639">
        <f t="shared" si="127"/>
        <v>0</v>
      </c>
      <c r="AA639">
        <f t="shared" si="128"/>
        <v>8.3194409576205182</v>
      </c>
      <c r="AB639">
        <f t="shared" si="129"/>
        <v>7.7146334919660404</v>
      </c>
      <c r="AC639">
        <f t="shared" si="130"/>
        <v>4.249006980986314</v>
      </c>
    </row>
    <row r="640" spans="1:29" x14ac:dyDescent="0.3">
      <c r="A640" t="s">
        <v>18</v>
      </c>
      <c r="B640">
        <v>2021</v>
      </c>
      <c r="C640" s="1">
        <v>1843881119920.2031</v>
      </c>
      <c r="D640" s="1">
        <v>1696543311942.8091</v>
      </c>
      <c r="E640" s="1">
        <v>9969586471.9327106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209550294</v>
      </c>
      <c r="N640" s="1">
        <v>51769539</v>
      </c>
      <c r="O640" s="3">
        <v>0</v>
      </c>
      <c r="P640" s="1">
        <v>17741.18</v>
      </c>
      <c r="Q640">
        <f t="shared" si="118"/>
        <v>12.265732917462445</v>
      </c>
      <c r="R640">
        <f t="shared" si="119"/>
        <v>12.22956495145422</v>
      </c>
      <c r="S640">
        <f t="shared" si="120"/>
        <v>9.9986771446458551</v>
      </c>
      <c r="T640">
        <f t="shared" si="121"/>
        <v>0</v>
      </c>
      <c r="U640">
        <f t="shared" si="122"/>
        <v>0</v>
      </c>
      <c r="V640">
        <f t="shared" si="123"/>
        <v>0</v>
      </c>
      <c r="W640">
        <f t="shared" si="124"/>
        <v>0</v>
      </c>
      <c r="X640">
        <f t="shared" si="125"/>
        <v>0</v>
      </c>
      <c r="Y640">
        <f t="shared" si="126"/>
        <v>0</v>
      </c>
      <c r="Z640">
        <f t="shared" si="127"/>
        <v>0</v>
      </c>
      <c r="AA640">
        <f t="shared" si="128"/>
        <v>8.3212882765598994</v>
      </c>
      <c r="AB640">
        <f t="shared" si="129"/>
        <v>7.7140743060606809</v>
      </c>
      <c r="AC640">
        <f t="shared" si="130"/>
        <v>4.249006980986314</v>
      </c>
    </row>
    <row r="641" spans="1:29" x14ac:dyDescent="0.3">
      <c r="A641" t="s">
        <v>18</v>
      </c>
      <c r="B641">
        <v>2022</v>
      </c>
      <c r="C641" s="1">
        <v>1899505377558.02</v>
      </c>
      <c r="D641" s="1">
        <v>1740868427277.0076</v>
      </c>
      <c r="E641" s="1">
        <v>10646535989.789858</v>
      </c>
      <c r="F641" s="1">
        <v>0</v>
      </c>
      <c r="G641" s="1">
        <v>159198.97462997842</v>
      </c>
      <c r="H641" s="1">
        <v>0</v>
      </c>
      <c r="I641" s="1">
        <v>0</v>
      </c>
      <c r="J641" s="1">
        <v>0</v>
      </c>
      <c r="K641" s="1">
        <v>0</v>
      </c>
      <c r="L641" s="1">
        <v>159198.97462997842</v>
      </c>
      <c r="M641" s="1">
        <v>210306415</v>
      </c>
      <c r="N641" s="1">
        <v>51672569</v>
      </c>
      <c r="O641" s="3">
        <v>0</v>
      </c>
      <c r="P641" s="1">
        <v>17741.18</v>
      </c>
      <c r="Q641">
        <f t="shared" si="118"/>
        <v>12.278640527393716</v>
      </c>
      <c r="R641">
        <f t="shared" si="119"/>
        <v>12.24076594890802</v>
      </c>
      <c r="S641">
        <f t="shared" si="120"/>
        <v>10.027208326573049</v>
      </c>
      <c r="T641">
        <f t="shared" si="121"/>
        <v>0</v>
      </c>
      <c r="U641">
        <f t="shared" si="122"/>
        <v>5.2019429941927227</v>
      </c>
      <c r="V641">
        <f t="shared" si="123"/>
        <v>0</v>
      </c>
      <c r="W641">
        <f t="shared" si="124"/>
        <v>0</v>
      </c>
      <c r="X641">
        <f t="shared" si="125"/>
        <v>0</v>
      </c>
      <c r="Y641">
        <f t="shared" si="126"/>
        <v>0</v>
      </c>
      <c r="Z641">
        <f t="shared" si="127"/>
        <v>5.2019429941927227</v>
      </c>
      <c r="AA641">
        <f t="shared" si="128"/>
        <v>8.3228525222863752</v>
      </c>
      <c r="AB641">
        <f t="shared" si="129"/>
        <v>7.7132600622629406</v>
      </c>
      <c r="AC641">
        <f t="shared" si="130"/>
        <v>4.249006980986314</v>
      </c>
    </row>
    <row r="642" spans="1:29" x14ac:dyDescent="0.3">
      <c r="A642" t="s">
        <v>12</v>
      </c>
      <c r="B642">
        <v>1991</v>
      </c>
      <c r="C642" s="1">
        <v>35336393321.266022</v>
      </c>
      <c r="D642" s="1">
        <v>444840963700.95105</v>
      </c>
      <c r="E642" s="1">
        <v>37195928.876774378</v>
      </c>
      <c r="F642" s="1">
        <v>0</v>
      </c>
      <c r="G642" s="1">
        <v>152805.64734297447</v>
      </c>
      <c r="H642" s="1">
        <v>0</v>
      </c>
      <c r="I642" s="1">
        <v>0</v>
      </c>
      <c r="J642" s="1">
        <v>0</v>
      </c>
      <c r="K642" s="1">
        <v>0</v>
      </c>
      <c r="L642" s="1">
        <v>152805.64734297447</v>
      </c>
      <c r="M642" s="1">
        <v>8632367</v>
      </c>
      <c r="N642" s="1">
        <v>43295704</v>
      </c>
      <c r="O642" s="3">
        <v>0</v>
      </c>
      <c r="P642" s="1">
        <v>8217.9770000000008</v>
      </c>
      <c r="Q642">
        <f t="shared" si="118"/>
        <v>10.548222220321511</v>
      </c>
      <c r="R642">
        <f t="shared" si="119"/>
        <v>11.648204772932296</v>
      </c>
      <c r="S642">
        <f t="shared" si="120"/>
        <v>7.5704954202914507</v>
      </c>
      <c r="T642">
        <f t="shared" si="121"/>
        <v>0</v>
      </c>
      <c r="U642">
        <f t="shared" si="122"/>
        <v>5.1841422471819465</v>
      </c>
      <c r="V642">
        <f t="shared" si="123"/>
        <v>0</v>
      </c>
      <c r="W642">
        <f t="shared" si="124"/>
        <v>0</v>
      </c>
      <c r="X642">
        <f t="shared" si="125"/>
        <v>0</v>
      </c>
      <c r="Y642">
        <f t="shared" si="126"/>
        <v>0</v>
      </c>
      <c r="Z642">
        <f t="shared" si="127"/>
        <v>5.1841422471819465</v>
      </c>
      <c r="AA642">
        <f t="shared" si="128"/>
        <v>6.9361299461515342</v>
      </c>
      <c r="AB642">
        <f t="shared" si="129"/>
        <v>7.6364448158148726</v>
      </c>
      <c r="AC642">
        <f t="shared" si="130"/>
        <v>3.9148177651187153</v>
      </c>
    </row>
    <row r="643" spans="1:29" x14ac:dyDescent="0.3">
      <c r="A643" t="s">
        <v>12</v>
      </c>
      <c r="B643">
        <v>1992</v>
      </c>
      <c r="C643" s="1">
        <v>32766593697.164246</v>
      </c>
      <c r="D643" s="1">
        <v>472415066061.57184</v>
      </c>
      <c r="E643" s="1">
        <v>73367866.448227331</v>
      </c>
      <c r="F643" s="1">
        <v>0</v>
      </c>
      <c r="G643" s="1">
        <v>214382.80541413353</v>
      </c>
      <c r="H643" s="1">
        <v>0</v>
      </c>
      <c r="I643" s="1">
        <v>0</v>
      </c>
      <c r="J643" s="1">
        <v>0</v>
      </c>
      <c r="K643" s="1">
        <v>0</v>
      </c>
      <c r="L643" s="1">
        <v>214382.80541413353</v>
      </c>
      <c r="M643" s="1">
        <v>8540164</v>
      </c>
      <c r="N643" s="1">
        <v>43747962</v>
      </c>
      <c r="O643" s="3">
        <v>0</v>
      </c>
      <c r="P643" s="1">
        <v>8217.9770000000008</v>
      </c>
      <c r="Q643">
        <f t="shared" ref="Q643:Q706" si="131">LOG(C643+1)</f>
        <v>10.515431295975548</v>
      </c>
      <c r="R643">
        <f t="shared" ref="R643:R706" si="132">LOG(D643+1)</f>
        <v>11.674323739499274</v>
      </c>
      <c r="S643">
        <f t="shared" ref="S643:S706" si="133">LOG(E643+1)</f>
        <v>7.8655058958101263</v>
      </c>
      <c r="T643">
        <f t="shared" ref="T643:T706" si="134">LOG(F643+1)</f>
        <v>0</v>
      </c>
      <c r="U643">
        <f t="shared" ref="U643:U706" si="135">LOG(G643+1)</f>
        <v>5.3311919755873509</v>
      </c>
      <c r="V643">
        <f t="shared" ref="V643:V706" si="136">LOG(H643+1)</f>
        <v>0</v>
      </c>
      <c r="W643">
        <f t="shared" ref="W643:W706" si="137">LOG(I643+1)</f>
        <v>0</v>
      </c>
      <c r="X643">
        <f t="shared" ref="X643:X706" si="138">LOG(J643+1)</f>
        <v>0</v>
      </c>
      <c r="Y643">
        <f t="shared" ref="Y643:Y706" si="139">LOG(K643+1)</f>
        <v>0</v>
      </c>
      <c r="Z643">
        <f t="shared" ref="Z643:Z706" si="140">LOG(L643+1)</f>
        <v>5.3311919755873509</v>
      </c>
      <c r="AA643">
        <f t="shared" ref="AA643:AA706" si="141">LOG(M643+1)</f>
        <v>6.9314662615434868</v>
      </c>
      <c r="AB643">
        <f t="shared" ref="AB643:AB706" si="142">LOG(N643+1)</f>
        <v>7.6409578361365007</v>
      </c>
      <c r="AC643">
        <f t="shared" ref="AC643:AC706" si="143">LOG(P643+1)</f>
        <v>3.9148177651187153</v>
      </c>
    </row>
    <row r="644" spans="1:29" x14ac:dyDescent="0.3">
      <c r="A644" t="s">
        <v>12</v>
      </c>
      <c r="B644">
        <v>1993</v>
      </c>
      <c r="C644" s="1">
        <v>32281577704.97506</v>
      </c>
      <c r="D644" s="1">
        <v>504905290009.96936</v>
      </c>
      <c r="E644" s="1">
        <v>97434271.776261851</v>
      </c>
      <c r="F644" s="1">
        <v>0</v>
      </c>
      <c r="G644" s="1">
        <v>134017.71854716828</v>
      </c>
      <c r="H644" s="1">
        <v>0</v>
      </c>
      <c r="I644" s="1">
        <v>0</v>
      </c>
      <c r="J644" s="1">
        <v>0</v>
      </c>
      <c r="K644" s="1">
        <v>0</v>
      </c>
      <c r="L644" s="1">
        <v>134017.71854716828</v>
      </c>
      <c r="M644" s="1">
        <v>8472313</v>
      </c>
      <c r="N644" s="1">
        <v>44194628</v>
      </c>
      <c r="O644" s="3">
        <v>0</v>
      </c>
      <c r="P644" s="1">
        <v>8217.9770000000008</v>
      </c>
      <c r="Q644">
        <f t="shared" si="131"/>
        <v>10.508954751956322</v>
      </c>
      <c r="R644">
        <f t="shared" si="132"/>
        <v>11.703209920924319</v>
      </c>
      <c r="S644">
        <f t="shared" si="133"/>
        <v>7.9887117480436549</v>
      </c>
      <c r="T644">
        <f t="shared" si="134"/>
        <v>0</v>
      </c>
      <c r="U644">
        <f t="shared" si="135"/>
        <v>5.1271654610065944</v>
      </c>
      <c r="V644">
        <f t="shared" si="136"/>
        <v>0</v>
      </c>
      <c r="W644">
        <f t="shared" si="137"/>
        <v>0</v>
      </c>
      <c r="X644">
        <f t="shared" si="138"/>
        <v>0</v>
      </c>
      <c r="Y644">
        <f t="shared" si="139"/>
        <v>0</v>
      </c>
      <c r="Z644">
        <f t="shared" si="140"/>
        <v>5.1271654610065944</v>
      </c>
      <c r="AA644">
        <f t="shared" si="141"/>
        <v>6.9280020431735849</v>
      </c>
      <c r="AB644">
        <f t="shared" si="142"/>
        <v>7.6453694924848961</v>
      </c>
      <c r="AC644">
        <f t="shared" si="143"/>
        <v>3.9148177651187153</v>
      </c>
    </row>
    <row r="645" spans="1:29" x14ac:dyDescent="0.3">
      <c r="A645" t="s">
        <v>12</v>
      </c>
      <c r="B645">
        <v>1994</v>
      </c>
      <c r="C645" s="1">
        <v>32868460441.303757</v>
      </c>
      <c r="D645" s="1">
        <v>551703276662.81287</v>
      </c>
      <c r="E645" s="1">
        <v>79522986.765465528</v>
      </c>
      <c r="F645" s="1">
        <v>8289.0697826306368</v>
      </c>
      <c r="G645" s="1">
        <v>143358.13695279148</v>
      </c>
      <c r="H645" s="1">
        <v>0</v>
      </c>
      <c r="I645" s="1">
        <v>0</v>
      </c>
      <c r="J645" s="1">
        <v>0</v>
      </c>
      <c r="K645" s="1">
        <v>0</v>
      </c>
      <c r="L645" s="1">
        <v>151647.20673542211</v>
      </c>
      <c r="M645" s="1">
        <v>8443591</v>
      </c>
      <c r="N645" s="1">
        <v>44641540</v>
      </c>
      <c r="O645" s="3">
        <v>0</v>
      </c>
      <c r="P645" s="1">
        <v>8217.9770000000008</v>
      </c>
      <c r="Q645">
        <f t="shared" si="131"/>
        <v>10.516779362217587</v>
      </c>
      <c r="R645">
        <f t="shared" si="132"/>
        <v>11.741705563317513</v>
      </c>
      <c r="S645">
        <f t="shared" si="133"/>
        <v>7.9004926886135909</v>
      </c>
      <c r="T645">
        <f t="shared" si="134"/>
        <v>3.918558186290185</v>
      </c>
      <c r="U645">
        <f t="shared" si="135"/>
        <v>5.1564253777967854</v>
      </c>
      <c r="V645">
        <f t="shared" si="136"/>
        <v>0</v>
      </c>
      <c r="W645">
        <f t="shared" si="137"/>
        <v>0</v>
      </c>
      <c r="X645">
        <f t="shared" si="138"/>
        <v>0</v>
      </c>
      <c r="Y645">
        <f t="shared" si="139"/>
        <v>0</v>
      </c>
      <c r="Z645">
        <f t="shared" si="140"/>
        <v>5.1808372790745389</v>
      </c>
      <c r="AA645">
        <f t="shared" si="141"/>
        <v>6.9265272397434385</v>
      </c>
      <c r="AB645">
        <f t="shared" si="142"/>
        <v>7.6497391777808987</v>
      </c>
      <c r="AC645">
        <f t="shared" si="143"/>
        <v>3.9148177651187153</v>
      </c>
    </row>
    <row r="646" spans="1:29" x14ac:dyDescent="0.3">
      <c r="A646" t="s">
        <v>12</v>
      </c>
      <c r="B646">
        <v>1995</v>
      </c>
      <c r="C646" s="1">
        <v>33809162070.092861</v>
      </c>
      <c r="D646" s="1">
        <v>604747148973.98413</v>
      </c>
      <c r="E646" s="1">
        <v>103935976.68284443</v>
      </c>
      <c r="F646" s="1">
        <v>11049.886971751586</v>
      </c>
      <c r="G646" s="1">
        <v>151247.35238833507</v>
      </c>
      <c r="H646" s="1">
        <v>0</v>
      </c>
      <c r="I646" s="1">
        <v>0</v>
      </c>
      <c r="J646" s="1">
        <v>0</v>
      </c>
      <c r="K646" s="1">
        <v>0</v>
      </c>
      <c r="L646" s="1">
        <v>162297.23936008665</v>
      </c>
      <c r="M646" s="1">
        <v>8406067</v>
      </c>
      <c r="N646" s="1">
        <v>45092991</v>
      </c>
      <c r="O646" s="3">
        <v>0</v>
      </c>
      <c r="P646" s="1">
        <v>8217.9770000000008</v>
      </c>
      <c r="Q646">
        <f t="shared" si="131"/>
        <v>10.529034407310871</v>
      </c>
      <c r="R646">
        <f t="shared" si="132"/>
        <v>11.781573829597207</v>
      </c>
      <c r="S646">
        <f t="shared" si="133"/>
        <v>8.0167659056372482</v>
      </c>
      <c r="T646">
        <f t="shared" si="134"/>
        <v>4.0433971369784212</v>
      </c>
      <c r="U646">
        <f t="shared" si="135"/>
        <v>5.179690652398544</v>
      </c>
      <c r="V646">
        <f t="shared" si="136"/>
        <v>0</v>
      </c>
      <c r="W646">
        <f t="shared" si="137"/>
        <v>0</v>
      </c>
      <c r="X646">
        <f t="shared" si="138"/>
        <v>0</v>
      </c>
      <c r="Y646">
        <f t="shared" si="139"/>
        <v>0</v>
      </c>
      <c r="Z646">
        <f t="shared" si="140"/>
        <v>5.2103138085486815</v>
      </c>
      <c r="AA646">
        <f t="shared" si="141"/>
        <v>6.9245928988630085</v>
      </c>
      <c r="AB646">
        <f t="shared" si="142"/>
        <v>7.6541090524717923</v>
      </c>
      <c r="AC646">
        <f t="shared" si="143"/>
        <v>3.9148177651187153</v>
      </c>
    </row>
    <row r="647" spans="1:29" x14ac:dyDescent="0.3">
      <c r="A647" t="s">
        <v>12</v>
      </c>
      <c r="B647">
        <v>1996</v>
      </c>
      <c r="C647" s="1">
        <v>35569061580.597427</v>
      </c>
      <c r="D647" s="1">
        <v>652465952372.00488</v>
      </c>
      <c r="E647" s="1">
        <v>101257531.10204691</v>
      </c>
      <c r="F647" s="1">
        <v>19360.316590761351</v>
      </c>
      <c r="G647" s="1">
        <v>134444.5220178235</v>
      </c>
      <c r="H647" s="1">
        <v>0</v>
      </c>
      <c r="I647" s="1">
        <v>0</v>
      </c>
      <c r="J647" s="1">
        <v>0</v>
      </c>
      <c r="K647" s="1">
        <v>0</v>
      </c>
      <c r="L647" s="1">
        <v>153804.83860858486</v>
      </c>
      <c r="M647" s="1">
        <v>8362826</v>
      </c>
      <c r="N647" s="1">
        <v>45524681</v>
      </c>
      <c r="O647" s="3">
        <v>0</v>
      </c>
      <c r="P647" s="1">
        <v>8217.9770000000008</v>
      </c>
      <c r="Q647">
        <f t="shared" si="131"/>
        <v>10.55107240734743</v>
      </c>
      <c r="R647">
        <f t="shared" si="132"/>
        <v>11.814557853815183</v>
      </c>
      <c r="S647">
        <f t="shared" si="133"/>
        <v>8.0054273383429031</v>
      </c>
      <c r="T647">
        <f t="shared" si="134"/>
        <v>4.2869348864775931</v>
      </c>
      <c r="U647">
        <f t="shared" si="135"/>
        <v>5.1285463417371853</v>
      </c>
      <c r="V647">
        <f t="shared" si="136"/>
        <v>0</v>
      </c>
      <c r="W647">
        <f t="shared" si="137"/>
        <v>0</v>
      </c>
      <c r="X647">
        <f t="shared" si="138"/>
        <v>0</v>
      </c>
      <c r="Y647">
        <f t="shared" si="139"/>
        <v>0</v>
      </c>
      <c r="Z647">
        <f t="shared" si="140"/>
        <v>5.1869728219892197</v>
      </c>
      <c r="AA647">
        <f t="shared" si="141"/>
        <v>6.9223531127213569</v>
      </c>
      <c r="AB647">
        <f t="shared" si="142"/>
        <v>7.6582469208342809</v>
      </c>
      <c r="AC647">
        <f t="shared" si="143"/>
        <v>3.9148177651187153</v>
      </c>
    </row>
    <row r="648" spans="1:29" x14ac:dyDescent="0.3">
      <c r="A648" t="s">
        <v>12</v>
      </c>
      <c r="B648">
        <v>1997</v>
      </c>
      <c r="C648" s="1">
        <v>30548353200.856499</v>
      </c>
      <c r="D648" s="1">
        <v>692726706028.7677</v>
      </c>
      <c r="E648" s="1">
        <v>80056230.238574296</v>
      </c>
      <c r="F648" s="1">
        <v>11996.364346795055</v>
      </c>
      <c r="G648" s="1">
        <v>0</v>
      </c>
      <c r="H648" s="1">
        <v>201446.48583465075</v>
      </c>
      <c r="I648" s="1">
        <v>0</v>
      </c>
      <c r="J648" s="1">
        <v>0</v>
      </c>
      <c r="K648" s="1">
        <v>0</v>
      </c>
      <c r="L648" s="1">
        <v>213442.8501814458</v>
      </c>
      <c r="M648" s="1">
        <v>8312068</v>
      </c>
      <c r="N648" s="1">
        <v>45953580</v>
      </c>
      <c r="O648" s="3">
        <v>0</v>
      </c>
      <c r="P648" s="1">
        <v>8217.9770000000008</v>
      </c>
      <c r="Q648">
        <f t="shared" si="131"/>
        <v>10.484987803297933</v>
      </c>
      <c r="R648">
        <f t="shared" si="132"/>
        <v>11.840561930899131</v>
      </c>
      <c r="S648">
        <f t="shared" si="133"/>
        <v>7.9033951412172954</v>
      </c>
      <c r="T648">
        <f t="shared" si="134"/>
        <v>4.079085848100485</v>
      </c>
      <c r="U648">
        <f t="shared" si="135"/>
        <v>0</v>
      </c>
      <c r="V648">
        <f t="shared" si="136"/>
        <v>5.3041618515459339</v>
      </c>
      <c r="W648">
        <f t="shared" si="137"/>
        <v>0</v>
      </c>
      <c r="X648">
        <f t="shared" si="138"/>
        <v>0</v>
      </c>
      <c r="Y648">
        <f t="shared" si="139"/>
        <v>0</v>
      </c>
      <c r="Z648">
        <f t="shared" si="140"/>
        <v>5.3292836462763491</v>
      </c>
      <c r="AA648">
        <f t="shared" si="141"/>
        <v>6.9197091397217481</v>
      </c>
      <c r="AB648">
        <f t="shared" si="142"/>
        <v>7.662319360073429</v>
      </c>
      <c r="AC648">
        <f t="shared" si="143"/>
        <v>3.9148177651187153</v>
      </c>
    </row>
    <row r="649" spans="1:29" x14ac:dyDescent="0.3">
      <c r="A649" t="s">
        <v>12</v>
      </c>
      <c r="B649">
        <v>1998</v>
      </c>
      <c r="C649" s="1">
        <v>31705867020.231995</v>
      </c>
      <c r="D649" s="1">
        <v>657193648716.45789</v>
      </c>
      <c r="E649" s="1">
        <v>106654863.77823448</v>
      </c>
      <c r="F649" s="1">
        <v>0</v>
      </c>
      <c r="G649" s="1">
        <v>2611.1808773221319</v>
      </c>
      <c r="H649" s="1">
        <v>518700.51364216261</v>
      </c>
      <c r="I649" s="1">
        <v>0</v>
      </c>
      <c r="J649" s="1">
        <v>0</v>
      </c>
      <c r="K649" s="1">
        <v>0</v>
      </c>
      <c r="L649" s="1">
        <v>521311.69451948476</v>
      </c>
      <c r="M649" s="1">
        <v>8256786</v>
      </c>
      <c r="N649" s="1">
        <v>46286503</v>
      </c>
      <c r="O649" s="3">
        <v>0</v>
      </c>
      <c r="P649" s="1">
        <v>8217.9770000000008</v>
      </c>
      <c r="Q649">
        <f t="shared" si="131"/>
        <v>10.501139633800801</v>
      </c>
      <c r="R649">
        <f t="shared" si="132"/>
        <v>11.817693357653637</v>
      </c>
      <c r="S649">
        <f t="shared" si="133"/>
        <v>8.0279806694259399</v>
      </c>
      <c r="T649">
        <f t="shared" si="134"/>
        <v>0</v>
      </c>
      <c r="U649">
        <f t="shared" si="135"/>
        <v>3.4170032458431403</v>
      </c>
      <c r="V649">
        <f t="shared" si="136"/>
        <v>5.7149175153263005</v>
      </c>
      <c r="W649">
        <f t="shared" si="137"/>
        <v>0</v>
      </c>
      <c r="X649">
        <f t="shared" si="138"/>
        <v>0</v>
      </c>
      <c r="Y649">
        <f t="shared" si="139"/>
        <v>0</v>
      </c>
      <c r="Z649">
        <f t="shared" si="140"/>
        <v>5.7170983005890879</v>
      </c>
      <c r="AA649">
        <f t="shared" si="141"/>
        <v>6.9168110812632477</v>
      </c>
      <c r="AB649">
        <f t="shared" si="142"/>
        <v>7.6654543799436379</v>
      </c>
      <c r="AC649">
        <f t="shared" si="143"/>
        <v>3.9148177651187153</v>
      </c>
    </row>
    <row r="650" spans="1:29" x14ac:dyDescent="0.3">
      <c r="A650" t="s">
        <v>12</v>
      </c>
      <c r="B650">
        <v>1999</v>
      </c>
      <c r="C650" s="1">
        <v>29043813497.95805</v>
      </c>
      <c r="D650" s="1">
        <v>732553666046.98242</v>
      </c>
      <c r="E650" s="1">
        <v>41905733.722592257</v>
      </c>
      <c r="F650" s="1">
        <v>11973.762795481955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11973.762795481955</v>
      </c>
      <c r="M650" s="1">
        <v>8210624</v>
      </c>
      <c r="N650" s="1">
        <v>46616677</v>
      </c>
      <c r="O650" s="3">
        <v>0</v>
      </c>
      <c r="P650" s="1">
        <v>8217.9770000000008</v>
      </c>
      <c r="Q650">
        <f t="shared" si="131"/>
        <v>10.463053639329015</v>
      </c>
      <c r="R650">
        <f t="shared" si="132"/>
        <v>11.864839446111151</v>
      </c>
      <c r="S650">
        <f t="shared" si="133"/>
        <v>7.6222734594330044</v>
      </c>
      <c r="T650">
        <f t="shared" si="134"/>
        <v>4.0782669193614591</v>
      </c>
      <c r="U650">
        <f t="shared" si="135"/>
        <v>0</v>
      </c>
      <c r="V650">
        <f t="shared" si="136"/>
        <v>0</v>
      </c>
      <c r="W650">
        <f t="shared" si="137"/>
        <v>0</v>
      </c>
      <c r="X650">
        <f t="shared" si="138"/>
        <v>0</v>
      </c>
      <c r="Y650">
        <f t="shared" si="139"/>
        <v>0</v>
      </c>
      <c r="Z650">
        <f t="shared" si="140"/>
        <v>4.0782669193614591</v>
      </c>
      <c r="AA650">
        <f t="shared" si="141"/>
        <v>6.9143762172558629</v>
      </c>
      <c r="AB650">
        <f t="shared" si="142"/>
        <v>7.6685413215725138</v>
      </c>
      <c r="AC650">
        <f t="shared" si="143"/>
        <v>3.9148177651187153</v>
      </c>
    </row>
    <row r="651" spans="1:29" x14ac:dyDescent="0.3">
      <c r="A651" t="s">
        <v>12</v>
      </c>
      <c r="B651">
        <v>2000</v>
      </c>
      <c r="C651" s="1">
        <v>30376118719.926411</v>
      </c>
      <c r="D651" s="1">
        <v>798929132744.30176</v>
      </c>
      <c r="E651" s="1">
        <v>42522736.448830262</v>
      </c>
      <c r="F651" s="1">
        <v>43801.590183062559</v>
      </c>
      <c r="G651" s="1">
        <v>66910.967761275286</v>
      </c>
      <c r="H651" s="1">
        <v>0</v>
      </c>
      <c r="I651" s="1">
        <v>0</v>
      </c>
      <c r="J651" s="1">
        <v>0</v>
      </c>
      <c r="K651" s="1">
        <v>0</v>
      </c>
      <c r="L651" s="1">
        <v>110712.55794433784</v>
      </c>
      <c r="M651" s="1">
        <v>8170172</v>
      </c>
      <c r="N651" s="1">
        <v>47008111</v>
      </c>
      <c r="O651" s="3">
        <v>0</v>
      </c>
      <c r="P651" s="1">
        <v>8217.9770000000008</v>
      </c>
      <c r="Q651">
        <f t="shared" si="131"/>
        <v>10.48253228151594</v>
      </c>
      <c r="R651">
        <f t="shared" si="132"/>
        <v>11.902508257883907</v>
      </c>
      <c r="S651">
        <f t="shared" si="133"/>
        <v>7.6286212149447117</v>
      </c>
      <c r="T651">
        <f t="shared" si="134"/>
        <v>4.6414997924436214</v>
      </c>
      <c r="U651">
        <f t="shared" si="135"/>
        <v>4.8255038018910508</v>
      </c>
      <c r="V651">
        <f t="shared" si="136"/>
        <v>0</v>
      </c>
      <c r="W651">
        <f t="shared" si="137"/>
        <v>0</v>
      </c>
      <c r="X651">
        <f t="shared" si="138"/>
        <v>0</v>
      </c>
      <c r="Y651">
        <f t="shared" si="139"/>
        <v>0</v>
      </c>
      <c r="Z651">
        <f t="shared" si="140"/>
        <v>5.0442008076887257</v>
      </c>
      <c r="AA651">
        <f t="shared" si="141"/>
        <v>6.9122312526339957</v>
      </c>
      <c r="AB651">
        <f t="shared" si="142"/>
        <v>7.6721728088473142</v>
      </c>
      <c r="AC651">
        <f t="shared" si="143"/>
        <v>3.9148177651187153</v>
      </c>
    </row>
    <row r="652" spans="1:29" x14ac:dyDescent="0.3">
      <c r="A652" t="s">
        <v>12</v>
      </c>
      <c r="B652">
        <v>2001</v>
      </c>
      <c r="C652" s="1">
        <v>31537611700.065853</v>
      </c>
      <c r="D652" s="1">
        <v>837696366558.27722</v>
      </c>
      <c r="E652" s="1">
        <v>40965021.901799373</v>
      </c>
      <c r="F652" s="1">
        <v>59025.974221429671</v>
      </c>
      <c r="G652" s="1">
        <v>25674.397568011005</v>
      </c>
      <c r="H652" s="1">
        <v>389981.90456335584</v>
      </c>
      <c r="I652" s="1">
        <v>0</v>
      </c>
      <c r="J652" s="1">
        <v>0</v>
      </c>
      <c r="K652" s="1">
        <v>0</v>
      </c>
      <c r="L652" s="1">
        <v>474682.27635279653</v>
      </c>
      <c r="M652" s="1">
        <v>8009142</v>
      </c>
      <c r="N652" s="1">
        <v>47370164</v>
      </c>
      <c r="O652" s="3">
        <v>0</v>
      </c>
      <c r="P652" s="1">
        <v>8217.9770000000008</v>
      </c>
      <c r="Q652">
        <f t="shared" si="131"/>
        <v>10.498828801728425</v>
      </c>
      <c r="R652">
        <f t="shared" si="132"/>
        <v>11.923086631729044</v>
      </c>
      <c r="S652">
        <f t="shared" si="133"/>
        <v>7.6124132019910284</v>
      </c>
      <c r="T652">
        <f t="shared" si="134"/>
        <v>4.7710505214455479</v>
      </c>
      <c r="U652">
        <f t="shared" si="135"/>
        <v>4.4095171771089099</v>
      </c>
      <c r="V652">
        <f t="shared" si="136"/>
        <v>5.5910455695482213</v>
      </c>
      <c r="W652">
        <f t="shared" si="137"/>
        <v>0</v>
      </c>
      <c r="X652">
        <f t="shared" si="138"/>
        <v>0</v>
      </c>
      <c r="Y652">
        <f t="shared" si="139"/>
        <v>0</v>
      </c>
      <c r="Z652">
        <f t="shared" si="140"/>
        <v>5.6764039312851642</v>
      </c>
      <c r="AA652">
        <f t="shared" si="141"/>
        <v>6.9035860478841169</v>
      </c>
      <c r="AB652">
        <f t="shared" si="142"/>
        <v>7.6755048974673423</v>
      </c>
      <c r="AC652">
        <f t="shared" si="143"/>
        <v>3.9148177651187153</v>
      </c>
    </row>
    <row r="653" spans="1:29" x14ac:dyDescent="0.3">
      <c r="A653" t="s">
        <v>12</v>
      </c>
      <c r="B653">
        <v>2002</v>
      </c>
      <c r="C653" s="1">
        <v>33389478557.965141</v>
      </c>
      <c r="D653" s="1">
        <v>902409606062.14685</v>
      </c>
      <c r="E653" s="1">
        <v>55925677.111530341</v>
      </c>
      <c r="F653" s="1">
        <v>80866.155319434372</v>
      </c>
      <c r="G653" s="1">
        <v>174487.99660505095</v>
      </c>
      <c r="H653" s="1">
        <v>0</v>
      </c>
      <c r="I653" s="1">
        <v>0</v>
      </c>
      <c r="J653" s="1">
        <v>0</v>
      </c>
      <c r="K653" s="1">
        <v>0</v>
      </c>
      <c r="L653" s="1">
        <v>255354.15192448534</v>
      </c>
      <c r="M653" s="1">
        <v>7837161</v>
      </c>
      <c r="N653" s="1">
        <v>47644736</v>
      </c>
      <c r="O653" s="3">
        <v>0</v>
      </c>
      <c r="P653" s="1">
        <v>8217.9770000000008</v>
      </c>
      <c r="Q653">
        <f t="shared" si="131"/>
        <v>10.523609636762297</v>
      </c>
      <c r="R653">
        <f t="shared" si="132"/>
        <v>11.95540370968671</v>
      </c>
      <c r="S653">
        <f t="shared" si="133"/>
        <v>7.7476112587196786</v>
      </c>
      <c r="T653">
        <f t="shared" si="134"/>
        <v>4.9077721661129452</v>
      </c>
      <c r="U653">
        <f t="shared" si="135"/>
        <v>5.2417680452529067</v>
      </c>
      <c r="V653">
        <f t="shared" si="136"/>
        <v>0</v>
      </c>
      <c r="W653">
        <f t="shared" si="137"/>
        <v>0</v>
      </c>
      <c r="X653">
        <f t="shared" si="138"/>
        <v>0</v>
      </c>
      <c r="Y653">
        <f t="shared" si="139"/>
        <v>0</v>
      </c>
      <c r="Z653">
        <f t="shared" si="140"/>
        <v>5.4071446243995247</v>
      </c>
      <c r="AA653">
        <f t="shared" si="141"/>
        <v>6.8941588240524583</v>
      </c>
      <c r="AB653">
        <f t="shared" si="142"/>
        <v>7.6780149339754731</v>
      </c>
      <c r="AC653">
        <f t="shared" si="143"/>
        <v>3.9148177651187153</v>
      </c>
    </row>
    <row r="654" spans="1:29" x14ac:dyDescent="0.3">
      <c r="A654" t="s">
        <v>12</v>
      </c>
      <c r="B654">
        <v>2003</v>
      </c>
      <c r="C654" s="1">
        <v>35138136847.878616</v>
      </c>
      <c r="D654" s="1">
        <v>930811064125.15137</v>
      </c>
      <c r="E654" s="1">
        <v>96128083.489542574</v>
      </c>
      <c r="F654" s="1">
        <v>77203.49817705332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77203.49817705332</v>
      </c>
      <c r="M654" s="1">
        <v>7775327</v>
      </c>
      <c r="N654" s="1">
        <v>47892330</v>
      </c>
      <c r="O654" s="3">
        <v>0</v>
      </c>
      <c r="P654" s="1">
        <v>8217.9770000000008</v>
      </c>
      <c r="Q654">
        <f t="shared" si="131"/>
        <v>10.545778729905354</v>
      </c>
      <c r="R654">
        <f t="shared" si="132"/>
        <v>11.9688615369056</v>
      </c>
      <c r="S654">
        <f t="shared" si="133"/>
        <v>7.9828502883652313</v>
      </c>
      <c r="T654">
        <f t="shared" si="134"/>
        <v>4.8876426044362837</v>
      </c>
      <c r="U654">
        <f t="shared" si="135"/>
        <v>0</v>
      </c>
      <c r="V654">
        <f t="shared" si="136"/>
        <v>0</v>
      </c>
      <c r="W654">
        <f t="shared" si="137"/>
        <v>0</v>
      </c>
      <c r="X654">
        <f t="shared" si="138"/>
        <v>0</v>
      </c>
      <c r="Y654">
        <f t="shared" si="139"/>
        <v>0</v>
      </c>
      <c r="Z654">
        <f t="shared" si="140"/>
        <v>4.8876426044362837</v>
      </c>
      <c r="AA654">
        <f t="shared" si="141"/>
        <v>6.8907187186744947</v>
      </c>
      <c r="AB654">
        <f t="shared" si="142"/>
        <v>7.6802659753971865</v>
      </c>
      <c r="AC654">
        <f t="shared" si="143"/>
        <v>3.9148177651187153</v>
      </c>
    </row>
    <row r="655" spans="1:29" x14ac:dyDescent="0.3">
      <c r="A655" t="s">
        <v>12</v>
      </c>
      <c r="B655">
        <v>2004</v>
      </c>
      <c r="C655" s="1">
        <v>37425778955.007004</v>
      </c>
      <c r="D655" s="1">
        <v>979188957980.10986</v>
      </c>
      <c r="E655" s="1">
        <v>367797625.21596384</v>
      </c>
      <c r="F655" s="1">
        <v>113040.58656018644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113040.58656018644</v>
      </c>
      <c r="M655" s="1">
        <v>7716860</v>
      </c>
      <c r="N655" s="1">
        <v>48082519</v>
      </c>
      <c r="O655" s="3">
        <v>0</v>
      </c>
      <c r="P655" s="1">
        <v>8217.9770000000008</v>
      </c>
      <c r="Q655">
        <f t="shared" si="131"/>
        <v>10.573170848234193</v>
      </c>
      <c r="R655">
        <f t="shared" si="132"/>
        <v>11.990866507421062</v>
      </c>
      <c r="S655">
        <f t="shared" si="133"/>
        <v>8.5656089219530784</v>
      </c>
      <c r="T655">
        <f t="shared" si="134"/>
        <v>5.0532382442890054</v>
      </c>
      <c r="U655">
        <f t="shared" si="135"/>
        <v>0</v>
      </c>
      <c r="V655">
        <f t="shared" si="136"/>
        <v>0</v>
      </c>
      <c r="W655">
        <f t="shared" si="137"/>
        <v>0</v>
      </c>
      <c r="X655">
        <f t="shared" si="138"/>
        <v>0</v>
      </c>
      <c r="Y655">
        <f t="shared" si="139"/>
        <v>0</v>
      </c>
      <c r="Z655">
        <f t="shared" si="140"/>
        <v>5.0532382442890054</v>
      </c>
      <c r="AA655">
        <f t="shared" si="141"/>
        <v>6.8874406775887307</v>
      </c>
      <c r="AB655">
        <f t="shared" si="142"/>
        <v>7.6819872209209441</v>
      </c>
      <c r="AC655">
        <f t="shared" si="143"/>
        <v>3.9148177651187153</v>
      </c>
    </row>
    <row r="656" spans="1:29" x14ac:dyDescent="0.3">
      <c r="A656" t="s">
        <v>12</v>
      </c>
      <c r="B656">
        <v>2005</v>
      </c>
      <c r="C656" s="1">
        <v>40066672613.315002</v>
      </c>
      <c r="D656" s="1">
        <v>1021377732486.5547</v>
      </c>
      <c r="E656" s="1">
        <v>259388377.92766857</v>
      </c>
      <c r="F656" s="1">
        <v>61289.054226194559</v>
      </c>
      <c r="G656" s="1">
        <v>79178.943160494862</v>
      </c>
      <c r="H656" s="1">
        <v>0</v>
      </c>
      <c r="I656" s="1">
        <v>0</v>
      </c>
      <c r="J656" s="1">
        <v>0</v>
      </c>
      <c r="K656" s="1">
        <v>0</v>
      </c>
      <c r="L656" s="1">
        <v>140467.99738668941</v>
      </c>
      <c r="M656" s="1">
        <v>7658972</v>
      </c>
      <c r="N656" s="1">
        <v>48184561</v>
      </c>
      <c r="O656" s="3">
        <v>0</v>
      </c>
      <c r="P656" s="1">
        <v>8217.9770000000008</v>
      </c>
      <c r="Q656">
        <f t="shared" si="131"/>
        <v>10.602783277415378</v>
      </c>
      <c r="R656">
        <f t="shared" si="132"/>
        <v>12.009186385374624</v>
      </c>
      <c r="S656">
        <f t="shared" si="133"/>
        <v>8.4139505149992466</v>
      </c>
      <c r="T656">
        <f t="shared" si="134"/>
        <v>4.787390005593041</v>
      </c>
      <c r="U656">
        <f t="shared" si="135"/>
        <v>4.8986151856570004</v>
      </c>
      <c r="V656">
        <f t="shared" si="136"/>
        <v>0</v>
      </c>
      <c r="W656">
        <f t="shared" si="137"/>
        <v>0</v>
      </c>
      <c r="X656">
        <f t="shared" si="138"/>
        <v>0</v>
      </c>
      <c r="Y656">
        <f t="shared" si="139"/>
        <v>0</v>
      </c>
      <c r="Z656">
        <f t="shared" si="140"/>
        <v>5.1475804826068599</v>
      </c>
      <c r="AA656">
        <f t="shared" si="141"/>
        <v>6.8841705385183403</v>
      </c>
      <c r="AB656">
        <f t="shared" si="142"/>
        <v>7.682907915579996</v>
      </c>
      <c r="AC656">
        <f t="shared" si="143"/>
        <v>3.9148177651187153</v>
      </c>
    </row>
    <row r="657" spans="1:29" x14ac:dyDescent="0.3">
      <c r="A657" t="s">
        <v>12</v>
      </c>
      <c r="B657">
        <v>2006</v>
      </c>
      <c r="C657" s="1">
        <v>42792243672.149391</v>
      </c>
      <c r="D657" s="1">
        <v>1075146392089.8536</v>
      </c>
      <c r="E657" s="1">
        <v>275278166.266114</v>
      </c>
      <c r="F657" s="1">
        <v>64529.075351971973</v>
      </c>
      <c r="G657" s="1">
        <v>0</v>
      </c>
      <c r="H657" s="1">
        <v>21239.074706056257</v>
      </c>
      <c r="I657" s="1">
        <v>0</v>
      </c>
      <c r="J657" s="1">
        <v>0</v>
      </c>
      <c r="K657" s="1">
        <v>0</v>
      </c>
      <c r="L657" s="1">
        <v>85768.15005802823</v>
      </c>
      <c r="M657" s="1">
        <v>7601022</v>
      </c>
      <c r="N657" s="1">
        <v>48438292</v>
      </c>
      <c r="O657" s="3">
        <v>0</v>
      </c>
      <c r="P657" s="1">
        <v>8217.9770000000008</v>
      </c>
      <c r="Q657">
        <f t="shared" si="131"/>
        <v>10.631365057910022</v>
      </c>
      <c r="R657">
        <f t="shared" si="132"/>
        <v>12.031467601878331</v>
      </c>
      <c r="S657">
        <f t="shared" si="133"/>
        <v>8.4397717681973585</v>
      </c>
      <c r="T657">
        <f t="shared" si="134"/>
        <v>4.8097621722344535</v>
      </c>
      <c r="U657">
        <f t="shared" si="135"/>
        <v>0</v>
      </c>
      <c r="V657">
        <f t="shared" si="136"/>
        <v>4.3271560399221878</v>
      </c>
      <c r="W657">
        <f t="shared" si="137"/>
        <v>0</v>
      </c>
      <c r="X657">
        <f t="shared" si="138"/>
        <v>0</v>
      </c>
      <c r="Y657">
        <f t="shared" si="139"/>
        <v>0</v>
      </c>
      <c r="Z657">
        <f t="shared" si="140"/>
        <v>4.9333311063941112</v>
      </c>
      <c r="AA657">
        <f t="shared" si="141"/>
        <v>6.8808720466697704</v>
      </c>
      <c r="AB657">
        <f t="shared" si="142"/>
        <v>7.6851888298933275</v>
      </c>
      <c r="AC657">
        <f t="shared" si="143"/>
        <v>3.9148177651187153</v>
      </c>
    </row>
    <row r="658" spans="1:29" x14ac:dyDescent="0.3">
      <c r="A658" t="s">
        <v>12</v>
      </c>
      <c r="B658">
        <v>2007</v>
      </c>
      <c r="C658" s="1">
        <v>45639805449.79982</v>
      </c>
      <c r="D658" s="1">
        <v>1137500027631.5762</v>
      </c>
      <c r="E658" s="1">
        <v>257071306.44901344</v>
      </c>
      <c r="F658" s="1">
        <v>52354.310856851756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52354.310856851756</v>
      </c>
      <c r="M658" s="1">
        <v>7545338</v>
      </c>
      <c r="N658" s="1">
        <v>48683638</v>
      </c>
      <c r="O658" s="3">
        <v>0</v>
      </c>
      <c r="P658" s="1">
        <v>8217.9770000000008</v>
      </c>
      <c r="Q658">
        <f t="shared" si="131"/>
        <v>10.659343784479214</v>
      </c>
      <c r="R658">
        <f t="shared" si="132"/>
        <v>12.055951415879194</v>
      </c>
      <c r="S658">
        <f t="shared" si="133"/>
        <v>8.4100536063513545</v>
      </c>
      <c r="T658">
        <f t="shared" si="134"/>
        <v>4.7189607425351658</v>
      </c>
      <c r="U658">
        <f t="shared" si="135"/>
        <v>0</v>
      </c>
      <c r="V658">
        <f t="shared" si="136"/>
        <v>0</v>
      </c>
      <c r="W658">
        <f t="shared" si="137"/>
        <v>0</v>
      </c>
      <c r="X658">
        <f t="shared" si="138"/>
        <v>0</v>
      </c>
      <c r="Y658">
        <f t="shared" si="139"/>
        <v>0</v>
      </c>
      <c r="Z658">
        <f t="shared" si="140"/>
        <v>4.7189607425351658</v>
      </c>
      <c r="AA658">
        <f t="shared" si="141"/>
        <v>6.8776787567056452</v>
      </c>
      <c r="AB658">
        <f t="shared" si="142"/>
        <v>7.6873830333738136</v>
      </c>
      <c r="AC658">
        <f t="shared" si="143"/>
        <v>3.9148177651187153</v>
      </c>
    </row>
    <row r="659" spans="1:29" x14ac:dyDescent="0.3">
      <c r="A659" t="s">
        <v>12</v>
      </c>
      <c r="B659">
        <v>2008</v>
      </c>
      <c r="C659" s="1">
        <v>48437324160.599899</v>
      </c>
      <c r="D659" s="1">
        <v>1171772731392.3442</v>
      </c>
      <c r="E659" s="1">
        <v>239044326.86550909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7492561</v>
      </c>
      <c r="N659" s="1">
        <v>49054708</v>
      </c>
      <c r="O659" s="3">
        <v>0</v>
      </c>
      <c r="P659" s="1">
        <v>8217.9770000000008</v>
      </c>
      <c r="Q659">
        <f t="shared" si="131"/>
        <v>10.685180143266427</v>
      </c>
      <c r="R659">
        <f t="shared" si="132"/>
        <v>12.068843387217159</v>
      </c>
      <c r="S659">
        <f t="shared" si="133"/>
        <v>8.3784784430498558</v>
      </c>
      <c r="T659">
        <f t="shared" si="134"/>
        <v>0</v>
      </c>
      <c r="U659">
        <f t="shared" si="135"/>
        <v>0</v>
      </c>
      <c r="V659">
        <f t="shared" si="136"/>
        <v>0</v>
      </c>
      <c r="W659">
        <f t="shared" si="137"/>
        <v>0</v>
      </c>
      <c r="X659">
        <f t="shared" si="138"/>
        <v>0</v>
      </c>
      <c r="Y659">
        <f t="shared" si="139"/>
        <v>0</v>
      </c>
      <c r="Z659">
        <f t="shared" si="140"/>
        <v>0</v>
      </c>
      <c r="AA659">
        <f t="shared" si="141"/>
        <v>6.8746303453642916</v>
      </c>
      <c r="AB659">
        <f t="shared" si="142"/>
        <v>7.6906807037557829</v>
      </c>
      <c r="AC659">
        <f t="shared" si="143"/>
        <v>3.9148177651187153</v>
      </c>
    </row>
    <row r="660" spans="1:29" x14ac:dyDescent="0.3">
      <c r="A660" t="s">
        <v>12</v>
      </c>
      <c r="B660">
        <v>2009</v>
      </c>
      <c r="C660" s="1">
        <v>46816058446.532204</v>
      </c>
      <c r="D660" s="1">
        <v>1181061361993.541</v>
      </c>
      <c r="E660" s="1">
        <v>123118894.78382351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7444443</v>
      </c>
      <c r="N660" s="1">
        <v>49307835</v>
      </c>
      <c r="O660" s="3">
        <v>0</v>
      </c>
      <c r="P660" s="1">
        <v>8217.9770000000008</v>
      </c>
      <c r="Q660">
        <f t="shared" si="131"/>
        <v>10.670394846640724</v>
      </c>
      <c r="R660">
        <f t="shared" si="132"/>
        <v>12.07227246195165</v>
      </c>
      <c r="S660">
        <f t="shared" si="133"/>
        <v>8.0903247117849002</v>
      </c>
      <c r="T660">
        <f t="shared" si="134"/>
        <v>0</v>
      </c>
      <c r="U660">
        <f t="shared" si="135"/>
        <v>0</v>
      </c>
      <c r="V660">
        <f t="shared" si="136"/>
        <v>0</v>
      </c>
      <c r="W660">
        <f t="shared" si="137"/>
        <v>0</v>
      </c>
      <c r="X660">
        <f t="shared" si="138"/>
        <v>0</v>
      </c>
      <c r="Y660">
        <f t="shared" si="139"/>
        <v>0</v>
      </c>
      <c r="Z660">
        <f t="shared" si="140"/>
        <v>0</v>
      </c>
      <c r="AA660">
        <f t="shared" si="141"/>
        <v>6.8718322673334722</v>
      </c>
      <c r="AB660">
        <f t="shared" si="142"/>
        <v>7.6929159428296252</v>
      </c>
      <c r="AC660">
        <f t="shared" si="143"/>
        <v>3.9148177651187153</v>
      </c>
    </row>
    <row r="661" spans="1:29" x14ac:dyDescent="0.3">
      <c r="A661" t="s">
        <v>12</v>
      </c>
      <c r="B661">
        <v>2010</v>
      </c>
      <c r="C661" s="1">
        <v>47544216522.129822</v>
      </c>
      <c r="D661" s="1">
        <v>1261430519849.4192</v>
      </c>
      <c r="E661" s="1">
        <v>269684990.21192831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7395599</v>
      </c>
      <c r="N661" s="1">
        <v>49554112</v>
      </c>
      <c r="O661" s="3">
        <v>0</v>
      </c>
      <c r="P661" s="1">
        <v>8217.9770000000008</v>
      </c>
      <c r="Q661">
        <f t="shared" si="131"/>
        <v>10.677097695093547</v>
      </c>
      <c r="R661">
        <f t="shared" si="132"/>
        <v>12.100863334380687</v>
      </c>
      <c r="S661">
        <f t="shared" si="133"/>
        <v>8.4308567773197218</v>
      </c>
      <c r="T661">
        <f t="shared" si="134"/>
        <v>0</v>
      </c>
      <c r="U661">
        <f t="shared" si="135"/>
        <v>0</v>
      </c>
      <c r="V661">
        <f t="shared" si="136"/>
        <v>0</v>
      </c>
      <c r="W661">
        <f t="shared" si="137"/>
        <v>0</v>
      </c>
      <c r="X661">
        <f t="shared" si="138"/>
        <v>0</v>
      </c>
      <c r="Y661">
        <f t="shared" si="139"/>
        <v>0</v>
      </c>
      <c r="Z661">
        <f t="shared" si="140"/>
        <v>0</v>
      </c>
      <c r="AA661">
        <f t="shared" si="141"/>
        <v>6.8689734137783001</v>
      </c>
      <c r="AB661">
        <f t="shared" si="142"/>
        <v>7.6950797068348633</v>
      </c>
      <c r="AC661">
        <f t="shared" si="143"/>
        <v>3.9148177651187153</v>
      </c>
    </row>
    <row r="662" spans="1:29" x14ac:dyDescent="0.3">
      <c r="A662" t="s">
        <v>12</v>
      </c>
      <c r="B662">
        <v>2011</v>
      </c>
      <c r="C662" s="1">
        <v>48537973978.264511</v>
      </c>
      <c r="D662" s="1">
        <v>1307922658113.4045</v>
      </c>
      <c r="E662" s="1">
        <v>337457364.25202304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7348328</v>
      </c>
      <c r="N662" s="1">
        <v>49936638</v>
      </c>
      <c r="O662" s="2">
        <v>1</v>
      </c>
      <c r="P662" s="1">
        <v>8217.9770000000008</v>
      </c>
      <c r="Q662">
        <f t="shared" si="131"/>
        <v>10.686081644513651</v>
      </c>
      <c r="R662">
        <f t="shared" si="132"/>
        <v>12.116582063447549</v>
      </c>
      <c r="S662">
        <f t="shared" si="133"/>
        <v>8.5282189113732567</v>
      </c>
      <c r="T662">
        <f t="shared" si="134"/>
        <v>0</v>
      </c>
      <c r="U662">
        <f t="shared" si="135"/>
        <v>0</v>
      </c>
      <c r="V662">
        <f t="shared" si="136"/>
        <v>0</v>
      </c>
      <c r="W662">
        <f t="shared" si="137"/>
        <v>0</v>
      </c>
      <c r="X662">
        <f t="shared" si="138"/>
        <v>0</v>
      </c>
      <c r="Y662">
        <f t="shared" si="139"/>
        <v>0</v>
      </c>
      <c r="Z662">
        <f t="shared" si="140"/>
        <v>0</v>
      </c>
      <c r="AA662">
        <f t="shared" si="141"/>
        <v>6.8661885923378962</v>
      </c>
      <c r="AB662">
        <f t="shared" si="142"/>
        <v>7.6984193086826469</v>
      </c>
      <c r="AC662">
        <f t="shared" si="143"/>
        <v>3.9148177651187153</v>
      </c>
    </row>
    <row r="663" spans="1:29" x14ac:dyDescent="0.3">
      <c r="A663" t="s">
        <v>12</v>
      </c>
      <c r="B663">
        <v>2012</v>
      </c>
      <c r="C663" s="1">
        <v>48901433558.016998</v>
      </c>
      <c r="D663" s="1">
        <v>1339345905332.01</v>
      </c>
      <c r="E663" s="1">
        <v>302065688.47579765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7305888</v>
      </c>
      <c r="N663" s="1">
        <v>50199853</v>
      </c>
      <c r="O663" s="2">
        <v>1</v>
      </c>
      <c r="P663" s="1">
        <v>8217.9770000000008</v>
      </c>
      <c r="Q663">
        <f t="shared" si="131"/>
        <v>10.689321590772799</v>
      </c>
      <c r="R663">
        <f t="shared" si="132"/>
        <v>12.126892754291219</v>
      </c>
      <c r="S663">
        <f t="shared" si="133"/>
        <v>8.4801013981711026</v>
      </c>
      <c r="T663">
        <f t="shared" si="134"/>
        <v>0</v>
      </c>
      <c r="U663">
        <f t="shared" si="135"/>
        <v>0</v>
      </c>
      <c r="V663">
        <f t="shared" si="136"/>
        <v>0</v>
      </c>
      <c r="W663">
        <f t="shared" si="137"/>
        <v>0</v>
      </c>
      <c r="X663">
        <f t="shared" si="138"/>
        <v>0</v>
      </c>
      <c r="Y663">
        <f t="shared" si="139"/>
        <v>0</v>
      </c>
      <c r="Z663">
        <f t="shared" si="140"/>
        <v>0</v>
      </c>
      <c r="AA663">
        <f t="shared" si="141"/>
        <v>6.8636730695931583</v>
      </c>
      <c r="AB663">
        <f t="shared" si="142"/>
        <v>7.7007024540556452</v>
      </c>
      <c r="AC663">
        <f t="shared" si="143"/>
        <v>3.9148177651187153</v>
      </c>
    </row>
    <row r="664" spans="1:29" x14ac:dyDescent="0.3">
      <c r="A664" t="s">
        <v>12</v>
      </c>
      <c r="B664">
        <v>2013</v>
      </c>
      <c r="C664" s="1">
        <v>48636020243.476135</v>
      </c>
      <c r="D664" s="1">
        <v>1381732300870.2842</v>
      </c>
      <c r="E664" s="1">
        <v>300110512.71450728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7160005</v>
      </c>
      <c r="N664" s="1">
        <v>50428893</v>
      </c>
      <c r="O664" s="2">
        <v>1</v>
      </c>
      <c r="P664" s="1">
        <v>8217.9770000000008</v>
      </c>
      <c r="Q664">
        <f t="shared" si="131"/>
        <v>10.686958030562046</v>
      </c>
      <c r="R664">
        <f t="shared" si="132"/>
        <v>12.140423910248083</v>
      </c>
      <c r="S664">
        <f t="shared" si="133"/>
        <v>8.4772812102472894</v>
      </c>
      <c r="T664">
        <f t="shared" si="134"/>
        <v>0</v>
      </c>
      <c r="U664">
        <f t="shared" si="135"/>
        <v>0</v>
      </c>
      <c r="V664">
        <f t="shared" si="136"/>
        <v>0</v>
      </c>
      <c r="W664">
        <f t="shared" si="137"/>
        <v>0</v>
      </c>
      <c r="X664">
        <f t="shared" si="138"/>
        <v>0</v>
      </c>
      <c r="Y664">
        <f t="shared" si="139"/>
        <v>0</v>
      </c>
      <c r="Z664">
        <f t="shared" si="140"/>
        <v>0</v>
      </c>
      <c r="AA664">
        <f t="shared" si="141"/>
        <v>6.854913386241626</v>
      </c>
      <c r="AB664">
        <f t="shared" si="142"/>
        <v>7.7026794433730101</v>
      </c>
      <c r="AC664">
        <f t="shared" si="143"/>
        <v>3.9148177651187153</v>
      </c>
    </row>
    <row r="665" spans="1:29" x14ac:dyDescent="0.3">
      <c r="A665" t="s">
        <v>12</v>
      </c>
      <c r="B665">
        <v>2014</v>
      </c>
      <c r="C665" s="1">
        <v>49097794444.066223</v>
      </c>
      <c r="D665" s="1">
        <v>1425981639370.3538</v>
      </c>
      <c r="E665" s="1">
        <v>310763664.94740158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7073572</v>
      </c>
      <c r="N665" s="1">
        <v>50746659</v>
      </c>
      <c r="O665" s="2">
        <v>1</v>
      </c>
      <c r="P665" s="1">
        <v>8217.9770000000008</v>
      </c>
      <c r="Q665">
        <f t="shared" si="131"/>
        <v>10.691061983327627</v>
      </c>
      <c r="R665">
        <f t="shared" si="132"/>
        <v>12.154113933670798</v>
      </c>
      <c r="S665">
        <f t="shared" si="133"/>
        <v>8.4924302359944441</v>
      </c>
      <c r="T665">
        <f t="shared" si="134"/>
        <v>0</v>
      </c>
      <c r="U665">
        <f t="shared" si="135"/>
        <v>0</v>
      </c>
      <c r="V665">
        <f t="shared" si="136"/>
        <v>0</v>
      </c>
      <c r="W665">
        <f t="shared" si="137"/>
        <v>0</v>
      </c>
      <c r="X665">
        <f t="shared" si="138"/>
        <v>0</v>
      </c>
      <c r="Y665">
        <f t="shared" si="139"/>
        <v>0</v>
      </c>
      <c r="Z665">
        <f t="shared" si="140"/>
        <v>0</v>
      </c>
      <c r="AA665">
        <f t="shared" si="141"/>
        <v>6.8496388398523731</v>
      </c>
      <c r="AB665">
        <f t="shared" si="142"/>
        <v>7.705407463505372</v>
      </c>
      <c r="AC665">
        <f t="shared" si="143"/>
        <v>3.9148177651187153</v>
      </c>
    </row>
    <row r="666" spans="1:29" x14ac:dyDescent="0.3">
      <c r="A666" t="s">
        <v>12</v>
      </c>
      <c r="B666">
        <v>2015</v>
      </c>
      <c r="C666" s="1">
        <v>50765918159.147583</v>
      </c>
      <c r="D666" s="1">
        <v>1466038936206.4277</v>
      </c>
      <c r="E666" s="1">
        <v>209404000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6984225</v>
      </c>
      <c r="N666" s="1">
        <v>51014947</v>
      </c>
      <c r="O666" s="2">
        <v>1</v>
      </c>
      <c r="P666" s="1">
        <v>8217.9770000000008</v>
      </c>
      <c r="Q666">
        <f t="shared" si="131"/>
        <v>10.705572245307502</v>
      </c>
      <c r="R666">
        <f t="shared" si="132"/>
        <v>12.166145504790428</v>
      </c>
      <c r="S666">
        <f t="shared" si="133"/>
        <v>8.3209849753161862</v>
      </c>
      <c r="T666">
        <f t="shared" si="134"/>
        <v>0</v>
      </c>
      <c r="U666">
        <f t="shared" si="135"/>
        <v>0</v>
      </c>
      <c r="V666">
        <f t="shared" si="136"/>
        <v>0</v>
      </c>
      <c r="W666">
        <f t="shared" si="137"/>
        <v>0</v>
      </c>
      <c r="X666">
        <f t="shared" si="138"/>
        <v>0</v>
      </c>
      <c r="Y666">
        <f t="shared" si="139"/>
        <v>0</v>
      </c>
      <c r="Z666">
        <f t="shared" si="140"/>
        <v>0</v>
      </c>
      <c r="AA666">
        <f t="shared" si="141"/>
        <v>6.8441182841002748</v>
      </c>
      <c r="AB666">
        <f t="shared" si="142"/>
        <v>7.707697448308318</v>
      </c>
      <c r="AC666">
        <f t="shared" si="143"/>
        <v>3.9148177651187153</v>
      </c>
    </row>
    <row r="667" spans="1:29" x14ac:dyDescent="0.3">
      <c r="A667" t="s">
        <v>12</v>
      </c>
      <c r="B667">
        <v>2016</v>
      </c>
      <c r="C667" s="1">
        <v>52302414125.437698</v>
      </c>
      <c r="D667" s="1">
        <v>1509241369553.54</v>
      </c>
      <c r="E667" s="1">
        <v>234552727.90455115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6894139</v>
      </c>
      <c r="N667" s="1">
        <v>51217803</v>
      </c>
      <c r="O667" s="2">
        <v>1</v>
      </c>
      <c r="P667" s="1">
        <v>8217.9770000000008</v>
      </c>
      <c r="Q667">
        <f t="shared" si="131"/>
        <v>10.718521735092773</v>
      </c>
      <c r="R667">
        <f t="shared" si="132"/>
        <v>12.178758701063158</v>
      </c>
      <c r="S667">
        <f t="shared" si="133"/>
        <v>8.3702404901132521</v>
      </c>
      <c r="T667">
        <f t="shared" si="134"/>
        <v>0</v>
      </c>
      <c r="U667">
        <f t="shared" si="135"/>
        <v>0</v>
      </c>
      <c r="V667">
        <f t="shared" si="136"/>
        <v>0</v>
      </c>
      <c r="W667">
        <f t="shared" si="137"/>
        <v>0</v>
      </c>
      <c r="X667">
        <f t="shared" si="138"/>
        <v>0</v>
      </c>
      <c r="Y667">
        <f t="shared" si="139"/>
        <v>0</v>
      </c>
      <c r="Z667">
        <f t="shared" si="140"/>
        <v>0</v>
      </c>
      <c r="AA667">
        <f t="shared" si="141"/>
        <v>6.8384800984235552</v>
      </c>
      <c r="AB667">
        <f t="shared" si="142"/>
        <v>7.7094209538448775</v>
      </c>
      <c r="AC667">
        <f t="shared" si="143"/>
        <v>3.9148177651187153</v>
      </c>
    </row>
    <row r="668" spans="1:29" x14ac:dyDescent="0.3">
      <c r="A668" t="s">
        <v>12</v>
      </c>
      <c r="B668">
        <v>2017</v>
      </c>
      <c r="C668" s="1">
        <v>53738599947.368317</v>
      </c>
      <c r="D668" s="1">
        <v>1556927899270.7476</v>
      </c>
      <c r="E668" s="1">
        <v>283824148.96403044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6803468</v>
      </c>
      <c r="N668" s="1">
        <v>51361911</v>
      </c>
      <c r="O668" s="2">
        <v>1</v>
      </c>
      <c r="P668" s="1">
        <v>8217.9770000000008</v>
      </c>
      <c r="Q668">
        <f t="shared" si="131"/>
        <v>10.730286347571312</v>
      </c>
      <c r="R668">
        <f t="shared" si="132"/>
        <v>12.192268501024476</v>
      </c>
      <c r="S668">
        <f t="shared" si="133"/>
        <v>8.4530493458427216</v>
      </c>
      <c r="T668">
        <f t="shared" si="134"/>
        <v>0</v>
      </c>
      <c r="U668">
        <f t="shared" si="135"/>
        <v>0</v>
      </c>
      <c r="V668">
        <f t="shared" si="136"/>
        <v>0</v>
      </c>
      <c r="W668">
        <f t="shared" si="137"/>
        <v>0</v>
      </c>
      <c r="X668">
        <f t="shared" si="138"/>
        <v>0</v>
      </c>
      <c r="Y668">
        <f t="shared" si="139"/>
        <v>0</v>
      </c>
      <c r="Z668">
        <f t="shared" si="140"/>
        <v>0</v>
      </c>
      <c r="AA668">
        <f t="shared" si="141"/>
        <v>6.8327304102654809</v>
      </c>
      <c r="AB668">
        <f t="shared" si="142"/>
        <v>7.710641182420483</v>
      </c>
      <c r="AC668">
        <f t="shared" si="143"/>
        <v>3.9148177651187153</v>
      </c>
    </row>
    <row r="669" spans="1:29" x14ac:dyDescent="0.3">
      <c r="A669" t="s">
        <v>12</v>
      </c>
      <c r="B669">
        <v>2018</v>
      </c>
      <c r="C669" s="1">
        <v>55108646393.701126</v>
      </c>
      <c r="D669" s="1">
        <v>1602194079769.0442</v>
      </c>
      <c r="E669" s="1">
        <v>336573447.61688393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6710798</v>
      </c>
      <c r="N669" s="1">
        <v>51585058</v>
      </c>
      <c r="O669" s="2">
        <v>1</v>
      </c>
      <c r="P669" s="1">
        <v>8217.9770000000008</v>
      </c>
      <c r="Q669">
        <f t="shared" si="131"/>
        <v>10.741219743804791</v>
      </c>
      <c r="R669">
        <f t="shared" si="132"/>
        <v>12.204715122652043</v>
      </c>
      <c r="S669">
        <f t="shared" si="133"/>
        <v>8.5270798526558718</v>
      </c>
      <c r="T669">
        <f t="shared" si="134"/>
        <v>0</v>
      </c>
      <c r="U669">
        <f t="shared" si="135"/>
        <v>0</v>
      </c>
      <c r="V669">
        <f t="shared" si="136"/>
        <v>0</v>
      </c>
      <c r="W669">
        <f t="shared" si="137"/>
        <v>0</v>
      </c>
      <c r="X669">
        <f t="shared" si="138"/>
        <v>0</v>
      </c>
      <c r="Y669">
        <f t="shared" si="139"/>
        <v>0</v>
      </c>
      <c r="Z669">
        <f t="shared" si="140"/>
        <v>0</v>
      </c>
      <c r="AA669">
        <f t="shared" si="141"/>
        <v>6.8267742311426014</v>
      </c>
      <c r="AB669">
        <f t="shared" si="142"/>
        <v>7.7125239315988301</v>
      </c>
      <c r="AC669">
        <f t="shared" si="143"/>
        <v>3.9148177651187153</v>
      </c>
    </row>
    <row r="670" spans="1:29" x14ac:dyDescent="0.3">
      <c r="A670" t="s">
        <v>12</v>
      </c>
      <c r="B670">
        <v>2019</v>
      </c>
      <c r="C670" s="1">
        <v>57196630543.614204</v>
      </c>
      <c r="D670" s="1">
        <v>1638146960195.0566</v>
      </c>
      <c r="E670" s="1">
        <v>393217798.36695313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6616726</v>
      </c>
      <c r="N670" s="1">
        <v>51764822</v>
      </c>
      <c r="O670" s="2">
        <v>1</v>
      </c>
      <c r="P670" s="1">
        <v>8217.9770000000008</v>
      </c>
      <c r="Q670">
        <f t="shared" si="131"/>
        <v>10.757370445244375</v>
      </c>
      <c r="R670">
        <f t="shared" si="132"/>
        <v>12.214352860268878</v>
      </c>
      <c r="S670">
        <f t="shared" si="133"/>
        <v>8.5946331683459825</v>
      </c>
      <c r="T670">
        <f t="shared" si="134"/>
        <v>0</v>
      </c>
      <c r="U670">
        <f t="shared" si="135"/>
        <v>0</v>
      </c>
      <c r="V670">
        <f t="shared" si="136"/>
        <v>0</v>
      </c>
      <c r="W670">
        <f t="shared" si="137"/>
        <v>0</v>
      </c>
      <c r="X670">
        <f t="shared" si="138"/>
        <v>0</v>
      </c>
      <c r="Y670">
        <f t="shared" si="139"/>
        <v>0</v>
      </c>
      <c r="Z670">
        <f t="shared" si="140"/>
        <v>0</v>
      </c>
      <c r="AA670">
        <f t="shared" si="141"/>
        <v>6.8206432164269701</v>
      </c>
      <c r="AB670">
        <f t="shared" si="142"/>
        <v>7.7140347333620483</v>
      </c>
      <c r="AC670">
        <f t="shared" si="143"/>
        <v>3.9148177651187153</v>
      </c>
    </row>
    <row r="671" spans="1:29" x14ac:dyDescent="0.3">
      <c r="A671" t="s">
        <v>12</v>
      </c>
      <c r="B671">
        <v>2020</v>
      </c>
      <c r="C671" s="1">
        <v>55357337083.97905</v>
      </c>
      <c r="D671" s="1">
        <v>1626525694049.9268</v>
      </c>
      <c r="E671" s="1">
        <v>338174490.95897627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6550696</v>
      </c>
      <c r="N671" s="1">
        <v>51836239</v>
      </c>
      <c r="O671" s="2">
        <v>1</v>
      </c>
      <c r="P671" s="1">
        <v>8217.9770000000008</v>
      </c>
      <c r="Q671">
        <f t="shared" si="131"/>
        <v>10.743175190604864</v>
      </c>
      <c r="R671">
        <f t="shared" si="132"/>
        <v>12.211260928175141</v>
      </c>
      <c r="S671">
        <f t="shared" si="133"/>
        <v>8.5291408462562543</v>
      </c>
      <c r="T671">
        <f t="shared" si="134"/>
        <v>0</v>
      </c>
      <c r="U671">
        <f t="shared" si="135"/>
        <v>0</v>
      </c>
      <c r="V671">
        <f t="shared" si="136"/>
        <v>0</v>
      </c>
      <c r="W671">
        <f t="shared" si="137"/>
        <v>0</v>
      </c>
      <c r="X671">
        <f t="shared" si="138"/>
        <v>0</v>
      </c>
      <c r="Y671">
        <f t="shared" si="139"/>
        <v>0</v>
      </c>
      <c r="Z671">
        <f t="shared" si="140"/>
        <v>0</v>
      </c>
      <c r="AA671">
        <f t="shared" si="141"/>
        <v>6.8162875117703123</v>
      </c>
      <c r="AB671">
        <f t="shared" si="142"/>
        <v>7.7146334919660404</v>
      </c>
      <c r="AC671">
        <f t="shared" si="143"/>
        <v>3.9148177651187153</v>
      </c>
    </row>
    <row r="672" spans="1:29" x14ac:dyDescent="0.3">
      <c r="A672" t="s">
        <v>12</v>
      </c>
      <c r="B672">
        <v>2021</v>
      </c>
      <c r="C672" s="1">
        <v>59664478253.809662</v>
      </c>
      <c r="D672" s="1">
        <v>1696543311942.8091</v>
      </c>
      <c r="E672" s="1">
        <v>532549390.40906972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6507301</v>
      </c>
      <c r="N672" s="1">
        <v>51769539</v>
      </c>
      <c r="O672" s="2">
        <v>1</v>
      </c>
      <c r="P672" s="1">
        <v>8217.9770000000008</v>
      </c>
      <c r="Q672">
        <f t="shared" si="131"/>
        <v>10.77571584722185</v>
      </c>
      <c r="R672">
        <f t="shared" si="132"/>
        <v>12.22956495145422</v>
      </c>
      <c r="S672">
        <f t="shared" si="133"/>
        <v>8.72635989271485</v>
      </c>
      <c r="T672">
        <f t="shared" si="134"/>
        <v>0</v>
      </c>
      <c r="U672">
        <f t="shared" si="135"/>
        <v>0</v>
      </c>
      <c r="V672">
        <f t="shared" si="136"/>
        <v>0</v>
      </c>
      <c r="W672">
        <f t="shared" si="137"/>
        <v>0</v>
      </c>
      <c r="X672">
        <f t="shared" si="138"/>
        <v>0</v>
      </c>
      <c r="Y672">
        <f t="shared" si="139"/>
        <v>0</v>
      </c>
      <c r="Z672">
        <f t="shared" si="140"/>
        <v>0</v>
      </c>
      <c r="AA672">
        <f t="shared" si="141"/>
        <v>6.8134009625491361</v>
      </c>
      <c r="AB672">
        <f t="shared" si="142"/>
        <v>7.7140743060606809</v>
      </c>
      <c r="AC672">
        <f t="shared" si="143"/>
        <v>3.9148177651187153</v>
      </c>
    </row>
    <row r="673" spans="1:29" x14ac:dyDescent="0.3">
      <c r="A673" t="s">
        <v>12</v>
      </c>
      <c r="B673">
        <v>2022</v>
      </c>
      <c r="C673" s="1">
        <v>62074193826.548462</v>
      </c>
      <c r="D673" s="1">
        <v>1740868427277.0076</v>
      </c>
      <c r="E673" s="1">
        <v>393612044.41851193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6465097</v>
      </c>
      <c r="N673" s="1">
        <v>51672569</v>
      </c>
      <c r="O673" s="2">
        <v>1</v>
      </c>
      <c r="P673" s="1">
        <v>8217.9770000000008</v>
      </c>
      <c r="Q673">
        <f t="shared" si="131"/>
        <v>10.79291108797657</v>
      </c>
      <c r="R673">
        <f t="shared" si="132"/>
        <v>12.24076594890802</v>
      </c>
      <c r="S673">
        <f t="shared" si="133"/>
        <v>8.5950683803557144</v>
      </c>
      <c r="T673">
        <f t="shared" si="134"/>
        <v>0</v>
      </c>
      <c r="U673">
        <f t="shared" si="135"/>
        <v>0</v>
      </c>
      <c r="V673">
        <f t="shared" si="136"/>
        <v>0</v>
      </c>
      <c r="W673">
        <f t="shared" si="137"/>
        <v>0</v>
      </c>
      <c r="X673">
        <f t="shared" si="138"/>
        <v>0</v>
      </c>
      <c r="Y673">
        <f t="shared" si="139"/>
        <v>0</v>
      </c>
      <c r="Z673">
        <f t="shared" si="140"/>
        <v>0</v>
      </c>
      <c r="AA673">
        <f t="shared" si="141"/>
        <v>6.8105751124394054</v>
      </c>
      <c r="AB673">
        <f t="shared" si="142"/>
        <v>7.7132600622629406</v>
      </c>
      <c r="AC673">
        <f t="shared" si="143"/>
        <v>3.9148177651187153</v>
      </c>
    </row>
    <row r="674" spans="1:29" x14ac:dyDescent="0.3">
      <c r="A674" t="s">
        <v>10</v>
      </c>
      <c r="B674">
        <v>1991</v>
      </c>
      <c r="C674" s="1">
        <v>3318247161.4423285</v>
      </c>
      <c r="D674" s="1">
        <v>444840963700.95105</v>
      </c>
      <c r="E674" s="1">
        <v>0</v>
      </c>
      <c r="F674" s="1">
        <v>74415.524859747398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74415.524859747398</v>
      </c>
      <c r="M674" s="1">
        <v>9394632</v>
      </c>
      <c r="N674" s="1">
        <v>43295704</v>
      </c>
      <c r="O674" s="3">
        <v>0</v>
      </c>
      <c r="P674" s="1">
        <v>12460.75</v>
      </c>
      <c r="Q674">
        <f t="shared" si="131"/>
        <v>9.5209087316844343</v>
      </c>
      <c r="R674">
        <f t="shared" si="132"/>
        <v>11.648204772932296</v>
      </c>
      <c r="S674">
        <f t="shared" si="133"/>
        <v>0</v>
      </c>
      <c r="T674">
        <f t="shared" si="134"/>
        <v>4.8716693852572099</v>
      </c>
      <c r="U674">
        <f t="shared" si="135"/>
        <v>0</v>
      </c>
      <c r="V674">
        <f t="shared" si="136"/>
        <v>0</v>
      </c>
      <c r="W674">
        <f t="shared" si="137"/>
        <v>0</v>
      </c>
      <c r="X674">
        <f t="shared" si="138"/>
        <v>0</v>
      </c>
      <c r="Y674">
        <f t="shared" si="139"/>
        <v>0</v>
      </c>
      <c r="Z674">
        <f t="shared" si="140"/>
        <v>4.8716693852572099</v>
      </c>
      <c r="AA674">
        <f t="shared" si="141"/>
        <v>6.9728798191158399</v>
      </c>
      <c r="AB674">
        <f t="shared" si="142"/>
        <v>7.6364448158148726</v>
      </c>
      <c r="AC674">
        <f t="shared" si="143"/>
        <v>4.0955790344560929</v>
      </c>
    </row>
    <row r="675" spans="1:29" x14ac:dyDescent="0.3">
      <c r="A675" t="s">
        <v>10</v>
      </c>
      <c r="B675">
        <v>1992</v>
      </c>
      <c r="C675" s="1">
        <v>3325969079.6916523</v>
      </c>
      <c r="D675" s="1">
        <v>472415066061.57184</v>
      </c>
      <c r="E675" s="1">
        <v>1725828.0094436316</v>
      </c>
      <c r="F675" s="1">
        <v>21059.524925488306</v>
      </c>
      <c r="G675" s="1">
        <v>99984.542044088084</v>
      </c>
      <c r="H675" s="1">
        <v>0</v>
      </c>
      <c r="I675" s="1">
        <v>0</v>
      </c>
      <c r="J675" s="1">
        <v>0</v>
      </c>
      <c r="K675" s="1">
        <v>0</v>
      </c>
      <c r="L675" s="1">
        <v>121044.06696957639</v>
      </c>
      <c r="M675" s="1">
        <v>9629275</v>
      </c>
      <c r="N675" s="1">
        <v>43747962</v>
      </c>
      <c r="O675" s="3">
        <v>0</v>
      </c>
      <c r="P675" s="1">
        <v>12460.75</v>
      </c>
      <c r="Q675">
        <f t="shared" si="131"/>
        <v>9.5219182075571585</v>
      </c>
      <c r="R675">
        <f t="shared" si="132"/>
        <v>11.674323739499274</v>
      </c>
      <c r="S675">
        <f t="shared" si="133"/>
        <v>6.2369977647663744</v>
      </c>
      <c r="T675">
        <f t="shared" si="134"/>
        <v>4.3234691916073924</v>
      </c>
      <c r="U675">
        <f t="shared" si="135"/>
        <v>4.9999372053557583</v>
      </c>
      <c r="V675">
        <f t="shared" si="136"/>
        <v>0</v>
      </c>
      <c r="W675">
        <f t="shared" si="137"/>
        <v>0</v>
      </c>
      <c r="X675">
        <f t="shared" si="138"/>
        <v>0</v>
      </c>
      <c r="Y675">
        <f t="shared" si="139"/>
        <v>0</v>
      </c>
      <c r="Z675">
        <f t="shared" si="140"/>
        <v>5.0829470950454381</v>
      </c>
      <c r="AA675">
        <f t="shared" si="141"/>
        <v>6.9835936348893162</v>
      </c>
      <c r="AB675">
        <f t="shared" si="142"/>
        <v>7.6409578361365007</v>
      </c>
      <c r="AC675">
        <f t="shared" si="143"/>
        <v>4.0955790344560929</v>
      </c>
    </row>
    <row r="676" spans="1:29" x14ac:dyDescent="0.3">
      <c r="A676" t="s">
        <v>10</v>
      </c>
      <c r="B676">
        <v>1993</v>
      </c>
      <c r="C676" s="1">
        <v>3441093672.5071349</v>
      </c>
      <c r="D676" s="1">
        <v>504905290009.96936</v>
      </c>
      <c r="E676" s="1">
        <v>1591840.3174948257</v>
      </c>
      <c r="F676" s="1">
        <v>0</v>
      </c>
      <c r="G676" s="1">
        <v>98171.976060540881</v>
      </c>
      <c r="H676" s="1">
        <v>0</v>
      </c>
      <c r="I676" s="1">
        <v>0</v>
      </c>
      <c r="J676" s="1">
        <v>0</v>
      </c>
      <c r="K676" s="1">
        <v>0</v>
      </c>
      <c r="L676" s="1">
        <v>98171.976060540881</v>
      </c>
      <c r="M676" s="1">
        <v>9871713</v>
      </c>
      <c r="N676" s="1">
        <v>44194628</v>
      </c>
      <c r="O676" s="3">
        <v>0</v>
      </c>
      <c r="P676" s="1">
        <v>12460.75</v>
      </c>
      <c r="Q676">
        <f t="shared" si="131"/>
        <v>9.5366964951531941</v>
      </c>
      <c r="R676">
        <f t="shared" si="132"/>
        <v>11.703209920924319</v>
      </c>
      <c r="S676">
        <f t="shared" si="133"/>
        <v>6.2018997729675132</v>
      </c>
      <c r="T676">
        <f t="shared" si="134"/>
        <v>0</v>
      </c>
      <c r="U676">
        <f t="shared" si="135"/>
        <v>4.9919919565958875</v>
      </c>
      <c r="V676">
        <f t="shared" si="136"/>
        <v>0</v>
      </c>
      <c r="W676">
        <f t="shared" si="137"/>
        <v>0</v>
      </c>
      <c r="X676">
        <f t="shared" si="138"/>
        <v>0</v>
      </c>
      <c r="Y676">
        <f t="shared" si="139"/>
        <v>0</v>
      </c>
      <c r="Z676">
        <f t="shared" si="140"/>
        <v>4.9919919565958875</v>
      </c>
      <c r="AA676">
        <f t="shared" si="141"/>
        <v>6.9943925646367893</v>
      </c>
      <c r="AB676">
        <f t="shared" si="142"/>
        <v>7.6453694924848961</v>
      </c>
      <c r="AC676">
        <f t="shared" si="143"/>
        <v>4.0955790344560929</v>
      </c>
    </row>
    <row r="677" spans="1:29" x14ac:dyDescent="0.3">
      <c r="A677" t="s">
        <v>10</v>
      </c>
      <c r="B677">
        <v>1994</v>
      </c>
      <c r="C677" s="1">
        <v>3486344304.5404682</v>
      </c>
      <c r="D677" s="1">
        <v>551703276662.81287</v>
      </c>
      <c r="E677" s="1">
        <v>1221626.4999435944</v>
      </c>
      <c r="F677" s="1">
        <v>0</v>
      </c>
      <c r="G677" s="1">
        <v>103473.93170766463</v>
      </c>
      <c r="H677" s="1">
        <v>0</v>
      </c>
      <c r="I677" s="1">
        <v>0</v>
      </c>
      <c r="J677" s="1">
        <v>0</v>
      </c>
      <c r="K677" s="1">
        <v>0</v>
      </c>
      <c r="L677" s="1">
        <v>103473.93170766463</v>
      </c>
      <c r="M677" s="1">
        <v>10123798</v>
      </c>
      <c r="N677" s="1">
        <v>44641540</v>
      </c>
      <c r="O677" s="3">
        <v>0</v>
      </c>
      <c r="P677" s="1">
        <v>12460.75</v>
      </c>
      <c r="Q677">
        <f t="shared" si="131"/>
        <v>9.5423702750896382</v>
      </c>
      <c r="R677">
        <f t="shared" si="132"/>
        <v>11.741705563317513</v>
      </c>
      <c r="S677">
        <f t="shared" si="133"/>
        <v>6.0869388005212937</v>
      </c>
      <c r="T677">
        <f t="shared" si="134"/>
        <v>0</v>
      </c>
      <c r="U677">
        <f t="shared" si="135"/>
        <v>5.0148351484432334</v>
      </c>
      <c r="V677">
        <f t="shared" si="136"/>
        <v>0</v>
      </c>
      <c r="W677">
        <f t="shared" si="137"/>
        <v>0</v>
      </c>
      <c r="X677">
        <f t="shared" si="138"/>
        <v>0</v>
      </c>
      <c r="Y677">
        <f t="shared" si="139"/>
        <v>0</v>
      </c>
      <c r="Z677">
        <f t="shared" si="140"/>
        <v>5.0148351484432334</v>
      </c>
      <c r="AA677">
        <f t="shared" si="141"/>
        <v>7.0053435139993114</v>
      </c>
      <c r="AB677">
        <f t="shared" si="142"/>
        <v>7.6497391777808987</v>
      </c>
      <c r="AC677">
        <f t="shared" si="143"/>
        <v>4.0955790344560929</v>
      </c>
    </row>
    <row r="678" spans="1:29" x14ac:dyDescent="0.3">
      <c r="A678" t="s">
        <v>10</v>
      </c>
      <c r="B678">
        <v>1995</v>
      </c>
      <c r="C678" s="1">
        <v>3685636779.1288176</v>
      </c>
      <c r="D678" s="1">
        <v>604747148973.98413</v>
      </c>
      <c r="E678" s="1">
        <v>4415290.8923612554</v>
      </c>
      <c r="F678" s="1">
        <v>0</v>
      </c>
      <c r="G678" s="1">
        <v>197330.39911060309</v>
      </c>
      <c r="H678" s="1">
        <v>0</v>
      </c>
      <c r="I678" s="1">
        <v>0</v>
      </c>
      <c r="J678" s="1">
        <v>0</v>
      </c>
      <c r="K678" s="1">
        <v>0</v>
      </c>
      <c r="L678" s="1">
        <v>197330.39911060309</v>
      </c>
      <c r="M678" s="1">
        <v>10386722</v>
      </c>
      <c r="N678" s="1">
        <v>45092991</v>
      </c>
      <c r="O678" s="3">
        <v>0</v>
      </c>
      <c r="P678" s="1">
        <v>12460.75</v>
      </c>
      <c r="Q678">
        <f t="shared" si="131"/>
        <v>9.5665125332274989</v>
      </c>
      <c r="R678">
        <f t="shared" si="132"/>
        <v>11.781573829597207</v>
      </c>
      <c r="S678">
        <f t="shared" si="133"/>
        <v>6.6449594198165221</v>
      </c>
      <c r="T678">
        <f t="shared" si="134"/>
        <v>0</v>
      </c>
      <c r="U678">
        <f t="shared" si="135"/>
        <v>5.2951961951128412</v>
      </c>
      <c r="V678">
        <f t="shared" si="136"/>
        <v>0</v>
      </c>
      <c r="W678">
        <f t="shared" si="137"/>
        <v>0</v>
      </c>
      <c r="X678">
        <f t="shared" si="138"/>
        <v>0</v>
      </c>
      <c r="Y678">
        <f t="shared" si="139"/>
        <v>0</v>
      </c>
      <c r="Z678">
        <f t="shared" si="140"/>
        <v>5.2951961951128412</v>
      </c>
      <c r="AA678">
        <f t="shared" si="141"/>
        <v>7.0164785497227262</v>
      </c>
      <c r="AB678">
        <f t="shared" si="142"/>
        <v>7.6541090524717923</v>
      </c>
      <c r="AC678">
        <f t="shared" si="143"/>
        <v>4.0955790344560929</v>
      </c>
    </row>
    <row r="679" spans="1:29" x14ac:dyDescent="0.3">
      <c r="A679" t="s">
        <v>10</v>
      </c>
      <c r="B679">
        <v>1996</v>
      </c>
      <c r="C679" s="1">
        <v>4091600230.3120852</v>
      </c>
      <c r="D679" s="1">
        <v>652465952372.00488</v>
      </c>
      <c r="E679" s="1">
        <v>2397160.1861247108</v>
      </c>
      <c r="F679" s="1">
        <v>0</v>
      </c>
      <c r="G679" s="1">
        <v>131965.3101367038</v>
      </c>
      <c r="H679" s="1">
        <v>0</v>
      </c>
      <c r="I679" s="1">
        <v>0</v>
      </c>
      <c r="J679" s="1">
        <v>0</v>
      </c>
      <c r="K679" s="1">
        <v>0</v>
      </c>
      <c r="L679" s="1">
        <v>131965.3101367038</v>
      </c>
      <c r="M679" s="1">
        <v>10655942</v>
      </c>
      <c r="N679" s="1">
        <v>45524681</v>
      </c>
      <c r="O679" s="3">
        <v>0</v>
      </c>
      <c r="P679" s="1">
        <v>12460.75</v>
      </c>
      <c r="Q679">
        <f t="shared" si="131"/>
        <v>9.6118931944886707</v>
      </c>
      <c r="R679">
        <f t="shared" si="132"/>
        <v>11.814557853815183</v>
      </c>
      <c r="S679">
        <f t="shared" si="133"/>
        <v>6.3796972371588012</v>
      </c>
      <c r="T679">
        <f t="shared" si="134"/>
        <v>0</v>
      </c>
      <c r="U679">
        <f t="shared" si="135"/>
        <v>5.1204630737119716</v>
      </c>
      <c r="V679">
        <f t="shared" si="136"/>
        <v>0</v>
      </c>
      <c r="W679">
        <f t="shared" si="137"/>
        <v>0</v>
      </c>
      <c r="X679">
        <f t="shared" si="138"/>
        <v>0</v>
      </c>
      <c r="Y679">
        <f t="shared" si="139"/>
        <v>0</v>
      </c>
      <c r="Z679">
        <f t="shared" si="140"/>
        <v>5.1204630737119716</v>
      </c>
      <c r="AA679">
        <f t="shared" si="141"/>
        <v>7.0275918887357909</v>
      </c>
      <c r="AB679">
        <f t="shared" si="142"/>
        <v>7.6582469208342809</v>
      </c>
      <c r="AC679">
        <f t="shared" si="143"/>
        <v>4.0955790344560929</v>
      </c>
    </row>
    <row r="680" spans="1:29" x14ac:dyDescent="0.3">
      <c r="A680" t="s">
        <v>10</v>
      </c>
      <c r="B680">
        <v>1997</v>
      </c>
      <c r="C680" s="1">
        <v>4350059854.8711376</v>
      </c>
      <c r="D680" s="1">
        <v>692726706028.7677</v>
      </c>
      <c r="E680" s="1">
        <v>3936846.5255820635</v>
      </c>
      <c r="F680" s="1">
        <v>0</v>
      </c>
      <c r="G680" s="1">
        <v>134364.20700542541</v>
      </c>
      <c r="H680" s="1">
        <v>0</v>
      </c>
      <c r="I680" s="1">
        <v>0</v>
      </c>
      <c r="J680" s="1">
        <v>0</v>
      </c>
      <c r="K680" s="1">
        <v>0</v>
      </c>
      <c r="L680" s="1">
        <v>134364.20700542541</v>
      </c>
      <c r="M680" s="1">
        <v>10934223</v>
      </c>
      <c r="N680" s="1">
        <v>45953580</v>
      </c>
      <c r="O680" s="3">
        <v>0</v>
      </c>
      <c r="P680" s="1">
        <v>12460.75</v>
      </c>
      <c r="Q680">
        <f t="shared" si="131"/>
        <v>9.6384952327927298</v>
      </c>
      <c r="R680">
        <f t="shared" si="132"/>
        <v>11.840561930899131</v>
      </c>
      <c r="S680">
        <f t="shared" si="133"/>
        <v>6.5951485948561031</v>
      </c>
      <c r="T680">
        <f t="shared" si="134"/>
        <v>0</v>
      </c>
      <c r="U680">
        <f t="shared" si="135"/>
        <v>5.128286825549992</v>
      </c>
      <c r="V680">
        <f t="shared" si="136"/>
        <v>0</v>
      </c>
      <c r="W680">
        <f t="shared" si="137"/>
        <v>0</v>
      </c>
      <c r="X680">
        <f t="shared" si="138"/>
        <v>0</v>
      </c>
      <c r="Y680">
        <f t="shared" si="139"/>
        <v>0</v>
      </c>
      <c r="Z680">
        <f t="shared" si="140"/>
        <v>5.128286825549992</v>
      </c>
      <c r="AA680">
        <f t="shared" si="141"/>
        <v>7.038787966662496</v>
      </c>
      <c r="AB680">
        <f t="shared" si="142"/>
        <v>7.662319360073429</v>
      </c>
      <c r="AC680">
        <f t="shared" si="143"/>
        <v>4.0955790344560929</v>
      </c>
    </row>
    <row r="681" spans="1:29" x14ac:dyDescent="0.3">
      <c r="A681" t="s">
        <v>10</v>
      </c>
      <c r="B681">
        <v>1998</v>
      </c>
      <c r="C681" s="1">
        <v>4667950033.0184584</v>
      </c>
      <c r="D681" s="1">
        <v>657193648716.45789</v>
      </c>
      <c r="E681" s="1">
        <v>3721018.8013461726</v>
      </c>
      <c r="F681" s="1">
        <v>0</v>
      </c>
      <c r="G681" s="1">
        <v>25481.733836538322</v>
      </c>
      <c r="H681" s="1">
        <v>0</v>
      </c>
      <c r="I681" s="1">
        <v>0</v>
      </c>
      <c r="J681" s="1">
        <v>0</v>
      </c>
      <c r="K681" s="1">
        <v>0</v>
      </c>
      <c r="L681" s="1">
        <v>25481.733836538322</v>
      </c>
      <c r="M681" s="1">
        <v>11240664</v>
      </c>
      <c r="N681" s="1">
        <v>46286503</v>
      </c>
      <c r="O681" s="3">
        <v>0</v>
      </c>
      <c r="P681" s="1">
        <v>12460.75</v>
      </c>
      <c r="Q681">
        <f t="shared" si="131"/>
        <v>9.6691261986873425</v>
      </c>
      <c r="R681">
        <f t="shared" si="132"/>
        <v>11.817693357653637</v>
      </c>
      <c r="S681">
        <f t="shared" si="133"/>
        <v>6.5706619811186844</v>
      </c>
      <c r="T681">
        <f t="shared" si="134"/>
        <v>0</v>
      </c>
      <c r="U681">
        <f t="shared" si="135"/>
        <v>4.4062460181073222</v>
      </c>
      <c r="V681">
        <f t="shared" si="136"/>
        <v>0</v>
      </c>
      <c r="W681">
        <f t="shared" si="137"/>
        <v>0</v>
      </c>
      <c r="X681">
        <f t="shared" si="138"/>
        <v>0</v>
      </c>
      <c r="Y681">
        <f t="shared" si="139"/>
        <v>0</v>
      </c>
      <c r="Z681">
        <f t="shared" si="140"/>
        <v>4.4062460181073222</v>
      </c>
      <c r="AA681">
        <f t="shared" si="141"/>
        <v>7.0507920049418846</v>
      </c>
      <c r="AB681">
        <f t="shared" si="142"/>
        <v>7.6654543799436379</v>
      </c>
      <c r="AC681">
        <f t="shared" si="143"/>
        <v>4.0955790344560929</v>
      </c>
    </row>
    <row r="682" spans="1:29" x14ac:dyDescent="0.3">
      <c r="A682" t="s">
        <v>10</v>
      </c>
      <c r="B682">
        <v>1999</v>
      </c>
      <c r="C682" s="1">
        <v>5013156038.3976002</v>
      </c>
      <c r="D682" s="1">
        <v>732553666046.98242</v>
      </c>
      <c r="E682" s="1">
        <v>4839277.414862385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11574928</v>
      </c>
      <c r="N682" s="1">
        <v>46616677</v>
      </c>
      <c r="O682" s="3">
        <v>0</v>
      </c>
      <c r="P682" s="1">
        <v>12460.75</v>
      </c>
      <c r="Q682">
        <f t="shared" si="131"/>
        <v>9.7001112226650523</v>
      </c>
      <c r="R682">
        <f t="shared" si="132"/>
        <v>11.864839446111151</v>
      </c>
      <c r="S682">
        <f t="shared" si="133"/>
        <v>6.6847806087918471</v>
      </c>
      <c r="T682">
        <f t="shared" si="134"/>
        <v>0</v>
      </c>
      <c r="U682">
        <f t="shared" si="135"/>
        <v>0</v>
      </c>
      <c r="V682">
        <f t="shared" si="136"/>
        <v>0</v>
      </c>
      <c r="W682">
        <f t="shared" si="137"/>
        <v>0</v>
      </c>
      <c r="X682">
        <f t="shared" si="138"/>
        <v>0</v>
      </c>
      <c r="Y682">
        <f t="shared" si="139"/>
        <v>0</v>
      </c>
      <c r="Z682">
        <f t="shared" si="140"/>
        <v>0</v>
      </c>
      <c r="AA682">
        <f t="shared" si="141"/>
        <v>7.0635183357588645</v>
      </c>
      <c r="AB682">
        <f t="shared" si="142"/>
        <v>7.6685413215725138</v>
      </c>
      <c r="AC682">
        <f t="shared" si="143"/>
        <v>4.0955790344560929</v>
      </c>
    </row>
    <row r="683" spans="1:29" x14ac:dyDescent="0.3">
      <c r="A683" t="s">
        <v>10</v>
      </c>
      <c r="B683">
        <v>2000</v>
      </c>
      <c r="C683" s="1">
        <v>5107828181.2008371</v>
      </c>
      <c r="D683" s="1">
        <v>798929132744.30176</v>
      </c>
      <c r="E683" s="1">
        <v>2309810.9554895684</v>
      </c>
      <c r="F683" s="1">
        <v>0</v>
      </c>
      <c r="G683" s="1">
        <v>19630.007361686021</v>
      </c>
      <c r="H683" s="1">
        <v>0</v>
      </c>
      <c r="I683" s="1">
        <v>0</v>
      </c>
      <c r="J683" s="1">
        <v>0</v>
      </c>
      <c r="K683" s="1">
        <v>0</v>
      </c>
      <c r="L683" s="1">
        <v>19630.007361686021</v>
      </c>
      <c r="M683" s="1">
        <v>11925546</v>
      </c>
      <c r="N683" s="1">
        <v>47008111</v>
      </c>
      <c r="O683" s="3">
        <v>0</v>
      </c>
      <c r="P683" s="1">
        <v>12460.75</v>
      </c>
      <c r="Q683">
        <f t="shared" si="131"/>
        <v>9.7082362799819251</v>
      </c>
      <c r="R683">
        <f t="shared" si="132"/>
        <v>11.902508257883907</v>
      </c>
      <c r="S683">
        <f t="shared" si="133"/>
        <v>6.3635766249062424</v>
      </c>
      <c r="T683">
        <f t="shared" si="134"/>
        <v>0</v>
      </c>
      <c r="U683">
        <f t="shared" si="135"/>
        <v>4.2929425859166859</v>
      </c>
      <c r="V683">
        <f t="shared" si="136"/>
        <v>0</v>
      </c>
      <c r="W683">
        <f t="shared" si="137"/>
        <v>0</v>
      </c>
      <c r="X683">
        <f t="shared" si="138"/>
        <v>0</v>
      </c>
      <c r="Y683">
        <f t="shared" si="139"/>
        <v>0</v>
      </c>
      <c r="Z683">
        <f t="shared" si="140"/>
        <v>4.2929425859166859</v>
      </c>
      <c r="AA683">
        <f t="shared" si="141"/>
        <v>7.0764783083522644</v>
      </c>
      <c r="AB683">
        <f t="shared" si="142"/>
        <v>7.6721728088473142</v>
      </c>
      <c r="AC683">
        <f t="shared" si="143"/>
        <v>4.0955790344560929</v>
      </c>
    </row>
    <row r="684" spans="1:29" x14ac:dyDescent="0.3">
      <c r="A684" t="s">
        <v>10</v>
      </c>
      <c r="B684">
        <v>2001</v>
      </c>
      <c r="C684" s="1">
        <v>5445629583.6013689</v>
      </c>
      <c r="D684" s="1">
        <v>837696366558.27722</v>
      </c>
      <c r="E684" s="1">
        <v>3818795.4095409419</v>
      </c>
      <c r="F684" s="1">
        <v>0</v>
      </c>
      <c r="G684" s="1">
        <v>66693.351121224769</v>
      </c>
      <c r="H684" s="1">
        <v>0</v>
      </c>
      <c r="I684" s="1">
        <v>0</v>
      </c>
      <c r="J684" s="1">
        <v>0</v>
      </c>
      <c r="K684" s="1">
        <v>0</v>
      </c>
      <c r="L684" s="1">
        <v>66693.351121224769</v>
      </c>
      <c r="M684" s="1">
        <v>12295001</v>
      </c>
      <c r="N684" s="1">
        <v>47370164</v>
      </c>
      <c r="O684" s="3">
        <v>0</v>
      </c>
      <c r="P684" s="1">
        <v>12460.75</v>
      </c>
      <c r="Q684">
        <f t="shared" si="131"/>
        <v>9.7360480970049128</v>
      </c>
      <c r="R684">
        <f t="shared" si="132"/>
        <v>11.923086631729044</v>
      </c>
      <c r="S684">
        <f t="shared" si="133"/>
        <v>6.5819265055663516</v>
      </c>
      <c r="T684">
        <f t="shared" si="134"/>
        <v>0</v>
      </c>
      <c r="U684">
        <f t="shared" si="135"/>
        <v>4.8240890515961299</v>
      </c>
      <c r="V684">
        <f t="shared" si="136"/>
        <v>0</v>
      </c>
      <c r="W684">
        <f t="shared" si="137"/>
        <v>0</v>
      </c>
      <c r="X684">
        <f t="shared" si="138"/>
        <v>0</v>
      </c>
      <c r="Y684">
        <f t="shared" si="139"/>
        <v>0</v>
      </c>
      <c r="Z684">
        <f t="shared" si="140"/>
        <v>4.8240890515961299</v>
      </c>
      <c r="AA684">
        <f t="shared" si="141"/>
        <v>7.0897286037204372</v>
      </c>
      <c r="AB684">
        <f t="shared" si="142"/>
        <v>7.6755048974673423</v>
      </c>
      <c r="AC684">
        <f t="shared" si="143"/>
        <v>4.0955790344560929</v>
      </c>
    </row>
    <row r="685" spans="1:29" x14ac:dyDescent="0.3">
      <c r="A685" t="s">
        <v>10</v>
      </c>
      <c r="B685">
        <v>2002</v>
      </c>
      <c r="C685" s="1">
        <v>5682675869.6848354</v>
      </c>
      <c r="D685" s="1">
        <v>902409606062.14685</v>
      </c>
      <c r="E685" s="1">
        <v>7033719.9731486645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12680897</v>
      </c>
      <c r="N685" s="1">
        <v>47644736</v>
      </c>
      <c r="O685" s="3">
        <v>0</v>
      </c>
      <c r="P685" s="1">
        <v>12460.75</v>
      </c>
      <c r="Q685">
        <f t="shared" si="131"/>
        <v>9.7545528853976275</v>
      </c>
      <c r="R685">
        <f t="shared" si="132"/>
        <v>11.95540370968671</v>
      </c>
      <c r="S685">
        <f t="shared" si="133"/>
        <v>6.8471851359136222</v>
      </c>
      <c r="T685">
        <f t="shared" si="134"/>
        <v>0</v>
      </c>
      <c r="U685">
        <f t="shared" si="135"/>
        <v>0</v>
      </c>
      <c r="V685">
        <f t="shared" si="136"/>
        <v>0</v>
      </c>
      <c r="W685">
        <f t="shared" si="137"/>
        <v>0</v>
      </c>
      <c r="X685">
        <f t="shared" si="138"/>
        <v>0</v>
      </c>
      <c r="Y685">
        <f t="shared" si="139"/>
        <v>0</v>
      </c>
      <c r="Z685">
        <f t="shared" si="140"/>
        <v>0</v>
      </c>
      <c r="AA685">
        <f t="shared" si="141"/>
        <v>7.1031500092740725</v>
      </c>
      <c r="AB685">
        <f t="shared" si="142"/>
        <v>7.6780149339754731</v>
      </c>
      <c r="AC685">
        <f t="shared" si="143"/>
        <v>4.0955790344560929</v>
      </c>
    </row>
    <row r="686" spans="1:29" x14ac:dyDescent="0.3">
      <c r="A686" t="s">
        <v>10</v>
      </c>
      <c r="B686">
        <v>2003</v>
      </c>
      <c r="C686" s="1">
        <v>6126066307.1318293</v>
      </c>
      <c r="D686" s="1">
        <v>930811064125.15137</v>
      </c>
      <c r="E686" s="1">
        <v>7066066.9040642707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13082532</v>
      </c>
      <c r="N686" s="1">
        <v>47892330</v>
      </c>
      <c r="O686" s="3">
        <v>0</v>
      </c>
      <c r="P686" s="1">
        <v>12460.75</v>
      </c>
      <c r="Q686">
        <f t="shared" si="131"/>
        <v>9.7871816932704085</v>
      </c>
      <c r="R686">
        <f t="shared" si="132"/>
        <v>11.9688615369056</v>
      </c>
      <c r="S686">
        <f t="shared" si="133"/>
        <v>6.8491778066367139</v>
      </c>
      <c r="T686">
        <f t="shared" si="134"/>
        <v>0</v>
      </c>
      <c r="U686">
        <f t="shared" si="135"/>
        <v>0</v>
      </c>
      <c r="V686">
        <f t="shared" si="136"/>
        <v>0</v>
      </c>
      <c r="W686">
        <f t="shared" si="137"/>
        <v>0</v>
      </c>
      <c r="X686">
        <f t="shared" si="138"/>
        <v>0</v>
      </c>
      <c r="Y686">
        <f t="shared" si="139"/>
        <v>0</v>
      </c>
      <c r="Z686">
        <f t="shared" si="140"/>
        <v>0</v>
      </c>
      <c r="AA686">
        <f t="shared" si="141"/>
        <v>7.116691838898026</v>
      </c>
      <c r="AB686">
        <f t="shared" si="142"/>
        <v>7.6802659753971865</v>
      </c>
      <c r="AC686">
        <f t="shared" si="143"/>
        <v>4.0955790344560929</v>
      </c>
    </row>
    <row r="687" spans="1:29" x14ac:dyDescent="0.3">
      <c r="A687" t="s">
        <v>10</v>
      </c>
      <c r="B687">
        <v>2004</v>
      </c>
      <c r="C687" s="1">
        <v>6400419254.5594702</v>
      </c>
      <c r="D687" s="1">
        <v>979188957980.10986</v>
      </c>
      <c r="E687" s="1">
        <v>9922214.8569352478</v>
      </c>
      <c r="F687" s="1">
        <v>0</v>
      </c>
      <c r="G687" s="1">
        <v>48418.857771166789</v>
      </c>
      <c r="H687" s="1">
        <v>0</v>
      </c>
      <c r="I687" s="1">
        <v>0</v>
      </c>
      <c r="J687" s="1">
        <v>0</v>
      </c>
      <c r="K687" s="1">
        <v>0</v>
      </c>
      <c r="L687" s="1">
        <v>48418.857771166789</v>
      </c>
      <c r="M687" s="1">
        <v>13500533</v>
      </c>
      <c r="N687" s="1">
        <v>48082519</v>
      </c>
      <c r="O687" s="3">
        <v>0</v>
      </c>
      <c r="P687" s="1">
        <v>12460.75</v>
      </c>
      <c r="Q687">
        <f t="shared" si="131"/>
        <v>9.806208423110812</v>
      </c>
      <c r="R687">
        <f t="shared" si="132"/>
        <v>11.990866507421062</v>
      </c>
      <c r="S687">
        <f t="shared" si="133"/>
        <v>6.9966086708412814</v>
      </c>
      <c r="T687">
        <f t="shared" si="134"/>
        <v>0</v>
      </c>
      <c r="U687">
        <f t="shared" si="135"/>
        <v>4.6850235094079</v>
      </c>
      <c r="V687">
        <f t="shared" si="136"/>
        <v>0</v>
      </c>
      <c r="W687">
        <f t="shared" si="137"/>
        <v>0</v>
      </c>
      <c r="X687">
        <f t="shared" si="138"/>
        <v>0</v>
      </c>
      <c r="Y687">
        <f t="shared" si="139"/>
        <v>0</v>
      </c>
      <c r="Z687">
        <f t="shared" si="140"/>
        <v>4.6850235094079</v>
      </c>
      <c r="AA687">
        <f t="shared" si="141"/>
        <v>7.1303509469147635</v>
      </c>
      <c r="AB687">
        <f t="shared" si="142"/>
        <v>7.6819872209209441</v>
      </c>
      <c r="AC687">
        <f t="shared" si="143"/>
        <v>4.0955790344560929</v>
      </c>
    </row>
    <row r="688" spans="1:29" x14ac:dyDescent="0.3">
      <c r="A688" t="s">
        <v>10</v>
      </c>
      <c r="B688">
        <v>2005</v>
      </c>
      <c r="C688" s="1">
        <v>6954815456.4763002</v>
      </c>
      <c r="D688" s="1">
        <v>1021377732486.5547</v>
      </c>
      <c r="E688" s="1">
        <v>4726631.6037552916</v>
      </c>
      <c r="F688" s="1">
        <v>0</v>
      </c>
      <c r="G688" s="1">
        <v>133103.18698595196</v>
      </c>
      <c r="H688" s="1">
        <v>0</v>
      </c>
      <c r="I688" s="1">
        <v>0</v>
      </c>
      <c r="J688" s="1">
        <v>0</v>
      </c>
      <c r="K688" s="1">
        <v>0</v>
      </c>
      <c r="L688" s="1">
        <v>133103.18698595196</v>
      </c>
      <c r="M688" s="1">
        <v>13932123</v>
      </c>
      <c r="N688" s="1">
        <v>48184561</v>
      </c>
      <c r="O688" s="3">
        <v>0</v>
      </c>
      <c r="P688" s="1">
        <v>12460.75</v>
      </c>
      <c r="Q688">
        <f t="shared" si="131"/>
        <v>9.8422856106957113</v>
      </c>
      <c r="R688">
        <f t="shared" si="132"/>
        <v>12.009186385374624</v>
      </c>
      <c r="S688">
        <f t="shared" si="133"/>
        <v>6.6745518463556461</v>
      </c>
      <c r="T688">
        <f t="shared" si="134"/>
        <v>0</v>
      </c>
      <c r="U688">
        <f t="shared" si="135"/>
        <v>5.1241917170546483</v>
      </c>
      <c r="V688">
        <f t="shared" si="136"/>
        <v>0</v>
      </c>
      <c r="W688">
        <f t="shared" si="137"/>
        <v>0</v>
      </c>
      <c r="X688">
        <f t="shared" si="138"/>
        <v>0</v>
      </c>
      <c r="Y688">
        <f t="shared" si="139"/>
        <v>0</v>
      </c>
      <c r="Z688">
        <f t="shared" si="140"/>
        <v>5.1241917170546483</v>
      </c>
      <c r="AA688">
        <f t="shared" si="141"/>
        <v>7.144017331151983</v>
      </c>
      <c r="AB688">
        <f t="shared" si="142"/>
        <v>7.682907915579996</v>
      </c>
      <c r="AC688">
        <f t="shared" si="143"/>
        <v>4.0955790344560929</v>
      </c>
    </row>
    <row r="689" spans="1:29" x14ac:dyDescent="0.3">
      <c r="A689" t="s">
        <v>10</v>
      </c>
      <c r="B689">
        <v>2006</v>
      </c>
      <c r="C689" s="1">
        <v>7389711520.7283983</v>
      </c>
      <c r="D689" s="1">
        <v>1075146392089.8536</v>
      </c>
      <c r="E689" s="1">
        <v>3384690.964055832</v>
      </c>
      <c r="F689" s="1">
        <v>0</v>
      </c>
      <c r="G689" s="1">
        <v>118442.54903808332</v>
      </c>
      <c r="H689" s="1">
        <v>0</v>
      </c>
      <c r="I689" s="1">
        <v>0</v>
      </c>
      <c r="J689" s="1">
        <v>0</v>
      </c>
      <c r="K689" s="1">
        <v>0</v>
      </c>
      <c r="L689" s="1">
        <v>118442.54903808332</v>
      </c>
      <c r="M689" s="1">
        <v>14373707</v>
      </c>
      <c r="N689" s="1">
        <v>48438292</v>
      </c>
      <c r="O689" s="3">
        <v>0</v>
      </c>
      <c r="P689" s="1">
        <v>12460.75</v>
      </c>
      <c r="Q689">
        <f t="shared" si="131"/>
        <v>9.8686274848133788</v>
      </c>
      <c r="R689">
        <f t="shared" si="132"/>
        <v>12.031467601878331</v>
      </c>
      <c r="S689">
        <f t="shared" si="133"/>
        <v>6.529519150303857</v>
      </c>
      <c r="T689">
        <f t="shared" si="134"/>
        <v>0</v>
      </c>
      <c r="U689">
        <f t="shared" si="135"/>
        <v>5.0735114120958773</v>
      </c>
      <c r="V689">
        <f t="shared" si="136"/>
        <v>0</v>
      </c>
      <c r="W689">
        <f t="shared" si="137"/>
        <v>0</v>
      </c>
      <c r="X689">
        <f t="shared" si="138"/>
        <v>0</v>
      </c>
      <c r="Y689">
        <f t="shared" si="139"/>
        <v>0</v>
      </c>
      <c r="Z689">
        <f t="shared" si="140"/>
        <v>5.0735114120958773</v>
      </c>
      <c r="AA689">
        <f t="shared" si="141"/>
        <v>7.1575688179746866</v>
      </c>
      <c r="AB689">
        <f t="shared" si="142"/>
        <v>7.6851888298933275</v>
      </c>
      <c r="AC689">
        <f t="shared" si="143"/>
        <v>4.0955790344560929</v>
      </c>
    </row>
    <row r="690" spans="1:29" x14ac:dyDescent="0.3">
      <c r="A690" t="s">
        <v>10</v>
      </c>
      <c r="B690">
        <v>2007</v>
      </c>
      <c r="C690" s="1">
        <v>7693530569.6539154</v>
      </c>
      <c r="D690" s="1">
        <v>1137500027631.5762</v>
      </c>
      <c r="E690" s="1">
        <v>8201441.9300268348</v>
      </c>
      <c r="F690" s="1">
        <v>0</v>
      </c>
      <c r="G690" s="1">
        <v>121517.06952573192</v>
      </c>
      <c r="H690" s="1">
        <v>0</v>
      </c>
      <c r="I690" s="1">
        <v>0</v>
      </c>
      <c r="J690" s="1">
        <v>0</v>
      </c>
      <c r="K690" s="1">
        <v>0</v>
      </c>
      <c r="L690" s="1">
        <v>121517.06952573192</v>
      </c>
      <c r="M690" s="1">
        <v>14816307</v>
      </c>
      <c r="N690" s="1">
        <v>48683638</v>
      </c>
      <c r="O690" s="3">
        <v>0</v>
      </c>
      <c r="P690" s="1">
        <v>12460.75</v>
      </c>
      <c r="Q690">
        <f t="shared" si="131"/>
        <v>9.8861256838171432</v>
      </c>
      <c r="R690">
        <f t="shared" si="132"/>
        <v>12.055951415879194</v>
      </c>
      <c r="S690">
        <f t="shared" si="133"/>
        <v>6.9138902671909648</v>
      </c>
      <c r="T690">
        <f t="shared" si="134"/>
        <v>0</v>
      </c>
      <c r="U690">
        <f t="shared" si="135"/>
        <v>5.0846408615708132</v>
      </c>
      <c r="V690">
        <f t="shared" si="136"/>
        <v>0</v>
      </c>
      <c r="W690">
        <f t="shared" si="137"/>
        <v>0</v>
      </c>
      <c r="X690">
        <f t="shared" si="138"/>
        <v>0</v>
      </c>
      <c r="Y690">
        <f t="shared" si="139"/>
        <v>0</v>
      </c>
      <c r="Z690">
        <f t="shared" si="140"/>
        <v>5.0846408615708132</v>
      </c>
      <c r="AA690">
        <f t="shared" si="141"/>
        <v>7.1707399975040369</v>
      </c>
      <c r="AB690">
        <f t="shared" si="142"/>
        <v>7.6873830333738136</v>
      </c>
      <c r="AC690">
        <f t="shared" si="143"/>
        <v>4.0955790344560929</v>
      </c>
    </row>
    <row r="691" spans="1:29" x14ac:dyDescent="0.3">
      <c r="A691" t="s">
        <v>10</v>
      </c>
      <c r="B691">
        <v>2008</v>
      </c>
      <c r="C691" s="1">
        <v>8139754707.2892981</v>
      </c>
      <c r="D691" s="1">
        <v>1171772731392.3442</v>
      </c>
      <c r="E691" s="1">
        <v>19498005.144554462</v>
      </c>
      <c r="F691" s="1">
        <v>0</v>
      </c>
      <c r="G691" s="1">
        <v>185632.51871438103</v>
      </c>
      <c r="H691" s="1">
        <v>0</v>
      </c>
      <c r="I691" s="1">
        <v>0</v>
      </c>
      <c r="J691" s="1">
        <v>0</v>
      </c>
      <c r="K691" s="1">
        <v>0</v>
      </c>
      <c r="L691" s="1">
        <v>185632.51871438103</v>
      </c>
      <c r="M691" s="1">
        <v>15258093</v>
      </c>
      <c r="N691" s="1">
        <v>49054708</v>
      </c>
      <c r="O691" s="3">
        <v>0</v>
      </c>
      <c r="P691" s="1">
        <v>12460.75</v>
      </c>
      <c r="Q691">
        <f t="shared" si="131"/>
        <v>9.910611317611373</v>
      </c>
      <c r="R691">
        <f t="shared" si="132"/>
        <v>12.068843387217159</v>
      </c>
      <c r="S691">
        <f t="shared" si="133"/>
        <v>7.2899902029168526</v>
      </c>
      <c r="T691">
        <f t="shared" si="134"/>
        <v>0</v>
      </c>
      <c r="U691">
        <f t="shared" si="135"/>
        <v>5.2686563968741327</v>
      </c>
      <c r="V691">
        <f t="shared" si="136"/>
        <v>0</v>
      </c>
      <c r="W691">
        <f t="shared" si="137"/>
        <v>0</v>
      </c>
      <c r="X691">
        <f t="shared" si="138"/>
        <v>0</v>
      </c>
      <c r="Y691">
        <f t="shared" si="139"/>
        <v>0</v>
      </c>
      <c r="Z691">
        <f t="shared" si="140"/>
        <v>5.2686563968741327</v>
      </c>
      <c r="AA691">
        <f t="shared" si="141"/>
        <v>7.183500286110247</v>
      </c>
      <c r="AB691">
        <f t="shared" si="142"/>
        <v>7.6906807037557829</v>
      </c>
      <c r="AC691">
        <f t="shared" si="143"/>
        <v>4.0955790344560929</v>
      </c>
    </row>
    <row r="692" spans="1:29" x14ac:dyDescent="0.3">
      <c r="A692" t="s">
        <v>10</v>
      </c>
      <c r="B692">
        <v>2009</v>
      </c>
      <c r="C692" s="1">
        <v>8380850241.7352352</v>
      </c>
      <c r="D692" s="1">
        <v>1181061361993.541</v>
      </c>
      <c r="E692" s="1">
        <v>19925487.117829714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15710066</v>
      </c>
      <c r="N692" s="1">
        <v>49307835</v>
      </c>
      <c r="O692" s="3">
        <v>0</v>
      </c>
      <c r="P692" s="1">
        <v>12460.75</v>
      </c>
      <c r="Q692">
        <f t="shared" si="131"/>
        <v>9.9232880803244221</v>
      </c>
      <c r="R692">
        <f t="shared" si="132"/>
        <v>12.07227246195165</v>
      </c>
      <c r="S692">
        <f t="shared" si="133"/>
        <v>7.2994089691789856</v>
      </c>
      <c r="T692">
        <f t="shared" si="134"/>
        <v>0</v>
      </c>
      <c r="U692">
        <f t="shared" si="135"/>
        <v>0</v>
      </c>
      <c r="V692">
        <f t="shared" si="136"/>
        <v>0</v>
      </c>
      <c r="W692">
        <f t="shared" si="137"/>
        <v>0</v>
      </c>
      <c r="X692">
        <f t="shared" si="138"/>
        <v>0</v>
      </c>
      <c r="Y692">
        <f t="shared" si="139"/>
        <v>0</v>
      </c>
      <c r="Z692">
        <f t="shared" si="140"/>
        <v>0</v>
      </c>
      <c r="AA692">
        <f t="shared" si="141"/>
        <v>7.1961780372149091</v>
      </c>
      <c r="AB692">
        <f t="shared" si="142"/>
        <v>7.6929159428296252</v>
      </c>
      <c r="AC692">
        <f t="shared" si="143"/>
        <v>4.0955790344560929</v>
      </c>
    </row>
    <row r="693" spans="1:29" x14ac:dyDescent="0.3">
      <c r="A693" t="s">
        <v>10</v>
      </c>
      <c r="B693">
        <v>2010</v>
      </c>
      <c r="C693" s="1">
        <v>9088720451.7052689</v>
      </c>
      <c r="D693" s="1">
        <v>1261430519849.4192</v>
      </c>
      <c r="E693" s="1">
        <v>19470825.248990517</v>
      </c>
      <c r="F693" s="1">
        <v>0</v>
      </c>
      <c r="G693" s="1">
        <v>0</v>
      </c>
      <c r="H693" s="1">
        <v>0</v>
      </c>
      <c r="I693" s="1">
        <v>0</v>
      </c>
      <c r="J693" s="1">
        <v>97896.634054237758</v>
      </c>
      <c r="K693" s="1">
        <v>0</v>
      </c>
      <c r="L693" s="1">
        <v>97896.634054237758</v>
      </c>
      <c r="M693" s="1">
        <v>16176498</v>
      </c>
      <c r="N693" s="1">
        <v>49554112</v>
      </c>
      <c r="O693" s="3">
        <v>0</v>
      </c>
      <c r="P693" s="1">
        <v>12460.75</v>
      </c>
      <c r="Q693">
        <f t="shared" si="131"/>
        <v>9.9585027457693283</v>
      </c>
      <c r="R693">
        <f t="shared" si="132"/>
        <v>12.100863334380687</v>
      </c>
      <c r="S693">
        <f t="shared" si="133"/>
        <v>7.2893843812973058</v>
      </c>
      <c r="T693">
        <f t="shared" si="134"/>
        <v>0</v>
      </c>
      <c r="U693">
        <f t="shared" si="135"/>
        <v>0</v>
      </c>
      <c r="V693">
        <f t="shared" si="136"/>
        <v>0</v>
      </c>
      <c r="W693">
        <f t="shared" si="137"/>
        <v>0</v>
      </c>
      <c r="X693">
        <f t="shared" si="138"/>
        <v>4.9907721960972626</v>
      </c>
      <c r="Y693">
        <f t="shared" si="139"/>
        <v>0</v>
      </c>
      <c r="Z693">
        <f t="shared" si="140"/>
        <v>4.9907721960972626</v>
      </c>
      <c r="AA693">
        <f t="shared" si="141"/>
        <v>7.2088845352303546</v>
      </c>
      <c r="AB693">
        <f t="shared" si="142"/>
        <v>7.6950797068348633</v>
      </c>
      <c r="AC693">
        <f t="shared" si="143"/>
        <v>4.0955790344560929</v>
      </c>
    </row>
    <row r="694" spans="1:29" x14ac:dyDescent="0.3">
      <c r="A694" t="s">
        <v>10</v>
      </c>
      <c r="B694">
        <v>2011</v>
      </c>
      <c r="C694" s="1">
        <v>9690626654.3460693</v>
      </c>
      <c r="D694" s="1">
        <v>1307922658113.4045</v>
      </c>
      <c r="E694" s="1">
        <v>17317589.528554983</v>
      </c>
      <c r="F694" s="1">
        <v>0</v>
      </c>
      <c r="G694" s="1">
        <v>0</v>
      </c>
      <c r="H694" s="1">
        <v>0</v>
      </c>
      <c r="I694" s="1">
        <v>0</v>
      </c>
      <c r="J694" s="1">
        <v>126630.04643803278</v>
      </c>
      <c r="K694" s="1">
        <v>0</v>
      </c>
      <c r="L694" s="1">
        <v>126630.04643803278</v>
      </c>
      <c r="M694" s="1">
        <v>16661908</v>
      </c>
      <c r="N694" s="1">
        <v>49936638</v>
      </c>
      <c r="O694" s="3">
        <v>0</v>
      </c>
      <c r="P694" s="1">
        <v>12460.75</v>
      </c>
      <c r="Q694">
        <f t="shared" si="131"/>
        <v>9.9863518621033069</v>
      </c>
      <c r="R694">
        <f t="shared" si="132"/>
        <v>12.116582063447549</v>
      </c>
      <c r="S694">
        <f t="shared" si="133"/>
        <v>7.2384874666105432</v>
      </c>
      <c r="T694">
        <f t="shared" si="134"/>
        <v>0</v>
      </c>
      <c r="U694">
        <f t="shared" si="135"/>
        <v>0</v>
      </c>
      <c r="V694">
        <f t="shared" si="136"/>
        <v>0</v>
      </c>
      <c r="W694">
        <f t="shared" si="137"/>
        <v>0</v>
      </c>
      <c r="X694">
        <f t="shared" si="138"/>
        <v>5.1025401957581069</v>
      </c>
      <c r="Y694">
        <f t="shared" si="139"/>
        <v>0</v>
      </c>
      <c r="Z694">
        <f t="shared" si="140"/>
        <v>5.1025401957581069</v>
      </c>
      <c r="AA694">
        <f t="shared" si="141"/>
        <v>7.2217247582154176</v>
      </c>
      <c r="AB694">
        <f t="shared" si="142"/>
        <v>7.6984193086826469</v>
      </c>
      <c r="AC694">
        <f t="shared" si="143"/>
        <v>4.0955790344560929</v>
      </c>
    </row>
    <row r="695" spans="1:29" x14ac:dyDescent="0.3">
      <c r="A695" t="s">
        <v>10</v>
      </c>
      <c r="B695">
        <v>2012</v>
      </c>
      <c r="C695" s="1">
        <v>10315931043.874573</v>
      </c>
      <c r="D695" s="1">
        <v>1339345905332.01</v>
      </c>
      <c r="E695" s="1">
        <v>28294083.859850664</v>
      </c>
      <c r="F695" s="1">
        <v>0</v>
      </c>
      <c r="G695" s="1">
        <v>0</v>
      </c>
      <c r="H695" s="1">
        <v>0</v>
      </c>
      <c r="I695" s="1">
        <v>0</v>
      </c>
      <c r="J695" s="1">
        <v>117104.99712808731</v>
      </c>
      <c r="K695" s="1">
        <v>0</v>
      </c>
      <c r="L695" s="1">
        <v>117104.99712808731</v>
      </c>
      <c r="M695" s="1">
        <v>17172287</v>
      </c>
      <c r="N695" s="1">
        <v>50199853</v>
      </c>
      <c r="O695" s="3">
        <v>0</v>
      </c>
      <c r="P695" s="1">
        <v>12460.75</v>
      </c>
      <c r="Q695">
        <f t="shared" si="131"/>
        <v>10.013508430506365</v>
      </c>
      <c r="R695">
        <f t="shared" si="132"/>
        <v>12.126892754291219</v>
      </c>
      <c r="S695">
        <f t="shared" si="133"/>
        <v>7.4516956517350561</v>
      </c>
      <c r="T695">
        <f t="shared" si="134"/>
        <v>0</v>
      </c>
      <c r="U695">
        <f t="shared" si="135"/>
        <v>0</v>
      </c>
      <c r="V695">
        <f t="shared" si="136"/>
        <v>0</v>
      </c>
      <c r="W695">
        <f t="shared" si="137"/>
        <v>0</v>
      </c>
      <c r="X695">
        <f t="shared" si="138"/>
        <v>5.0685791363443045</v>
      </c>
      <c r="Y695">
        <f t="shared" si="139"/>
        <v>0</v>
      </c>
      <c r="Z695">
        <f t="shared" si="140"/>
        <v>5.0685791363443045</v>
      </c>
      <c r="AA695">
        <f t="shared" si="141"/>
        <v>7.2348281635112182</v>
      </c>
      <c r="AB695">
        <f t="shared" si="142"/>
        <v>7.7007024540556452</v>
      </c>
      <c r="AC695">
        <f t="shared" si="143"/>
        <v>4.0955790344560929</v>
      </c>
    </row>
    <row r="696" spans="1:29" x14ac:dyDescent="0.3">
      <c r="A696" t="s">
        <v>10</v>
      </c>
      <c r="B696">
        <v>2013</v>
      </c>
      <c r="C696" s="1">
        <v>10913490102.152882</v>
      </c>
      <c r="D696" s="1">
        <v>1381732300870.2842</v>
      </c>
      <c r="E696" s="1">
        <v>28972363.19558984</v>
      </c>
      <c r="F696" s="1">
        <v>0</v>
      </c>
      <c r="G696" s="1">
        <v>0</v>
      </c>
      <c r="H696" s="1">
        <v>0</v>
      </c>
      <c r="I696" s="1">
        <v>0</v>
      </c>
      <c r="J696" s="1">
        <v>89632.650479357369</v>
      </c>
      <c r="K696" s="1">
        <v>0</v>
      </c>
      <c r="L696" s="1">
        <v>89632.650479357369</v>
      </c>
      <c r="M696" s="1">
        <v>17695409</v>
      </c>
      <c r="N696" s="1">
        <v>50428893</v>
      </c>
      <c r="O696" s="3">
        <v>0</v>
      </c>
      <c r="P696" s="1">
        <v>12460.75</v>
      </c>
      <c r="Q696">
        <f t="shared" si="131"/>
        <v>10.037963658943177</v>
      </c>
      <c r="R696">
        <f t="shared" si="132"/>
        <v>12.140423910248083</v>
      </c>
      <c r="S696">
        <f t="shared" si="133"/>
        <v>7.4619839358390774</v>
      </c>
      <c r="T696">
        <f t="shared" si="134"/>
        <v>0</v>
      </c>
      <c r="U696">
        <f t="shared" si="135"/>
        <v>0</v>
      </c>
      <c r="V696">
        <f t="shared" si="136"/>
        <v>0</v>
      </c>
      <c r="W696">
        <f t="shared" si="137"/>
        <v>0</v>
      </c>
      <c r="X696">
        <f t="shared" si="138"/>
        <v>4.9524710841476463</v>
      </c>
      <c r="Y696">
        <f t="shared" si="139"/>
        <v>0</v>
      </c>
      <c r="Z696">
        <f t="shared" si="140"/>
        <v>4.9524710841476463</v>
      </c>
      <c r="AA696">
        <f t="shared" si="141"/>
        <v>7.2478606296282235</v>
      </c>
      <c r="AB696">
        <f t="shared" si="142"/>
        <v>7.7026794433730101</v>
      </c>
      <c r="AC696">
        <f t="shared" si="143"/>
        <v>4.0955790344560929</v>
      </c>
    </row>
    <row r="697" spans="1:29" x14ac:dyDescent="0.3">
      <c r="A697" t="s">
        <v>10</v>
      </c>
      <c r="B697">
        <v>2014</v>
      </c>
      <c r="C697" s="1">
        <v>11385699970.030024</v>
      </c>
      <c r="D697" s="1">
        <v>1425981639370.3538</v>
      </c>
      <c r="E697" s="1">
        <v>30959689.825774278</v>
      </c>
      <c r="F697" s="1">
        <v>0</v>
      </c>
      <c r="G697" s="1">
        <v>0</v>
      </c>
      <c r="H697" s="1">
        <v>0</v>
      </c>
      <c r="I697" s="1">
        <v>0</v>
      </c>
      <c r="J697" s="1">
        <v>89224.929807275577</v>
      </c>
      <c r="K697" s="1">
        <v>0</v>
      </c>
      <c r="L697" s="1">
        <v>89224.929807275577</v>
      </c>
      <c r="M697" s="1">
        <v>18229461</v>
      </c>
      <c r="N697" s="1">
        <v>50746659</v>
      </c>
      <c r="O697" s="3">
        <v>0</v>
      </c>
      <c r="P697" s="1">
        <v>12460.75</v>
      </c>
      <c r="Q697">
        <f t="shared" si="131"/>
        <v>10.056359735364966</v>
      </c>
      <c r="R697">
        <f t="shared" si="132"/>
        <v>12.154113933670798</v>
      </c>
      <c r="S697">
        <f t="shared" si="133"/>
        <v>7.490796615016972</v>
      </c>
      <c r="T697">
        <f t="shared" si="134"/>
        <v>0</v>
      </c>
      <c r="U697">
        <f t="shared" si="135"/>
        <v>0</v>
      </c>
      <c r="V697">
        <f t="shared" si="136"/>
        <v>0</v>
      </c>
      <c r="W697">
        <f t="shared" si="137"/>
        <v>0</v>
      </c>
      <c r="X697">
        <f t="shared" si="138"/>
        <v>4.950491082355521</v>
      </c>
      <c r="Y697">
        <f t="shared" si="139"/>
        <v>0</v>
      </c>
      <c r="Z697">
        <f t="shared" si="140"/>
        <v>4.950491082355521</v>
      </c>
      <c r="AA697">
        <f t="shared" si="141"/>
        <v>7.2607738516566735</v>
      </c>
      <c r="AB697">
        <f t="shared" si="142"/>
        <v>7.705407463505372</v>
      </c>
      <c r="AC697">
        <f t="shared" si="143"/>
        <v>4.0955790344560929</v>
      </c>
    </row>
    <row r="698" spans="1:29" x14ac:dyDescent="0.3">
      <c r="A698" t="s">
        <v>10</v>
      </c>
      <c r="B698">
        <v>2015</v>
      </c>
      <c r="C698" s="1">
        <v>11832159315.62978</v>
      </c>
      <c r="D698" s="1">
        <v>1466038936206.4277</v>
      </c>
      <c r="E698" s="1">
        <v>29089000</v>
      </c>
      <c r="F698" s="1">
        <v>0</v>
      </c>
      <c r="G698" s="1">
        <v>98542.6</v>
      </c>
      <c r="H698" s="1">
        <v>0</v>
      </c>
      <c r="I698" s="1">
        <v>0</v>
      </c>
      <c r="J698" s="1">
        <v>86626.04</v>
      </c>
      <c r="K698" s="1">
        <v>0</v>
      </c>
      <c r="L698" s="1">
        <v>185168.64000000001</v>
      </c>
      <c r="M698" s="1">
        <v>18777487</v>
      </c>
      <c r="N698" s="1">
        <v>51014947</v>
      </c>
      <c r="O698" s="3">
        <v>0</v>
      </c>
      <c r="P698" s="1">
        <v>12460.75</v>
      </c>
      <c r="Q698">
        <f t="shared" si="131"/>
        <v>10.073064008678775</v>
      </c>
      <c r="R698">
        <f t="shared" si="132"/>
        <v>12.166145504790428</v>
      </c>
      <c r="S698">
        <f t="shared" si="133"/>
        <v>7.4637288065809422</v>
      </c>
      <c r="T698">
        <f t="shared" si="134"/>
        <v>0</v>
      </c>
      <c r="U698">
        <f t="shared" si="135"/>
        <v>4.9936284238976514</v>
      </c>
      <c r="V698">
        <f t="shared" si="136"/>
        <v>0</v>
      </c>
      <c r="W698">
        <f t="shared" si="137"/>
        <v>0</v>
      </c>
      <c r="X698">
        <f t="shared" si="138"/>
        <v>4.9376534750404826</v>
      </c>
      <c r="Y698">
        <f t="shared" si="139"/>
        <v>0</v>
      </c>
      <c r="Z698">
        <f t="shared" si="140"/>
        <v>5.2675697822308081</v>
      </c>
      <c r="AA698">
        <f t="shared" si="141"/>
        <v>7.2736374931107495</v>
      </c>
      <c r="AB698">
        <f t="shared" si="142"/>
        <v>7.707697448308318</v>
      </c>
      <c r="AC698">
        <f t="shared" si="143"/>
        <v>4.0955790344560929</v>
      </c>
    </row>
    <row r="699" spans="1:29" x14ac:dyDescent="0.3">
      <c r="A699" t="s">
        <v>10</v>
      </c>
      <c r="B699">
        <v>2016</v>
      </c>
      <c r="C699" s="1">
        <v>12537116611.654055</v>
      </c>
      <c r="D699" s="1">
        <v>1509241369553.54</v>
      </c>
      <c r="E699" s="1">
        <v>25456486.673977971</v>
      </c>
      <c r="F699" s="1">
        <v>0</v>
      </c>
      <c r="G699" s="1">
        <v>99377.178890710173</v>
      </c>
      <c r="H699" s="1">
        <v>0</v>
      </c>
      <c r="I699" s="1">
        <v>0</v>
      </c>
      <c r="J699" s="1">
        <v>0</v>
      </c>
      <c r="K699" s="1">
        <v>0</v>
      </c>
      <c r="L699" s="1">
        <v>99377.178890710173</v>
      </c>
      <c r="M699" s="1">
        <v>19334856</v>
      </c>
      <c r="N699" s="1">
        <v>51217803</v>
      </c>
      <c r="O699" s="3">
        <v>0</v>
      </c>
      <c r="P699" s="1">
        <v>12460.75</v>
      </c>
      <c r="Q699">
        <f t="shared" si="131"/>
        <v>10.098197665425914</v>
      </c>
      <c r="R699">
        <f t="shared" si="132"/>
        <v>12.178758701063158</v>
      </c>
      <c r="S699">
        <f t="shared" si="133"/>
        <v>7.4057984822305745</v>
      </c>
      <c r="T699">
        <f t="shared" si="134"/>
        <v>0</v>
      </c>
      <c r="U699">
        <f t="shared" si="135"/>
        <v>4.9972910340178647</v>
      </c>
      <c r="V699">
        <f t="shared" si="136"/>
        <v>0</v>
      </c>
      <c r="W699">
        <f t="shared" si="137"/>
        <v>0</v>
      </c>
      <c r="X699">
        <f t="shared" si="138"/>
        <v>0</v>
      </c>
      <c r="Y699">
        <f t="shared" si="139"/>
        <v>0</v>
      </c>
      <c r="Z699">
        <f t="shared" si="140"/>
        <v>4.9972910340178647</v>
      </c>
      <c r="AA699">
        <f t="shared" si="141"/>
        <v>7.2863409643925046</v>
      </c>
      <c r="AB699">
        <f t="shared" si="142"/>
        <v>7.7094209538448775</v>
      </c>
      <c r="AC699">
        <f t="shared" si="143"/>
        <v>4.0955790344560929</v>
      </c>
    </row>
    <row r="700" spans="1:29" x14ac:dyDescent="0.3">
      <c r="A700" t="s">
        <v>10</v>
      </c>
      <c r="B700">
        <v>2017</v>
      </c>
      <c r="C700" s="1">
        <v>13314855313.130154</v>
      </c>
      <c r="D700" s="1">
        <v>1556927899270.7476</v>
      </c>
      <c r="E700" s="1">
        <v>29470250.783250596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19894407</v>
      </c>
      <c r="N700" s="1">
        <v>51361911</v>
      </c>
      <c r="O700" s="3">
        <v>0</v>
      </c>
      <c r="P700" s="1">
        <v>12460.75</v>
      </c>
      <c r="Q700">
        <f t="shared" si="131"/>
        <v>10.12433645153979</v>
      </c>
      <c r="R700">
        <f t="shared" si="132"/>
        <v>12.192268501024476</v>
      </c>
      <c r="S700">
        <f t="shared" si="133"/>
        <v>7.4693838463219056</v>
      </c>
      <c r="T700">
        <f t="shared" si="134"/>
        <v>0</v>
      </c>
      <c r="U700">
        <f t="shared" si="135"/>
        <v>0</v>
      </c>
      <c r="V700">
        <f t="shared" si="136"/>
        <v>0</v>
      </c>
      <c r="W700">
        <f t="shared" si="137"/>
        <v>0</v>
      </c>
      <c r="X700">
        <f t="shared" si="138"/>
        <v>0</v>
      </c>
      <c r="Y700">
        <f t="shared" si="139"/>
        <v>0</v>
      </c>
      <c r="Z700">
        <f t="shared" si="140"/>
        <v>0</v>
      </c>
      <c r="AA700">
        <f t="shared" si="141"/>
        <v>7.2987310203279181</v>
      </c>
      <c r="AB700">
        <f t="shared" si="142"/>
        <v>7.710641182420483</v>
      </c>
      <c r="AC700">
        <f t="shared" si="143"/>
        <v>4.0955790344560929</v>
      </c>
    </row>
    <row r="701" spans="1:29" x14ac:dyDescent="0.3">
      <c r="A701" t="s">
        <v>10</v>
      </c>
      <c r="B701">
        <v>2018</v>
      </c>
      <c r="C701" s="1">
        <v>14194244128.606535</v>
      </c>
      <c r="D701" s="1">
        <v>1602194079769.0442</v>
      </c>
      <c r="E701" s="1">
        <v>28412007.21260076</v>
      </c>
      <c r="F701" s="1">
        <v>0</v>
      </c>
      <c r="G701" s="1">
        <v>146506.78538364725</v>
      </c>
      <c r="H701" s="1">
        <v>0</v>
      </c>
      <c r="I701" s="1">
        <v>0</v>
      </c>
      <c r="J701" s="1">
        <v>609345.46114284126</v>
      </c>
      <c r="K701" s="1">
        <v>0</v>
      </c>
      <c r="L701" s="1">
        <v>755852.24652648857</v>
      </c>
      <c r="M701" s="1">
        <v>20438288</v>
      </c>
      <c r="N701" s="1">
        <v>51585058</v>
      </c>
      <c r="O701" s="3">
        <v>0</v>
      </c>
      <c r="P701" s="1">
        <v>12460.75</v>
      </c>
      <c r="Q701">
        <f t="shared" si="131"/>
        <v>10.152112270473621</v>
      </c>
      <c r="R701">
        <f t="shared" si="132"/>
        <v>12.204715122652043</v>
      </c>
      <c r="S701">
        <f t="shared" si="133"/>
        <v>7.4535019315345341</v>
      </c>
      <c r="T701">
        <f t="shared" si="134"/>
        <v>0</v>
      </c>
      <c r="U701">
        <f t="shared" si="135"/>
        <v>5.1658607035933315</v>
      </c>
      <c r="V701">
        <f t="shared" si="136"/>
        <v>0</v>
      </c>
      <c r="W701">
        <f t="shared" si="137"/>
        <v>0</v>
      </c>
      <c r="X701">
        <f t="shared" si="138"/>
        <v>5.7848642932544303</v>
      </c>
      <c r="Y701">
        <f t="shared" si="139"/>
        <v>0</v>
      </c>
      <c r="Z701">
        <f t="shared" si="140"/>
        <v>5.878437482788855</v>
      </c>
      <c r="AA701">
        <f t="shared" si="141"/>
        <v>7.3104445358383501</v>
      </c>
      <c r="AB701">
        <f t="shared" si="142"/>
        <v>7.7125239315988301</v>
      </c>
      <c r="AC701">
        <f t="shared" si="143"/>
        <v>4.0955790344560929</v>
      </c>
    </row>
    <row r="702" spans="1:29" x14ac:dyDescent="0.3">
      <c r="A702" t="s">
        <v>10</v>
      </c>
      <c r="B702">
        <v>2019</v>
      </c>
      <c r="C702" s="1">
        <v>15030172259.379076</v>
      </c>
      <c r="D702" s="1">
        <v>1638146960195.0566</v>
      </c>
      <c r="E702" s="1">
        <v>33280358.104438081</v>
      </c>
      <c r="F702" s="1">
        <v>0</v>
      </c>
      <c r="G702" s="1">
        <v>0</v>
      </c>
      <c r="H702" s="1">
        <v>0</v>
      </c>
      <c r="I702" s="1">
        <v>0</v>
      </c>
      <c r="J702" s="1">
        <v>392904.34470172075</v>
      </c>
      <c r="K702" s="1">
        <v>0</v>
      </c>
      <c r="L702" s="1">
        <v>392904.34470172075</v>
      </c>
      <c r="M702" s="1">
        <v>20961952</v>
      </c>
      <c r="N702" s="1">
        <v>51764822</v>
      </c>
      <c r="O702" s="3">
        <v>0</v>
      </c>
      <c r="P702" s="1">
        <v>12460.75</v>
      </c>
      <c r="Q702">
        <f t="shared" si="131"/>
        <v>10.176963958052202</v>
      </c>
      <c r="R702">
        <f t="shared" si="132"/>
        <v>12.214352860268878</v>
      </c>
      <c r="S702">
        <f t="shared" si="133"/>
        <v>7.522188003803616</v>
      </c>
      <c r="T702">
        <f t="shared" si="134"/>
        <v>0</v>
      </c>
      <c r="U702">
        <f t="shared" si="135"/>
        <v>0</v>
      </c>
      <c r="V702">
        <f t="shared" si="136"/>
        <v>0</v>
      </c>
      <c r="W702">
        <f t="shared" si="137"/>
        <v>0</v>
      </c>
      <c r="X702">
        <f t="shared" si="138"/>
        <v>5.594287936571229</v>
      </c>
      <c r="Y702">
        <f t="shared" si="139"/>
        <v>0</v>
      </c>
      <c r="Z702">
        <f t="shared" si="140"/>
        <v>5.594287936571229</v>
      </c>
      <c r="AA702">
        <f t="shared" si="141"/>
        <v>7.3214317428923241</v>
      </c>
      <c r="AB702">
        <f t="shared" si="142"/>
        <v>7.7140347333620483</v>
      </c>
      <c r="AC702">
        <f t="shared" si="143"/>
        <v>4.0955790344560929</v>
      </c>
    </row>
    <row r="703" spans="1:29" x14ac:dyDescent="0.3">
      <c r="A703" t="s">
        <v>10</v>
      </c>
      <c r="B703">
        <v>2020</v>
      </c>
      <c r="C703" s="1">
        <v>15332394848.520063</v>
      </c>
      <c r="D703" s="1">
        <v>1626525694049.9268</v>
      </c>
      <c r="E703" s="1">
        <v>37013608.753890261</v>
      </c>
      <c r="F703" s="1">
        <v>0</v>
      </c>
      <c r="G703" s="1">
        <v>186074.75186261776</v>
      </c>
      <c r="H703" s="1">
        <v>0</v>
      </c>
      <c r="I703" s="1">
        <v>0</v>
      </c>
      <c r="J703" s="1">
        <v>633148.27452541795</v>
      </c>
      <c r="K703" s="1">
        <v>0</v>
      </c>
      <c r="L703" s="1">
        <v>819223.02638803574</v>
      </c>
      <c r="M703" s="1">
        <v>21478690</v>
      </c>
      <c r="N703" s="1">
        <v>51836239</v>
      </c>
      <c r="O703" s="3">
        <v>0</v>
      </c>
      <c r="P703" s="1">
        <v>12460.75</v>
      </c>
      <c r="Q703">
        <f t="shared" si="131"/>
        <v>10.185609994952239</v>
      </c>
      <c r="R703">
        <f t="shared" si="132"/>
        <v>12.211260928175141</v>
      </c>
      <c r="S703">
        <f t="shared" si="133"/>
        <v>7.5683614417486718</v>
      </c>
      <c r="T703">
        <f t="shared" si="134"/>
        <v>0</v>
      </c>
      <c r="U703">
        <f t="shared" si="135"/>
        <v>5.2696897824892552</v>
      </c>
      <c r="V703">
        <f t="shared" si="136"/>
        <v>0</v>
      </c>
      <c r="W703">
        <f t="shared" si="137"/>
        <v>0</v>
      </c>
      <c r="X703">
        <f t="shared" si="138"/>
        <v>5.8015061135874273</v>
      </c>
      <c r="Y703">
        <f t="shared" si="139"/>
        <v>0</v>
      </c>
      <c r="Z703">
        <f t="shared" si="140"/>
        <v>5.9134026809055955</v>
      </c>
      <c r="AA703">
        <f t="shared" si="141"/>
        <v>7.3320078101374078</v>
      </c>
      <c r="AB703">
        <f t="shared" si="142"/>
        <v>7.7146334919660404</v>
      </c>
      <c r="AC703">
        <f t="shared" si="143"/>
        <v>4.0955790344560929</v>
      </c>
    </row>
    <row r="704" spans="1:29" x14ac:dyDescent="0.3">
      <c r="A704" t="s">
        <v>10</v>
      </c>
      <c r="B704">
        <v>2021</v>
      </c>
      <c r="C704" s="1">
        <v>16396850182.588909</v>
      </c>
      <c r="D704" s="1">
        <v>1696543311942.8091</v>
      </c>
      <c r="E704" s="1">
        <v>38957507.348360926</v>
      </c>
      <c r="F704" s="1">
        <v>0</v>
      </c>
      <c r="G704" s="1">
        <v>0</v>
      </c>
      <c r="H704" s="1">
        <v>0</v>
      </c>
      <c r="I704" s="1">
        <v>0</v>
      </c>
      <c r="J704" s="1">
        <v>406485.5108719354</v>
      </c>
      <c r="K704" s="1">
        <v>0</v>
      </c>
      <c r="L704" s="1">
        <v>406485.5108719354</v>
      </c>
      <c r="M704" s="1">
        <v>21995243</v>
      </c>
      <c r="N704" s="1">
        <v>51769539</v>
      </c>
      <c r="O704" s="3">
        <v>0</v>
      </c>
      <c r="P704" s="1">
        <v>12460.75</v>
      </c>
      <c r="Q704">
        <f t="shared" si="131"/>
        <v>10.214760428580103</v>
      </c>
      <c r="R704">
        <f t="shared" si="132"/>
        <v>12.22956495145422</v>
      </c>
      <c r="S704">
        <f t="shared" si="133"/>
        <v>7.5905911724067359</v>
      </c>
      <c r="T704">
        <f t="shared" si="134"/>
        <v>0</v>
      </c>
      <c r="U704">
        <f t="shared" si="135"/>
        <v>0</v>
      </c>
      <c r="V704">
        <f t="shared" si="136"/>
        <v>0</v>
      </c>
      <c r="W704">
        <f t="shared" si="137"/>
        <v>0</v>
      </c>
      <c r="X704">
        <f t="shared" si="138"/>
        <v>5.6090461382423005</v>
      </c>
      <c r="Y704">
        <f t="shared" si="139"/>
        <v>0</v>
      </c>
      <c r="Z704">
        <f t="shared" si="140"/>
        <v>5.6090461382423005</v>
      </c>
      <c r="AA704">
        <f t="shared" si="141"/>
        <v>7.3423287841017348</v>
      </c>
      <c r="AB704">
        <f t="shared" si="142"/>
        <v>7.7140743060606809</v>
      </c>
      <c r="AC704">
        <f t="shared" si="143"/>
        <v>4.0955790344560929</v>
      </c>
    </row>
    <row r="705" spans="1:29" x14ac:dyDescent="0.3">
      <c r="A705" t="s">
        <v>10</v>
      </c>
      <c r="B705">
        <v>2022</v>
      </c>
      <c r="C705" s="1">
        <v>16642350339.793173</v>
      </c>
      <c r="D705" s="1">
        <v>1740868427277.0076</v>
      </c>
      <c r="E705" s="1">
        <v>30685370.963671781</v>
      </c>
      <c r="F705" s="1">
        <v>0</v>
      </c>
      <c r="G705" s="1">
        <v>165264.77382603934</v>
      </c>
      <c r="H705" s="1">
        <v>0</v>
      </c>
      <c r="I705" s="1">
        <v>0</v>
      </c>
      <c r="J705" s="1">
        <v>54616.941027282235</v>
      </c>
      <c r="K705" s="1">
        <v>0</v>
      </c>
      <c r="L705" s="1">
        <v>219881.71485332158</v>
      </c>
      <c r="M705" s="1">
        <v>22509038</v>
      </c>
      <c r="N705" s="1">
        <v>51672569</v>
      </c>
      <c r="O705" s="3">
        <v>0</v>
      </c>
      <c r="P705" s="1">
        <v>12460.75</v>
      </c>
      <c r="Q705">
        <f t="shared" si="131"/>
        <v>10.221214660173208</v>
      </c>
      <c r="R705">
        <f t="shared" si="132"/>
        <v>12.24076594890802</v>
      </c>
      <c r="S705">
        <f t="shared" si="133"/>
        <v>7.4869313921071932</v>
      </c>
      <c r="T705">
        <f t="shared" si="134"/>
        <v>0</v>
      </c>
      <c r="U705">
        <f t="shared" si="135"/>
        <v>5.218182921462815</v>
      </c>
      <c r="V705">
        <f t="shared" si="136"/>
        <v>0</v>
      </c>
      <c r="W705">
        <f t="shared" si="137"/>
        <v>0</v>
      </c>
      <c r="X705">
        <f t="shared" si="138"/>
        <v>4.7373353241936051</v>
      </c>
      <c r="Y705">
        <f t="shared" si="139"/>
        <v>0</v>
      </c>
      <c r="Z705">
        <f t="shared" si="140"/>
        <v>5.3421910904846062</v>
      </c>
      <c r="AA705">
        <f t="shared" si="141"/>
        <v>7.3523569536452866</v>
      </c>
      <c r="AB705">
        <f t="shared" si="142"/>
        <v>7.7132600622629406</v>
      </c>
      <c r="AC705">
        <f t="shared" si="143"/>
        <v>4.0955790344560929</v>
      </c>
    </row>
    <row r="706" spans="1:29" x14ac:dyDescent="0.3">
      <c r="A706" t="s">
        <v>8</v>
      </c>
      <c r="B706">
        <v>1991</v>
      </c>
      <c r="C706" s="1">
        <v>2505055464.2299113</v>
      </c>
      <c r="D706" s="1">
        <v>444840963700.95105</v>
      </c>
      <c r="E706" s="1">
        <v>1127005.0570780442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5703857</v>
      </c>
      <c r="N706" s="1">
        <v>43295704</v>
      </c>
      <c r="O706" s="3">
        <v>0</v>
      </c>
      <c r="P706" s="1">
        <v>10939.15</v>
      </c>
      <c r="Q706">
        <f t="shared" si="131"/>
        <v>9.3988173461619926</v>
      </c>
      <c r="R706">
        <f t="shared" si="132"/>
        <v>11.648204772932296</v>
      </c>
      <c r="S706">
        <f t="shared" si="133"/>
        <v>6.0519262501619027</v>
      </c>
      <c r="T706">
        <f t="shared" si="134"/>
        <v>0</v>
      </c>
      <c r="U706">
        <f t="shared" si="135"/>
        <v>0</v>
      </c>
      <c r="V706">
        <f t="shared" si="136"/>
        <v>0</v>
      </c>
      <c r="W706">
        <f t="shared" si="137"/>
        <v>0</v>
      </c>
      <c r="X706">
        <f t="shared" si="138"/>
        <v>0</v>
      </c>
      <c r="Y706">
        <f t="shared" si="139"/>
        <v>0</v>
      </c>
      <c r="Z706">
        <f t="shared" si="140"/>
        <v>0</v>
      </c>
      <c r="AA706">
        <f t="shared" si="141"/>
        <v>6.7561687050303325</v>
      </c>
      <c r="AB706">
        <f t="shared" si="142"/>
        <v>7.6364448158148726</v>
      </c>
      <c r="AC706">
        <f t="shared" si="143"/>
        <v>4.0390232766341292</v>
      </c>
    </row>
    <row r="707" spans="1:29" x14ac:dyDescent="0.3">
      <c r="A707" t="s">
        <v>8</v>
      </c>
      <c r="B707">
        <v>1992</v>
      </c>
      <c r="C707" s="1">
        <v>2530356483.611187</v>
      </c>
      <c r="D707" s="1">
        <v>472415066061.57184</v>
      </c>
      <c r="E707" s="1">
        <v>861362.00111620105</v>
      </c>
      <c r="F707" s="1">
        <v>0</v>
      </c>
      <c r="G707" s="1">
        <v>304735.24060091097</v>
      </c>
      <c r="H707" s="1">
        <v>0</v>
      </c>
      <c r="I707" s="1">
        <v>0</v>
      </c>
      <c r="J707" s="1">
        <v>0</v>
      </c>
      <c r="K707" s="1">
        <v>0</v>
      </c>
      <c r="L707" s="1">
        <v>304735.24060091097</v>
      </c>
      <c r="M707" s="1">
        <v>5858407</v>
      </c>
      <c r="N707" s="1">
        <v>43747962</v>
      </c>
      <c r="O707" s="3">
        <v>0</v>
      </c>
      <c r="P707" s="1">
        <v>10939.15</v>
      </c>
      <c r="Q707">
        <f t="shared" ref="Q707:Q770" si="144">LOG(C707+1)</f>
        <v>9.4031817102640769</v>
      </c>
      <c r="R707">
        <f t="shared" ref="R707:R770" si="145">LOG(D707+1)</f>
        <v>11.674323739499274</v>
      </c>
      <c r="S707">
        <f t="shared" ref="S707:S770" si="146">LOG(E707+1)</f>
        <v>5.9351862131937443</v>
      </c>
      <c r="T707">
        <f t="shared" ref="T707:T770" si="147">LOG(F707+1)</f>
        <v>0</v>
      </c>
      <c r="U707">
        <f t="shared" ref="U707:U770" si="148">LOG(G707+1)</f>
        <v>5.4839241055422585</v>
      </c>
      <c r="V707">
        <f t="shared" ref="V707:V770" si="149">LOG(H707+1)</f>
        <v>0</v>
      </c>
      <c r="W707">
        <f t="shared" ref="W707:W770" si="150">LOG(I707+1)</f>
        <v>0</v>
      </c>
      <c r="X707">
        <f t="shared" ref="X707:X770" si="151">LOG(J707+1)</f>
        <v>0</v>
      </c>
      <c r="Y707">
        <f t="shared" ref="Y707:Y770" si="152">LOG(K707+1)</f>
        <v>0</v>
      </c>
      <c r="Z707">
        <f t="shared" ref="Z707:Z770" si="153">LOG(L707+1)</f>
        <v>5.4839241055422585</v>
      </c>
      <c r="AA707">
        <f t="shared" ref="AA707:AA770" si="154">LOG(M707+1)</f>
        <v>6.7677796141838069</v>
      </c>
      <c r="AB707">
        <f t="shared" ref="AB707:AB770" si="155">LOG(N707+1)</f>
        <v>7.6409578361365007</v>
      </c>
      <c r="AC707">
        <f t="shared" ref="AC707:AC770" si="156">LOG(P707+1)</f>
        <v>4.0390232766341292</v>
      </c>
    </row>
    <row r="708" spans="1:29" x14ac:dyDescent="0.3">
      <c r="A708" t="s">
        <v>8</v>
      </c>
      <c r="B708">
        <v>1993</v>
      </c>
      <c r="C708" s="1">
        <v>2372462238.9986653</v>
      </c>
      <c r="D708" s="1">
        <v>504905290009.96936</v>
      </c>
      <c r="E708" s="1">
        <v>1955689.5329222144</v>
      </c>
      <c r="F708" s="1">
        <v>0</v>
      </c>
      <c r="G708" s="1">
        <v>89296.374742860949</v>
      </c>
      <c r="H708" s="1">
        <v>0</v>
      </c>
      <c r="I708" s="1">
        <v>0</v>
      </c>
      <c r="J708" s="1">
        <v>0</v>
      </c>
      <c r="K708" s="1">
        <v>0</v>
      </c>
      <c r="L708" s="1">
        <v>89296.374742860949</v>
      </c>
      <c r="M708" s="1">
        <v>5676843</v>
      </c>
      <c r="N708" s="1">
        <v>44194628</v>
      </c>
      <c r="O708" s="3">
        <v>0</v>
      </c>
      <c r="P708" s="1">
        <v>10939.15</v>
      </c>
      <c r="Q708">
        <f t="shared" si="144"/>
        <v>9.3751993089430741</v>
      </c>
      <c r="R708">
        <f t="shared" si="145"/>
        <v>11.703209920924319</v>
      </c>
      <c r="S708">
        <f t="shared" si="146"/>
        <v>6.2913001334386376</v>
      </c>
      <c r="T708">
        <f t="shared" si="147"/>
        <v>0</v>
      </c>
      <c r="U708">
        <f t="shared" si="148"/>
        <v>4.9508386912351492</v>
      </c>
      <c r="V708">
        <f t="shared" si="149"/>
        <v>0</v>
      </c>
      <c r="W708">
        <f t="shared" si="150"/>
        <v>0</v>
      </c>
      <c r="X708">
        <f t="shared" si="151"/>
        <v>0</v>
      </c>
      <c r="Y708">
        <f t="shared" si="152"/>
        <v>0</v>
      </c>
      <c r="Z708">
        <f t="shared" si="153"/>
        <v>4.9508386912351492</v>
      </c>
      <c r="AA708">
        <f t="shared" si="154"/>
        <v>6.7541069599520194</v>
      </c>
      <c r="AB708">
        <f t="shared" si="155"/>
        <v>7.6453694924848961</v>
      </c>
      <c r="AC708">
        <f t="shared" si="156"/>
        <v>4.0390232766341292</v>
      </c>
    </row>
    <row r="709" spans="1:29" x14ac:dyDescent="0.3">
      <c r="A709" t="s">
        <v>8</v>
      </c>
      <c r="B709">
        <v>1994</v>
      </c>
      <c r="C709" s="1">
        <v>2281596935.3352108</v>
      </c>
      <c r="D709" s="1">
        <v>551703276662.81287</v>
      </c>
      <c r="E709" s="1">
        <v>1669902.5667515718</v>
      </c>
      <c r="F709" s="1">
        <v>0</v>
      </c>
      <c r="G709" s="1">
        <v>91334.868159336896</v>
      </c>
      <c r="H709" s="1">
        <v>0</v>
      </c>
      <c r="I709" s="1">
        <v>0</v>
      </c>
      <c r="J709" s="1">
        <v>0</v>
      </c>
      <c r="K709" s="1">
        <v>0</v>
      </c>
      <c r="L709" s="1">
        <v>91334.868159336896</v>
      </c>
      <c r="M709" s="1">
        <v>5713854</v>
      </c>
      <c r="N709" s="1">
        <v>44641540</v>
      </c>
      <c r="O709" s="3">
        <v>0</v>
      </c>
      <c r="P709" s="1">
        <v>10939.15</v>
      </c>
      <c r="Q709">
        <f t="shared" si="144"/>
        <v>9.3582389250136337</v>
      </c>
      <c r="R709">
        <f t="shared" si="145"/>
        <v>11.741705563317513</v>
      </c>
      <c r="S709">
        <f t="shared" si="146"/>
        <v>6.2226913923230969</v>
      </c>
      <c r="T709">
        <f t="shared" si="147"/>
        <v>0</v>
      </c>
      <c r="U709">
        <f t="shared" si="148"/>
        <v>4.9606413611555045</v>
      </c>
      <c r="V709">
        <f t="shared" si="149"/>
        <v>0</v>
      </c>
      <c r="W709">
        <f t="shared" si="150"/>
        <v>0</v>
      </c>
      <c r="X709">
        <f t="shared" si="151"/>
        <v>0</v>
      </c>
      <c r="Y709">
        <f t="shared" si="152"/>
        <v>0</v>
      </c>
      <c r="Z709">
        <f t="shared" si="153"/>
        <v>4.9606413611555045</v>
      </c>
      <c r="AA709">
        <f t="shared" si="154"/>
        <v>6.756929215133372</v>
      </c>
      <c r="AB709">
        <f t="shared" si="155"/>
        <v>7.6497391777808987</v>
      </c>
      <c r="AC709">
        <f t="shared" si="156"/>
        <v>4.0390232766341292</v>
      </c>
    </row>
    <row r="710" spans="1:29" x14ac:dyDescent="0.3">
      <c r="A710" t="s">
        <v>8</v>
      </c>
      <c r="B710">
        <v>1995</v>
      </c>
      <c r="C710" s="1">
        <v>2100894457.9711545</v>
      </c>
      <c r="D710" s="1">
        <v>604747148973.98413</v>
      </c>
      <c r="E710" s="1">
        <v>3060318.5144617856</v>
      </c>
      <c r="F710" s="1">
        <v>0</v>
      </c>
      <c r="G710" s="1">
        <v>106134.23036769328</v>
      </c>
      <c r="H710" s="1">
        <v>0</v>
      </c>
      <c r="I710" s="1">
        <v>0</v>
      </c>
      <c r="J710" s="1">
        <v>0</v>
      </c>
      <c r="K710" s="1">
        <v>0</v>
      </c>
      <c r="L710" s="1">
        <v>106134.23036769328</v>
      </c>
      <c r="M710" s="1">
        <v>6066316</v>
      </c>
      <c r="N710" s="1">
        <v>45092991</v>
      </c>
      <c r="O710" s="3">
        <v>0</v>
      </c>
      <c r="P710" s="1">
        <v>10939.15</v>
      </c>
      <c r="Q710">
        <f t="shared" si="144"/>
        <v>9.3224042356340657</v>
      </c>
      <c r="R710">
        <f t="shared" si="145"/>
        <v>11.781573829597207</v>
      </c>
      <c r="S710">
        <f t="shared" si="146"/>
        <v>6.4857667716199963</v>
      </c>
      <c r="T710">
        <f t="shared" si="147"/>
        <v>0</v>
      </c>
      <c r="U710">
        <f t="shared" si="148"/>
        <v>5.0258595668854626</v>
      </c>
      <c r="V710">
        <f t="shared" si="149"/>
        <v>0</v>
      </c>
      <c r="W710">
        <f t="shared" si="150"/>
        <v>0</v>
      </c>
      <c r="X710">
        <f t="shared" si="151"/>
        <v>0</v>
      </c>
      <c r="Y710">
        <f t="shared" si="152"/>
        <v>0</v>
      </c>
      <c r="Z710">
        <f t="shared" si="153"/>
        <v>5.0258595668854626</v>
      </c>
      <c r="AA710">
        <f t="shared" si="154"/>
        <v>6.7829251009554623</v>
      </c>
      <c r="AB710">
        <f t="shared" si="155"/>
        <v>7.6541090524717923</v>
      </c>
      <c r="AC710">
        <f t="shared" si="156"/>
        <v>4.0390232766341292</v>
      </c>
    </row>
    <row r="711" spans="1:29" x14ac:dyDescent="0.3">
      <c r="A711" t="s">
        <v>8</v>
      </c>
      <c r="B711">
        <v>1996</v>
      </c>
      <c r="C711" s="1">
        <v>1932822901.3767209</v>
      </c>
      <c r="D711" s="1">
        <v>652465952372.00488</v>
      </c>
      <c r="E711" s="1">
        <v>1107919.1807223202</v>
      </c>
      <c r="F711" s="1">
        <v>0</v>
      </c>
      <c r="G711" s="1">
        <v>7593.4724714207532</v>
      </c>
      <c r="H711" s="1">
        <v>0</v>
      </c>
      <c r="I711" s="1">
        <v>0</v>
      </c>
      <c r="J711" s="1">
        <v>0</v>
      </c>
      <c r="K711" s="1">
        <v>0</v>
      </c>
      <c r="L711" s="1">
        <v>7593.4724714207532</v>
      </c>
      <c r="M711" s="1">
        <v>6070506</v>
      </c>
      <c r="N711" s="1">
        <v>45524681</v>
      </c>
      <c r="O711" s="3">
        <v>0</v>
      </c>
      <c r="P711" s="1">
        <v>10939.15</v>
      </c>
      <c r="Q711">
        <f t="shared" si="144"/>
        <v>9.2861920630073165</v>
      </c>
      <c r="R711">
        <f t="shared" si="145"/>
        <v>11.814557853815183</v>
      </c>
      <c r="S711">
        <f t="shared" si="146"/>
        <v>6.0445084730995182</v>
      </c>
      <c r="T711">
        <f t="shared" si="147"/>
        <v>0</v>
      </c>
      <c r="U711">
        <f t="shared" si="148"/>
        <v>3.8804976122069927</v>
      </c>
      <c r="V711">
        <f t="shared" si="149"/>
        <v>0</v>
      </c>
      <c r="W711">
        <f t="shared" si="150"/>
        <v>0</v>
      </c>
      <c r="X711">
        <f t="shared" si="151"/>
        <v>0</v>
      </c>
      <c r="Y711">
        <f t="shared" si="152"/>
        <v>0</v>
      </c>
      <c r="Z711">
        <f t="shared" si="153"/>
        <v>3.8804976122069927</v>
      </c>
      <c r="AA711">
        <f t="shared" si="154"/>
        <v>6.7832249642395421</v>
      </c>
      <c r="AB711">
        <f t="shared" si="155"/>
        <v>7.6582469208342809</v>
      </c>
      <c r="AC711">
        <f t="shared" si="156"/>
        <v>4.0390232766341292</v>
      </c>
    </row>
    <row r="712" spans="1:29" x14ac:dyDescent="0.3">
      <c r="A712" t="s">
        <v>8</v>
      </c>
      <c r="B712">
        <v>1997</v>
      </c>
      <c r="C712" s="1">
        <v>1902091017.3055549</v>
      </c>
      <c r="D712" s="1">
        <v>692726706028.7677</v>
      </c>
      <c r="E712" s="1">
        <v>297544.19373383152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6070042</v>
      </c>
      <c r="N712" s="1">
        <v>45953580</v>
      </c>
      <c r="O712" s="3">
        <v>0</v>
      </c>
      <c r="P712" s="1">
        <v>10939.15</v>
      </c>
      <c r="Q712">
        <f t="shared" si="144"/>
        <v>9.279231294831721</v>
      </c>
      <c r="R712">
        <f t="shared" si="145"/>
        <v>11.840561930899131</v>
      </c>
      <c r="S712">
        <f t="shared" si="146"/>
        <v>5.4735529394714773</v>
      </c>
      <c r="T712">
        <f t="shared" si="147"/>
        <v>0</v>
      </c>
      <c r="U712">
        <f t="shared" si="148"/>
        <v>0</v>
      </c>
      <c r="V712">
        <f t="shared" si="149"/>
        <v>0</v>
      </c>
      <c r="W712">
        <f t="shared" si="150"/>
        <v>0</v>
      </c>
      <c r="X712">
        <f t="shared" si="151"/>
        <v>0</v>
      </c>
      <c r="Y712">
        <f t="shared" si="152"/>
        <v>0</v>
      </c>
      <c r="Z712">
        <f t="shared" si="153"/>
        <v>0</v>
      </c>
      <c r="AA712">
        <f t="shared" si="154"/>
        <v>6.7831917676150564</v>
      </c>
      <c r="AB712">
        <f t="shared" si="155"/>
        <v>7.662319360073429</v>
      </c>
      <c r="AC712">
        <f t="shared" si="156"/>
        <v>4.0390232766341292</v>
      </c>
    </row>
    <row r="713" spans="1:29" x14ac:dyDescent="0.3">
      <c r="A713" t="s">
        <v>8</v>
      </c>
      <c r="B713">
        <v>1998</v>
      </c>
      <c r="C713" s="1">
        <v>1992440340.5342927</v>
      </c>
      <c r="D713" s="1">
        <v>657193648716.45789</v>
      </c>
      <c r="E713" s="1">
        <v>464953.85992203205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6187108</v>
      </c>
      <c r="N713" s="1">
        <v>46286503</v>
      </c>
      <c r="O713" s="3">
        <v>0</v>
      </c>
      <c r="P713" s="1">
        <v>10939.15</v>
      </c>
      <c r="Q713">
        <f t="shared" si="144"/>
        <v>9.2993853264393689</v>
      </c>
      <c r="R713">
        <f t="shared" si="145"/>
        <v>11.817693357653637</v>
      </c>
      <c r="S713">
        <f t="shared" si="146"/>
        <v>5.6674107915171081</v>
      </c>
      <c r="T713">
        <f t="shared" si="147"/>
        <v>0</v>
      </c>
      <c r="U713">
        <f t="shared" si="148"/>
        <v>0</v>
      </c>
      <c r="V713">
        <f t="shared" si="149"/>
        <v>0</v>
      </c>
      <c r="W713">
        <f t="shared" si="150"/>
        <v>0</v>
      </c>
      <c r="X713">
        <f t="shared" si="151"/>
        <v>0</v>
      </c>
      <c r="Y713">
        <f t="shared" si="152"/>
        <v>0</v>
      </c>
      <c r="Z713">
        <f t="shared" si="153"/>
        <v>0</v>
      </c>
      <c r="AA713">
        <f t="shared" si="154"/>
        <v>6.7914877671726659</v>
      </c>
      <c r="AB713">
        <f t="shared" si="155"/>
        <v>7.6654543799436379</v>
      </c>
      <c r="AC713">
        <f t="shared" si="156"/>
        <v>4.0390232766341292</v>
      </c>
    </row>
    <row r="714" spans="1:29" x14ac:dyDescent="0.3">
      <c r="A714" t="s">
        <v>8</v>
      </c>
      <c r="B714">
        <v>1999</v>
      </c>
      <c r="C714" s="1">
        <v>1972316693.1646686</v>
      </c>
      <c r="D714" s="1">
        <v>732553666046.98242</v>
      </c>
      <c r="E714" s="1">
        <v>1495851.304989985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6337155</v>
      </c>
      <c r="N714" s="1">
        <v>46616677</v>
      </c>
      <c r="O714" s="3">
        <v>0</v>
      </c>
      <c r="P714" s="1">
        <v>10939.15</v>
      </c>
      <c r="Q714">
        <f t="shared" si="144"/>
        <v>9.2949766507093106</v>
      </c>
      <c r="R714">
        <f t="shared" si="145"/>
        <v>11.864839446111151</v>
      </c>
      <c r="S714">
        <f t="shared" si="146"/>
        <v>6.1748887149894189</v>
      </c>
      <c r="T714">
        <f t="shared" si="147"/>
        <v>0</v>
      </c>
      <c r="U714">
        <f t="shared" si="148"/>
        <v>0</v>
      </c>
      <c r="V714">
        <f t="shared" si="149"/>
        <v>0</v>
      </c>
      <c r="W714">
        <f t="shared" si="150"/>
        <v>0</v>
      </c>
      <c r="X714">
        <f t="shared" si="151"/>
        <v>0</v>
      </c>
      <c r="Y714">
        <f t="shared" si="152"/>
        <v>0</v>
      </c>
      <c r="Z714">
        <f t="shared" si="153"/>
        <v>0</v>
      </c>
      <c r="AA714">
        <f t="shared" si="154"/>
        <v>6.8018943981628412</v>
      </c>
      <c r="AB714">
        <f t="shared" si="155"/>
        <v>7.6685413215725138</v>
      </c>
      <c r="AC714">
        <f t="shared" si="156"/>
        <v>4.0390232766341292</v>
      </c>
    </row>
    <row r="715" spans="1:29" x14ac:dyDescent="0.3">
      <c r="A715" t="s">
        <v>8</v>
      </c>
      <c r="B715">
        <v>2000</v>
      </c>
      <c r="C715" s="1">
        <v>1955416620.3026407</v>
      </c>
      <c r="D715" s="1">
        <v>798929132744.30176</v>
      </c>
      <c r="E715" s="1">
        <v>1215126.5049736546</v>
      </c>
      <c r="F715" s="1">
        <v>0</v>
      </c>
      <c r="G715" s="1">
        <v>43014.193560819826</v>
      </c>
      <c r="H715" s="1">
        <v>0</v>
      </c>
      <c r="I715" s="1">
        <v>0</v>
      </c>
      <c r="J715" s="1">
        <v>0</v>
      </c>
      <c r="K715" s="1">
        <v>0</v>
      </c>
      <c r="L715" s="1">
        <v>43014.193560819826</v>
      </c>
      <c r="M715" s="1">
        <v>6470194</v>
      </c>
      <c r="N715" s="1">
        <v>47008111</v>
      </c>
      <c r="O715" s="3">
        <v>0</v>
      </c>
      <c r="P715" s="1">
        <v>10939.15</v>
      </c>
      <c r="Q715">
        <f t="shared" si="144"/>
        <v>9.2912393024256215</v>
      </c>
      <c r="R715">
        <f t="shared" si="145"/>
        <v>11.902508257883907</v>
      </c>
      <c r="S715">
        <f t="shared" si="146"/>
        <v>6.0846218514331794</v>
      </c>
      <c r="T715">
        <f t="shared" si="147"/>
        <v>0</v>
      </c>
      <c r="U715">
        <f t="shared" si="148"/>
        <v>4.6336218814900558</v>
      </c>
      <c r="V715">
        <f t="shared" si="149"/>
        <v>0</v>
      </c>
      <c r="W715">
        <f t="shared" si="150"/>
        <v>0</v>
      </c>
      <c r="X715">
        <f t="shared" si="151"/>
        <v>0</v>
      </c>
      <c r="Y715">
        <f t="shared" si="152"/>
        <v>0</v>
      </c>
      <c r="Z715">
        <f t="shared" si="153"/>
        <v>4.6336218814900558</v>
      </c>
      <c r="AA715">
        <f t="shared" si="154"/>
        <v>6.8109173697178189</v>
      </c>
      <c r="AB715">
        <f t="shared" si="155"/>
        <v>7.6721728088473142</v>
      </c>
      <c r="AC715">
        <f t="shared" si="156"/>
        <v>4.0390232766341292</v>
      </c>
    </row>
    <row r="716" spans="1:29" x14ac:dyDescent="0.3">
      <c r="A716" t="s">
        <v>8</v>
      </c>
      <c r="B716">
        <v>2001</v>
      </c>
      <c r="C716" s="1">
        <v>1995616214.180727</v>
      </c>
      <c r="D716" s="1">
        <v>837696366558.27722</v>
      </c>
      <c r="E716" s="1">
        <v>490763.63213771529</v>
      </c>
      <c r="F716" s="1">
        <v>0</v>
      </c>
      <c r="G716" s="1">
        <v>22437.96191490996</v>
      </c>
      <c r="H716" s="1">
        <v>0</v>
      </c>
      <c r="I716" s="1">
        <v>0</v>
      </c>
      <c r="J716" s="1">
        <v>0</v>
      </c>
      <c r="K716" s="1">
        <v>0</v>
      </c>
      <c r="L716" s="1">
        <v>22437.96191490996</v>
      </c>
      <c r="M716" s="1">
        <v>6634365</v>
      </c>
      <c r="N716" s="1">
        <v>47370164</v>
      </c>
      <c r="O716" s="3">
        <v>0</v>
      </c>
      <c r="P716" s="1">
        <v>10939.15</v>
      </c>
      <c r="Q716">
        <f t="shared" si="144"/>
        <v>9.3000770240980231</v>
      </c>
      <c r="R716">
        <f t="shared" si="145"/>
        <v>11.923086631729044</v>
      </c>
      <c r="S716">
        <f t="shared" si="146"/>
        <v>5.6908732569463893</v>
      </c>
      <c r="T716">
        <f t="shared" si="147"/>
        <v>0</v>
      </c>
      <c r="U716">
        <f t="shared" si="148"/>
        <v>4.3510027614497844</v>
      </c>
      <c r="V716">
        <f t="shared" si="149"/>
        <v>0</v>
      </c>
      <c r="W716">
        <f t="shared" si="150"/>
        <v>0</v>
      </c>
      <c r="X716">
        <f t="shared" si="151"/>
        <v>0</v>
      </c>
      <c r="Y716">
        <f t="shared" si="152"/>
        <v>0</v>
      </c>
      <c r="Z716">
        <f t="shared" si="153"/>
        <v>4.3510027614497844</v>
      </c>
      <c r="AA716">
        <f t="shared" si="154"/>
        <v>6.8217994266944411</v>
      </c>
      <c r="AB716">
        <f t="shared" si="155"/>
        <v>7.6755048974673423</v>
      </c>
      <c r="AC716">
        <f t="shared" si="156"/>
        <v>4.0390232766341292</v>
      </c>
    </row>
    <row r="717" spans="1:29" x14ac:dyDescent="0.3">
      <c r="A717" t="s">
        <v>8</v>
      </c>
      <c r="B717">
        <v>2002</v>
      </c>
      <c r="C717" s="1">
        <v>2084351676.5382409</v>
      </c>
      <c r="D717" s="1">
        <v>902409606062.14685</v>
      </c>
      <c r="E717" s="1">
        <v>730692.4193432196</v>
      </c>
      <c r="F717" s="1">
        <v>0</v>
      </c>
      <c r="G717" s="1">
        <v>38568.948561959951</v>
      </c>
      <c r="H717" s="1">
        <v>0</v>
      </c>
      <c r="I717" s="1">
        <v>0</v>
      </c>
      <c r="J717" s="1">
        <v>0</v>
      </c>
      <c r="K717" s="1">
        <v>0</v>
      </c>
      <c r="L717" s="1">
        <v>38568.948561959951</v>
      </c>
      <c r="M717" s="1">
        <v>6824132</v>
      </c>
      <c r="N717" s="1">
        <v>47644736</v>
      </c>
      <c r="O717" s="3">
        <v>0</v>
      </c>
      <c r="P717" s="1">
        <v>10939.15</v>
      </c>
      <c r="Q717">
        <f t="shared" si="144"/>
        <v>9.3189709961672627</v>
      </c>
      <c r="R717">
        <f t="shared" si="145"/>
        <v>11.95540370968671</v>
      </c>
      <c r="S717">
        <f t="shared" si="146"/>
        <v>5.8637351960877977</v>
      </c>
      <c r="T717">
        <f t="shared" si="147"/>
        <v>0</v>
      </c>
      <c r="U717">
        <f t="shared" si="148"/>
        <v>4.5862490596782832</v>
      </c>
      <c r="V717">
        <f t="shared" si="149"/>
        <v>0</v>
      </c>
      <c r="W717">
        <f t="shared" si="150"/>
        <v>0</v>
      </c>
      <c r="X717">
        <f t="shared" si="151"/>
        <v>0</v>
      </c>
      <c r="Y717">
        <f t="shared" si="152"/>
        <v>0</v>
      </c>
      <c r="Z717">
        <f t="shared" si="153"/>
        <v>4.5862490596782832</v>
      </c>
      <c r="AA717">
        <f t="shared" si="154"/>
        <v>6.8340474824917079</v>
      </c>
      <c r="AB717">
        <f t="shared" si="155"/>
        <v>7.6780149339754731</v>
      </c>
      <c r="AC717">
        <f t="shared" si="156"/>
        <v>4.0390232766341292</v>
      </c>
    </row>
    <row r="718" spans="1:29" x14ac:dyDescent="0.3">
      <c r="A718" t="s">
        <v>8</v>
      </c>
      <c r="B718">
        <v>2003</v>
      </c>
      <c r="C718" s="1">
        <v>2058844882.2828271</v>
      </c>
      <c r="D718" s="1">
        <v>930811064125.15137</v>
      </c>
      <c r="E718" s="1">
        <v>1059088.5468799605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7043154</v>
      </c>
      <c r="N718" s="1">
        <v>47892330</v>
      </c>
      <c r="O718" s="3">
        <v>0</v>
      </c>
      <c r="P718" s="1">
        <v>10939.15</v>
      </c>
      <c r="Q718">
        <f t="shared" si="144"/>
        <v>9.313623627398993</v>
      </c>
      <c r="R718">
        <f t="shared" si="145"/>
        <v>11.9688615369056</v>
      </c>
      <c r="S718">
        <f t="shared" si="146"/>
        <v>6.0249326816105198</v>
      </c>
      <c r="T718">
        <f t="shared" si="147"/>
        <v>0</v>
      </c>
      <c r="U718">
        <f t="shared" si="148"/>
        <v>0</v>
      </c>
      <c r="V718">
        <f t="shared" si="149"/>
        <v>0</v>
      </c>
      <c r="W718">
        <f t="shared" si="150"/>
        <v>0</v>
      </c>
      <c r="X718">
        <f t="shared" si="151"/>
        <v>0</v>
      </c>
      <c r="Y718">
        <f t="shared" si="152"/>
        <v>0</v>
      </c>
      <c r="Z718">
        <f t="shared" si="153"/>
        <v>0</v>
      </c>
      <c r="AA718">
        <f t="shared" si="154"/>
        <v>6.8477672460955796</v>
      </c>
      <c r="AB718">
        <f t="shared" si="155"/>
        <v>7.6802659753971865</v>
      </c>
      <c r="AC718">
        <f t="shared" si="156"/>
        <v>4.0390232766341292</v>
      </c>
    </row>
    <row r="719" spans="1:29" x14ac:dyDescent="0.3">
      <c r="A719" t="s">
        <v>8</v>
      </c>
      <c r="B719">
        <v>2004</v>
      </c>
      <c r="C719" s="1">
        <v>2158362397.8683076</v>
      </c>
      <c r="D719" s="1">
        <v>979188957980.10986</v>
      </c>
      <c r="E719" s="1">
        <v>815979.71348896914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7310656</v>
      </c>
      <c r="N719" s="1">
        <v>48082519</v>
      </c>
      <c r="O719" s="3">
        <v>0</v>
      </c>
      <c r="P719" s="1">
        <v>10939.15</v>
      </c>
      <c r="Q719">
        <f t="shared" si="144"/>
        <v>9.3341243664891298</v>
      </c>
      <c r="R719">
        <f t="shared" si="145"/>
        <v>11.990866507421062</v>
      </c>
      <c r="S719">
        <f t="shared" si="146"/>
        <v>5.9116798938956467</v>
      </c>
      <c r="T719">
        <f t="shared" si="147"/>
        <v>0</v>
      </c>
      <c r="U719">
        <f t="shared" si="148"/>
        <v>0</v>
      </c>
      <c r="V719">
        <f t="shared" si="149"/>
        <v>0</v>
      </c>
      <c r="W719">
        <f t="shared" si="150"/>
        <v>0</v>
      </c>
      <c r="X719">
        <f t="shared" si="151"/>
        <v>0</v>
      </c>
      <c r="Y719">
        <f t="shared" si="152"/>
        <v>0</v>
      </c>
      <c r="Z719">
        <f t="shared" si="153"/>
        <v>0</v>
      </c>
      <c r="AA719">
        <f t="shared" si="154"/>
        <v>6.8639564082373443</v>
      </c>
      <c r="AB719">
        <f t="shared" si="155"/>
        <v>7.6819872209209441</v>
      </c>
      <c r="AC719">
        <f t="shared" si="156"/>
        <v>4.0390232766341292</v>
      </c>
    </row>
    <row r="720" spans="1:29" x14ac:dyDescent="0.3">
      <c r="A720" t="s">
        <v>8</v>
      </c>
      <c r="B720">
        <v>2005</v>
      </c>
      <c r="C720" s="1">
        <v>2177787659.4685888</v>
      </c>
      <c r="D720" s="1">
        <v>1021377732486.5547</v>
      </c>
      <c r="E720" s="1">
        <v>1231477.8629324567</v>
      </c>
      <c r="F720" s="1">
        <v>0</v>
      </c>
      <c r="G720" s="1">
        <v>132310.17252026362</v>
      </c>
      <c r="H720" s="1">
        <v>0</v>
      </c>
      <c r="I720" s="1">
        <v>0</v>
      </c>
      <c r="J720" s="1">
        <v>0</v>
      </c>
      <c r="K720" s="1">
        <v>0</v>
      </c>
      <c r="L720" s="1">
        <v>132310.17252026362</v>
      </c>
      <c r="M720" s="1">
        <v>7587299</v>
      </c>
      <c r="N720" s="1">
        <v>48184561</v>
      </c>
      <c r="O720" s="3">
        <v>0</v>
      </c>
      <c r="P720" s="1">
        <v>10939.15</v>
      </c>
      <c r="Q720">
        <f t="shared" si="144"/>
        <v>9.3380155327281269</v>
      </c>
      <c r="R720">
        <f t="shared" si="145"/>
        <v>12.009186385374624</v>
      </c>
      <c r="S720">
        <f t="shared" si="146"/>
        <v>6.0904269620211817</v>
      </c>
      <c r="T720">
        <f t="shared" si="147"/>
        <v>0</v>
      </c>
      <c r="U720">
        <f t="shared" si="148"/>
        <v>5.1215965181030887</v>
      </c>
      <c r="V720">
        <f t="shared" si="149"/>
        <v>0</v>
      </c>
      <c r="W720">
        <f t="shared" si="150"/>
        <v>0</v>
      </c>
      <c r="X720">
        <f t="shared" si="151"/>
        <v>0</v>
      </c>
      <c r="Y720">
        <f t="shared" si="152"/>
        <v>0</v>
      </c>
      <c r="Z720">
        <f t="shared" si="153"/>
        <v>5.1215965181030887</v>
      </c>
      <c r="AA720">
        <f t="shared" si="154"/>
        <v>6.8800872563019411</v>
      </c>
      <c r="AB720">
        <f t="shared" si="155"/>
        <v>7.682907915579996</v>
      </c>
      <c r="AC720">
        <f t="shared" si="156"/>
        <v>4.0390232766341292</v>
      </c>
    </row>
    <row r="721" spans="1:29" x14ac:dyDescent="0.3">
      <c r="A721" t="s">
        <v>8</v>
      </c>
      <c r="B721">
        <v>2006</v>
      </c>
      <c r="C721" s="1">
        <v>2295688883.377964</v>
      </c>
      <c r="D721" s="1">
        <v>1075146392089.8536</v>
      </c>
      <c r="E721" s="1">
        <v>802185.64914182341</v>
      </c>
      <c r="F721" s="1">
        <v>0</v>
      </c>
      <c r="G721" s="1">
        <v>117170.81275875696</v>
      </c>
      <c r="H721" s="1">
        <v>0</v>
      </c>
      <c r="I721" s="1">
        <v>0</v>
      </c>
      <c r="J721" s="1">
        <v>0</v>
      </c>
      <c r="K721" s="1">
        <v>0</v>
      </c>
      <c r="L721" s="1">
        <v>117170.81275875696</v>
      </c>
      <c r="M721" s="1">
        <v>7865547</v>
      </c>
      <c r="N721" s="1">
        <v>48438292</v>
      </c>
      <c r="O721" s="3">
        <v>0</v>
      </c>
      <c r="P721" s="1">
        <v>10939.15</v>
      </c>
      <c r="Q721">
        <f t="shared" si="144"/>
        <v>9.3609130313944764</v>
      </c>
      <c r="R721">
        <f t="shared" si="145"/>
        <v>12.031467601878331</v>
      </c>
      <c r="S721">
        <f t="shared" si="146"/>
        <v>5.904275429707103</v>
      </c>
      <c r="T721">
        <f t="shared" si="147"/>
        <v>0</v>
      </c>
      <c r="U721">
        <f t="shared" si="148"/>
        <v>5.0688231489205577</v>
      </c>
      <c r="V721">
        <f t="shared" si="149"/>
        <v>0</v>
      </c>
      <c r="W721">
        <f t="shared" si="150"/>
        <v>0</v>
      </c>
      <c r="X721">
        <f t="shared" si="151"/>
        <v>0</v>
      </c>
      <c r="Y721">
        <f t="shared" si="152"/>
        <v>0</v>
      </c>
      <c r="Z721">
        <f t="shared" si="153"/>
        <v>5.0688231489205577</v>
      </c>
      <c r="AA721">
        <f t="shared" si="154"/>
        <v>6.8957289857114077</v>
      </c>
      <c r="AB721">
        <f t="shared" si="155"/>
        <v>7.6851888298933275</v>
      </c>
      <c r="AC721">
        <f t="shared" si="156"/>
        <v>4.0390232766341292</v>
      </c>
    </row>
    <row r="722" spans="1:29" x14ac:dyDescent="0.3">
      <c r="A722" t="s">
        <v>8</v>
      </c>
      <c r="B722">
        <v>2007</v>
      </c>
      <c r="C722" s="1">
        <v>2374934882.817492</v>
      </c>
      <c r="D722" s="1">
        <v>1137500027631.5762</v>
      </c>
      <c r="E722" s="1">
        <v>646918.73956787179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8161874</v>
      </c>
      <c r="N722" s="1">
        <v>48683638</v>
      </c>
      <c r="O722" s="3">
        <v>0</v>
      </c>
      <c r="P722" s="1">
        <v>10939.15</v>
      </c>
      <c r="Q722">
        <f t="shared" si="144"/>
        <v>9.3756517065981786</v>
      </c>
      <c r="R722">
        <f t="shared" si="145"/>
        <v>12.055951415879194</v>
      </c>
      <c r="S722">
        <f t="shared" si="146"/>
        <v>5.8108504030412602</v>
      </c>
      <c r="T722">
        <f t="shared" si="147"/>
        <v>0</v>
      </c>
      <c r="U722">
        <f t="shared" si="148"/>
        <v>0</v>
      </c>
      <c r="V722">
        <f t="shared" si="149"/>
        <v>0</v>
      </c>
      <c r="W722">
        <f t="shared" si="150"/>
        <v>0</v>
      </c>
      <c r="X722">
        <f t="shared" si="151"/>
        <v>0</v>
      </c>
      <c r="Y722">
        <f t="shared" si="152"/>
        <v>0</v>
      </c>
      <c r="Z722">
        <f t="shared" si="153"/>
        <v>0</v>
      </c>
      <c r="AA722">
        <f t="shared" si="154"/>
        <v>6.9117899392211362</v>
      </c>
      <c r="AB722">
        <f t="shared" si="155"/>
        <v>7.6873830333738136</v>
      </c>
      <c r="AC722">
        <f t="shared" si="156"/>
        <v>4.0390232766341292</v>
      </c>
    </row>
    <row r="723" spans="1:29" x14ac:dyDescent="0.3">
      <c r="A723" t="s">
        <v>8</v>
      </c>
      <c r="B723">
        <v>2008</v>
      </c>
      <c r="C723" s="1">
        <v>2490397480.7240243</v>
      </c>
      <c r="D723" s="1">
        <v>1171772731392.3442</v>
      </c>
      <c r="E723" s="1">
        <v>165846.37208296964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8505637</v>
      </c>
      <c r="N723" s="1">
        <v>49054708</v>
      </c>
      <c r="O723" s="3">
        <v>0</v>
      </c>
      <c r="P723" s="1">
        <v>10939.15</v>
      </c>
      <c r="Q723">
        <f t="shared" si="144"/>
        <v>9.3962686685185357</v>
      </c>
      <c r="R723">
        <f t="shared" si="145"/>
        <v>12.068843387217159</v>
      </c>
      <c r="S723">
        <f t="shared" si="146"/>
        <v>5.2197085943426451</v>
      </c>
      <c r="T723">
        <f t="shared" si="147"/>
        <v>0</v>
      </c>
      <c r="U723">
        <f t="shared" si="148"/>
        <v>0</v>
      </c>
      <c r="V723">
        <f t="shared" si="149"/>
        <v>0</v>
      </c>
      <c r="W723">
        <f t="shared" si="150"/>
        <v>0</v>
      </c>
      <c r="X723">
        <f t="shared" si="151"/>
        <v>0</v>
      </c>
      <c r="Y723">
        <f t="shared" si="152"/>
        <v>0</v>
      </c>
      <c r="Z723">
        <f t="shared" si="153"/>
        <v>0</v>
      </c>
      <c r="AA723">
        <f t="shared" si="154"/>
        <v>6.929706895195789</v>
      </c>
      <c r="AB723">
        <f t="shared" si="155"/>
        <v>7.6906807037557829</v>
      </c>
      <c r="AC723">
        <f t="shared" si="156"/>
        <v>4.0390232766341292</v>
      </c>
    </row>
    <row r="724" spans="1:29" x14ac:dyDescent="0.3">
      <c r="A724" t="s">
        <v>8</v>
      </c>
      <c r="B724">
        <v>2009</v>
      </c>
      <c r="C724" s="1">
        <v>2585349995.2736325</v>
      </c>
      <c r="D724" s="1">
        <v>1181061361993.541</v>
      </c>
      <c r="E724" s="1">
        <v>809898.74287670967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8947646</v>
      </c>
      <c r="N724" s="1">
        <v>49307835</v>
      </c>
      <c r="O724" s="3">
        <v>0</v>
      </c>
      <c r="P724" s="1">
        <v>10939.15</v>
      </c>
      <c r="Q724">
        <f t="shared" si="144"/>
        <v>9.4125193447843643</v>
      </c>
      <c r="R724">
        <f t="shared" si="145"/>
        <v>12.07227246195165</v>
      </c>
      <c r="S724">
        <f t="shared" si="146"/>
        <v>5.9084312610881895</v>
      </c>
      <c r="T724">
        <f t="shared" si="147"/>
        <v>0</v>
      </c>
      <c r="U724">
        <f t="shared" si="148"/>
        <v>0</v>
      </c>
      <c r="V724">
        <f t="shared" si="149"/>
        <v>0</v>
      </c>
      <c r="W724">
        <f t="shared" si="150"/>
        <v>0</v>
      </c>
      <c r="X724">
        <f t="shared" si="151"/>
        <v>0</v>
      </c>
      <c r="Y724">
        <f t="shared" si="152"/>
        <v>0</v>
      </c>
      <c r="Z724">
        <f t="shared" si="153"/>
        <v>0</v>
      </c>
      <c r="AA724">
        <f t="shared" si="154"/>
        <v>6.9517088421013735</v>
      </c>
      <c r="AB724">
        <f t="shared" si="155"/>
        <v>7.6929159428296252</v>
      </c>
      <c r="AC724">
        <f t="shared" si="156"/>
        <v>4.0390232766341292</v>
      </c>
    </row>
    <row r="725" spans="1:29" x14ac:dyDescent="0.3">
      <c r="A725" t="s">
        <v>8</v>
      </c>
      <c r="B725">
        <v>2010</v>
      </c>
      <c r="C725" s="1">
        <v>2717827465.4466162</v>
      </c>
      <c r="D725" s="1">
        <v>1261430519849.4192</v>
      </c>
      <c r="E725" s="1">
        <v>308354.1164731672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9376444</v>
      </c>
      <c r="N725" s="1">
        <v>49554112</v>
      </c>
      <c r="O725" s="3">
        <v>0</v>
      </c>
      <c r="P725" s="1">
        <v>10939.15</v>
      </c>
      <c r="Q725">
        <f t="shared" si="144"/>
        <v>9.434221883320502</v>
      </c>
      <c r="R725">
        <f t="shared" si="145"/>
        <v>12.100863334380687</v>
      </c>
      <c r="S725">
        <f t="shared" si="146"/>
        <v>5.4890511589813222</v>
      </c>
      <c r="T725">
        <f t="shared" si="147"/>
        <v>0</v>
      </c>
      <c r="U725">
        <f t="shared" si="148"/>
        <v>0</v>
      </c>
      <c r="V725">
        <f t="shared" si="149"/>
        <v>0</v>
      </c>
      <c r="W725">
        <f t="shared" si="150"/>
        <v>0</v>
      </c>
      <c r="X725">
        <f t="shared" si="151"/>
        <v>0</v>
      </c>
      <c r="Y725">
        <f t="shared" si="152"/>
        <v>0</v>
      </c>
      <c r="Z725">
        <f t="shared" si="153"/>
        <v>0</v>
      </c>
      <c r="AA725">
        <f t="shared" si="154"/>
        <v>6.9720382104976455</v>
      </c>
      <c r="AB725">
        <f t="shared" si="155"/>
        <v>7.6950797068348633</v>
      </c>
      <c r="AC725">
        <f t="shared" si="156"/>
        <v>4.0390232766341292</v>
      </c>
    </row>
    <row r="726" spans="1:29" x14ac:dyDescent="0.3">
      <c r="A726" t="s">
        <v>8</v>
      </c>
      <c r="B726">
        <v>2011</v>
      </c>
      <c r="C726" s="1">
        <v>2827426575.5041485</v>
      </c>
      <c r="D726" s="1">
        <v>1307922658113.4045</v>
      </c>
      <c r="E726" s="1">
        <v>512751.28403240378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9717978</v>
      </c>
      <c r="N726" s="1">
        <v>49936638</v>
      </c>
      <c r="O726" s="3">
        <v>0</v>
      </c>
      <c r="P726" s="1">
        <v>10939.15</v>
      </c>
      <c r="Q726">
        <f t="shared" si="144"/>
        <v>9.4513913358492641</v>
      </c>
      <c r="R726">
        <f t="shared" si="145"/>
        <v>12.116582063447549</v>
      </c>
      <c r="S726">
        <f t="shared" si="146"/>
        <v>5.7099076035903016</v>
      </c>
      <c r="T726">
        <f t="shared" si="147"/>
        <v>0</v>
      </c>
      <c r="U726">
        <f t="shared" si="148"/>
        <v>0</v>
      </c>
      <c r="V726">
        <f t="shared" si="149"/>
        <v>0</v>
      </c>
      <c r="W726">
        <f t="shared" si="150"/>
        <v>0</v>
      </c>
      <c r="X726">
        <f t="shared" si="151"/>
        <v>0</v>
      </c>
      <c r="Y726">
        <f t="shared" si="152"/>
        <v>0</v>
      </c>
      <c r="Z726">
        <f t="shared" si="153"/>
        <v>0</v>
      </c>
      <c r="AA726">
        <f t="shared" si="154"/>
        <v>6.9875759562423223</v>
      </c>
      <c r="AB726">
        <f t="shared" si="155"/>
        <v>7.6984193086826469</v>
      </c>
      <c r="AC726">
        <f t="shared" si="156"/>
        <v>4.0390232766341292</v>
      </c>
    </row>
    <row r="727" spans="1:29" x14ac:dyDescent="0.3">
      <c r="A727" t="s">
        <v>8</v>
      </c>
      <c r="B727">
        <v>2012</v>
      </c>
      <c r="C727" s="1">
        <v>2953153932.0447178</v>
      </c>
      <c r="D727" s="1">
        <v>1339345905332.01</v>
      </c>
      <c r="E727" s="1">
        <v>1173829.0428698242</v>
      </c>
      <c r="F727" s="1">
        <v>0</v>
      </c>
      <c r="G727" s="1">
        <v>236994.03686491569</v>
      </c>
      <c r="H727" s="1">
        <v>0</v>
      </c>
      <c r="I727" s="1">
        <v>0</v>
      </c>
      <c r="J727" s="1">
        <v>0</v>
      </c>
      <c r="K727" s="1">
        <v>0</v>
      </c>
      <c r="L727" s="1">
        <v>236994.03686491569</v>
      </c>
      <c r="M727" s="1">
        <v>10071028</v>
      </c>
      <c r="N727" s="1">
        <v>50199853</v>
      </c>
      <c r="O727" s="3">
        <v>0</v>
      </c>
      <c r="P727" s="1">
        <v>10939.15</v>
      </c>
      <c r="Q727">
        <f t="shared" si="144"/>
        <v>9.4702860851396586</v>
      </c>
      <c r="R727">
        <f t="shared" si="145"/>
        <v>12.126892754291219</v>
      </c>
      <c r="S727">
        <f t="shared" si="146"/>
        <v>6.0696052206023428</v>
      </c>
      <c r="T727">
        <f t="shared" si="147"/>
        <v>0</v>
      </c>
      <c r="U727">
        <f t="shared" si="148"/>
        <v>5.3747392511377425</v>
      </c>
      <c r="V727">
        <f t="shared" si="149"/>
        <v>0</v>
      </c>
      <c r="W727">
        <f t="shared" si="150"/>
        <v>0</v>
      </c>
      <c r="X727">
        <f t="shared" si="151"/>
        <v>0</v>
      </c>
      <c r="Y727">
        <f t="shared" si="152"/>
        <v>0</v>
      </c>
      <c r="Z727">
        <f t="shared" si="153"/>
        <v>5.3747392511377425</v>
      </c>
      <c r="AA727">
        <f t="shared" si="154"/>
        <v>7.00307384654079</v>
      </c>
      <c r="AB727">
        <f t="shared" si="155"/>
        <v>7.7007024540556452</v>
      </c>
      <c r="AC727">
        <f t="shared" si="156"/>
        <v>4.0390232766341292</v>
      </c>
    </row>
    <row r="728" spans="1:29" x14ac:dyDescent="0.3">
      <c r="A728" t="s">
        <v>8</v>
      </c>
      <c r="B728">
        <v>2013</v>
      </c>
      <c r="C728" s="1">
        <v>3098572839.6490965</v>
      </c>
      <c r="D728" s="1">
        <v>1381732300870.2842</v>
      </c>
      <c r="E728" s="1">
        <v>1232254.7612783657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10439341</v>
      </c>
      <c r="N728" s="1">
        <v>50428893</v>
      </c>
      <c r="O728" s="3">
        <v>0</v>
      </c>
      <c r="P728" s="1">
        <v>10939.15</v>
      </c>
      <c r="Q728">
        <f t="shared" si="144"/>
        <v>9.4911617099161099</v>
      </c>
      <c r="R728">
        <f t="shared" si="145"/>
        <v>12.140423910248083</v>
      </c>
      <c r="S728">
        <f t="shared" si="146"/>
        <v>6.0907008573283274</v>
      </c>
      <c r="T728">
        <f t="shared" si="147"/>
        <v>0</v>
      </c>
      <c r="U728">
        <f t="shared" si="148"/>
        <v>0</v>
      </c>
      <c r="V728">
        <f t="shared" si="149"/>
        <v>0</v>
      </c>
      <c r="W728">
        <f t="shared" si="150"/>
        <v>0</v>
      </c>
      <c r="X728">
        <f t="shared" si="151"/>
        <v>0</v>
      </c>
      <c r="Y728">
        <f t="shared" si="152"/>
        <v>0</v>
      </c>
      <c r="Z728">
        <f t="shared" si="153"/>
        <v>0</v>
      </c>
      <c r="AA728">
        <f t="shared" si="154"/>
        <v>7.0186731256035113</v>
      </c>
      <c r="AB728">
        <f t="shared" si="155"/>
        <v>7.7026794433730101</v>
      </c>
      <c r="AC728">
        <f t="shared" si="156"/>
        <v>4.0390232766341292</v>
      </c>
    </row>
    <row r="729" spans="1:29" x14ac:dyDescent="0.3">
      <c r="A729" t="s">
        <v>8</v>
      </c>
      <c r="B729">
        <v>2014</v>
      </c>
      <c r="C729" s="1">
        <v>3229972475.4054451</v>
      </c>
      <c r="D729" s="1">
        <v>1425981639370.3538</v>
      </c>
      <c r="E729" s="1">
        <v>2283067.6920486866</v>
      </c>
      <c r="F729" s="1">
        <v>0</v>
      </c>
      <c r="G729" s="1">
        <v>133751.5323905939</v>
      </c>
      <c r="H729" s="1">
        <v>0</v>
      </c>
      <c r="I729" s="1">
        <v>0</v>
      </c>
      <c r="J729" s="1">
        <v>294221.06312631705</v>
      </c>
      <c r="K729" s="1">
        <v>0</v>
      </c>
      <c r="L729" s="1">
        <v>427972.59551691095</v>
      </c>
      <c r="M729" s="1">
        <v>10799785</v>
      </c>
      <c r="N729" s="1">
        <v>50746659</v>
      </c>
      <c r="O729" s="3">
        <v>0</v>
      </c>
      <c r="P729" s="1">
        <v>10939.15</v>
      </c>
      <c r="Q729">
        <f t="shared" si="144"/>
        <v>9.5091988215892549</v>
      </c>
      <c r="R729">
        <f t="shared" si="145"/>
        <v>12.154113933670798</v>
      </c>
      <c r="S729">
        <f t="shared" si="146"/>
        <v>6.3585189785637768</v>
      </c>
      <c r="T729">
        <f t="shared" si="147"/>
        <v>0</v>
      </c>
      <c r="U729">
        <f t="shared" si="148"/>
        <v>5.1263020134435422</v>
      </c>
      <c r="V729">
        <f t="shared" si="149"/>
        <v>0</v>
      </c>
      <c r="W729">
        <f t="shared" si="150"/>
        <v>0</v>
      </c>
      <c r="X729">
        <f t="shared" si="151"/>
        <v>5.4686752364905615</v>
      </c>
      <c r="Y729">
        <f t="shared" si="152"/>
        <v>0</v>
      </c>
      <c r="Z729">
        <f t="shared" si="153"/>
        <v>5.6314169753798948</v>
      </c>
      <c r="AA729">
        <f t="shared" si="154"/>
        <v>7.0334151499369568</v>
      </c>
      <c r="AB729">
        <f t="shared" si="155"/>
        <v>7.705407463505372</v>
      </c>
      <c r="AC729">
        <f t="shared" si="156"/>
        <v>4.0390232766341292</v>
      </c>
    </row>
    <row r="730" spans="1:29" x14ac:dyDescent="0.3">
      <c r="A730" t="s">
        <v>8</v>
      </c>
      <c r="B730">
        <v>2015</v>
      </c>
      <c r="C730" s="1">
        <v>3104003546.2649732</v>
      </c>
      <c r="D730" s="1">
        <v>1466038936206.4277</v>
      </c>
      <c r="E730" s="1">
        <v>1391000</v>
      </c>
      <c r="F730" s="1">
        <v>0</v>
      </c>
      <c r="G730" s="1">
        <v>94600.9</v>
      </c>
      <c r="H730" s="1">
        <v>0</v>
      </c>
      <c r="I730" s="1">
        <v>0</v>
      </c>
      <c r="J730" s="1">
        <v>140188.56</v>
      </c>
      <c r="K730" s="1">
        <v>0</v>
      </c>
      <c r="L730" s="1">
        <v>234789.46</v>
      </c>
      <c r="M730" s="1">
        <v>11047580</v>
      </c>
      <c r="N730" s="1">
        <v>51014947</v>
      </c>
      <c r="O730" s="3">
        <v>0</v>
      </c>
      <c r="P730" s="1">
        <v>10939.15</v>
      </c>
      <c r="Q730">
        <f t="shared" si="144"/>
        <v>9.4919222088995276</v>
      </c>
      <c r="R730">
        <f t="shared" si="145"/>
        <v>12.166145504790428</v>
      </c>
      <c r="S730">
        <f t="shared" si="146"/>
        <v>6.1433274422093902</v>
      </c>
      <c r="T730">
        <f t="shared" si="147"/>
        <v>0</v>
      </c>
      <c r="U730">
        <f t="shared" si="148"/>
        <v>4.9758998589306431</v>
      </c>
      <c r="V730">
        <f t="shared" si="149"/>
        <v>0</v>
      </c>
      <c r="W730">
        <f t="shared" si="150"/>
        <v>0</v>
      </c>
      <c r="X730">
        <f t="shared" si="151"/>
        <v>5.1467156726662102</v>
      </c>
      <c r="Y730">
        <f t="shared" si="152"/>
        <v>0</v>
      </c>
      <c r="Z730">
        <f t="shared" si="153"/>
        <v>5.3706804466917237</v>
      </c>
      <c r="AA730">
        <f t="shared" si="154"/>
        <v>7.0432671944591849</v>
      </c>
      <c r="AB730">
        <f t="shared" si="155"/>
        <v>7.707697448308318</v>
      </c>
      <c r="AC730">
        <f t="shared" si="156"/>
        <v>4.0390232766341292</v>
      </c>
    </row>
    <row r="731" spans="1:29" x14ac:dyDescent="0.3">
      <c r="A731" t="s">
        <v>8</v>
      </c>
      <c r="B731">
        <v>2016</v>
      </c>
      <c r="C731" s="1">
        <v>3085379496.7683783</v>
      </c>
      <c r="D731" s="1">
        <v>1509241369553.54</v>
      </c>
      <c r="E731" s="1">
        <v>1435382.0994082838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11239451</v>
      </c>
      <c r="N731" s="1">
        <v>51217803</v>
      </c>
      <c r="O731" s="3">
        <v>0</v>
      </c>
      <c r="P731" s="1">
        <v>10939.15</v>
      </c>
      <c r="Q731">
        <f t="shared" si="144"/>
        <v>9.4893085893256117</v>
      </c>
      <c r="R731">
        <f t="shared" si="145"/>
        <v>12.178758701063158</v>
      </c>
      <c r="S731">
        <f t="shared" si="146"/>
        <v>6.156967828424837</v>
      </c>
      <c r="T731">
        <f t="shared" si="147"/>
        <v>0</v>
      </c>
      <c r="U731">
        <f t="shared" si="148"/>
        <v>0</v>
      </c>
      <c r="V731">
        <f t="shared" si="149"/>
        <v>0</v>
      </c>
      <c r="W731">
        <f t="shared" si="150"/>
        <v>0</v>
      </c>
      <c r="X731">
        <f t="shared" si="151"/>
        <v>0</v>
      </c>
      <c r="Y731">
        <f t="shared" si="152"/>
        <v>0</v>
      </c>
      <c r="Z731">
        <f t="shared" si="153"/>
        <v>0</v>
      </c>
      <c r="AA731">
        <f t="shared" si="154"/>
        <v>7.0507451369289598</v>
      </c>
      <c r="AB731">
        <f t="shared" si="155"/>
        <v>7.7094209538448775</v>
      </c>
      <c r="AC731">
        <f t="shared" si="156"/>
        <v>4.0390232766341292</v>
      </c>
    </row>
    <row r="732" spans="1:29" x14ac:dyDescent="0.3">
      <c r="A732" t="s">
        <v>8</v>
      </c>
      <c r="B732">
        <v>2017</v>
      </c>
      <c r="C732" s="1">
        <v>3100806433.2029543</v>
      </c>
      <c r="D732" s="1">
        <v>1556927899270.7476</v>
      </c>
      <c r="E732" s="1">
        <v>3341947.0705264695</v>
      </c>
      <c r="F732" s="1">
        <v>0</v>
      </c>
      <c r="G732" s="1">
        <v>148528.81825968254</v>
      </c>
      <c r="H732" s="1">
        <v>0</v>
      </c>
      <c r="I732" s="1">
        <v>0</v>
      </c>
      <c r="J732" s="1">
        <v>0</v>
      </c>
      <c r="K732" s="1">
        <v>0</v>
      </c>
      <c r="L732" s="1">
        <v>148528.81825968254</v>
      </c>
      <c r="M732" s="1">
        <v>11506762</v>
      </c>
      <c r="N732" s="1">
        <v>51361911</v>
      </c>
      <c r="O732" s="3">
        <v>0</v>
      </c>
      <c r="P732" s="1">
        <v>10939.15</v>
      </c>
      <c r="Q732">
        <f t="shared" si="144"/>
        <v>9.491474656536802</v>
      </c>
      <c r="R732">
        <f t="shared" si="145"/>
        <v>12.192268501024476</v>
      </c>
      <c r="S732">
        <f t="shared" si="146"/>
        <v>6.5239996972452774</v>
      </c>
      <c r="T732">
        <f t="shared" si="147"/>
        <v>0</v>
      </c>
      <c r="U732">
        <f t="shared" si="148"/>
        <v>5.1718136496509892</v>
      </c>
      <c r="V732">
        <f t="shared" si="149"/>
        <v>0</v>
      </c>
      <c r="W732">
        <f t="shared" si="150"/>
        <v>0</v>
      </c>
      <c r="X732">
        <f t="shared" si="151"/>
        <v>0</v>
      </c>
      <c r="Y732">
        <f t="shared" si="152"/>
        <v>0</v>
      </c>
      <c r="Z732">
        <f t="shared" si="153"/>
        <v>5.1718136496509892</v>
      </c>
      <c r="AA732">
        <f t="shared" si="154"/>
        <v>7.060953168203576</v>
      </c>
      <c r="AB732">
        <f t="shared" si="155"/>
        <v>7.710641182420483</v>
      </c>
      <c r="AC732">
        <f t="shared" si="156"/>
        <v>4.0390232766341292</v>
      </c>
    </row>
    <row r="733" spans="1:29" x14ac:dyDescent="0.3">
      <c r="A733" t="s">
        <v>8</v>
      </c>
      <c r="B733">
        <v>2018</v>
      </c>
      <c r="C733" s="1">
        <v>3150727414.316329</v>
      </c>
      <c r="D733" s="1">
        <v>1602194079769.0442</v>
      </c>
      <c r="E733" s="1">
        <v>2915027.7959887735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11859446</v>
      </c>
      <c r="N733" s="1">
        <v>51585058</v>
      </c>
      <c r="O733" s="3">
        <v>0</v>
      </c>
      <c r="P733" s="1">
        <v>10939.15</v>
      </c>
      <c r="Q733">
        <f t="shared" si="144"/>
        <v>9.4984108318808467</v>
      </c>
      <c r="R733">
        <f t="shared" si="145"/>
        <v>12.204715122652043</v>
      </c>
      <c r="S733">
        <f t="shared" si="146"/>
        <v>6.4646428492759096</v>
      </c>
      <c r="T733">
        <f t="shared" si="147"/>
        <v>0</v>
      </c>
      <c r="U733">
        <f t="shared" si="148"/>
        <v>0</v>
      </c>
      <c r="V733">
        <f t="shared" si="149"/>
        <v>0</v>
      </c>
      <c r="W733">
        <f t="shared" si="150"/>
        <v>0</v>
      </c>
      <c r="X733">
        <f t="shared" si="151"/>
        <v>0</v>
      </c>
      <c r="Y733">
        <f t="shared" si="152"/>
        <v>0</v>
      </c>
      <c r="Z733">
        <f t="shared" si="153"/>
        <v>0</v>
      </c>
      <c r="AA733">
        <f t="shared" si="154"/>
        <v>7.0740644385689029</v>
      </c>
      <c r="AB733">
        <f t="shared" si="155"/>
        <v>7.7125239315988301</v>
      </c>
      <c r="AC733">
        <f t="shared" si="156"/>
        <v>4.0390232766341292</v>
      </c>
    </row>
    <row r="734" spans="1:29" x14ac:dyDescent="0.3">
      <c r="A734" t="s">
        <v>8</v>
      </c>
      <c r="B734">
        <v>2019</v>
      </c>
      <c r="C734" s="1">
        <v>3207836406.8824778</v>
      </c>
      <c r="D734" s="1">
        <v>1638146960195.0566</v>
      </c>
      <c r="E734" s="1">
        <v>972174.20351189736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12255336</v>
      </c>
      <c r="N734" s="1">
        <v>51764822</v>
      </c>
      <c r="O734" s="3">
        <v>0</v>
      </c>
      <c r="P734" s="1">
        <v>10939.15</v>
      </c>
      <c r="Q734">
        <f t="shared" si="144"/>
        <v>9.5062122121789869</v>
      </c>
      <c r="R734">
        <f t="shared" si="145"/>
        <v>12.214352860268878</v>
      </c>
      <c r="S734">
        <f t="shared" si="146"/>
        <v>5.9877445396810351</v>
      </c>
      <c r="T734">
        <f t="shared" si="147"/>
        <v>0</v>
      </c>
      <c r="U734">
        <f t="shared" si="148"/>
        <v>0</v>
      </c>
      <c r="V734">
        <f t="shared" si="149"/>
        <v>0</v>
      </c>
      <c r="W734">
        <f t="shared" si="150"/>
        <v>0</v>
      </c>
      <c r="X734">
        <f t="shared" si="151"/>
        <v>0</v>
      </c>
      <c r="Y734">
        <f t="shared" si="152"/>
        <v>0</v>
      </c>
      <c r="Z734">
        <f t="shared" si="153"/>
        <v>0</v>
      </c>
      <c r="AA734">
        <f t="shared" si="154"/>
        <v>7.0883252580791698</v>
      </c>
      <c r="AB734">
        <f t="shared" si="155"/>
        <v>7.7140347333620483</v>
      </c>
      <c r="AC734">
        <f t="shared" si="156"/>
        <v>4.0390232766341292</v>
      </c>
    </row>
    <row r="735" spans="1:29" x14ac:dyDescent="0.3">
      <c r="A735" t="s">
        <v>8</v>
      </c>
      <c r="B735">
        <v>2020</v>
      </c>
      <c r="C735" s="1">
        <v>3218331064.7921572</v>
      </c>
      <c r="D735" s="1">
        <v>1626525694049.9268</v>
      </c>
      <c r="E735" s="1">
        <v>1856406.6672152765</v>
      </c>
      <c r="F735" s="1">
        <v>0</v>
      </c>
      <c r="G735" s="1">
        <v>186253.92743149327</v>
      </c>
      <c r="H735" s="1">
        <v>0</v>
      </c>
      <c r="I735" s="1">
        <v>0</v>
      </c>
      <c r="J735" s="1">
        <v>0</v>
      </c>
      <c r="K735" s="1">
        <v>0</v>
      </c>
      <c r="L735" s="1">
        <v>186253.92743149327</v>
      </c>
      <c r="M735" s="1">
        <v>12617036</v>
      </c>
      <c r="N735" s="1">
        <v>51836239</v>
      </c>
      <c r="O735" s="3">
        <v>0</v>
      </c>
      <c r="P735" s="1">
        <v>10939.15</v>
      </c>
      <c r="Q735">
        <f t="shared" si="144"/>
        <v>9.5076307174047727</v>
      </c>
      <c r="R735">
        <f t="shared" si="145"/>
        <v>12.211260928175141</v>
      </c>
      <c r="S735">
        <f t="shared" si="146"/>
        <v>6.2686733534457693</v>
      </c>
      <c r="T735">
        <f t="shared" si="147"/>
        <v>0</v>
      </c>
      <c r="U735">
        <f t="shared" si="148"/>
        <v>5.2701077709666428</v>
      </c>
      <c r="V735">
        <f t="shared" si="149"/>
        <v>0</v>
      </c>
      <c r="W735">
        <f t="shared" si="150"/>
        <v>0</v>
      </c>
      <c r="X735">
        <f t="shared" si="151"/>
        <v>0</v>
      </c>
      <c r="Y735">
        <f t="shared" si="152"/>
        <v>0</v>
      </c>
      <c r="Z735">
        <f t="shared" si="153"/>
        <v>5.2701077709666428</v>
      </c>
      <c r="AA735">
        <f t="shared" si="154"/>
        <v>7.1009573766484815</v>
      </c>
      <c r="AB735">
        <f t="shared" si="155"/>
        <v>7.7146334919660404</v>
      </c>
      <c r="AC735">
        <f t="shared" si="156"/>
        <v>4.0390232766341292</v>
      </c>
    </row>
    <row r="736" spans="1:29" x14ac:dyDescent="0.3">
      <c r="A736" t="s">
        <v>8</v>
      </c>
      <c r="B736">
        <v>2021</v>
      </c>
      <c r="C736" s="1">
        <v>3318099327.7590775</v>
      </c>
      <c r="D736" s="1">
        <v>1696543311942.8091</v>
      </c>
      <c r="E736" s="1">
        <v>2158516.1632145569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12965481</v>
      </c>
      <c r="N736" s="1">
        <v>51769539</v>
      </c>
      <c r="O736" s="3">
        <v>0</v>
      </c>
      <c r="P736" s="1">
        <v>10939.15</v>
      </c>
      <c r="Q736">
        <f t="shared" si="144"/>
        <v>9.5208893826787815</v>
      </c>
      <c r="R736">
        <f t="shared" si="145"/>
        <v>12.22956495145422</v>
      </c>
      <c r="S736">
        <f t="shared" si="146"/>
        <v>6.3341555062513732</v>
      </c>
      <c r="T736">
        <f t="shared" si="147"/>
        <v>0</v>
      </c>
      <c r="U736">
        <f t="shared" si="148"/>
        <v>0</v>
      </c>
      <c r="V736">
        <f t="shared" si="149"/>
        <v>0</v>
      </c>
      <c r="W736">
        <f t="shared" si="150"/>
        <v>0</v>
      </c>
      <c r="X736">
        <f t="shared" si="151"/>
        <v>0</v>
      </c>
      <c r="Y736">
        <f t="shared" si="152"/>
        <v>0</v>
      </c>
      <c r="Z736">
        <f t="shared" si="153"/>
        <v>0</v>
      </c>
      <c r="AA736">
        <f t="shared" si="154"/>
        <v>7.112788666577738</v>
      </c>
      <c r="AB736">
        <f t="shared" si="155"/>
        <v>7.7140743060606809</v>
      </c>
      <c r="AC736">
        <f t="shared" si="156"/>
        <v>4.0390232766341292</v>
      </c>
    </row>
    <row r="737" spans="1:29" x14ac:dyDescent="0.3">
      <c r="A737" t="s">
        <v>8</v>
      </c>
      <c r="B737">
        <v>2022</v>
      </c>
      <c r="C737" s="1">
        <v>3379450965.7308035</v>
      </c>
      <c r="D737" s="1">
        <v>1740868427277.0076</v>
      </c>
      <c r="E737" s="1">
        <v>1751352.059463806</v>
      </c>
      <c r="F737" s="1">
        <v>0</v>
      </c>
      <c r="G737" s="1">
        <v>109982.92947330829</v>
      </c>
      <c r="H737" s="1">
        <v>382374.68325317232</v>
      </c>
      <c r="I737" s="1">
        <v>0</v>
      </c>
      <c r="J737" s="1">
        <v>0</v>
      </c>
      <c r="K737" s="1">
        <v>0</v>
      </c>
      <c r="L737" s="1">
        <v>492357.61272648058</v>
      </c>
      <c r="M737" s="1">
        <v>13321097</v>
      </c>
      <c r="N737" s="1">
        <v>51672569</v>
      </c>
      <c r="O737" s="3">
        <v>0</v>
      </c>
      <c r="P737" s="1">
        <v>10939.15</v>
      </c>
      <c r="Q737">
        <f t="shared" si="144"/>
        <v>9.5288461495418364</v>
      </c>
      <c r="R737">
        <f t="shared" si="145"/>
        <v>12.24076594890802</v>
      </c>
      <c r="S737">
        <f t="shared" si="146"/>
        <v>6.2433737053756309</v>
      </c>
      <c r="T737">
        <f t="shared" si="147"/>
        <v>0</v>
      </c>
      <c r="U737">
        <f t="shared" si="148"/>
        <v>5.0413292319678709</v>
      </c>
      <c r="V737">
        <f t="shared" si="149"/>
        <v>5.5824902660184099</v>
      </c>
      <c r="W737">
        <f t="shared" si="150"/>
        <v>0</v>
      </c>
      <c r="X737">
        <f t="shared" si="151"/>
        <v>0</v>
      </c>
      <c r="Y737">
        <f t="shared" si="152"/>
        <v>0</v>
      </c>
      <c r="Z737">
        <f t="shared" si="153"/>
        <v>5.6922815393446964</v>
      </c>
      <c r="AA737">
        <f t="shared" si="154"/>
        <v>7.1245400233093603</v>
      </c>
      <c r="AB737">
        <f t="shared" si="155"/>
        <v>7.7132600622629406</v>
      </c>
      <c r="AC737">
        <f t="shared" si="156"/>
        <v>4.0390232766341292</v>
      </c>
    </row>
    <row r="738" spans="1:29" x14ac:dyDescent="0.3">
      <c r="A738" t="s">
        <v>30</v>
      </c>
      <c r="B738">
        <v>1991</v>
      </c>
      <c r="C738" s="1">
        <v>317930092.63486147</v>
      </c>
      <c r="D738" s="1">
        <v>444840963700.95105</v>
      </c>
      <c r="E738" s="1">
        <v>134923.1406361039</v>
      </c>
      <c r="F738" s="1">
        <v>0</v>
      </c>
      <c r="G738" s="1">
        <v>134180.3808102468</v>
      </c>
      <c r="H738" s="1">
        <v>0</v>
      </c>
      <c r="I738" s="1">
        <v>0</v>
      </c>
      <c r="J738" s="1">
        <v>0</v>
      </c>
      <c r="K738" s="1">
        <v>0</v>
      </c>
      <c r="L738" s="1">
        <v>134180.3808102468</v>
      </c>
      <c r="M738" s="1">
        <v>384586</v>
      </c>
      <c r="N738" s="1">
        <v>43295704</v>
      </c>
      <c r="O738" s="3">
        <v>0</v>
      </c>
      <c r="P738" s="1">
        <v>13471.14</v>
      </c>
      <c r="Q738">
        <f t="shared" si="144"/>
        <v>8.5023316379525049</v>
      </c>
      <c r="R738">
        <f t="shared" si="145"/>
        <v>11.648204772932296</v>
      </c>
      <c r="S738">
        <f t="shared" si="146"/>
        <v>5.1300896606213602</v>
      </c>
      <c r="T738">
        <f t="shared" si="147"/>
        <v>0</v>
      </c>
      <c r="U738">
        <f t="shared" si="148"/>
        <v>5.1276922567244174</v>
      </c>
      <c r="V738">
        <f t="shared" si="149"/>
        <v>0</v>
      </c>
      <c r="W738">
        <f t="shared" si="150"/>
        <v>0</v>
      </c>
      <c r="X738">
        <f t="shared" si="151"/>
        <v>0</v>
      </c>
      <c r="Y738">
        <f t="shared" si="152"/>
        <v>0</v>
      </c>
      <c r="Z738">
        <f t="shared" si="153"/>
        <v>5.1276922567244174</v>
      </c>
      <c r="AA738">
        <f t="shared" si="154"/>
        <v>5.5849945999136796</v>
      </c>
      <c r="AB738">
        <f t="shared" si="155"/>
        <v>7.6364448158148726</v>
      </c>
      <c r="AC738">
        <f t="shared" si="156"/>
        <v>4.12943658728737</v>
      </c>
    </row>
    <row r="739" spans="1:29" x14ac:dyDescent="0.3">
      <c r="A739" t="s">
        <v>30</v>
      </c>
      <c r="B739">
        <v>1992</v>
      </c>
      <c r="C739" s="1">
        <v>352704163.84072334</v>
      </c>
      <c r="D739" s="1">
        <v>472415066061.57184</v>
      </c>
      <c r="E739" s="1">
        <v>0</v>
      </c>
      <c r="F739" s="1">
        <v>0</v>
      </c>
      <c r="G739" s="1">
        <v>73241.812715379303</v>
      </c>
      <c r="H739" s="1">
        <v>0</v>
      </c>
      <c r="I739" s="1">
        <v>0</v>
      </c>
      <c r="J739" s="1">
        <v>0</v>
      </c>
      <c r="K739" s="1">
        <v>0</v>
      </c>
      <c r="L739" s="1">
        <v>73241.812715379303</v>
      </c>
      <c r="M739" s="1">
        <v>393415</v>
      </c>
      <c r="N739" s="1">
        <v>43747962</v>
      </c>
      <c r="O739" s="3">
        <v>0</v>
      </c>
      <c r="P739" s="1">
        <v>13471.14</v>
      </c>
      <c r="Q739">
        <f t="shared" si="144"/>
        <v>8.5474105879823892</v>
      </c>
      <c r="R739">
        <f t="shared" si="145"/>
        <v>11.674323739499274</v>
      </c>
      <c r="S739">
        <f t="shared" si="146"/>
        <v>0</v>
      </c>
      <c r="T739">
        <f t="shared" si="147"/>
        <v>0</v>
      </c>
      <c r="U739">
        <f t="shared" si="148"/>
        <v>4.8647650139927503</v>
      </c>
      <c r="V739">
        <f t="shared" si="149"/>
        <v>0</v>
      </c>
      <c r="W739">
        <f t="shared" si="150"/>
        <v>0</v>
      </c>
      <c r="X739">
        <f t="shared" si="151"/>
        <v>0</v>
      </c>
      <c r="Y739">
        <f t="shared" si="152"/>
        <v>0</v>
      </c>
      <c r="Z739">
        <f t="shared" si="153"/>
        <v>4.8647650139927503</v>
      </c>
      <c r="AA739">
        <f t="shared" si="154"/>
        <v>5.5948520184465833</v>
      </c>
      <c r="AB739">
        <f t="shared" si="155"/>
        <v>7.6409578361365007</v>
      </c>
      <c r="AC739">
        <f t="shared" si="156"/>
        <v>4.12943658728737</v>
      </c>
    </row>
    <row r="740" spans="1:29" x14ac:dyDescent="0.3">
      <c r="A740" t="s">
        <v>30</v>
      </c>
      <c r="B740">
        <v>1993</v>
      </c>
      <c r="C740" s="1">
        <v>383418741.33313388</v>
      </c>
      <c r="D740" s="1">
        <v>504905290009.96936</v>
      </c>
      <c r="E740" s="1">
        <v>40933.036735581227</v>
      </c>
      <c r="F740" s="1">
        <v>0</v>
      </c>
      <c r="G740" s="1">
        <v>46060.854690903274</v>
      </c>
      <c r="H740" s="1">
        <v>0</v>
      </c>
      <c r="I740" s="1">
        <v>0</v>
      </c>
      <c r="J740" s="1">
        <v>0</v>
      </c>
      <c r="K740" s="1">
        <v>0</v>
      </c>
      <c r="L740" s="1">
        <v>46060.854690903274</v>
      </c>
      <c r="M740" s="1">
        <v>401965</v>
      </c>
      <c r="N740" s="1">
        <v>44194628</v>
      </c>
      <c r="O740" s="3">
        <v>0</v>
      </c>
      <c r="P740" s="1">
        <v>13471.14</v>
      </c>
      <c r="Q740">
        <f t="shared" si="144"/>
        <v>8.5836733383096799</v>
      </c>
      <c r="R740">
        <f t="shared" si="145"/>
        <v>11.703209920924319</v>
      </c>
      <c r="S740">
        <f t="shared" si="146"/>
        <v>4.6120845749785673</v>
      </c>
      <c r="T740">
        <f t="shared" si="147"/>
        <v>0</v>
      </c>
      <c r="U740">
        <f t="shared" si="148"/>
        <v>4.6633414209449349</v>
      </c>
      <c r="V740">
        <f t="shared" si="149"/>
        <v>0</v>
      </c>
      <c r="W740">
        <f t="shared" si="150"/>
        <v>0</v>
      </c>
      <c r="X740">
        <f t="shared" si="151"/>
        <v>0</v>
      </c>
      <c r="Y740">
        <f t="shared" si="152"/>
        <v>0</v>
      </c>
      <c r="Z740">
        <f t="shared" si="153"/>
        <v>4.6633414209449349</v>
      </c>
      <c r="AA740">
        <f t="shared" si="154"/>
        <v>5.6041893201569746</v>
      </c>
      <c r="AB740">
        <f t="shared" si="155"/>
        <v>7.6453694924848961</v>
      </c>
      <c r="AC740">
        <f t="shared" si="156"/>
        <v>4.12943658728737</v>
      </c>
    </row>
    <row r="741" spans="1:29" x14ac:dyDescent="0.3">
      <c r="A741" t="s">
        <v>30</v>
      </c>
      <c r="B741">
        <v>1994</v>
      </c>
      <c r="C741" s="1">
        <v>456968584.43228257</v>
      </c>
      <c r="D741" s="1">
        <v>551703276662.81287</v>
      </c>
      <c r="E741" s="1">
        <v>26718.441068025149</v>
      </c>
      <c r="F741" s="1">
        <v>0</v>
      </c>
      <c r="G741" s="1">
        <v>44195.299929344561</v>
      </c>
      <c r="H741" s="1">
        <v>0</v>
      </c>
      <c r="I741" s="1">
        <v>0</v>
      </c>
      <c r="J741" s="1">
        <v>0</v>
      </c>
      <c r="K741" s="1">
        <v>0</v>
      </c>
      <c r="L741" s="1">
        <v>44195.299929344561</v>
      </c>
      <c r="M741" s="1">
        <v>410228</v>
      </c>
      <c r="N741" s="1">
        <v>44641540</v>
      </c>
      <c r="O741" s="3">
        <v>0</v>
      </c>
      <c r="P741" s="1">
        <v>13471.14</v>
      </c>
      <c r="Q741">
        <f t="shared" si="144"/>
        <v>8.6598863452725769</v>
      </c>
      <c r="R741">
        <f t="shared" si="145"/>
        <v>11.741705563317513</v>
      </c>
      <c r="S741">
        <f t="shared" si="146"/>
        <v>4.4268273690875155</v>
      </c>
      <c r="T741">
        <f t="shared" si="147"/>
        <v>0</v>
      </c>
      <c r="U741">
        <f t="shared" si="148"/>
        <v>4.6453859121651258</v>
      </c>
      <c r="V741">
        <f t="shared" si="149"/>
        <v>0</v>
      </c>
      <c r="W741">
        <f t="shared" si="150"/>
        <v>0</v>
      </c>
      <c r="X741">
        <f t="shared" si="151"/>
        <v>0</v>
      </c>
      <c r="Y741">
        <f t="shared" si="152"/>
        <v>0</v>
      </c>
      <c r="Z741">
        <f t="shared" si="153"/>
        <v>4.6453859121651258</v>
      </c>
      <c r="AA741">
        <f t="shared" si="154"/>
        <v>5.6130263583599849</v>
      </c>
      <c r="AB741">
        <f t="shared" si="155"/>
        <v>7.6497391777808987</v>
      </c>
      <c r="AC741">
        <f t="shared" si="156"/>
        <v>4.12943658728737</v>
      </c>
    </row>
    <row r="742" spans="1:29" x14ac:dyDescent="0.3">
      <c r="A742" t="s">
        <v>30</v>
      </c>
      <c r="B742">
        <v>1995</v>
      </c>
      <c r="C742" s="1">
        <v>521911297.41469628</v>
      </c>
      <c r="D742" s="1">
        <v>604747148973.98413</v>
      </c>
      <c r="E742" s="1">
        <v>29076.660469945709</v>
      </c>
      <c r="F742" s="1">
        <v>0</v>
      </c>
      <c r="G742" s="1">
        <v>43816.913573552098</v>
      </c>
      <c r="H742" s="1">
        <v>0</v>
      </c>
      <c r="I742" s="1">
        <v>0</v>
      </c>
      <c r="J742" s="1">
        <v>0</v>
      </c>
      <c r="K742" s="1">
        <v>0</v>
      </c>
      <c r="L742" s="1">
        <v>43816.913573552098</v>
      </c>
      <c r="M742" s="1">
        <v>418104</v>
      </c>
      <c r="N742" s="1">
        <v>45092991</v>
      </c>
      <c r="O742" s="3">
        <v>0</v>
      </c>
      <c r="P742" s="1">
        <v>13471.14</v>
      </c>
      <c r="Q742">
        <f t="shared" si="144"/>
        <v>8.7175966986298317</v>
      </c>
      <c r="R742">
        <f t="shared" si="145"/>
        <v>11.781573829597207</v>
      </c>
      <c r="S742">
        <f t="shared" si="146"/>
        <v>4.4635594611324541</v>
      </c>
      <c r="T742">
        <f t="shared" si="147"/>
        <v>0</v>
      </c>
      <c r="U742">
        <f t="shared" si="148"/>
        <v>4.6416516944235502</v>
      </c>
      <c r="V742">
        <f t="shared" si="149"/>
        <v>0</v>
      </c>
      <c r="W742">
        <f t="shared" si="150"/>
        <v>0</v>
      </c>
      <c r="X742">
        <f t="shared" si="151"/>
        <v>0</v>
      </c>
      <c r="Y742">
        <f t="shared" si="152"/>
        <v>0</v>
      </c>
      <c r="Z742">
        <f t="shared" si="153"/>
        <v>4.6416516944235502</v>
      </c>
      <c r="AA742">
        <f t="shared" si="154"/>
        <v>5.621285361186926</v>
      </c>
      <c r="AB742">
        <f t="shared" si="155"/>
        <v>7.6541090524717923</v>
      </c>
      <c r="AC742">
        <f t="shared" si="156"/>
        <v>4.12943658728737</v>
      </c>
    </row>
    <row r="743" spans="1:29" x14ac:dyDescent="0.3">
      <c r="A743" t="s">
        <v>30</v>
      </c>
      <c r="B743">
        <v>1996</v>
      </c>
      <c r="C743" s="1">
        <v>581130092.02310336</v>
      </c>
      <c r="D743" s="1">
        <v>652465952372.00488</v>
      </c>
      <c r="E743" s="1">
        <v>29982.348962846296</v>
      </c>
      <c r="F743" s="1">
        <v>0</v>
      </c>
      <c r="G743" s="1">
        <v>37495.311688647293</v>
      </c>
      <c r="H743" s="1">
        <v>0</v>
      </c>
      <c r="I743" s="1">
        <v>0</v>
      </c>
      <c r="J743" s="1">
        <v>0</v>
      </c>
      <c r="K743" s="1">
        <v>0</v>
      </c>
      <c r="L743" s="1">
        <v>37495.311688647293</v>
      </c>
      <c r="M743" s="1">
        <v>425581</v>
      </c>
      <c r="N743" s="1">
        <v>45524681</v>
      </c>
      <c r="O743" s="3">
        <v>0</v>
      </c>
      <c r="P743" s="1">
        <v>13471.14</v>
      </c>
      <c r="Q743">
        <f t="shared" si="144"/>
        <v>8.7642733653638896</v>
      </c>
      <c r="R743">
        <f t="shared" si="145"/>
        <v>11.814557853815183</v>
      </c>
      <c r="S743">
        <f t="shared" si="146"/>
        <v>4.4768801393479931</v>
      </c>
      <c r="T743">
        <f t="shared" si="147"/>
        <v>0</v>
      </c>
      <c r="U743">
        <f t="shared" si="148"/>
        <v>4.573988550606483</v>
      </c>
      <c r="V743">
        <f t="shared" si="149"/>
        <v>0</v>
      </c>
      <c r="W743">
        <f t="shared" si="150"/>
        <v>0</v>
      </c>
      <c r="X743">
        <f t="shared" si="151"/>
        <v>0</v>
      </c>
      <c r="Y743">
        <f t="shared" si="152"/>
        <v>0</v>
      </c>
      <c r="Z743">
        <f t="shared" si="153"/>
        <v>4.573988550606483</v>
      </c>
      <c r="AA743">
        <f t="shared" si="154"/>
        <v>5.6289832511808164</v>
      </c>
      <c r="AB743">
        <f t="shared" si="155"/>
        <v>7.6582469208342809</v>
      </c>
      <c r="AC743">
        <f t="shared" si="156"/>
        <v>4.12943658728737</v>
      </c>
    </row>
    <row r="744" spans="1:29" x14ac:dyDescent="0.3">
      <c r="A744" t="s">
        <v>30</v>
      </c>
      <c r="B744">
        <v>1997</v>
      </c>
      <c r="C744" s="1">
        <v>645742611.60766244</v>
      </c>
      <c r="D744" s="1">
        <v>692726706028.7677</v>
      </c>
      <c r="E744" s="1">
        <v>72982.538085656794</v>
      </c>
      <c r="F744" s="1">
        <v>0</v>
      </c>
      <c r="G744" s="1">
        <v>65395.062899719742</v>
      </c>
      <c r="H744" s="1">
        <v>0</v>
      </c>
      <c r="I744" s="1">
        <v>0</v>
      </c>
      <c r="J744" s="1">
        <v>0</v>
      </c>
      <c r="K744" s="1">
        <v>0</v>
      </c>
      <c r="L744" s="1">
        <v>65395.062899719742</v>
      </c>
      <c r="M744" s="1">
        <v>432798</v>
      </c>
      <c r="N744" s="1">
        <v>45953580</v>
      </c>
      <c r="O744" s="3">
        <v>0</v>
      </c>
      <c r="P744" s="1">
        <v>13471.14</v>
      </c>
      <c r="Q744">
        <f t="shared" si="144"/>
        <v>8.8100594464797659</v>
      </c>
      <c r="R744">
        <f t="shared" si="145"/>
        <v>11.840561930899131</v>
      </c>
      <c r="S744">
        <f t="shared" si="146"/>
        <v>4.8632249132055518</v>
      </c>
      <c r="T744">
        <f t="shared" si="147"/>
        <v>0</v>
      </c>
      <c r="U744">
        <f t="shared" si="148"/>
        <v>4.8155516028747938</v>
      </c>
      <c r="V744">
        <f t="shared" si="149"/>
        <v>0</v>
      </c>
      <c r="W744">
        <f t="shared" si="150"/>
        <v>0</v>
      </c>
      <c r="X744">
        <f t="shared" si="151"/>
        <v>0</v>
      </c>
      <c r="Y744">
        <f t="shared" si="152"/>
        <v>0</v>
      </c>
      <c r="Z744">
        <f t="shared" si="153"/>
        <v>4.8155516028747938</v>
      </c>
      <c r="AA744">
        <f t="shared" si="154"/>
        <v>5.6362862486442991</v>
      </c>
      <c r="AB744">
        <f t="shared" si="155"/>
        <v>7.662319360073429</v>
      </c>
      <c r="AC744">
        <f t="shared" si="156"/>
        <v>4.12943658728737</v>
      </c>
    </row>
    <row r="745" spans="1:29" x14ac:dyDescent="0.3">
      <c r="A745" t="s">
        <v>30</v>
      </c>
      <c r="B745">
        <v>1998</v>
      </c>
      <c r="C745" s="1">
        <v>726572059.75741327</v>
      </c>
      <c r="D745" s="1">
        <v>657193648716.45789</v>
      </c>
      <c r="E745" s="1">
        <v>120749.21138273667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439784</v>
      </c>
      <c r="N745" s="1">
        <v>46286503</v>
      </c>
      <c r="O745" s="3">
        <v>0</v>
      </c>
      <c r="P745" s="1">
        <v>13471.14</v>
      </c>
      <c r="Q745">
        <f t="shared" si="144"/>
        <v>8.8612786937026176</v>
      </c>
      <c r="R745">
        <f t="shared" si="145"/>
        <v>11.817693357653637</v>
      </c>
      <c r="S745">
        <f t="shared" si="146"/>
        <v>5.0818878996908436</v>
      </c>
      <c r="T745">
        <f t="shared" si="147"/>
        <v>0</v>
      </c>
      <c r="U745">
        <f t="shared" si="148"/>
        <v>0</v>
      </c>
      <c r="V745">
        <f t="shared" si="149"/>
        <v>0</v>
      </c>
      <c r="W745">
        <f t="shared" si="150"/>
        <v>0</v>
      </c>
      <c r="X745">
        <f t="shared" si="151"/>
        <v>0</v>
      </c>
      <c r="Y745">
        <f t="shared" si="152"/>
        <v>0</v>
      </c>
      <c r="Z745">
        <f t="shared" si="153"/>
        <v>0</v>
      </c>
      <c r="AA745">
        <f t="shared" si="154"/>
        <v>5.6432404125456381</v>
      </c>
      <c r="AB745">
        <f t="shared" si="155"/>
        <v>7.6654543799436379</v>
      </c>
      <c r="AC745">
        <f t="shared" si="156"/>
        <v>4.12943658728737</v>
      </c>
    </row>
    <row r="746" spans="1:29" x14ac:dyDescent="0.3">
      <c r="A746" t="s">
        <v>30</v>
      </c>
      <c r="B746">
        <v>1999</v>
      </c>
      <c r="C746" s="1">
        <v>808112687.72747099</v>
      </c>
      <c r="D746" s="1">
        <v>732553666046.98242</v>
      </c>
      <c r="E746" s="1">
        <v>194337.49799503922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446519</v>
      </c>
      <c r="N746" s="1">
        <v>46616677</v>
      </c>
      <c r="O746" s="3">
        <v>0</v>
      </c>
      <c r="P746" s="1">
        <v>13471.14</v>
      </c>
      <c r="Q746">
        <f t="shared" si="144"/>
        <v>8.9074719259727111</v>
      </c>
      <c r="R746">
        <f t="shared" si="145"/>
        <v>11.864839446111151</v>
      </c>
      <c r="S746">
        <f t="shared" si="146"/>
        <v>5.2885588418280749</v>
      </c>
      <c r="T746">
        <f t="shared" si="147"/>
        <v>0</v>
      </c>
      <c r="U746">
        <f t="shared" si="148"/>
        <v>0</v>
      </c>
      <c r="V746">
        <f t="shared" si="149"/>
        <v>0</v>
      </c>
      <c r="W746">
        <f t="shared" si="150"/>
        <v>0</v>
      </c>
      <c r="X746">
        <f t="shared" si="151"/>
        <v>0</v>
      </c>
      <c r="Y746">
        <f t="shared" si="152"/>
        <v>0</v>
      </c>
      <c r="Z746">
        <f t="shared" si="153"/>
        <v>0</v>
      </c>
      <c r="AA746">
        <f t="shared" si="154"/>
        <v>5.6498409160691585</v>
      </c>
      <c r="AB746">
        <f t="shared" si="155"/>
        <v>7.6685413215725138</v>
      </c>
      <c r="AC746">
        <f t="shared" si="156"/>
        <v>4.12943658728737</v>
      </c>
    </row>
    <row r="747" spans="1:29" x14ac:dyDescent="0.3">
      <c r="A747" t="s">
        <v>30</v>
      </c>
      <c r="B747">
        <v>2000</v>
      </c>
      <c r="C747" s="1">
        <v>923550525.28988707</v>
      </c>
      <c r="D747" s="1">
        <v>798929132744.30176</v>
      </c>
      <c r="E747" s="1">
        <v>155236.42574553299</v>
      </c>
      <c r="F747" s="1">
        <v>0</v>
      </c>
      <c r="G747" s="1">
        <v>29708.464654204843</v>
      </c>
      <c r="H747" s="1">
        <v>0</v>
      </c>
      <c r="I747" s="1">
        <v>0</v>
      </c>
      <c r="J747" s="1">
        <v>0</v>
      </c>
      <c r="K747" s="1">
        <v>0</v>
      </c>
      <c r="L747" s="1">
        <v>29708.464654204843</v>
      </c>
      <c r="M747" s="1">
        <v>453317</v>
      </c>
      <c r="N747" s="1">
        <v>47008111</v>
      </c>
      <c r="O747" s="3">
        <v>0</v>
      </c>
      <c r="P747" s="1">
        <v>13471.14</v>
      </c>
      <c r="Q747">
        <f t="shared" si="144"/>
        <v>8.9654606601321163</v>
      </c>
      <c r="R747">
        <f t="shared" si="145"/>
        <v>11.902508257883907</v>
      </c>
      <c r="S747">
        <f t="shared" si="146"/>
        <v>5.190996432355921</v>
      </c>
      <c r="T747">
        <f t="shared" si="147"/>
        <v>0</v>
      </c>
      <c r="U747">
        <f t="shared" si="148"/>
        <v>4.4728948261618102</v>
      </c>
      <c r="V747">
        <f t="shared" si="149"/>
        <v>0</v>
      </c>
      <c r="W747">
        <f t="shared" si="150"/>
        <v>0</v>
      </c>
      <c r="X747">
        <f t="shared" si="151"/>
        <v>0</v>
      </c>
      <c r="Y747">
        <f t="shared" si="152"/>
        <v>0</v>
      </c>
      <c r="Z747">
        <f t="shared" si="153"/>
        <v>4.4728948261618102</v>
      </c>
      <c r="AA747">
        <f t="shared" si="154"/>
        <v>5.6564029640299447</v>
      </c>
      <c r="AB747">
        <f t="shared" si="155"/>
        <v>7.6721728088473142</v>
      </c>
      <c r="AC747">
        <f t="shared" si="156"/>
        <v>4.12943658728737</v>
      </c>
    </row>
    <row r="748" spans="1:29" x14ac:dyDescent="0.3">
      <c r="A748" t="s">
        <v>30</v>
      </c>
      <c r="B748">
        <v>2001</v>
      </c>
      <c r="C748" s="1">
        <v>944160982.56555903</v>
      </c>
      <c r="D748" s="1">
        <v>837696366558.27722</v>
      </c>
      <c r="E748" s="1">
        <v>196305.45285508613</v>
      </c>
      <c r="F748" s="1">
        <v>0</v>
      </c>
      <c r="G748" s="1">
        <v>322.49059795033548</v>
      </c>
      <c r="H748" s="1">
        <v>0</v>
      </c>
      <c r="I748" s="1">
        <v>0</v>
      </c>
      <c r="J748" s="1">
        <v>0</v>
      </c>
      <c r="K748" s="1">
        <v>0</v>
      </c>
      <c r="L748" s="1">
        <v>322.49059795033548</v>
      </c>
      <c r="M748" s="1">
        <v>460293</v>
      </c>
      <c r="N748" s="1">
        <v>47370164</v>
      </c>
      <c r="O748" s="3">
        <v>0</v>
      </c>
      <c r="P748" s="1">
        <v>13471.14</v>
      </c>
      <c r="Q748">
        <f t="shared" si="144"/>
        <v>8.9750460497149298</v>
      </c>
      <c r="R748">
        <f t="shared" si="145"/>
        <v>11.923086631729044</v>
      </c>
      <c r="S748">
        <f t="shared" si="146"/>
        <v>5.2929345756738524</v>
      </c>
      <c r="T748">
        <f t="shared" si="147"/>
        <v>0</v>
      </c>
      <c r="U748">
        <f t="shared" si="148"/>
        <v>2.5098616626936652</v>
      </c>
      <c r="V748">
        <f t="shared" si="149"/>
        <v>0</v>
      </c>
      <c r="W748">
        <f t="shared" si="150"/>
        <v>0</v>
      </c>
      <c r="X748">
        <f t="shared" si="151"/>
        <v>0</v>
      </c>
      <c r="Y748">
        <f t="shared" si="152"/>
        <v>0</v>
      </c>
      <c r="Z748">
        <f t="shared" si="153"/>
        <v>2.5098616626936652</v>
      </c>
      <c r="AA748">
        <f t="shared" si="154"/>
        <v>5.6630353138384137</v>
      </c>
      <c r="AB748">
        <f t="shared" si="155"/>
        <v>7.6755048974673423</v>
      </c>
      <c r="AC748">
        <f t="shared" si="156"/>
        <v>4.12943658728737</v>
      </c>
    </row>
    <row r="749" spans="1:29" x14ac:dyDescent="0.3">
      <c r="A749" t="s">
        <v>30</v>
      </c>
      <c r="B749">
        <v>2002</v>
      </c>
      <c r="C749" s="1">
        <v>993737848.22592247</v>
      </c>
      <c r="D749" s="1">
        <v>902409606062.14685</v>
      </c>
      <c r="E749" s="1">
        <v>137890.80929404675</v>
      </c>
      <c r="F749" s="1">
        <v>0</v>
      </c>
      <c r="G749" s="1">
        <v>46697.057629208524</v>
      </c>
      <c r="H749" s="1">
        <v>0</v>
      </c>
      <c r="I749" s="1">
        <v>0</v>
      </c>
      <c r="J749" s="1">
        <v>0</v>
      </c>
      <c r="K749" s="1">
        <v>0</v>
      </c>
      <c r="L749" s="1">
        <v>46697.057629208524</v>
      </c>
      <c r="M749" s="1">
        <v>467046</v>
      </c>
      <c r="N749" s="1">
        <v>47644736</v>
      </c>
      <c r="O749" s="3">
        <v>0</v>
      </c>
      <c r="P749" s="1">
        <v>13471.14</v>
      </c>
      <c r="Q749">
        <f t="shared" si="144"/>
        <v>8.9972718314291615</v>
      </c>
      <c r="R749">
        <f t="shared" si="145"/>
        <v>11.95540370968671</v>
      </c>
      <c r="S749">
        <f t="shared" si="146"/>
        <v>5.1395384700624076</v>
      </c>
      <c r="T749">
        <f t="shared" si="147"/>
        <v>0</v>
      </c>
      <c r="U749">
        <f t="shared" si="148"/>
        <v>4.6692988167875269</v>
      </c>
      <c r="V749">
        <f t="shared" si="149"/>
        <v>0</v>
      </c>
      <c r="W749">
        <f t="shared" si="150"/>
        <v>0</v>
      </c>
      <c r="X749">
        <f t="shared" si="151"/>
        <v>0</v>
      </c>
      <c r="Y749">
        <f t="shared" si="152"/>
        <v>0</v>
      </c>
      <c r="Z749">
        <f t="shared" si="153"/>
        <v>4.6692988167875269</v>
      </c>
      <c r="AA749">
        <f t="shared" si="154"/>
        <v>5.6693605868050199</v>
      </c>
      <c r="AB749">
        <f t="shared" si="155"/>
        <v>7.6780149339754731</v>
      </c>
      <c r="AC749">
        <f t="shared" si="156"/>
        <v>4.12943658728737</v>
      </c>
    </row>
    <row r="750" spans="1:29" x14ac:dyDescent="0.3">
      <c r="A750" t="s">
        <v>30</v>
      </c>
      <c r="B750">
        <v>2003</v>
      </c>
      <c r="C750" s="1">
        <v>1035238917.786296</v>
      </c>
      <c r="D750" s="1">
        <v>930811064125.15137</v>
      </c>
      <c r="E750" s="1">
        <v>92259.503487156457</v>
      </c>
      <c r="F750" s="1">
        <v>0</v>
      </c>
      <c r="G750" s="1">
        <v>0</v>
      </c>
      <c r="H750" s="1">
        <v>0</v>
      </c>
      <c r="I750" s="1">
        <v>0</v>
      </c>
      <c r="J750" s="1">
        <v>0</v>
      </c>
      <c r="K750" s="1">
        <v>0</v>
      </c>
      <c r="L750" s="1">
        <v>0</v>
      </c>
      <c r="M750" s="1">
        <v>473383</v>
      </c>
      <c r="N750" s="1">
        <v>47892330</v>
      </c>
      <c r="O750" s="3">
        <v>0</v>
      </c>
      <c r="P750" s="1">
        <v>13471.14</v>
      </c>
      <c r="Q750">
        <f t="shared" si="144"/>
        <v>9.0150405905043165</v>
      </c>
      <c r="R750">
        <f t="shared" si="145"/>
        <v>11.9688615369056</v>
      </c>
      <c r="S750">
        <f t="shared" si="146"/>
        <v>4.965015820325327</v>
      </c>
      <c r="T750">
        <f t="shared" si="147"/>
        <v>0</v>
      </c>
      <c r="U750">
        <f t="shared" si="148"/>
        <v>0</v>
      </c>
      <c r="V750">
        <f t="shared" si="149"/>
        <v>0</v>
      </c>
      <c r="W750">
        <f t="shared" si="150"/>
        <v>0</v>
      </c>
      <c r="X750">
        <f t="shared" si="151"/>
        <v>0</v>
      </c>
      <c r="Y750">
        <f t="shared" si="152"/>
        <v>0</v>
      </c>
      <c r="Z750">
        <f t="shared" si="153"/>
        <v>0</v>
      </c>
      <c r="AA750">
        <f t="shared" si="154"/>
        <v>5.6752135750355235</v>
      </c>
      <c r="AB750">
        <f t="shared" si="155"/>
        <v>7.6802659753971865</v>
      </c>
      <c r="AC750">
        <f t="shared" si="156"/>
        <v>4.12943658728737</v>
      </c>
    </row>
    <row r="751" spans="1:29" x14ac:dyDescent="0.3">
      <c r="A751" t="s">
        <v>30</v>
      </c>
      <c r="B751">
        <v>2004</v>
      </c>
      <c r="C751" s="1">
        <v>1140802982.1676345</v>
      </c>
      <c r="D751" s="1">
        <v>979188957980.10986</v>
      </c>
      <c r="E751" s="1">
        <v>492295.45308535092</v>
      </c>
      <c r="F751" s="1">
        <v>0</v>
      </c>
      <c r="G751" s="1">
        <v>0</v>
      </c>
      <c r="H751" s="1">
        <v>0</v>
      </c>
      <c r="I751" s="1">
        <v>0</v>
      </c>
      <c r="J751" s="1">
        <v>0</v>
      </c>
      <c r="K751" s="1">
        <v>0</v>
      </c>
      <c r="L751" s="1">
        <v>0</v>
      </c>
      <c r="M751" s="1">
        <v>479370</v>
      </c>
      <c r="N751" s="1">
        <v>48082519</v>
      </c>
      <c r="O751" s="3">
        <v>0</v>
      </c>
      <c r="P751" s="1">
        <v>13471.14</v>
      </c>
      <c r="Q751">
        <f t="shared" si="144"/>
        <v>9.0572106481770991</v>
      </c>
      <c r="R751">
        <f t="shared" si="145"/>
        <v>11.990866507421062</v>
      </c>
      <c r="S751">
        <f t="shared" si="146"/>
        <v>5.6922267067640027</v>
      </c>
      <c r="T751">
        <f t="shared" si="147"/>
        <v>0</v>
      </c>
      <c r="U751">
        <f t="shared" si="148"/>
        <v>0</v>
      </c>
      <c r="V751">
        <f t="shared" si="149"/>
        <v>0</v>
      </c>
      <c r="W751">
        <f t="shared" si="150"/>
        <v>0</v>
      </c>
      <c r="X751">
        <f t="shared" si="151"/>
        <v>0</v>
      </c>
      <c r="Y751">
        <f t="shared" si="152"/>
        <v>0</v>
      </c>
      <c r="Z751">
        <f t="shared" si="153"/>
        <v>0</v>
      </c>
      <c r="AA751">
        <f t="shared" si="154"/>
        <v>5.6806717574387138</v>
      </c>
      <c r="AB751">
        <f t="shared" si="155"/>
        <v>7.6819872209209441</v>
      </c>
      <c r="AC751">
        <f t="shared" si="156"/>
        <v>4.12943658728737</v>
      </c>
    </row>
    <row r="752" spans="1:29" x14ac:dyDescent="0.3">
      <c r="A752" t="s">
        <v>30</v>
      </c>
      <c r="B752">
        <v>2005</v>
      </c>
      <c r="C752" s="1">
        <v>1219660508.684479</v>
      </c>
      <c r="D752" s="1">
        <v>1021377732486.5547</v>
      </c>
      <c r="E752" s="1">
        <v>409299.32847464405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  <c r="M752" s="1">
        <v>485115</v>
      </c>
      <c r="N752" s="1">
        <v>48184561</v>
      </c>
      <c r="O752" s="3">
        <v>0</v>
      </c>
      <c r="P752" s="1">
        <v>13471.14</v>
      </c>
      <c r="Q752">
        <f t="shared" si="144"/>
        <v>9.0862389624055311</v>
      </c>
      <c r="R752">
        <f t="shared" si="145"/>
        <v>12.009186385374624</v>
      </c>
      <c r="S752">
        <f t="shared" si="146"/>
        <v>5.6120420931785411</v>
      </c>
      <c r="T752">
        <f t="shared" si="147"/>
        <v>0</v>
      </c>
      <c r="U752">
        <f t="shared" si="148"/>
        <v>0</v>
      </c>
      <c r="V752">
        <f t="shared" si="149"/>
        <v>0</v>
      </c>
      <c r="W752">
        <f t="shared" si="150"/>
        <v>0</v>
      </c>
      <c r="X752">
        <f t="shared" si="151"/>
        <v>0</v>
      </c>
      <c r="Y752">
        <f t="shared" si="152"/>
        <v>0</v>
      </c>
      <c r="Z752">
        <f t="shared" si="153"/>
        <v>0</v>
      </c>
      <c r="AA752">
        <f t="shared" si="154"/>
        <v>5.6858455986770196</v>
      </c>
      <c r="AB752">
        <f t="shared" si="155"/>
        <v>7.682907915579996</v>
      </c>
      <c r="AC752">
        <f t="shared" si="156"/>
        <v>4.12943658728737</v>
      </c>
    </row>
    <row r="753" spans="1:29" x14ac:dyDescent="0.3">
      <c r="A753" t="s">
        <v>30</v>
      </c>
      <c r="B753">
        <v>2006</v>
      </c>
      <c r="C753" s="1">
        <v>1317035160.0100513</v>
      </c>
      <c r="D753" s="1">
        <v>1075146392089.8536</v>
      </c>
      <c r="E753" s="1">
        <v>739677.67648142157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  <c r="M753" s="1">
        <v>490728</v>
      </c>
      <c r="N753" s="1">
        <v>48438292</v>
      </c>
      <c r="O753" s="3">
        <v>0</v>
      </c>
      <c r="P753" s="1">
        <v>13471.14</v>
      </c>
      <c r="Q753">
        <f t="shared" si="144"/>
        <v>9.1195973695166863</v>
      </c>
      <c r="R753">
        <f t="shared" si="145"/>
        <v>12.031467601878331</v>
      </c>
      <c r="S753">
        <f t="shared" si="146"/>
        <v>5.8690430990048199</v>
      </c>
      <c r="T753">
        <f t="shared" si="147"/>
        <v>0</v>
      </c>
      <c r="U753">
        <f t="shared" si="148"/>
        <v>0</v>
      </c>
      <c r="V753">
        <f t="shared" si="149"/>
        <v>0</v>
      </c>
      <c r="W753">
        <f t="shared" si="150"/>
        <v>0</v>
      </c>
      <c r="X753">
        <f t="shared" si="151"/>
        <v>0</v>
      </c>
      <c r="Y753">
        <f t="shared" si="152"/>
        <v>0</v>
      </c>
      <c r="Z753">
        <f t="shared" si="153"/>
        <v>0</v>
      </c>
      <c r="AA753">
        <f t="shared" si="154"/>
        <v>5.6908417236989219</v>
      </c>
      <c r="AB753">
        <f t="shared" si="155"/>
        <v>7.6851888298933275</v>
      </c>
      <c r="AC753">
        <f t="shared" si="156"/>
        <v>4.12943658728737</v>
      </c>
    </row>
    <row r="754" spans="1:29" x14ac:dyDescent="0.3">
      <c r="A754" t="s">
        <v>30</v>
      </c>
      <c r="B754">
        <v>2007</v>
      </c>
      <c r="C754" s="1">
        <v>1516838454.6371431</v>
      </c>
      <c r="D754" s="1">
        <v>1137500027631.5762</v>
      </c>
      <c r="E754" s="1">
        <v>1569961.3313903231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  <c r="M754" s="1">
        <v>496190</v>
      </c>
      <c r="N754" s="1">
        <v>48683638</v>
      </c>
      <c r="O754" s="3">
        <v>0</v>
      </c>
      <c r="P754" s="1">
        <v>13471.14</v>
      </c>
      <c r="Q754">
        <f t="shared" si="144"/>
        <v>9.1809393305816105</v>
      </c>
      <c r="R754">
        <f t="shared" si="145"/>
        <v>12.055951415879194</v>
      </c>
      <c r="S754">
        <f t="shared" si="146"/>
        <v>6.1958892323674641</v>
      </c>
      <c r="T754">
        <f t="shared" si="147"/>
        <v>0</v>
      </c>
      <c r="U754">
        <f t="shared" si="148"/>
        <v>0</v>
      </c>
      <c r="V754">
        <f t="shared" si="149"/>
        <v>0</v>
      </c>
      <c r="W754">
        <f t="shared" si="150"/>
        <v>0</v>
      </c>
      <c r="X754">
        <f t="shared" si="151"/>
        <v>0</v>
      </c>
      <c r="Y754">
        <f t="shared" si="152"/>
        <v>0</v>
      </c>
      <c r="Z754">
        <f t="shared" si="153"/>
        <v>0</v>
      </c>
      <c r="AA754">
        <f t="shared" si="154"/>
        <v>5.6956488826976077</v>
      </c>
      <c r="AB754">
        <f t="shared" si="155"/>
        <v>7.6873830333738136</v>
      </c>
      <c r="AC754">
        <f t="shared" si="156"/>
        <v>4.12943658728737</v>
      </c>
    </row>
    <row r="755" spans="1:29" x14ac:dyDescent="0.3">
      <c r="A755" t="s">
        <v>30</v>
      </c>
      <c r="B755">
        <v>2008</v>
      </c>
      <c r="C755" s="1">
        <v>1623608884.7958338</v>
      </c>
      <c r="D755" s="1">
        <v>1171772731392.3442</v>
      </c>
      <c r="E755" s="1">
        <v>1281439.6349610786</v>
      </c>
      <c r="F755" s="1">
        <v>0</v>
      </c>
      <c r="G755" s="1">
        <v>0</v>
      </c>
      <c r="H755" s="1">
        <v>0</v>
      </c>
      <c r="I755" s="1">
        <v>0</v>
      </c>
      <c r="J755" s="1">
        <v>0</v>
      </c>
      <c r="K755" s="1">
        <v>0</v>
      </c>
      <c r="L755" s="1">
        <v>0</v>
      </c>
      <c r="M755" s="1">
        <v>501355</v>
      </c>
      <c r="N755" s="1">
        <v>49054708</v>
      </c>
      <c r="O755" s="3">
        <v>0</v>
      </c>
      <c r="P755" s="1">
        <v>13471.14</v>
      </c>
      <c r="Q755">
        <f t="shared" si="144"/>
        <v>9.2104814194877811</v>
      </c>
      <c r="R755">
        <f t="shared" si="145"/>
        <v>12.068843387217159</v>
      </c>
      <c r="S755">
        <f t="shared" si="146"/>
        <v>6.1076984915144035</v>
      </c>
      <c r="T755">
        <f t="shared" si="147"/>
        <v>0</v>
      </c>
      <c r="U755">
        <f t="shared" si="148"/>
        <v>0</v>
      </c>
      <c r="V755">
        <f t="shared" si="149"/>
        <v>0</v>
      </c>
      <c r="W755">
        <f t="shared" si="150"/>
        <v>0</v>
      </c>
      <c r="X755">
        <f t="shared" si="151"/>
        <v>0</v>
      </c>
      <c r="Y755">
        <f t="shared" si="152"/>
        <v>0</v>
      </c>
      <c r="Z755">
        <f t="shared" si="153"/>
        <v>0</v>
      </c>
      <c r="AA755">
        <f t="shared" si="154"/>
        <v>5.70014621674685</v>
      </c>
      <c r="AB755">
        <f t="shared" si="155"/>
        <v>7.6906807037557829</v>
      </c>
      <c r="AC755">
        <f t="shared" si="156"/>
        <v>4.12943658728737</v>
      </c>
    </row>
    <row r="756" spans="1:29" x14ac:dyDescent="0.3">
      <c r="A756" t="s">
        <v>30</v>
      </c>
      <c r="B756">
        <v>2009</v>
      </c>
      <c r="C756" s="1">
        <v>1599196517.1566844</v>
      </c>
      <c r="D756" s="1">
        <v>1181061361993.541</v>
      </c>
      <c r="E756" s="1">
        <v>976933.49038995232</v>
      </c>
      <c r="F756" s="1">
        <v>0</v>
      </c>
      <c r="G756" s="1">
        <v>0</v>
      </c>
      <c r="H756" s="1">
        <v>0</v>
      </c>
      <c r="I756" s="1">
        <v>0</v>
      </c>
      <c r="J756" s="1">
        <v>0</v>
      </c>
      <c r="K756" s="1">
        <v>0</v>
      </c>
      <c r="L756" s="1">
        <v>0</v>
      </c>
      <c r="M756" s="1">
        <v>506141</v>
      </c>
      <c r="N756" s="1">
        <v>49307835</v>
      </c>
      <c r="O756" s="3">
        <v>0</v>
      </c>
      <c r="P756" s="1">
        <v>13471.14</v>
      </c>
      <c r="Q756">
        <f t="shared" si="144"/>
        <v>9.2039018355454125</v>
      </c>
      <c r="R756">
        <f t="shared" si="145"/>
        <v>12.07227246195165</v>
      </c>
      <c r="S756">
        <f t="shared" si="146"/>
        <v>5.9898654425150628</v>
      </c>
      <c r="T756">
        <f t="shared" si="147"/>
        <v>0</v>
      </c>
      <c r="U756">
        <f t="shared" si="148"/>
        <v>0</v>
      </c>
      <c r="V756">
        <f t="shared" si="149"/>
        <v>0</v>
      </c>
      <c r="W756">
        <f t="shared" si="150"/>
        <v>0</v>
      </c>
      <c r="X756">
        <f t="shared" si="151"/>
        <v>0</v>
      </c>
      <c r="Y756">
        <f t="shared" si="152"/>
        <v>0</v>
      </c>
      <c r="Z756">
        <f t="shared" si="153"/>
        <v>0</v>
      </c>
      <c r="AA756">
        <f t="shared" si="154"/>
        <v>5.704272376849234</v>
      </c>
      <c r="AB756">
        <f t="shared" si="155"/>
        <v>7.6929159428296252</v>
      </c>
      <c r="AC756">
        <f t="shared" si="156"/>
        <v>4.12943658728737</v>
      </c>
    </row>
    <row r="757" spans="1:29" x14ac:dyDescent="0.3">
      <c r="A757" t="s">
        <v>30</v>
      </c>
      <c r="B757">
        <v>2010</v>
      </c>
      <c r="C757" s="1">
        <v>1628564468.2422805</v>
      </c>
      <c r="D757" s="1">
        <v>1261430519849.4192</v>
      </c>
      <c r="E757" s="1">
        <v>2347399.9993485473</v>
      </c>
      <c r="F757" s="1">
        <v>0</v>
      </c>
      <c r="G757" s="1">
        <v>0</v>
      </c>
      <c r="H757" s="1">
        <v>0</v>
      </c>
      <c r="I757" s="1">
        <v>0</v>
      </c>
      <c r="J757" s="1">
        <v>0</v>
      </c>
      <c r="K757" s="1">
        <v>0</v>
      </c>
      <c r="L757" s="1">
        <v>0</v>
      </c>
      <c r="M757" s="1">
        <v>509784</v>
      </c>
      <c r="N757" s="1">
        <v>49554112</v>
      </c>
      <c r="O757" s="3">
        <v>0</v>
      </c>
      <c r="P757" s="1">
        <v>13471.14</v>
      </c>
      <c r="Q757">
        <f t="shared" si="144"/>
        <v>9.2118049554596784</v>
      </c>
      <c r="R757">
        <f t="shared" si="145"/>
        <v>12.100863334380687</v>
      </c>
      <c r="S757">
        <f t="shared" si="146"/>
        <v>6.370587285136966</v>
      </c>
      <c r="T757">
        <f t="shared" si="147"/>
        <v>0</v>
      </c>
      <c r="U757">
        <f t="shared" si="148"/>
        <v>0</v>
      </c>
      <c r="V757">
        <f t="shared" si="149"/>
        <v>0</v>
      </c>
      <c r="W757">
        <f t="shared" si="150"/>
        <v>0</v>
      </c>
      <c r="X757">
        <f t="shared" si="151"/>
        <v>0</v>
      </c>
      <c r="Y757">
        <f t="shared" si="152"/>
        <v>0</v>
      </c>
      <c r="Z757">
        <f t="shared" si="153"/>
        <v>0</v>
      </c>
      <c r="AA757">
        <f t="shared" si="154"/>
        <v>5.7073870525670101</v>
      </c>
      <c r="AB757">
        <f t="shared" si="155"/>
        <v>7.6950797068348633</v>
      </c>
      <c r="AC757">
        <f t="shared" si="156"/>
        <v>4.12943658728737</v>
      </c>
    </row>
    <row r="758" spans="1:29" x14ac:dyDescent="0.3">
      <c r="A758" t="s">
        <v>30</v>
      </c>
      <c r="B758">
        <v>2011</v>
      </c>
      <c r="C758" s="1">
        <v>1692481034.5440664</v>
      </c>
      <c r="D758" s="1">
        <v>1307922658113.4045</v>
      </c>
      <c r="E758" s="1">
        <v>1213795.052035213</v>
      </c>
      <c r="F758" s="1">
        <v>0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  <c r="M758" s="1">
        <v>511447</v>
      </c>
      <c r="N758" s="1">
        <v>49936638</v>
      </c>
      <c r="O758" s="3">
        <v>0</v>
      </c>
      <c r="P758" s="1">
        <v>13471.14</v>
      </c>
      <c r="Q758">
        <f t="shared" si="144"/>
        <v>9.2285238110619332</v>
      </c>
      <c r="R758">
        <f t="shared" si="145"/>
        <v>12.116582063447549</v>
      </c>
      <c r="S758">
        <f t="shared" si="146"/>
        <v>6.0841457205806222</v>
      </c>
      <c r="T758">
        <f t="shared" si="147"/>
        <v>0</v>
      </c>
      <c r="U758">
        <f t="shared" si="148"/>
        <v>0</v>
      </c>
      <c r="V758">
        <f t="shared" si="149"/>
        <v>0</v>
      </c>
      <c r="W758">
        <f t="shared" si="150"/>
        <v>0</v>
      </c>
      <c r="X758">
        <f t="shared" si="151"/>
        <v>0</v>
      </c>
      <c r="Y758">
        <f t="shared" si="152"/>
        <v>0</v>
      </c>
      <c r="Z758">
        <f t="shared" si="153"/>
        <v>0</v>
      </c>
      <c r="AA758">
        <f t="shared" si="154"/>
        <v>5.7088014846541091</v>
      </c>
      <c r="AB758">
        <f t="shared" si="155"/>
        <v>7.6984193086826469</v>
      </c>
      <c r="AC758">
        <f t="shared" si="156"/>
        <v>4.12943658728737</v>
      </c>
    </row>
    <row r="759" spans="1:29" x14ac:dyDescent="0.3">
      <c r="A759" t="s">
        <v>30</v>
      </c>
      <c r="B759">
        <v>2012</v>
      </c>
      <c r="C759" s="1">
        <v>1710821579.6128569</v>
      </c>
      <c r="D759" s="1">
        <v>1339345905332.01</v>
      </c>
      <c r="E759" s="1">
        <v>761317.946843507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  <c r="M759" s="1">
        <v>511955</v>
      </c>
      <c r="N759" s="1">
        <v>50199853</v>
      </c>
      <c r="O759" s="3">
        <v>0</v>
      </c>
      <c r="P759" s="1">
        <v>13471.14</v>
      </c>
      <c r="Q759">
        <f t="shared" si="144"/>
        <v>9.2332047198884712</v>
      </c>
      <c r="R759">
        <f t="shared" si="145"/>
        <v>12.126892754291219</v>
      </c>
      <c r="S759">
        <f t="shared" si="146"/>
        <v>5.8815666381568912</v>
      </c>
      <c r="T759">
        <f t="shared" si="147"/>
        <v>0</v>
      </c>
      <c r="U759">
        <f t="shared" si="148"/>
        <v>0</v>
      </c>
      <c r="V759">
        <f t="shared" si="149"/>
        <v>0</v>
      </c>
      <c r="W759">
        <f t="shared" si="150"/>
        <v>0</v>
      </c>
      <c r="X759">
        <f t="shared" si="151"/>
        <v>0</v>
      </c>
      <c r="Y759">
        <f t="shared" si="152"/>
        <v>0</v>
      </c>
      <c r="Z759">
        <f t="shared" si="153"/>
        <v>0</v>
      </c>
      <c r="AA759">
        <f t="shared" si="154"/>
        <v>5.7092326371900128</v>
      </c>
      <c r="AB759">
        <f t="shared" si="155"/>
        <v>7.7007024540556452</v>
      </c>
      <c r="AC759">
        <f t="shared" si="156"/>
        <v>4.12943658728737</v>
      </c>
    </row>
    <row r="760" spans="1:29" x14ac:dyDescent="0.3">
      <c r="A760" t="s">
        <v>30</v>
      </c>
      <c r="B760">
        <v>2013</v>
      </c>
      <c r="C760" s="1">
        <v>1721636311.1576202</v>
      </c>
      <c r="D760" s="1">
        <v>1381732300870.2842</v>
      </c>
      <c r="E760" s="1">
        <v>693143.30321908067</v>
      </c>
      <c r="F760" s="1">
        <v>0</v>
      </c>
      <c r="G760" s="1">
        <v>0</v>
      </c>
      <c r="H760" s="1">
        <v>0</v>
      </c>
      <c r="I760" s="1">
        <v>0</v>
      </c>
      <c r="J760" s="1">
        <v>0</v>
      </c>
      <c r="K760" s="1">
        <v>0</v>
      </c>
      <c r="L760" s="1">
        <v>0</v>
      </c>
      <c r="M760" s="1">
        <v>512225</v>
      </c>
      <c r="N760" s="1">
        <v>50428893</v>
      </c>
      <c r="O760" s="3">
        <v>0</v>
      </c>
      <c r="P760" s="1">
        <v>13471.14</v>
      </c>
      <c r="Q760">
        <f t="shared" si="144"/>
        <v>9.2359414140718954</v>
      </c>
      <c r="R760">
        <f t="shared" si="145"/>
        <v>12.140423910248083</v>
      </c>
      <c r="S760">
        <f t="shared" si="146"/>
        <v>5.8408236582305433</v>
      </c>
      <c r="T760">
        <f t="shared" si="147"/>
        <v>0</v>
      </c>
      <c r="U760">
        <f t="shared" si="148"/>
        <v>0</v>
      </c>
      <c r="V760">
        <f t="shared" si="149"/>
        <v>0</v>
      </c>
      <c r="W760">
        <f t="shared" si="150"/>
        <v>0</v>
      </c>
      <c r="X760">
        <f t="shared" si="151"/>
        <v>0</v>
      </c>
      <c r="Y760">
        <f t="shared" si="152"/>
        <v>0</v>
      </c>
      <c r="Z760">
        <f t="shared" si="153"/>
        <v>0</v>
      </c>
      <c r="AA760">
        <f t="shared" si="154"/>
        <v>5.7094616189780742</v>
      </c>
      <c r="AB760">
        <f t="shared" si="155"/>
        <v>7.7026794433730101</v>
      </c>
      <c r="AC760">
        <f t="shared" si="156"/>
        <v>4.12943658728737</v>
      </c>
    </row>
    <row r="761" spans="1:29" x14ac:dyDescent="0.3">
      <c r="A761" t="s">
        <v>30</v>
      </c>
      <c r="B761">
        <v>2014</v>
      </c>
      <c r="C761" s="1">
        <v>1733630380.444896</v>
      </c>
      <c r="D761" s="1">
        <v>1425981639370.3538</v>
      </c>
      <c r="E761" s="1">
        <v>842776.97739197768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  <c r="K761" s="1">
        <v>0</v>
      </c>
      <c r="L761" s="1">
        <v>0</v>
      </c>
      <c r="M761" s="1">
        <v>512326</v>
      </c>
      <c r="N761" s="1">
        <v>50746659</v>
      </c>
      <c r="O761" s="3">
        <v>0</v>
      </c>
      <c r="P761" s="1">
        <v>13471.14</v>
      </c>
      <c r="Q761">
        <f t="shared" si="144"/>
        <v>9.2389565092821435</v>
      </c>
      <c r="R761">
        <f t="shared" si="145"/>
        <v>12.154113933670798</v>
      </c>
      <c r="S761">
        <f t="shared" si="146"/>
        <v>5.9257131785472366</v>
      </c>
      <c r="T761">
        <f t="shared" si="147"/>
        <v>0</v>
      </c>
      <c r="U761">
        <f t="shared" si="148"/>
        <v>0</v>
      </c>
      <c r="V761">
        <f t="shared" si="149"/>
        <v>0</v>
      </c>
      <c r="W761">
        <f t="shared" si="150"/>
        <v>0</v>
      </c>
      <c r="X761">
        <f t="shared" si="151"/>
        <v>0</v>
      </c>
      <c r="Y761">
        <f t="shared" si="152"/>
        <v>0</v>
      </c>
      <c r="Z761">
        <f t="shared" si="153"/>
        <v>0</v>
      </c>
      <c r="AA761">
        <f t="shared" si="154"/>
        <v>5.7095472441098432</v>
      </c>
      <c r="AB761">
        <f t="shared" si="155"/>
        <v>7.705407463505372</v>
      </c>
      <c r="AC761">
        <f t="shared" si="156"/>
        <v>4.12943658728737</v>
      </c>
    </row>
    <row r="762" spans="1:29" x14ac:dyDescent="0.3">
      <c r="A762" t="s">
        <v>30</v>
      </c>
      <c r="B762">
        <v>2015</v>
      </c>
      <c r="C762" s="1">
        <v>1749857620.3532875</v>
      </c>
      <c r="D762" s="1">
        <v>1466038936206.4277</v>
      </c>
      <c r="E762" s="1">
        <v>1753000</v>
      </c>
      <c r="F762" s="1">
        <v>0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  <c r="L762" s="1">
        <v>0</v>
      </c>
      <c r="M762" s="1">
        <v>512394</v>
      </c>
      <c r="N762" s="1">
        <v>51014947</v>
      </c>
      <c r="O762" s="3">
        <v>0</v>
      </c>
      <c r="P762" s="1">
        <v>13471.14</v>
      </c>
      <c r="Q762">
        <f t="shared" si="144"/>
        <v>9.2430027133856445</v>
      </c>
      <c r="R762">
        <f t="shared" si="145"/>
        <v>12.166145504790428</v>
      </c>
      <c r="S762">
        <f t="shared" si="146"/>
        <v>6.2437821638372961</v>
      </c>
      <c r="T762">
        <f t="shared" si="147"/>
        <v>0</v>
      </c>
      <c r="U762">
        <f t="shared" si="148"/>
        <v>0</v>
      </c>
      <c r="V762">
        <f t="shared" si="149"/>
        <v>0</v>
      </c>
      <c r="W762">
        <f t="shared" si="150"/>
        <v>0</v>
      </c>
      <c r="X762">
        <f t="shared" si="151"/>
        <v>0</v>
      </c>
      <c r="Y762">
        <f t="shared" si="152"/>
        <v>0</v>
      </c>
      <c r="Z762">
        <f t="shared" si="153"/>
        <v>0</v>
      </c>
      <c r="AA762">
        <f t="shared" si="154"/>
        <v>5.7096048832057393</v>
      </c>
      <c r="AB762">
        <f t="shared" si="155"/>
        <v>7.707697448308318</v>
      </c>
      <c r="AC762">
        <f t="shared" si="156"/>
        <v>4.12943658728737</v>
      </c>
    </row>
    <row r="763" spans="1:29" x14ac:dyDescent="0.3">
      <c r="A763" t="s">
        <v>30</v>
      </c>
      <c r="B763">
        <v>2016</v>
      </c>
      <c r="C763" s="1">
        <v>1824764034.9525554</v>
      </c>
      <c r="D763" s="1">
        <v>1509241369553.54</v>
      </c>
      <c r="E763" s="1">
        <v>1433400.8956823924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  <c r="M763" s="1">
        <v>512554</v>
      </c>
      <c r="N763" s="1">
        <v>51217803</v>
      </c>
      <c r="O763" s="3">
        <v>0</v>
      </c>
      <c r="P763" s="1">
        <v>13471.14</v>
      </c>
      <c r="Q763">
        <f t="shared" si="144"/>
        <v>9.2612067128970068</v>
      </c>
      <c r="R763">
        <f t="shared" si="145"/>
        <v>12.178758701063158</v>
      </c>
      <c r="S763">
        <f t="shared" si="146"/>
        <v>6.1563679744908946</v>
      </c>
      <c r="T763">
        <f t="shared" si="147"/>
        <v>0</v>
      </c>
      <c r="U763">
        <f t="shared" si="148"/>
        <v>0</v>
      </c>
      <c r="V763">
        <f t="shared" si="149"/>
        <v>0</v>
      </c>
      <c r="W763">
        <f t="shared" si="150"/>
        <v>0</v>
      </c>
      <c r="X763">
        <f t="shared" si="151"/>
        <v>0</v>
      </c>
      <c r="Y763">
        <f t="shared" si="152"/>
        <v>0</v>
      </c>
      <c r="Z763">
        <f t="shared" si="153"/>
        <v>0</v>
      </c>
      <c r="AA763">
        <f t="shared" si="154"/>
        <v>5.7097404744397879</v>
      </c>
      <c r="AB763">
        <f t="shared" si="155"/>
        <v>7.7094209538448775</v>
      </c>
      <c r="AC763">
        <f t="shared" si="156"/>
        <v>4.12943658728737</v>
      </c>
    </row>
    <row r="764" spans="1:29" x14ac:dyDescent="0.3">
      <c r="A764" t="s">
        <v>30</v>
      </c>
      <c r="B764">
        <v>2017</v>
      </c>
      <c r="C764" s="1">
        <v>1907814790.7283316</v>
      </c>
      <c r="D764" s="1">
        <v>1556927899270.7476</v>
      </c>
      <c r="E764" s="1">
        <v>1495798.6742571879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  <c r="M764" s="1">
        <v>512893</v>
      </c>
      <c r="N764" s="1">
        <v>51361911</v>
      </c>
      <c r="O764" s="3">
        <v>0</v>
      </c>
      <c r="P764" s="1">
        <v>13471.14</v>
      </c>
      <c r="Q764">
        <f t="shared" si="144"/>
        <v>9.2805362116497729</v>
      </c>
      <c r="R764">
        <f t="shared" si="145"/>
        <v>12.192268501024476</v>
      </c>
      <c r="S764">
        <f t="shared" si="146"/>
        <v>6.1748734343103875</v>
      </c>
      <c r="T764">
        <f t="shared" si="147"/>
        <v>0</v>
      </c>
      <c r="U764">
        <f t="shared" si="148"/>
        <v>0</v>
      </c>
      <c r="V764">
        <f t="shared" si="149"/>
        <v>0</v>
      </c>
      <c r="W764">
        <f t="shared" si="150"/>
        <v>0</v>
      </c>
      <c r="X764">
        <f t="shared" si="151"/>
        <v>0</v>
      </c>
      <c r="Y764">
        <f t="shared" si="152"/>
        <v>0</v>
      </c>
      <c r="Z764">
        <f t="shared" si="153"/>
        <v>0</v>
      </c>
      <c r="AA764">
        <f t="shared" si="154"/>
        <v>5.7100276185780698</v>
      </c>
      <c r="AB764">
        <f t="shared" si="155"/>
        <v>7.710641182420483</v>
      </c>
      <c r="AC764">
        <f t="shared" si="156"/>
        <v>4.12943658728737</v>
      </c>
    </row>
    <row r="765" spans="1:29" x14ac:dyDescent="0.3">
      <c r="A765" t="s">
        <v>30</v>
      </c>
      <c r="B765">
        <v>2018</v>
      </c>
      <c r="C765" s="1">
        <v>1978536809.3319349</v>
      </c>
      <c r="D765" s="1">
        <v>1602194079769.0442</v>
      </c>
      <c r="E765" s="1">
        <v>6406591.7683382509</v>
      </c>
      <c r="F765" s="1">
        <v>0</v>
      </c>
      <c r="G765" s="1">
        <v>146574.3333515047</v>
      </c>
      <c r="H765" s="1">
        <v>0</v>
      </c>
      <c r="I765" s="1">
        <v>0</v>
      </c>
      <c r="J765" s="1">
        <v>0</v>
      </c>
      <c r="K765" s="1">
        <v>0</v>
      </c>
      <c r="L765" s="1">
        <v>146574.3333515047</v>
      </c>
      <c r="M765" s="1">
        <v>513415</v>
      </c>
      <c r="N765" s="1">
        <v>51585058</v>
      </c>
      <c r="O765" s="3">
        <v>0</v>
      </c>
      <c r="P765" s="1">
        <v>13471.14</v>
      </c>
      <c r="Q765">
        <f t="shared" si="144"/>
        <v>9.2963441346502247</v>
      </c>
      <c r="R765">
        <f t="shared" si="145"/>
        <v>12.204715122652043</v>
      </c>
      <c r="S765">
        <f t="shared" si="146"/>
        <v>6.8066271191714467</v>
      </c>
      <c r="T765">
        <f t="shared" si="147"/>
        <v>0</v>
      </c>
      <c r="U765">
        <f t="shared" si="148"/>
        <v>5.1660608905597476</v>
      </c>
      <c r="V765">
        <f t="shared" si="149"/>
        <v>0</v>
      </c>
      <c r="W765">
        <f t="shared" si="150"/>
        <v>0</v>
      </c>
      <c r="X765">
        <f t="shared" si="151"/>
        <v>0</v>
      </c>
      <c r="Y765">
        <f t="shared" si="152"/>
        <v>0</v>
      </c>
      <c r="Z765">
        <f t="shared" si="153"/>
        <v>5.1660608905597476</v>
      </c>
      <c r="AA765">
        <f t="shared" si="154"/>
        <v>5.7104693988181578</v>
      </c>
      <c r="AB765">
        <f t="shared" si="155"/>
        <v>7.7125239315988301</v>
      </c>
      <c r="AC765">
        <f t="shared" si="156"/>
        <v>4.12943658728737</v>
      </c>
    </row>
    <row r="766" spans="1:29" x14ac:dyDescent="0.3">
      <c r="A766" t="s">
        <v>30</v>
      </c>
      <c r="B766">
        <v>2019</v>
      </c>
      <c r="C766" s="1">
        <v>2116002110.9275551</v>
      </c>
      <c r="D766" s="1">
        <v>1638146960195.0566</v>
      </c>
      <c r="E766" s="1">
        <v>3755829.8872923539</v>
      </c>
      <c r="F766" s="1">
        <v>0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  <c r="M766" s="1">
        <v>514104</v>
      </c>
      <c r="N766" s="1">
        <v>51764822</v>
      </c>
      <c r="O766" s="3">
        <v>0</v>
      </c>
      <c r="P766" s="1">
        <v>13471.14</v>
      </c>
      <c r="Q766">
        <f t="shared" si="144"/>
        <v>9.3255160968215716</v>
      </c>
      <c r="R766">
        <f t="shared" si="145"/>
        <v>12.214352860268878</v>
      </c>
      <c r="S766">
        <f t="shared" si="146"/>
        <v>6.5747060291826749</v>
      </c>
      <c r="T766">
        <f t="shared" si="147"/>
        <v>0</v>
      </c>
      <c r="U766">
        <f t="shared" si="148"/>
        <v>0</v>
      </c>
      <c r="V766">
        <f t="shared" si="149"/>
        <v>0</v>
      </c>
      <c r="W766">
        <f t="shared" si="150"/>
        <v>0</v>
      </c>
      <c r="X766">
        <f t="shared" si="151"/>
        <v>0</v>
      </c>
      <c r="Y766">
        <f t="shared" si="152"/>
        <v>0</v>
      </c>
      <c r="Z766">
        <f t="shared" si="153"/>
        <v>0</v>
      </c>
      <c r="AA766">
        <f t="shared" si="154"/>
        <v>5.7110518276792304</v>
      </c>
      <c r="AB766">
        <f t="shared" si="155"/>
        <v>7.7140347333620483</v>
      </c>
      <c r="AC766">
        <f t="shared" si="156"/>
        <v>4.12943658728737</v>
      </c>
    </row>
    <row r="767" spans="1:29" x14ac:dyDescent="0.3">
      <c r="A767" t="s">
        <v>30</v>
      </c>
      <c r="B767">
        <v>2020</v>
      </c>
      <c r="C767" s="1">
        <v>1675762033.7188573</v>
      </c>
      <c r="D767" s="1">
        <v>1626525694049.9268</v>
      </c>
      <c r="E767" s="1">
        <v>862628.76974082994</v>
      </c>
      <c r="F767" s="1">
        <v>0</v>
      </c>
      <c r="G767" s="1">
        <v>0</v>
      </c>
      <c r="H767" s="1">
        <v>0</v>
      </c>
      <c r="I767" s="1">
        <v>0</v>
      </c>
      <c r="J767" s="1">
        <v>0</v>
      </c>
      <c r="K767" s="1">
        <v>0</v>
      </c>
      <c r="L767" s="1">
        <v>0</v>
      </c>
      <c r="M767" s="1">
        <v>514679</v>
      </c>
      <c r="N767" s="1">
        <v>51836239</v>
      </c>
      <c r="O767" s="3">
        <v>0</v>
      </c>
      <c r="P767" s="1">
        <v>13471.14</v>
      </c>
      <c r="Q767">
        <f t="shared" si="144"/>
        <v>9.2242123470233786</v>
      </c>
      <c r="R767">
        <f t="shared" si="145"/>
        <v>12.211260928175141</v>
      </c>
      <c r="S767">
        <f t="shared" si="146"/>
        <v>5.9358244417662016</v>
      </c>
      <c r="T767">
        <f t="shared" si="147"/>
        <v>0</v>
      </c>
      <c r="U767">
        <f t="shared" si="148"/>
        <v>0</v>
      </c>
      <c r="V767">
        <f t="shared" si="149"/>
        <v>0</v>
      </c>
      <c r="W767">
        <f t="shared" si="150"/>
        <v>0</v>
      </c>
      <c r="X767">
        <f t="shared" si="151"/>
        <v>0</v>
      </c>
      <c r="Y767">
        <f t="shared" si="152"/>
        <v>0</v>
      </c>
      <c r="Z767">
        <f t="shared" si="153"/>
        <v>0</v>
      </c>
      <c r="AA767">
        <f t="shared" si="154"/>
        <v>5.7115372922866978</v>
      </c>
      <c r="AB767">
        <f t="shared" si="155"/>
        <v>7.7146334919660404</v>
      </c>
      <c r="AC767">
        <f t="shared" si="156"/>
        <v>4.12943658728737</v>
      </c>
    </row>
    <row r="768" spans="1:29" x14ac:dyDescent="0.3">
      <c r="A768" t="s">
        <v>30</v>
      </c>
      <c r="B768">
        <v>2021</v>
      </c>
      <c r="C768" s="1">
        <v>1793627260.8812294</v>
      </c>
      <c r="D768" s="1">
        <v>1696543311942.8091</v>
      </c>
      <c r="E768" s="1">
        <v>3355238.504112971</v>
      </c>
      <c r="F768" s="1">
        <v>0</v>
      </c>
      <c r="G768" s="1">
        <v>173959.26887065533</v>
      </c>
      <c r="H768" s="1">
        <v>0</v>
      </c>
      <c r="I768" s="1">
        <v>0</v>
      </c>
      <c r="J768" s="1">
        <v>0</v>
      </c>
      <c r="K768" s="1">
        <v>0</v>
      </c>
      <c r="L768" s="1">
        <v>173959.26887065533</v>
      </c>
      <c r="M768" s="1">
        <v>516649</v>
      </c>
      <c r="N768" s="1">
        <v>51769539</v>
      </c>
      <c r="O768" s="3">
        <v>0</v>
      </c>
      <c r="P768" s="1">
        <v>13471.14</v>
      </c>
      <c r="Q768">
        <f t="shared" si="144"/>
        <v>9.2537321962737611</v>
      </c>
      <c r="R768">
        <f t="shared" si="145"/>
        <v>12.22956495145422</v>
      </c>
      <c r="S768">
        <f t="shared" si="146"/>
        <v>6.5257235264728655</v>
      </c>
      <c r="T768">
        <f t="shared" si="147"/>
        <v>0</v>
      </c>
      <c r="U768">
        <f t="shared" si="148"/>
        <v>5.2404500702335355</v>
      </c>
      <c r="V768">
        <f t="shared" si="149"/>
        <v>0</v>
      </c>
      <c r="W768">
        <f t="shared" si="150"/>
        <v>0</v>
      </c>
      <c r="X768">
        <f t="shared" si="151"/>
        <v>0</v>
      </c>
      <c r="Y768">
        <f t="shared" si="152"/>
        <v>0</v>
      </c>
      <c r="Z768">
        <f t="shared" si="153"/>
        <v>5.2404500702335355</v>
      </c>
      <c r="AA768">
        <f t="shared" si="154"/>
        <v>5.7131964337252485</v>
      </c>
      <c r="AB768">
        <f t="shared" si="155"/>
        <v>7.7140743060606809</v>
      </c>
      <c r="AC768">
        <f t="shared" si="156"/>
        <v>4.12943658728737</v>
      </c>
    </row>
    <row r="769" spans="1:29" x14ac:dyDescent="0.3">
      <c r="A769" t="s">
        <v>30</v>
      </c>
      <c r="B769">
        <v>2022</v>
      </c>
      <c r="C769" s="1">
        <v>2077803747.0865779</v>
      </c>
      <c r="D769" s="1">
        <v>1740868427277.0076</v>
      </c>
      <c r="E769" s="1">
        <v>2620841.0235122521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M769" s="1">
        <v>519741</v>
      </c>
      <c r="N769" s="1">
        <v>51672569</v>
      </c>
      <c r="O769" s="3">
        <v>0</v>
      </c>
      <c r="P769" s="1">
        <v>13471.14</v>
      </c>
      <c r="Q769">
        <f t="shared" si="144"/>
        <v>9.3176045253443327</v>
      </c>
      <c r="R769">
        <f t="shared" si="145"/>
        <v>12.24076594890802</v>
      </c>
      <c r="S769">
        <f t="shared" si="146"/>
        <v>6.4184408437681917</v>
      </c>
      <c r="T769">
        <f t="shared" si="147"/>
        <v>0</v>
      </c>
      <c r="U769">
        <f t="shared" si="148"/>
        <v>0</v>
      </c>
      <c r="V769">
        <f t="shared" si="149"/>
        <v>0</v>
      </c>
      <c r="W769">
        <f t="shared" si="150"/>
        <v>0</v>
      </c>
      <c r="X769">
        <f t="shared" si="151"/>
        <v>0</v>
      </c>
      <c r="Y769">
        <f t="shared" si="152"/>
        <v>0</v>
      </c>
      <c r="Z769">
        <f t="shared" si="153"/>
        <v>0</v>
      </c>
      <c r="AA769">
        <f t="shared" si="154"/>
        <v>5.7157878132847113</v>
      </c>
      <c r="AB769">
        <f t="shared" si="155"/>
        <v>7.7132600622629406</v>
      </c>
      <c r="AC769">
        <f t="shared" si="156"/>
        <v>4.12943658728737</v>
      </c>
    </row>
    <row r="770" spans="1:29" x14ac:dyDescent="0.3">
      <c r="A770" t="s">
        <v>62</v>
      </c>
      <c r="B770">
        <v>1991</v>
      </c>
      <c r="C770" s="1">
        <v>6538513178.6244221</v>
      </c>
      <c r="D770" s="1">
        <v>444840963700.95105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  <c r="M770" s="1">
        <v>7686850</v>
      </c>
      <c r="N770" s="1">
        <v>43295704</v>
      </c>
      <c r="O770" s="3">
        <v>0</v>
      </c>
      <c r="P770" s="1">
        <v>3589.3429999999998</v>
      </c>
      <c r="Q770">
        <f t="shared" si="144"/>
        <v>9.8154790034778756</v>
      </c>
      <c r="R770">
        <f t="shared" si="145"/>
        <v>11.648204772932296</v>
      </c>
      <c r="S770">
        <f t="shared" si="146"/>
        <v>0</v>
      </c>
      <c r="T770">
        <f t="shared" si="147"/>
        <v>0</v>
      </c>
      <c r="U770">
        <f t="shared" si="148"/>
        <v>0</v>
      </c>
      <c r="V770">
        <f t="shared" si="149"/>
        <v>0</v>
      </c>
      <c r="W770">
        <f t="shared" si="150"/>
        <v>0</v>
      </c>
      <c r="X770">
        <f t="shared" si="151"/>
        <v>0</v>
      </c>
      <c r="Y770">
        <f t="shared" si="152"/>
        <v>0</v>
      </c>
      <c r="Z770">
        <f t="shared" si="153"/>
        <v>0</v>
      </c>
      <c r="AA770">
        <f t="shared" si="154"/>
        <v>6.8857484628950827</v>
      </c>
      <c r="AB770">
        <f t="shared" si="155"/>
        <v>7.6364448158148726</v>
      </c>
      <c r="AC770">
        <f t="shared" si="156"/>
        <v>3.5551359404701151</v>
      </c>
    </row>
    <row r="771" spans="1:29" x14ac:dyDescent="0.3">
      <c r="A771" t="s">
        <v>62</v>
      </c>
      <c r="B771">
        <v>1992</v>
      </c>
      <c r="C771" s="1">
        <v>6997355850.2655115</v>
      </c>
      <c r="D771" s="1">
        <v>472415066061.57184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  <c r="M771" s="1">
        <v>8113083</v>
      </c>
      <c r="N771" s="1">
        <v>43747962</v>
      </c>
      <c r="O771" s="3">
        <v>0</v>
      </c>
      <c r="P771" s="1">
        <v>3589.3429999999998</v>
      </c>
      <c r="Q771">
        <f t="shared" ref="Q771:Q834" si="157">LOG(C771+1)</f>
        <v>9.8449339605651698</v>
      </c>
      <c r="R771">
        <f t="shared" ref="R771:R834" si="158">LOG(D771+1)</f>
        <v>11.674323739499274</v>
      </c>
      <c r="S771">
        <f t="shared" ref="S771:S834" si="159">LOG(E771+1)</f>
        <v>0</v>
      </c>
      <c r="T771">
        <f t="shared" ref="T771:T834" si="160">LOG(F771+1)</f>
        <v>0</v>
      </c>
      <c r="U771">
        <f t="shared" ref="U771:U834" si="161">LOG(G771+1)</f>
        <v>0</v>
      </c>
      <c r="V771">
        <f t="shared" ref="V771:V834" si="162">LOG(H771+1)</f>
        <v>0</v>
      </c>
      <c r="W771">
        <f t="shared" ref="W771:W834" si="163">LOG(I771+1)</f>
        <v>0</v>
      </c>
      <c r="X771">
        <f t="shared" ref="X771:X834" si="164">LOG(J771+1)</f>
        <v>0</v>
      </c>
      <c r="Y771">
        <f t="shared" ref="Y771:Y834" si="165">LOG(K771+1)</f>
        <v>0</v>
      </c>
      <c r="Z771">
        <f t="shared" ref="Z771:Z834" si="166">LOG(L771+1)</f>
        <v>0</v>
      </c>
      <c r="AA771">
        <f t="shared" ref="AA771:AA834" si="167">LOG(M771+1)</f>
        <v>6.9091859725324722</v>
      </c>
      <c r="AB771">
        <f t="shared" ref="AB771:AB834" si="168">LOG(N771+1)</f>
        <v>7.6409578361365007</v>
      </c>
      <c r="AC771">
        <f t="shared" ref="AC771:AC834" si="169">LOG(P771+1)</f>
        <v>3.5551359404701151</v>
      </c>
    </row>
    <row r="772" spans="1:29" x14ac:dyDescent="0.3">
      <c r="A772" t="s">
        <v>62</v>
      </c>
      <c r="B772">
        <v>1993</v>
      </c>
      <c r="C772" s="1">
        <v>7284133439.5223713</v>
      </c>
      <c r="D772" s="1">
        <v>504905290009.96936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  <c r="M772" s="1">
        <v>8616381</v>
      </c>
      <c r="N772" s="1">
        <v>44194628</v>
      </c>
      <c r="O772" s="3">
        <v>0</v>
      </c>
      <c r="P772" s="1">
        <v>3589.3429999999998</v>
      </c>
      <c r="Q772">
        <f t="shared" si="157"/>
        <v>9.8623778931843464</v>
      </c>
      <c r="R772">
        <f t="shared" si="158"/>
        <v>11.703209920924319</v>
      </c>
      <c r="S772">
        <f t="shared" si="159"/>
        <v>0</v>
      </c>
      <c r="T772">
        <f t="shared" si="160"/>
        <v>0</v>
      </c>
      <c r="U772">
        <f t="shared" si="161"/>
        <v>0</v>
      </c>
      <c r="V772">
        <f t="shared" si="162"/>
        <v>0</v>
      </c>
      <c r="W772">
        <f t="shared" si="163"/>
        <v>0</v>
      </c>
      <c r="X772">
        <f t="shared" si="164"/>
        <v>0</v>
      </c>
      <c r="Y772">
        <f t="shared" si="165"/>
        <v>0</v>
      </c>
      <c r="Z772">
        <f t="shared" si="166"/>
        <v>0</v>
      </c>
      <c r="AA772">
        <f t="shared" si="167"/>
        <v>6.9353249447948579</v>
      </c>
      <c r="AB772">
        <f t="shared" si="168"/>
        <v>7.6453694924848961</v>
      </c>
      <c r="AC772">
        <f t="shared" si="169"/>
        <v>3.5551359404701151</v>
      </c>
    </row>
    <row r="773" spans="1:29" x14ac:dyDescent="0.3">
      <c r="A773" t="s">
        <v>62</v>
      </c>
      <c r="B773">
        <v>1994</v>
      </c>
      <c r="C773" s="1">
        <v>4748625742.7531548</v>
      </c>
      <c r="D773" s="1">
        <v>551703276662.81287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M773" s="1">
        <v>9239162</v>
      </c>
      <c r="N773" s="1">
        <v>44641540</v>
      </c>
      <c r="O773" s="3">
        <v>0</v>
      </c>
      <c r="P773" s="1">
        <v>3589.3429999999998</v>
      </c>
      <c r="Q773">
        <f t="shared" si="157"/>
        <v>9.6765679426231355</v>
      </c>
      <c r="R773">
        <f t="shared" si="158"/>
        <v>11.741705563317513</v>
      </c>
      <c r="S773">
        <f t="shared" si="159"/>
        <v>0</v>
      </c>
      <c r="T773">
        <f t="shared" si="160"/>
        <v>0</v>
      </c>
      <c r="U773">
        <f t="shared" si="161"/>
        <v>0</v>
      </c>
      <c r="V773">
        <f t="shared" si="162"/>
        <v>0</v>
      </c>
      <c r="W773">
        <f t="shared" si="163"/>
        <v>0</v>
      </c>
      <c r="X773">
        <f t="shared" si="164"/>
        <v>0</v>
      </c>
      <c r="Y773">
        <f t="shared" si="165"/>
        <v>0</v>
      </c>
      <c r="Z773">
        <f t="shared" si="166"/>
        <v>0</v>
      </c>
      <c r="AA773">
        <f t="shared" si="167"/>
        <v>6.9656326291263548</v>
      </c>
      <c r="AB773">
        <f t="shared" si="168"/>
        <v>7.6497391777808987</v>
      </c>
      <c r="AC773">
        <f t="shared" si="169"/>
        <v>3.5551359404701151</v>
      </c>
    </row>
    <row r="774" spans="1:29" x14ac:dyDescent="0.3">
      <c r="A774" t="s">
        <v>62</v>
      </c>
      <c r="B774">
        <v>1995</v>
      </c>
      <c r="C774" s="1">
        <v>5218904416.4197483</v>
      </c>
      <c r="D774" s="1">
        <v>604747148973.98413</v>
      </c>
      <c r="E774" s="1">
        <v>0</v>
      </c>
      <c r="F774" s="1">
        <v>0</v>
      </c>
      <c r="G774" s="1">
        <v>4523.7468359141531</v>
      </c>
      <c r="H774" s="1">
        <v>0</v>
      </c>
      <c r="I774" s="1">
        <v>0</v>
      </c>
      <c r="J774" s="1">
        <v>29559.870951965499</v>
      </c>
      <c r="K774" s="1">
        <v>0</v>
      </c>
      <c r="L774" s="1">
        <v>34083.617787879652</v>
      </c>
      <c r="M774" s="1">
        <v>10018497</v>
      </c>
      <c r="N774" s="1">
        <v>45092991</v>
      </c>
      <c r="O774" s="3">
        <v>0</v>
      </c>
      <c r="P774" s="1">
        <v>3589.3429999999998</v>
      </c>
      <c r="Q774">
        <f t="shared" si="157"/>
        <v>9.7175793429625124</v>
      </c>
      <c r="R774">
        <f t="shared" si="158"/>
        <v>11.781573829597207</v>
      </c>
      <c r="S774">
        <f t="shared" si="159"/>
        <v>0</v>
      </c>
      <c r="T774">
        <f t="shared" si="160"/>
        <v>0</v>
      </c>
      <c r="U774">
        <f t="shared" si="161"/>
        <v>3.6555942850127612</v>
      </c>
      <c r="V774">
        <f t="shared" si="162"/>
        <v>0</v>
      </c>
      <c r="W774">
        <f t="shared" si="163"/>
        <v>0</v>
      </c>
      <c r="X774">
        <f t="shared" si="164"/>
        <v>4.470717225529973</v>
      </c>
      <c r="Y774">
        <f t="shared" si="165"/>
        <v>0</v>
      </c>
      <c r="Z774">
        <f t="shared" si="166"/>
        <v>4.5325584283463431</v>
      </c>
      <c r="AA774">
        <f t="shared" si="167"/>
        <v>7.000802615821903</v>
      </c>
      <c r="AB774">
        <f t="shared" si="168"/>
        <v>7.6541090524717923</v>
      </c>
      <c r="AC774">
        <f t="shared" si="169"/>
        <v>3.5551359404701151</v>
      </c>
    </row>
    <row r="775" spans="1:29" x14ac:dyDescent="0.3">
      <c r="A775" t="s">
        <v>62</v>
      </c>
      <c r="B775">
        <v>1996</v>
      </c>
      <c r="C775" s="1">
        <v>5526689596.9991913</v>
      </c>
      <c r="D775" s="1">
        <v>652465952372.00488</v>
      </c>
      <c r="E775" s="1">
        <v>0</v>
      </c>
      <c r="F775" s="1">
        <v>16286.3120154549</v>
      </c>
      <c r="G775" s="1">
        <v>17666.413815523745</v>
      </c>
      <c r="H775" s="1">
        <v>0</v>
      </c>
      <c r="I775" s="1">
        <v>0</v>
      </c>
      <c r="J775" s="1">
        <v>42629.446293118002</v>
      </c>
      <c r="K775" s="1">
        <v>0</v>
      </c>
      <c r="L775" s="1">
        <v>76582.172124096644</v>
      </c>
      <c r="M775" s="1">
        <v>10801270</v>
      </c>
      <c r="N775" s="1">
        <v>45524681</v>
      </c>
      <c r="O775" s="3">
        <v>0</v>
      </c>
      <c r="P775" s="1">
        <v>3589.3429999999998</v>
      </c>
      <c r="Q775">
        <f t="shared" si="157"/>
        <v>9.7424650734723706</v>
      </c>
      <c r="R775">
        <f t="shared" si="158"/>
        <v>11.814557853815183</v>
      </c>
      <c r="S775">
        <f t="shared" si="159"/>
        <v>0</v>
      </c>
      <c r="T775">
        <f t="shared" si="160"/>
        <v>4.2118494162189215</v>
      </c>
      <c r="U775">
        <f t="shared" si="161"/>
        <v>4.2471729814338381</v>
      </c>
      <c r="V775">
        <f t="shared" si="162"/>
        <v>0</v>
      </c>
      <c r="W775">
        <f t="shared" si="163"/>
        <v>0</v>
      </c>
      <c r="X775">
        <f t="shared" si="164"/>
        <v>4.629719879248678</v>
      </c>
      <c r="Y775">
        <f t="shared" si="165"/>
        <v>0</v>
      </c>
      <c r="Z775">
        <f t="shared" si="166"/>
        <v>4.8841333511401546</v>
      </c>
      <c r="AA775">
        <f t="shared" si="167"/>
        <v>7.0334748625062673</v>
      </c>
      <c r="AB775">
        <f t="shared" si="168"/>
        <v>7.6582469208342809</v>
      </c>
      <c r="AC775">
        <f t="shared" si="169"/>
        <v>3.5551359404701151</v>
      </c>
    </row>
    <row r="776" spans="1:29" x14ac:dyDescent="0.3">
      <c r="A776" t="s">
        <v>62</v>
      </c>
      <c r="B776">
        <v>1997</v>
      </c>
      <c r="C776" s="1">
        <v>5748123107.3489733</v>
      </c>
      <c r="D776" s="1">
        <v>692726706028.7677</v>
      </c>
      <c r="E776" s="1">
        <v>75799383.35369359</v>
      </c>
      <c r="F776" s="1">
        <v>46201.202752227648</v>
      </c>
      <c r="G776" s="1">
        <v>2383383.4059041748</v>
      </c>
      <c r="H776" s="1">
        <v>0</v>
      </c>
      <c r="I776" s="1">
        <v>0</v>
      </c>
      <c r="J776" s="1">
        <v>43440.231231136822</v>
      </c>
      <c r="K776" s="1">
        <v>0</v>
      </c>
      <c r="L776" s="1">
        <v>2473024.8398875389</v>
      </c>
      <c r="M776" s="1">
        <v>11570982</v>
      </c>
      <c r="N776" s="1">
        <v>45953580</v>
      </c>
      <c r="O776" s="3">
        <v>0</v>
      </c>
      <c r="P776" s="1">
        <v>3589.3429999999998</v>
      </c>
      <c r="Q776">
        <f t="shared" si="157"/>
        <v>9.7595260609068806</v>
      </c>
      <c r="R776">
        <f t="shared" si="158"/>
        <v>11.840561930899131</v>
      </c>
      <c r="S776">
        <f t="shared" si="159"/>
        <v>7.8796656782853587</v>
      </c>
      <c r="T776">
        <f t="shared" si="160"/>
        <v>4.6646626816239278</v>
      </c>
      <c r="U776">
        <f t="shared" si="161"/>
        <v>6.3771940935001776</v>
      </c>
      <c r="V776">
        <f t="shared" si="162"/>
        <v>0</v>
      </c>
      <c r="W776">
        <f t="shared" si="163"/>
        <v>0</v>
      </c>
      <c r="X776">
        <f t="shared" si="164"/>
        <v>4.6379021257269919</v>
      </c>
      <c r="Y776">
        <f t="shared" si="165"/>
        <v>0</v>
      </c>
      <c r="Z776">
        <f t="shared" si="166"/>
        <v>6.393228654194675</v>
      </c>
      <c r="AA776">
        <f t="shared" si="167"/>
        <v>7.0633702555240312</v>
      </c>
      <c r="AB776">
        <f t="shared" si="168"/>
        <v>7.662319360073429</v>
      </c>
      <c r="AC776">
        <f t="shared" si="169"/>
        <v>3.5551359404701151</v>
      </c>
    </row>
    <row r="777" spans="1:29" x14ac:dyDescent="0.3">
      <c r="A777" t="s">
        <v>62</v>
      </c>
      <c r="B777">
        <v>1998</v>
      </c>
      <c r="C777" s="1">
        <v>6017229084.135231</v>
      </c>
      <c r="D777" s="1">
        <v>657193648716.45789</v>
      </c>
      <c r="E777" s="1">
        <v>87605634.741130337</v>
      </c>
      <c r="F777" s="1">
        <v>56309.285086944983</v>
      </c>
      <c r="G777" s="1">
        <v>242019.11557170725</v>
      </c>
      <c r="H777" s="1">
        <v>0</v>
      </c>
      <c r="I777" s="1">
        <v>0</v>
      </c>
      <c r="J777" s="1">
        <v>0</v>
      </c>
      <c r="K777" s="1">
        <v>0</v>
      </c>
      <c r="L777" s="1">
        <v>298328.40065865224</v>
      </c>
      <c r="M777" s="1">
        <v>12058173</v>
      </c>
      <c r="N777" s="1">
        <v>46286503</v>
      </c>
      <c r="O777" s="3">
        <v>0</v>
      </c>
      <c r="P777" s="1">
        <v>3589.3429999999998</v>
      </c>
      <c r="Q777">
        <f t="shared" si="157"/>
        <v>9.7793965460630723</v>
      </c>
      <c r="R777">
        <f t="shared" si="158"/>
        <v>11.817693357653637</v>
      </c>
      <c r="S777">
        <f t="shared" si="159"/>
        <v>7.9425320455807009</v>
      </c>
      <c r="T777">
        <f t="shared" si="160"/>
        <v>4.750587726086767</v>
      </c>
      <c r="U777">
        <f t="shared" si="161"/>
        <v>5.3838514639917197</v>
      </c>
      <c r="V777">
        <f t="shared" si="162"/>
        <v>0</v>
      </c>
      <c r="W777">
        <f t="shared" si="163"/>
        <v>0</v>
      </c>
      <c r="X777">
        <f t="shared" si="164"/>
        <v>0</v>
      </c>
      <c r="Y777">
        <f t="shared" si="165"/>
        <v>0</v>
      </c>
      <c r="Z777">
        <f t="shared" si="166"/>
        <v>5.4746960556236113</v>
      </c>
      <c r="AA777">
        <f t="shared" si="167"/>
        <v>7.0812815464637033</v>
      </c>
      <c r="AB777">
        <f t="shared" si="168"/>
        <v>7.6654543799436379</v>
      </c>
      <c r="AC777">
        <f t="shared" si="169"/>
        <v>3.5551359404701151</v>
      </c>
    </row>
    <row r="778" spans="1:29" x14ac:dyDescent="0.3">
      <c r="A778" t="s">
        <v>62</v>
      </c>
      <c r="B778">
        <v>1999</v>
      </c>
      <c r="C778" s="1">
        <v>6781740973.2241926</v>
      </c>
      <c r="D778" s="1">
        <v>732553666046.98242</v>
      </c>
      <c r="E778" s="1">
        <v>116761253.37285046</v>
      </c>
      <c r="F778" s="1">
        <v>78938.509425916083</v>
      </c>
      <c r="G778" s="1">
        <v>114828.92278451147</v>
      </c>
      <c r="H778" s="1">
        <v>0</v>
      </c>
      <c r="I778" s="1">
        <v>11491.518399929051</v>
      </c>
      <c r="J778" s="1">
        <v>64928.103337185414</v>
      </c>
      <c r="K778" s="1">
        <v>0</v>
      </c>
      <c r="L778" s="1">
        <v>270187.05394754198</v>
      </c>
      <c r="M778" s="1">
        <v>12265731</v>
      </c>
      <c r="N778" s="1">
        <v>46616677</v>
      </c>
      <c r="O778" s="3">
        <v>0</v>
      </c>
      <c r="P778" s="1">
        <v>3589.3429999999998</v>
      </c>
      <c r="Q778">
        <f t="shared" si="157"/>
        <v>9.8313411980617378</v>
      </c>
      <c r="R778">
        <f t="shared" si="158"/>
        <v>11.864839446111151</v>
      </c>
      <c r="S778">
        <f t="shared" si="159"/>
        <v>8.067298751991558</v>
      </c>
      <c r="T778">
        <f t="shared" si="160"/>
        <v>4.8972944231200533</v>
      </c>
      <c r="U778">
        <f t="shared" si="161"/>
        <v>5.060055072790778</v>
      </c>
      <c r="V778">
        <f t="shared" si="162"/>
        <v>0</v>
      </c>
      <c r="W778">
        <f t="shared" si="163"/>
        <v>4.0604152077437528</v>
      </c>
      <c r="X778">
        <f t="shared" si="164"/>
        <v>4.8124394053615687</v>
      </c>
      <c r="Y778">
        <f t="shared" si="165"/>
        <v>0</v>
      </c>
      <c r="Z778">
        <f t="shared" si="166"/>
        <v>5.4316661432820359</v>
      </c>
      <c r="AA778">
        <f t="shared" si="167"/>
        <v>7.0886934713417986</v>
      </c>
      <c r="AB778">
        <f t="shared" si="168"/>
        <v>7.6685413215725138</v>
      </c>
      <c r="AC778">
        <f t="shared" si="169"/>
        <v>3.5551359404701151</v>
      </c>
    </row>
    <row r="779" spans="1:29" x14ac:dyDescent="0.3">
      <c r="A779" t="s">
        <v>62</v>
      </c>
      <c r="B779">
        <v>2000</v>
      </c>
      <c r="C779" s="1">
        <v>7459479704.6757822</v>
      </c>
      <c r="D779" s="1">
        <v>798929132744.30176</v>
      </c>
      <c r="E779" s="1">
        <v>131457149.4604263</v>
      </c>
      <c r="F779" s="1">
        <v>122025.21173378613</v>
      </c>
      <c r="G779" s="1">
        <v>163821.91009589465</v>
      </c>
      <c r="H779" s="1">
        <v>0</v>
      </c>
      <c r="I779" s="1">
        <v>16100.011334935571</v>
      </c>
      <c r="J779" s="1">
        <v>21323.998092733156</v>
      </c>
      <c r="K779" s="1">
        <v>0</v>
      </c>
      <c r="L779" s="1">
        <v>323271.13125734945</v>
      </c>
      <c r="M779" s="1">
        <v>12462336</v>
      </c>
      <c r="N779" s="1">
        <v>47008111</v>
      </c>
      <c r="O779" s="3">
        <v>0</v>
      </c>
      <c r="P779" s="1">
        <v>3589.3429999999998</v>
      </c>
      <c r="Q779">
        <f t="shared" si="157"/>
        <v>9.872708536744236</v>
      </c>
      <c r="R779">
        <f t="shared" si="158"/>
        <v>11.902508257883907</v>
      </c>
      <c r="S779">
        <f t="shared" si="159"/>
        <v>8.1187842140334592</v>
      </c>
      <c r="T779">
        <f t="shared" si="160"/>
        <v>5.0864531289422361</v>
      </c>
      <c r="U779">
        <f t="shared" si="161"/>
        <v>5.2143746363284054</v>
      </c>
      <c r="V779">
        <f t="shared" si="162"/>
        <v>0</v>
      </c>
      <c r="W779">
        <f t="shared" si="163"/>
        <v>4.2068531557453621</v>
      </c>
      <c r="X779">
        <f t="shared" si="164"/>
        <v>4.3288890009970986</v>
      </c>
      <c r="Y779">
        <f t="shared" si="165"/>
        <v>0</v>
      </c>
      <c r="Z779">
        <f t="shared" si="166"/>
        <v>5.5095682664339014</v>
      </c>
      <c r="AA779">
        <f t="shared" si="167"/>
        <v>7.0955994910417992</v>
      </c>
      <c r="AB779">
        <f t="shared" si="168"/>
        <v>7.6721728088473142</v>
      </c>
      <c r="AC779">
        <f t="shared" si="169"/>
        <v>3.5551359404701151</v>
      </c>
    </row>
    <row r="780" spans="1:29" x14ac:dyDescent="0.3">
      <c r="A780" t="s">
        <v>62</v>
      </c>
      <c r="B780">
        <v>2001</v>
      </c>
      <c r="C780" s="1">
        <v>8010713670.8993988</v>
      </c>
      <c r="D780" s="1">
        <v>837696366558.27722</v>
      </c>
      <c r="E780" s="1">
        <v>142187965.611996</v>
      </c>
      <c r="F780" s="1">
        <v>171122.13300793743</v>
      </c>
      <c r="G780" s="1">
        <v>169689.29950754813</v>
      </c>
      <c r="H780" s="1">
        <v>0</v>
      </c>
      <c r="I780" s="1">
        <v>562154.5727457623</v>
      </c>
      <c r="J780" s="1">
        <v>0</v>
      </c>
      <c r="K780" s="1">
        <v>0</v>
      </c>
      <c r="L780" s="1">
        <v>902966.00526124786</v>
      </c>
      <c r="M780" s="1">
        <v>12658484</v>
      </c>
      <c r="N780" s="1">
        <v>47370164</v>
      </c>
      <c r="O780" s="3">
        <v>0</v>
      </c>
      <c r="P780" s="1">
        <v>3589.3429999999998</v>
      </c>
      <c r="Q780">
        <f t="shared" si="157"/>
        <v>9.9036712089632637</v>
      </c>
      <c r="R780">
        <f t="shared" si="158"/>
        <v>11.923086631729044</v>
      </c>
      <c r="S780">
        <f t="shared" si="159"/>
        <v>8.1528628435446446</v>
      </c>
      <c r="T780">
        <f t="shared" si="160"/>
        <v>5.2333087229169264</v>
      </c>
      <c r="U780">
        <f t="shared" si="161"/>
        <v>5.2296570162083214</v>
      </c>
      <c r="V780">
        <f t="shared" si="162"/>
        <v>0</v>
      </c>
      <c r="W780">
        <f t="shared" si="163"/>
        <v>5.7498565202579641</v>
      </c>
      <c r="X780">
        <f t="shared" si="164"/>
        <v>0</v>
      </c>
      <c r="Y780">
        <f t="shared" si="165"/>
        <v>0</v>
      </c>
      <c r="Z780">
        <f t="shared" si="166"/>
        <v>5.9556718813270493</v>
      </c>
      <c r="AA780">
        <f t="shared" si="167"/>
        <v>7.1023817313123434</v>
      </c>
      <c r="AB780">
        <f t="shared" si="168"/>
        <v>7.6755048974673423</v>
      </c>
      <c r="AC780">
        <f t="shared" si="169"/>
        <v>3.5551359404701151</v>
      </c>
    </row>
    <row r="781" spans="1:29" x14ac:dyDescent="0.3">
      <c r="A781" t="s">
        <v>62</v>
      </c>
      <c r="B781">
        <v>2002</v>
      </c>
      <c r="C781" s="1">
        <v>8512590714.5890532</v>
      </c>
      <c r="D781" s="1">
        <v>902409606062.14685</v>
      </c>
      <c r="E781" s="1">
        <v>152396406.95211956</v>
      </c>
      <c r="F781" s="1">
        <v>292703.79778351478</v>
      </c>
      <c r="G781" s="1">
        <v>234338.99978646258</v>
      </c>
      <c r="H781" s="1">
        <v>692781.37747248227</v>
      </c>
      <c r="I781" s="1">
        <v>294289.96736111655</v>
      </c>
      <c r="J781" s="1">
        <v>0</v>
      </c>
      <c r="K781" s="1">
        <v>0</v>
      </c>
      <c r="L781" s="1">
        <v>1514114.1424035763</v>
      </c>
      <c r="M781" s="1">
        <v>12855241</v>
      </c>
      <c r="N781" s="1">
        <v>47644736</v>
      </c>
      <c r="O781" s="3">
        <v>0</v>
      </c>
      <c r="P781" s="1">
        <v>3589.3429999999998</v>
      </c>
      <c r="Q781">
        <f t="shared" si="157"/>
        <v>9.9300617530641393</v>
      </c>
      <c r="R781">
        <f t="shared" si="158"/>
        <v>11.95540370968671</v>
      </c>
      <c r="S781">
        <f t="shared" si="159"/>
        <v>8.1829747306193426</v>
      </c>
      <c r="T781">
        <f t="shared" si="160"/>
        <v>5.4664298411007852</v>
      </c>
      <c r="U781">
        <f t="shared" si="161"/>
        <v>5.3698464251904596</v>
      </c>
      <c r="V781">
        <f t="shared" si="162"/>
        <v>5.8405968318617756</v>
      </c>
      <c r="W781">
        <f t="shared" si="163"/>
        <v>5.4687769325534852</v>
      </c>
      <c r="X781">
        <f t="shared" si="164"/>
        <v>0</v>
      </c>
      <c r="Y781">
        <f t="shared" si="165"/>
        <v>0</v>
      </c>
      <c r="Z781">
        <f t="shared" si="166"/>
        <v>6.1801589027790413</v>
      </c>
      <c r="AA781">
        <f t="shared" si="167"/>
        <v>7.1090802566517981</v>
      </c>
      <c r="AB781">
        <f t="shared" si="168"/>
        <v>7.6780149339754731</v>
      </c>
      <c r="AC781">
        <f t="shared" si="169"/>
        <v>3.5551359404701151</v>
      </c>
    </row>
    <row r="782" spans="1:29" x14ac:dyDescent="0.3">
      <c r="A782" t="s">
        <v>62</v>
      </c>
      <c r="B782">
        <v>2003</v>
      </c>
      <c r="C782" s="1">
        <v>9387998414.6610622</v>
      </c>
      <c r="D782" s="1">
        <v>930811064125.15137</v>
      </c>
      <c r="E782" s="1">
        <v>138721642.20905143</v>
      </c>
      <c r="F782" s="1">
        <v>291399.67019123246</v>
      </c>
      <c r="G782" s="1">
        <v>83820.943766695185</v>
      </c>
      <c r="H782" s="1">
        <v>657383.52806407714</v>
      </c>
      <c r="I782" s="1">
        <v>1214426.1762202017</v>
      </c>
      <c r="J782" s="1">
        <v>0</v>
      </c>
      <c r="K782" s="1">
        <v>0</v>
      </c>
      <c r="L782" s="1">
        <v>2247030.3182422062</v>
      </c>
      <c r="M782" s="1">
        <v>13050968</v>
      </c>
      <c r="N782" s="1">
        <v>47892330</v>
      </c>
      <c r="O782" s="3">
        <v>0</v>
      </c>
      <c r="P782" s="1">
        <v>3589.3429999999998</v>
      </c>
      <c r="Q782">
        <f t="shared" si="157"/>
        <v>9.9725730076340842</v>
      </c>
      <c r="R782">
        <f t="shared" si="158"/>
        <v>11.9688615369056</v>
      </c>
      <c r="S782">
        <f t="shared" si="159"/>
        <v>8.1421442245409938</v>
      </c>
      <c r="T782">
        <f t="shared" si="160"/>
        <v>5.4644905462672568</v>
      </c>
      <c r="U782">
        <f t="shared" si="161"/>
        <v>4.9233577275711013</v>
      </c>
      <c r="V782">
        <f t="shared" si="162"/>
        <v>5.8178194784869088</v>
      </c>
      <c r="W782">
        <f t="shared" si="163"/>
        <v>6.0843714772194017</v>
      </c>
      <c r="X782">
        <f t="shared" si="164"/>
        <v>0</v>
      </c>
      <c r="Y782">
        <f t="shared" si="165"/>
        <v>0</v>
      </c>
      <c r="Z782">
        <f t="shared" si="166"/>
        <v>6.3516091254876592</v>
      </c>
      <c r="AA782">
        <f t="shared" si="167"/>
        <v>7.1156427580903738</v>
      </c>
      <c r="AB782">
        <f t="shared" si="168"/>
        <v>7.6802659753971865</v>
      </c>
      <c r="AC782">
        <f t="shared" si="169"/>
        <v>3.5551359404701151</v>
      </c>
    </row>
    <row r="783" spans="1:29" x14ac:dyDescent="0.3">
      <c r="A783" t="s">
        <v>62</v>
      </c>
      <c r="B783">
        <v>2004</v>
      </c>
      <c r="C783" s="1">
        <v>10275886653.584911</v>
      </c>
      <c r="D783" s="1">
        <v>979188957980.10986</v>
      </c>
      <c r="E783" s="1">
        <v>164020537.5817118</v>
      </c>
      <c r="F783" s="1">
        <v>483898.7510710503</v>
      </c>
      <c r="G783" s="1">
        <v>0</v>
      </c>
      <c r="H783" s="1">
        <v>1375534.454404949</v>
      </c>
      <c r="I783" s="1">
        <v>844548.99705878075</v>
      </c>
      <c r="J783" s="1">
        <v>0</v>
      </c>
      <c r="K783" s="1">
        <v>0</v>
      </c>
      <c r="L783" s="1">
        <v>2703982.2025347799</v>
      </c>
      <c r="M783" s="1">
        <v>13244731</v>
      </c>
      <c r="N783" s="1">
        <v>48082519</v>
      </c>
      <c r="O783" s="3">
        <v>0</v>
      </c>
      <c r="P783" s="1">
        <v>3589.3429999999998</v>
      </c>
      <c r="Q783">
        <f t="shared" si="157"/>
        <v>10.011819305251782</v>
      </c>
      <c r="R783">
        <f t="shared" si="158"/>
        <v>11.990866507421062</v>
      </c>
      <c r="S783">
        <f t="shared" si="159"/>
        <v>8.2148982336221739</v>
      </c>
      <c r="T783">
        <f t="shared" si="160"/>
        <v>5.684755398697801</v>
      </c>
      <c r="U783">
        <f t="shared" si="161"/>
        <v>0</v>
      </c>
      <c r="V783">
        <f t="shared" si="162"/>
        <v>6.1384717888034848</v>
      </c>
      <c r="W783">
        <f t="shared" si="163"/>
        <v>5.9266253647465925</v>
      </c>
      <c r="X783">
        <f t="shared" si="164"/>
        <v>0</v>
      </c>
      <c r="Y783">
        <f t="shared" si="165"/>
        <v>0</v>
      </c>
      <c r="Z783">
        <f t="shared" si="166"/>
        <v>6.4320039893890089</v>
      </c>
      <c r="AA783">
        <f t="shared" si="167"/>
        <v>7.1220431750078292</v>
      </c>
      <c r="AB783">
        <f t="shared" si="168"/>
        <v>7.6819872209209441</v>
      </c>
      <c r="AC783">
        <f t="shared" si="169"/>
        <v>3.5551359404701151</v>
      </c>
    </row>
    <row r="784" spans="1:29" x14ac:dyDescent="0.3">
      <c r="A784" t="s">
        <v>62</v>
      </c>
      <c r="B784">
        <v>2005</v>
      </c>
      <c r="C784" s="1">
        <v>11642922159.704405</v>
      </c>
      <c r="D784" s="1">
        <v>1021377732486.5547</v>
      </c>
      <c r="E784" s="1">
        <v>179282652.2119168</v>
      </c>
      <c r="F784" s="1">
        <v>272340.10029623489</v>
      </c>
      <c r="G784" s="1">
        <v>0</v>
      </c>
      <c r="H784" s="1">
        <v>2951313.2720975396</v>
      </c>
      <c r="I784" s="1">
        <v>1120561.0980677612</v>
      </c>
      <c r="J784" s="1">
        <v>141696.55168298993</v>
      </c>
      <c r="K784" s="1">
        <v>0</v>
      </c>
      <c r="L784" s="1">
        <v>4485911.0221445253</v>
      </c>
      <c r="M784" s="1">
        <v>13439202</v>
      </c>
      <c r="N784" s="1">
        <v>48184561</v>
      </c>
      <c r="O784" s="3">
        <v>0</v>
      </c>
      <c r="P784" s="1">
        <v>3589.3429999999998</v>
      </c>
      <c r="Q784">
        <f t="shared" si="157"/>
        <v>10.0660619939735</v>
      </c>
      <c r="R784">
        <f t="shared" si="158"/>
        <v>12.009186385374624</v>
      </c>
      <c r="S784">
        <f t="shared" si="159"/>
        <v>8.2535382707178151</v>
      </c>
      <c r="T784">
        <f t="shared" si="160"/>
        <v>5.4351131877406438</v>
      </c>
      <c r="U784">
        <f t="shared" si="161"/>
        <v>0</v>
      </c>
      <c r="V784">
        <f t="shared" si="162"/>
        <v>6.4700154580159195</v>
      </c>
      <c r="W784">
        <f t="shared" si="163"/>
        <v>6.0494359287879806</v>
      </c>
      <c r="X784">
        <f t="shared" si="164"/>
        <v>5.1513623463677609</v>
      </c>
      <c r="Y784">
        <f t="shared" si="165"/>
        <v>0</v>
      </c>
      <c r="Z784">
        <f t="shared" si="166"/>
        <v>6.6518507519326757</v>
      </c>
      <c r="AA784">
        <f t="shared" si="167"/>
        <v>7.1283735140328792</v>
      </c>
      <c r="AB784">
        <f t="shared" si="168"/>
        <v>7.682907915579996</v>
      </c>
      <c r="AC784">
        <f t="shared" si="169"/>
        <v>3.5551359404701151</v>
      </c>
    </row>
    <row r="785" spans="1:29" x14ac:dyDescent="0.3">
      <c r="A785" t="s">
        <v>62</v>
      </c>
      <c r="B785">
        <v>2006</v>
      </c>
      <c r="C785" s="1">
        <v>12917049054.097538</v>
      </c>
      <c r="D785" s="1">
        <v>1075146392089.8536</v>
      </c>
      <c r="E785" s="1">
        <v>243727845.84330082</v>
      </c>
      <c r="F785" s="1">
        <v>294045.05065345141</v>
      </c>
      <c r="G785" s="1">
        <v>0</v>
      </c>
      <c r="H785" s="1">
        <v>2581962.3289914988</v>
      </c>
      <c r="I785" s="1">
        <v>1385213.7274916316</v>
      </c>
      <c r="J785" s="1">
        <v>234425.18941652047</v>
      </c>
      <c r="K785" s="1">
        <v>0</v>
      </c>
      <c r="L785" s="1">
        <v>4495646.2965531023</v>
      </c>
      <c r="M785" s="1">
        <v>13639028</v>
      </c>
      <c r="N785" s="1">
        <v>48438292</v>
      </c>
      <c r="O785" s="3">
        <v>0</v>
      </c>
      <c r="P785" s="1">
        <v>3589.3429999999998</v>
      </c>
      <c r="Q785">
        <f t="shared" si="157"/>
        <v>10.111163308901558</v>
      </c>
      <c r="R785">
        <f t="shared" si="158"/>
        <v>12.031467601878331</v>
      </c>
      <c r="S785">
        <f t="shared" si="159"/>
        <v>8.3869051518333908</v>
      </c>
      <c r="T785">
        <f t="shared" si="160"/>
        <v>5.4684153507473017</v>
      </c>
      <c r="U785">
        <f t="shared" si="161"/>
        <v>0</v>
      </c>
      <c r="V785">
        <f t="shared" si="162"/>
        <v>6.4119500697934013</v>
      </c>
      <c r="W785">
        <f t="shared" si="163"/>
        <v>6.1415171002859896</v>
      </c>
      <c r="X785">
        <f t="shared" si="164"/>
        <v>5.370006128181056</v>
      </c>
      <c r="Y785">
        <f t="shared" si="165"/>
        <v>0</v>
      </c>
      <c r="Z785">
        <f t="shared" si="166"/>
        <v>6.652792231571393</v>
      </c>
      <c r="AA785">
        <f t="shared" si="167"/>
        <v>7.134783452801944</v>
      </c>
      <c r="AB785">
        <f t="shared" si="168"/>
        <v>7.6851888298933275</v>
      </c>
      <c r="AC785">
        <f t="shared" si="169"/>
        <v>3.5551359404701151</v>
      </c>
    </row>
    <row r="786" spans="1:29" x14ac:dyDescent="0.3">
      <c r="A786" t="s">
        <v>62</v>
      </c>
      <c r="B786">
        <v>2007</v>
      </c>
      <c r="C786" s="1">
        <v>14260222987.899446</v>
      </c>
      <c r="D786" s="1">
        <v>1137500027631.5762</v>
      </c>
      <c r="E786" s="1">
        <v>327177461.98225367</v>
      </c>
      <c r="F786" s="1">
        <v>263942.63160682668</v>
      </c>
      <c r="G786" s="1">
        <v>0</v>
      </c>
      <c r="H786" s="1">
        <v>2865817.1631824342</v>
      </c>
      <c r="I786" s="1">
        <v>2142616.1100798729</v>
      </c>
      <c r="J786" s="1">
        <v>377725.97919716709</v>
      </c>
      <c r="K786" s="1">
        <v>0</v>
      </c>
      <c r="L786" s="1">
        <v>5650101.8840663005</v>
      </c>
      <c r="M786" s="1">
        <v>13841770</v>
      </c>
      <c r="N786" s="1">
        <v>48683638</v>
      </c>
      <c r="O786" s="2">
        <v>1</v>
      </c>
      <c r="P786" s="1">
        <v>3589.3429999999998</v>
      </c>
      <c r="Q786">
        <f t="shared" si="157"/>
        <v>10.15412631668635</v>
      </c>
      <c r="R786">
        <f t="shared" si="158"/>
        <v>12.055951415879194</v>
      </c>
      <c r="S786">
        <f t="shared" si="159"/>
        <v>8.5147833804530073</v>
      </c>
      <c r="T786">
        <f t="shared" si="160"/>
        <v>5.4215111878699211</v>
      </c>
      <c r="U786">
        <f t="shared" si="161"/>
        <v>0</v>
      </c>
      <c r="V786">
        <f t="shared" si="162"/>
        <v>6.4572486308513541</v>
      </c>
      <c r="W786">
        <f t="shared" si="163"/>
        <v>6.3309445686916144</v>
      </c>
      <c r="X786">
        <f t="shared" si="164"/>
        <v>5.5771780054735531</v>
      </c>
      <c r="Y786">
        <f t="shared" si="165"/>
        <v>0</v>
      </c>
      <c r="Z786">
        <f t="shared" si="166"/>
        <v>6.7520563560628819</v>
      </c>
      <c r="AA786">
        <f t="shared" si="167"/>
        <v>7.1411916599416507</v>
      </c>
      <c r="AB786">
        <f t="shared" si="168"/>
        <v>7.6873830333738136</v>
      </c>
      <c r="AC786">
        <f t="shared" si="169"/>
        <v>3.5551359404701151</v>
      </c>
    </row>
    <row r="787" spans="1:29" x14ac:dyDescent="0.3">
      <c r="A787" t="s">
        <v>62</v>
      </c>
      <c r="B787">
        <v>2008</v>
      </c>
      <c r="C787" s="1">
        <v>15326369460.346914</v>
      </c>
      <c r="D787" s="1">
        <v>1171772731392.3442</v>
      </c>
      <c r="E787" s="1">
        <v>341379277.93806523</v>
      </c>
      <c r="F787" s="1">
        <v>168549.29202947865</v>
      </c>
      <c r="G787" s="1">
        <v>0</v>
      </c>
      <c r="H787" s="1">
        <v>8596990.6180707309</v>
      </c>
      <c r="I787" s="1">
        <v>1274850.3153568765</v>
      </c>
      <c r="J787" s="1">
        <v>660499.38553919143</v>
      </c>
      <c r="K787" s="1">
        <v>0</v>
      </c>
      <c r="L787" s="1">
        <v>10700889.610996278</v>
      </c>
      <c r="M787" s="1">
        <v>14053479</v>
      </c>
      <c r="N787" s="1">
        <v>49054708</v>
      </c>
      <c r="O787" s="2">
        <v>1</v>
      </c>
      <c r="P787" s="1">
        <v>3589.3429999999998</v>
      </c>
      <c r="Q787">
        <f t="shared" si="157"/>
        <v>10.185439290559716</v>
      </c>
      <c r="R787">
        <f t="shared" si="158"/>
        <v>12.068843387217159</v>
      </c>
      <c r="S787">
        <f t="shared" si="159"/>
        <v>8.5332371567436702</v>
      </c>
      <c r="T787">
        <f t="shared" si="160"/>
        <v>5.2267295093143105</v>
      </c>
      <c r="U787">
        <f t="shared" si="161"/>
        <v>0</v>
      </c>
      <c r="V787">
        <f t="shared" si="162"/>
        <v>6.9343465033082916</v>
      </c>
      <c r="W787">
        <f t="shared" si="163"/>
        <v>6.1054595363892341</v>
      </c>
      <c r="X787">
        <f t="shared" si="164"/>
        <v>5.8198730754516736</v>
      </c>
      <c r="Y787">
        <f t="shared" si="165"/>
        <v>0</v>
      </c>
      <c r="Z787">
        <f t="shared" si="166"/>
        <v>7.0294199245398863</v>
      </c>
      <c r="AA787">
        <f t="shared" si="167"/>
        <v>7.1477838799462816</v>
      </c>
      <c r="AB787">
        <f t="shared" si="168"/>
        <v>7.6906807037557829</v>
      </c>
      <c r="AC787">
        <f t="shared" si="169"/>
        <v>3.5551359404701151</v>
      </c>
    </row>
    <row r="788" spans="1:29" x14ac:dyDescent="0.3">
      <c r="A788" t="s">
        <v>62</v>
      </c>
      <c r="B788">
        <v>2009</v>
      </c>
      <c r="C788" s="1">
        <v>15950885068.865845</v>
      </c>
      <c r="D788" s="1">
        <v>1181061361993.541</v>
      </c>
      <c r="E788" s="1">
        <v>320360557.68946105</v>
      </c>
      <c r="F788" s="1">
        <v>0</v>
      </c>
      <c r="G788" s="1">
        <v>0</v>
      </c>
      <c r="H788" s="1">
        <v>3665874.1747027412</v>
      </c>
      <c r="I788" s="1">
        <v>11062.45857785517</v>
      </c>
      <c r="J788" s="1">
        <v>362789.60336170613</v>
      </c>
      <c r="K788" s="1">
        <v>0</v>
      </c>
      <c r="L788" s="1">
        <v>4039726.2366423025</v>
      </c>
      <c r="M788" s="1">
        <v>14276810</v>
      </c>
      <c r="N788" s="1">
        <v>49307835</v>
      </c>
      <c r="O788" s="2">
        <v>1</v>
      </c>
      <c r="P788" s="1">
        <v>3589.3429999999998</v>
      </c>
      <c r="Q788">
        <f t="shared" si="157"/>
        <v>10.202784785844267</v>
      </c>
      <c r="R788">
        <f t="shared" si="158"/>
        <v>12.07227246195165</v>
      </c>
      <c r="S788">
        <f t="shared" si="159"/>
        <v>8.5056390423750177</v>
      </c>
      <c r="T788">
        <f t="shared" si="160"/>
        <v>0</v>
      </c>
      <c r="U788">
        <f t="shared" si="161"/>
        <v>0</v>
      </c>
      <c r="V788">
        <f t="shared" si="162"/>
        <v>6.5641776728845862</v>
      </c>
      <c r="W788">
        <f t="shared" si="163"/>
        <v>4.043890914172537</v>
      </c>
      <c r="X788">
        <f t="shared" si="164"/>
        <v>5.5596560298737003</v>
      </c>
      <c r="Y788">
        <f t="shared" si="165"/>
        <v>0</v>
      </c>
      <c r="Z788">
        <f t="shared" si="166"/>
        <v>6.606352042432329</v>
      </c>
      <c r="AA788">
        <f t="shared" si="167"/>
        <v>7.1546312102573433</v>
      </c>
      <c r="AB788">
        <f t="shared" si="168"/>
        <v>7.6929159428296252</v>
      </c>
      <c r="AC788">
        <f t="shared" si="169"/>
        <v>3.5551359404701151</v>
      </c>
    </row>
    <row r="789" spans="1:29" x14ac:dyDescent="0.3">
      <c r="A789" t="s">
        <v>62</v>
      </c>
      <c r="B789">
        <v>2010</v>
      </c>
      <c r="C789" s="1">
        <v>16760698493.040884</v>
      </c>
      <c r="D789" s="1">
        <v>1261430519849.4192</v>
      </c>
      <c r="E789" s="1">
        <v>408724467.13911438</v>
      </c>
      <c r="F789" s="1">
        <v>161842.64385425273</v>
      </c>
      <c r="G789" s="1">
        <v>0</v>
      </c>
      <c r="H789" s="1">
        <v>11248114.8380218</v>
      </c>
      <c r="I789" s="1">
        <v>244515.48773695223</v>
      </c>
      <c r="J789" s="1">
        <v>593193.66918597766</v>
      </c>
      <c r="K789" s="1">
        <v>0</v>
      </c>
      <c r="L789" s="1">
        <v>12247666.638798982</v>
      </c>
      <c r="M789" s="1">
        <v>14500726</v>
      </c>
      <c r="N789" s="1">
        <v>49554112</v>
      </c>
      <c r="O789" s="2">
        <v>1</v>
      </c>
      <c r="P789" s="1">
        <v>3589.3429999999998</v>
      </c>
      <c r="Q789">
        <f t="shared" si="157"/>
        <v>10.224292113684859</v>
      </c>
      <c r="R789">
        <f t="shared" si="158"/>
        <v>12.100863334380687</v>
      </c>
      <c r="S789">
        <f t="shared" si="159"/>
        <v>8.6114306373683629</v>
      </c>
      <c r="T789">
        <f t="shared" si="160"/>
        <v>5.2090956478644532</v>
      </c>
      <c r="U789">
        <f t="shared" si="161"/>
        <v>0</v>
      </c>
      <c r="V789">
        <f t="shared" si="162"/>
        <v>7.0510797802535059</v>
      </c>
      <c r="W789">
        <f t="shared" si="163"/>
        <v>5.3883081489064892</v>
      </c>
      <c r="X789">
        <f t="shared" si="164"/>
        <v>5.7731972395351772</v>
      </c>
      <c r="Y789">
        <f t="shared" si="165"/>
        <v>0</v>
      </c>
      <c r="Z789">
        <f t="shared" si="166"/>
        <v>7.0880533925339284</v>
      </c>
      <c r="AA789">
        <f t="shared" si="167"/>
        <v>7.1613897763159082</v>
      </c>
      <c r="AB789">
        <f t="shared" si="168"/>
        <v>7.6950797068348633</v>
      </c>
      <c r="AC789">
        <f t="shared" si="169"/>
        <v>3.5551359404701151</v>
      </c>
    </row>
    <row r="790" spans="1:29" x14ac:dyDescent="0.3">
      <c r="A790" t="s">
        <v>62</v>
      </c>
      <c r="B790">
        <v>2011</v>
      </c>
      <c r="C790" s="1">
        <v>17981993293.903027</v>
      </c>
      <c r="D790" s="1">
        <v>1307922658113.4045</v>
      </c>
      <c r="E790" s="1">
        <v>572454894.64184487</v>
      </c>
      <c r="F790" s="1">
        <v>0</v>
      </c>
      <c r="G790" s="1">
        <v>0</v>
      </c>
      <c r="H790" s="1">
        <v>9112490.7489349507</v>
      </c>
      <c r="I790" s="1">
        <v>1083992.8942458988</v>
      </c>
      <c r="J790" s="1">
        <v>1926463.4235467091</v>
      </c>
      <c r="K790" s="1">
        <v>485626.84748702403</v>
      </c>
      <c r="L790" s="1">
        <v>12608573.914214581</v>
      </c>
      <c r="M790" s="1">
        <v>14722584</v>
      </c>
      <c r="N790" s="1">
        <v>49936638</v>
      </c>
      <c r="O790" s="2">
        <v>1</v>
      </c>
      <c r="P790" s="1">
        <v>3589.3429999999998</v>
      </c>
      <c r="Q790">
        <f t="shared" si="157"/>
        <v>10.254837831390285</v>
      </c>
      <c r="R790">
        <f t="shared" si="158"/>
        <v>12.116582063447549</v>
      </c>
      <c r="S790">
        <f t="shared" si="159"/>
        <v>8.757741273814478</v>
      </c>
      <c r="T790">
        <f t="shared" si="160"/>
        <v>0</v>
      </c>
      <c r="U790">
        <f t="shared" si="161"/>
        <v>0</v>
      </c>
      <c r="V790">
        <f t="shared" si="162"/>
        <v>6.9596371480866734</v>
      </c>
      <c r="W790">
        <f t="shared" si="163"/>
        <v>6.0350268359820891</v>
      </c>
      <c r="X790">
        <f t="shared" si="164"/>
        <v>6.2847609932088613</v>
      </c>
      <c r="Y790">
        <f t="shared" si="165"/>
        <v>5.6863035826454293</v>
      </c>
      <c r="Z790">
        <f t="shared" si="166"/>
        <v>7.1006660031577331</v>
      </c>
      <c r="AA790">
        <f t="shared" si="167"/>
        <v>7.1679840703732243</v>
      </c>
      <c r="AB790">
        <f t="shared" si="168"/>
        <v>7.6984193086826469</v>
      </c>
      <c r="AC790">
        <f t="shared" si="169"/>
        <v>3.5551359404701151</v>
      </c>
    </row>
    <row r="791" spans="1:29" x14ac:dyDescent="0.3">
      <c r="A791" t="s">
        <v>62</v>
      </c>
      <c r="B791">
        <v>2012</v>
      </c>
      <c r="C791" s="1">
        <v>19357661918.851887</v>
      </c>
      <c r="D791" s="1">
        <v>1339345905332.01</v>
      </c>
      <c r="E791" s="1">
        <v>751557621.01195765</v>
      </c>
      <c r="F791" s="1">
        <v>0</v>
      </c>
      <c r="G791" s="1">
        <v>0</v>
      </c>
      <c r="H791" s="1">
        <v>13231225.962090753</v>
      </c>
      <c r="I791" s="1">
        <v>3421466.8372408752</v>
      </c>
      <c r="J791" s="1">
        <v>3300667.1087671663</v>
      </c>
      <c r="K791" s="1">
        <v>470951.10438097228</v>
      </c>
      <c r="L791" s="1">
        <v>20424311.012479767</v>
      </c>
      <c r="M791" s="1">
        <v>14945085</v>
      </c>
      <c r="N791" s="1">
        <v>50199853</v>
      </c>
      <c r="O791" s="2">
        <v>1</v>
      </c>
      <c r="P791" s="1">
        <v>3589.3429999999998</v>
      </c>
      <c r="Q791">
        <f t="shared" si="157"/>
        <v>10.286852900667279</v>
      </c>
      <c r="R791">
        <f t="shared" si="158"/>
        <v>12.126892754291219</v>
      </c>
      <c r="S791">
        <f t="shared" si="159"/>
        <v>8.8759622836088532</v>
      </c>
      <c r="T791">
        <f t="shared" si="160"/>
        <v>0</v>
      </c>
      <c r="U791">
        <f t="shared" si="161"/>
        <v>0</v>
      </c>
      <c r="V791">
        <f t="shared" si="162"/>
        <v>7.1216001191805436</v>
      </c>
      <c r="W791">
        <f t="shared" si="163"/>
        <v>6.5342124618613484</v>
      </c>
      <c r="X791">
        <f t="shared" si="164"/>
        <v>6.5186018570241826</v>
      </c>
      <c r="Y791">
        <f t="shared" si="165"/>
        <v>5.6729767418194879</v>
      </c>
      <c r="Z791">
        <f t="shared" si="166"/>
        <v>7.3101474363566723</v>
      </c>
      <c r="AA791">
        <f t="shared" si="167"/>
        <v>7.1744984184865732</v>
      </c>
      <c r="AB791">
        <f t="shared" si="168"/>
        <v>7.7007024540556452</v>
      </c>
      <c r="AC791">
        <f t="shared" si="169"/>
        <v>3.5551359404701151</v>
      </c>
    </row>
    <row r="792" spans="1:29" x14ac:dyDescent="0.3">
      <c r="A792" t="s">
        <v>62</v>
      </c>
      <c r="B792">
        <v>2013</v>
      </c>
      <c r="C792" s="1">
        <v>20878690156.781712</v>
      </c>
      <c r="D792" s="1">
        <v>1381732300870.2842</v>
      </c>
      <c r="E792" s="1">
        <v>771141948.97109807</v>
      </c>
      <c r="F792" s="1">
        <v>0</v>
      </c>
      <c r="G792" s="1">
        <v>0</v>
      </c>
      <c r="H792" s="1">
        <v>6391842.3810612308</v>
      </c>
      <c r="I792" s="1">
        <v>5090277.9104163107</v>
      </c>
      <c r="J792" s="1">
        <v>3365727.9452583152</v>
      </c>
      <c r="K792" s="1">
        <v>0</v>
      </c>
      <c r="L792" s="1">
        <v>14847848.236735858</v>
      </c>
      <c r="M792" s="1">
        <v>15170208</v>
      </c>
      <c r="N792" s="1">
        <v>50428893</v>
      </c>
      <c r="O792" s="2">
        <v>1</v>
      </c>
      <c r="P792" s="1">
        <v>3589.3429999999998</v>
      </c>
      <c r="Q792">
        <f t="shared" si="157"/>
        <v>10.3197032493546</v>
      </c>
      <c r="R792">
        <f t="shared" si="158"/>
        <v>12.140423910248083</v>
      </c>
      <c r="S792">
        <f t="shared" si="159"/>
        <v>8.887134329302306</v>
      </c>
      <c r="T792">
        <f t="shared" si="160"/>
        <v>0</v>
      </c>
      <c r="U792">
        <f t="shared" si="161"/>
        <v>0</v>
      </c>
      <c r="V792">
        <f t="shared" si="162"/>
        <v>6.8056261249457677</v>
      </c>
      <c r="W792">
        <f t="shared" si="163"/>
        <v>6.7067415791808029</v>
      </c>
      <c r="X792">
        <f t="shared" si="164"/>
        <v>6.5270791376889443</v>
      </c>
      <c r="Y792">
        <f t="shared" si="165"/>
        <v>0</v>
      </c>
      <c r="Z792">
        <f t="shared" si="166"/>
        <v>7.1716635491235676</v>
      </c>
      <c r="AA792">
        <f t="shared" si="167"/>
        <v>7.1809915641039002</v>
      </c>
      <c r="AB792">
        <f t="shared" si="168"/>
        <v>7.7026794433730101</v>
      </c>
      <c r="AC792">
        <f t="shared" si="169"/>
        <v>3.5551359404701151</v>
      </c>
    </row>
    <row r="793" spans="1:29" x14ac:dyDescent="0.3">
      <c r="A793" t="s">
        <v>62</v>
      </c>
      <c r="B793">
        <v>2014</v>
      </c>
      <c r="C793" s="1">
        <v>22549052336.926544</v>
      </c>
      <c r="D793" s="1">
        <v>1425981639370.3538</v>
      </c>
      <c r="E793" s="1">
        <v>856314902.65875435</v>
      </c>
      <c r="F793" s="1">
        <v>0</v>
      </c>
      <c r="G793" s="1">
        <v>0</v>
      </c>
      <c r="H793" s="1">
        <v>10943377.458511654</v>
      </c>
      <c r="I793" s="1">
        <v>2476881.8200591421</v>
      </c>
      <c r="J793" s="1">
        <v>3093663.3264437579</v>
      </c>
      <c r="K793" s="1">
        <v>1225172.002201919</v>
      </c>
      <c r="L793" s="1">
        <v>17739094.607216474</v>
      </c>
      <c r="M793" s="1">
        <v>15396772</v>
      </c>
      <c r="N793" s="1">
        <v>50746659</v>
      </c>
      <c r="O793" s="2">
        <v>1</v>
      </c>
      <c r="P793" s="1">
        <v>3589.3429999999998</v>
      </c>
      <c r="Q793">
        <f t="shared" si="157"/>
        <v>10.353128294637154</v>
      </c>
      <c r="R793">
        <f t="shared" si="158"/>
        <v>12.154113933670798</v>
      </c>
      <c r="S793">
        <f t="shared" si="159"/>
        <v>8.932633502728347</v>
      </c>
      <c r="T793">
        <f t="shared" si="160"/>
        <v>0</v>
      </c>
      <c r="U793">
        <f t="shared" si="161"/>
        <v>0</v>
      </c>
      <c r="V793">
        <f t="shared" si="162"/>
        <v>7.0391514188329065</v>
      </c>
      <c r="W793">
        <f t="shared" si="163"/>
        <v>6.3939054608428059</v>
      </c>
      <c r="X793">
        <f t="shared" si="164"/>
        <v>6.4904731894274086</v>
      </c>
      <c r="Y793">
        <f t="shared" si="165"/>
        <v>6.0881974181672529</v>
      </c>
      <c r="Z793">
        <f t="shared" si="166"/>
        <v>7.2489314744129816</v>
      </c>
      <c r="AA793">
        <f t="shared" si="167"/>
        <v>7.1874297068657311</v>
      </c>
      <c r="AB793">
        <f t="shared" si="168"/>
        <v>7.705407463505372</v>
      </c>
      <c r="AC793">
        <f t="shared" si="169"/>
        <v>3.5551359404701151</v>
      </c>
    </row>
    <row r="794" spans="1:29" x14ac:dyDescent="0.3">
      <c r="A794" t="s">
        <v>62</v>
      </c>
      <c r="B794">
        <v>2015</v>
      </c>
      <c r="C794" s="1">
        <v>24174170369.073811</v>
      </c>
      <c r="D794" s="1">
        <v>1466038936206.4277</v>
      </c>
      <c r="E794" s="1">
        <v>869292000</v>
      </c>
      <c r="F794" s="1">
        <v>0</v>
      </c>
      <c r="G794" s="1">
        <v>0</v>
      </c>
      <c r="H794" s="1">
        <v>10746031.33</v>
      </c>
      <c r="I794" s="1">
        <v>3235975.8599999994</v>
      </c>
      <c r="J794" s="1">
        <v>3787040.1599999992</v>
      </c>
      <c r="K794" s="1">
        <v>0</v>
      </c>
      <c r="L794" s="1">
        <v>17769047.349999998</v>
      </c>
      <c r="M794" s="1">
        <v>15623251</v>
      </c>
      <c r="N794" s="1">
        <v>51014947</v>
      </c>
      <c r="O794" s="2">
        <v>1</v>
      </c>
      <c r="P794" s="1">
        <v>3589.3429999999998</v>
      </c>
      <c r="Q794">
        <f t="shared" si="157"/>
        <v>10.383351578520024</v>
      </c>
      <c r="R794">
        <f t="shared" si="158"/>
        <v>12.166145504790428</v>
      </c>
      <c r="S794">
        <f t="shared" si="159"/>
        <v>8.9391656833781461</v>
      </c>
      <c r="T794">
        <f t="shared" si="160"/>
        <v>0</v>
      </c>
      <c r="U794">
        <f t="shared" si="161"/>
        <v>0</v>
      </c>
      <c r="V794">
        <f t="shared" si="162"/>
        <v>7.0312481428322915</v>
      </c>
      <c r="W794">
        <f t="shared" si="163"/>
        <v>6.5100054073746465</v>
      </c>
      <c r="X794">
        <f t="shared" si="164"/>
        <v>6.5783000253383426</v>
      </c>
      <c r="Y794">
        <f t="shared" si="165"/>
        <v>0</v>
      </c>
      <c r="Z794">
        <f t="shared" si="166"/>
        <v>7.2496641690877501</v>
      </c>
      <c r="AA794">
        <f t="shared" si="167"/>
        <v>7.1937714379059585</v>
      </c>
      <c r="AB794">
        <f t="shared" si="168"/>
        <v>7.707697448308318</v>
      </c>
      <c r="AC794">
        <f t="shared" si="169"/>
        <v>3.5551359404701151</v>
      </c>
    </row>
    <row r="795" spans="1:29" x14ac:dyDescent="0.3">
      <c r="A795" t="s">
        <v>62</v>
      </c>
      <c r="B795">
        <v>2016</v>
      </c>
      <c r="C795" s="1">
        <v>26085259688.337284</v>
      </c>
      <c r="D795" s="1">
        <v>1509241369553.54</v>
      </c>
      <c r="E795" s="1">
        <v>804991801.28368139</v>
      </c>
      <c r="F795" s="1">
        <v>0</v>
      </c>
      <c r="G795" s="1">
        <v>0</v>
      </c>
      <c r="H795" s="1">
        <v>9170198.5750588439</v>
      </c>
      <c r="I795" s="1">
        <v>3040787.1401651115</v>
      </c>
      <c r="J795" s="1">
        <v>836307.69797698304</v>
      </c>
      <c r="K795" s="1">
        <v>0</v>
      </c>
      <c r="L795" s="1">
        <v>13047293.413200937</v>
      </c>
      <c r="M795" s="1">
        <v>15852803</v>
      </c>
      <c r="N795" s="1">
        <v>51217803</v>
      </c>
      <c r="O795" s="2">
        <v>1</v>
      </c>
      <c r="P795" s="1">
        <v>3589.3429999999998</v>
      </c>
      <c r="Q795">
        <f t="shared" si="157"/>
        <v>10.416395164657581</v>
      </c>
      <c r="R795">
        <f t="shared" si="158"/>
        <v>12.178758701063158</v>
      </c>
      <c r="S795">
        <f t="shared" si="159"/>
        <v>8.9057914577081299</v>
      </c>
      <c r="T795">
        <f t="shared" si="160"/>
        <v>0</v>
      </c>
      <c r="U795">
        <f t="shared" si="161"/>
        <v>0</v>
      </c>
      <c r="V795">
        <f t="shared" si="162"/>
        <v>6.9623787875133809</v>
      </c>
      <c r="W795">
        <f t="shared" si="163"/>
        <v>6.4829861627411622</v>
      </c>
      <c r="X795">
        <f t="shared" si="164"/>
        <v>5.9223666136612261</v>
      </c>
      <c r="Y795">
        <f t="shared" si="165"/>
        <v>0</v>
      </c>
      <c r="Z795">
        <f t="shared" si="166"/>
        <v>7.1155204623839214</v>
      </c>
      <c r="AA795">
        <f t="shared" si="167"/>
        <v>7.2001060901514835</v>
      </c>
      <c r="AB795">
        <f t="shared" si="168"/>
        <v>7.7094209538448775</v>
      </c>
      <c r="AC795">
        <f t="shared" si="169"/>
        <v>3.5551359404701151</v>
      </c>
    </row>
    <row r="796" spans="1:29" x14ac:dyDescent="0.3">
      <c r="A796" t="s">
        <v>62</v>
      </c>
      <c r="B796">
        <v>2017</v>
      </c>
      <c r="C796" s="1">
        <v>28191654621.947807</v>
      </c>
      <c r="D796" s="1">
        <v>1556927899270.7476</v>
      </c>
      <c r="E796" s="1">
        <v>841979915.81290817</v>
      </c>
      <c r="F796" s="1">
        <v>0</v>
      </c>
      <c r="G796" s="1">
        <v>0</v>
      </c>
      <c r="H796" s="1">
        <v>10347481.720259955</v>
      </c>
      <c r="I796" s="1">
        <v>1856801.9473994661</v>
      </c>
      <c r="J796" s="1">
        <v>556662.88775563729</v>
      </c>
      <c r="K796" s="1">
        <v>0</v>
      </c>
      <c r="L796" s="1">
        <v>12760946.555415059</v>
      </c>
      <c r="M796" s="1">
        <v>16073372</v>
      </c>
      <c r="N796" s="1">
        <v>51361911</v>
      </c>
      <c r="O796" s="2">
        <v>1</v>
      </c>
      <c r="P796" s="1">
        <v>3589.3429999999998</v>
      </c>
      <c r="Q796">
        <f t="shared" si="157"/>
        <v>10.450120566206033</v>
      </c>
      <c r="R796">
        <f t="shared" si="158"/>
        <v>12.192268501024476</v>
      </c>
      <c r="S796">
        <f t="shared" si="159"/>
        <v>8.9253017326856909</v>
      </c>
      <c r="T796">
        <f t="shared" si="160"/>
        <v>0</v>
      </c>
      <c r="U796">
        <f t="shared" si="161"/>
        <v>0</v>
      </c>
      <c r="V796">
        <f t="shared" si="162"/>
        <v>7.0148347098249584</v>
      </c>
      <c r="W796">
        <f t="shared" si="163"/>
        <v>6.2687658168265274</v>
      </c>
      <c r="X796">
        <f t="shared" si="164"/>
        <v>5.7455930484002478</v>
      </c>
      <c r="Y796">
        <f t="shared" si="165"/>
        <v>0</v>
      </c>
      <c r="Z796">
        <f t="shared" si="166"/>
        <v>7.1058829238215999</v>
      </c>
      <c r="AA796">
        <f t="shared" si="167"/>
        <v>7.2061070230965463</v>
      </c>
      <c r="AB796">
        <f t="shared" si="168"/>
        <v>7.710641182420483</v>
      </c>
      <c r="AC796">
        <f t="shared" si="169"/>
        <v>3.5551359404701151</v>
      </c>
    </row>
    <row r="797" spans="1:29" x14ac:dyDescent="0.3">
      <c r="A797" t="s">
        <v>62</v>
      </c>
      <c r="B797">
        <v>2018</v>
      </c>
      <c r="C797" s="1">
        <v>30665817313.849125</v>
      </c>
      <c r="D797" s="1">
        <v>1602194079769.0442</v>
      </c>
      <c r="E797" s="1">
        <v>927503049.41019678</v>
      </c>
      <c r="F797" s="1">
        <v>0</v>
      </c>
      <c r="G797" s="1">
        <v>0</v>
      </c>
      <c r="H797" s="1">
        <v>8207917.2116883863</v>
      </c>
      <c r="I797" s="1">
        <v>1240411.8751610806</v>
      </c>
      <c r="J797" s="1">
        <v>2979797.7347455998</v>
      </c>
      <c r="K797" s="1">
        <v>0</v>
      </c>
      <c r="L797" s="1">
        <v>12428126.821595065</v>
      </c>
      <c r="M797" s="1">
        <v>16274522</v>
      </c>
      <c r="N797" s="1">
        <v>51585058</v>
      </c>
      <c r="O797" s="2">
        <v>1</v>
      </c>
      <c r="P797" s="1">
        <v>3589.3429999999998</v>
      </c>
      <c r="Q797">
        <f t="shared" si="157"/>
        <v>10.486654544128639</v>
      </c>
      <c r="R797">
        <f t="shared" si="158"/>
        <v>12.204715122652043</v>
      </c>
      <c r="S797">
        <f t="shared" si="159"/>
        <v>8.9673153466149937</v>
      </c>
      <c r="T797">
        <f t="shared" si="160"/>
        <v>0</v>
      </c>
      <c r="U797">
        <f t="shared" si="161"/>
        <v>0</v>
      </c>
      <c r="V797">
        <f t="shared" si="162"/>
        <v>6.9142330202349207</v>
      </c>
      <c r="W797">
        <f t="shared" si="163"/>
        <v>6.0935662654517699</v>
      </c>
      <c r="X797">
        <f t="shared" si="164"/>
        <v>6.4741869314114089</v>
      </c>
      <c r="Y797">
        <f t="shared" si="165"/>
        <v>0</v>
      </c>
      <c r="Z797">
        <f t="shared" si="166"/>
        <v>7.0944057112652619</v>
      </c>
      <c r="AA797">
        <f t="shared" si="167"/>
        <v>7.2115082684227971</v>
      </c>
      <c r="AB797">
        <f t="shared" si="168"/>
        <v>7.7125239315988301</v>
      </c>
      <c r="AC797">
        <f t="shared" si="169"/>
        <v>3.5551359404701151</v>
      </c>
    </row>
    <row r="798" spans="1:29" x14ac:dyDescent="0.3">
      <c r="A798" t="s">
        <v>62</v>
      </c>
      <c r="B798">
        <v>2019</v>
      </c>
      <c r="C798" s="1">
        <v>33099747942.810993</v>
      </c>
      <c r="D798" s="1">
        <v>1638146960195.0566</v>
      </c>
      <c r="E798" s="1">
        <v>966047353.95983195</v>
      </c>
      <c r="F798" s="1">
        <v>0</v>
      </c>
      <c r="G798" s="1">
        <v>0</v>
      </c>
      <c r="H798" s="1">
        <v>7397507.4351677233</v>
      </c>
      <c r="I798" s="1">
        <v>635938.53875386727</v>
      </c>
      <c r="J798" s="1">
        <v>2540763.7134808935</v>
      </c>
      <c r="K798" s="1">
        <v>0</v>
      </c>
      <c r="L798" s="1">
        <v>10574209.687402483</v>
      </c>
      <c r="M798" s="1">
        <v>16481304</v>
      </c>
      <c r="N798" s="1">
        <v>51764822</v>
      </c>
      <c r="O798" s="2">
        <v>1</v>
      </c>
      <c r="P798" s="1">
        <v>3589.3429999999998</v>
      </c>
      <c r="Q798">
        <f t="shared" si="157"/>
        <v>10.519824686614728</v>
      </c>
      <c r="R798">
        <f t="shared" si="158"/>
        <v>12.214352860268878</v>
      </c>
      <c r="S798">
        <f t="shared" si="159"/>
        <v>8.9849984157464178</v>
      </c>
      <c r="T798">
        <f t="shared" si="160"/>
        <v>0</v>
      </c>
      <c r="U798">
        <f t="shared" si="161"/>
        <v>0</v>
      </c>
      <c r="V798">
        <f t="shared" si="162"/>
        <v>6.8690854690465546</v>
      </c>
      <c r="W798">
        <f t="shared" si="163"/>
        <v>5.8034158275450345</v>
      </c>
      <c r="X798">
        <f t="shared" si="164"/>
        <v>6.4049644492423781</v>
      </c>
      <c r="Y798">
        <f t="shared" si="165"/>
        <v>0</v>
      </c>
      <c r="Z798">
        <f t="shared" si="166"/>
        <v>7.0242479593190206</v>
      </c>
      <c r="AA798">
        <f t="shared" si="167"/>
        <v>7.2169915964302911</v>
      </c>
      <c r="AB798">
        <f t="shared" si="168"/>
        <v>7.7140347333620483</v>
      </c>
      <c r="AC798">
        <f t="shared" si="169"/>
        <v>3.5551359404701151</v>
      </c>
    </row>
    <row r="799" spans="1:29" x14ac:dyDescent="0.3">
      <c r="A799" t="s">
        <v>62</v>
      </c>
      <c r="B799">
        <v>2020</v>
      </c>
      <c r="C799" s="1">
        <v>31922812945.08807</v>
      </c>
      <c r="D799" s="1">
        <v>1626525694049.9268</v>
      </c>
      <c r="E799" s="1">
        <v>817670479.31958354</v>
      </c>
      <c r="F799" s="1">
        <v>0</v>
      </c>
      <c r="G799" s="1">
        <v>0</v>
      </c>
      <c r="H799" s="1">
        <v>8990800.9969919752</v>
      </c>
      <c r="I799" s="1">
        <v>22580.739605346414</v>
      </c>
      <c r="J799" s="1">
        <v>2326180.0720008709</v>
      </c>
      <c r="K799" s="1">
        <v>0</v>
      </c>
      <c r="L799" s="1">
        <v>11339561.808598192</v>
      </c>
      <c r="M799" s="1">
        <v>16725474</v>
      </c>
      <c r="N799" s="1">
        <v>51836239</v>
      </c>
      <c r="O799" s="2">
        <v>1</v>
      </c>
      <c r="P799" s="1">
        <v>3589.3429999999998</v>
      </c>
      <c r="Q799">
        <f t="shared" si="157"/>
        <v>10.50410115314042</v>
      </c>
      <c r="R799">
        <f t="shared" si="158"/>
        <v>12.211260928175141</v>
      </c>
      <c r="S799">
        <f t="shared" si="159"/>
        <v>8.9125783190609855</v>
      </c>
      <c r="T799">
        <f t="shared" si="160"/>
        <v>0</v>
      </c>
      <c r="U799">
        <f t="shared" si="161"/>
        <v>0</v>
      </c>
      <c r="V799">
        <f t="shared" si="162"/>
        <v>6.9537984333720511</v>
      </c>
      <c r="W799">
        <f t="shared" si="163"/>
        <v>4.3537573951576611</v>
      </c>
      <c r="X799">
        <f t="shared" si="164"/>
        <v>6.3666435175764704</v>
      </c>
      <c r="Y799">
        <f t="shared" si="165"/>
        <v>0</v>
      </c>
      <c r="Z799">
        <f t="shared" si="166"/>
        <v>7.0545963108643424</v>
      </c>
      <c r="AA799">
        <f t="shared" si="167"/>
        <v>7.2233784604876679</v>
      </c>
      <c r="AB799">
        <f t="shared" si="168"/>
        <v>7.7146334919660404</v>
      </c>
      <c r="AC799">
        <f t="shared" si="169"/>
        <v>3.5551359404701151</v>
      </c>
    </row>
    <row r="800" spans="1:29" x14ac:dyDescent="0.3">
      <c r="A800" t="s">
        <v>62</v>
      </c>
      <c r="B800">
        <v>2021</v>
      </c>
      <c r="C800" s="1">
        <v>32909177695.683674</v>
      </c>
      <c r="D800" s="1">
        <v>1696543311942.8091</v>
      </c>
      <c r="E800" s="1">
        <v>852599753.43103826</v>
      </c>
      <c r="F800" s="1">
        <v>0</v>
      </c>
      <c r="G800" s="1">
        <v>0</v>
      </c>
      <c r="H800" s="1">
        <v>9805859.8414691761</v>
      </c>
      <c r="I800" s="1">
        <v>16878.642551224795</v>
      </c>
      <c r="J800" s="1">
        <v>2640510.8794425447</v>
      </c>
      <c r="K800" s="1">
        <v>0</v>
      </c>
      <c r="L800" s="1">
        <v>12463249.363462945</v>
      </c>
      <c r="M800" s="1">
        <v>16974305</v>
      </c>
      <c r="N800" s="1">
        <v>51769539</v>
      </c>
      <c r="O800" s="2">
        <v>1</v>
      </c>
      <c r="P800" s="1">
        <v>3589.3429999999998</v>
      </c>
      <c r="Q800">
        <f t="shared" si="157"/>
        <v>10.517317030691384</v>
      </c>
      <c r="R800">
        <f t="shared" si="158"/>
        <v>12.22956495145422</v>
      </c>
      <c r="S800">
        <f t="shared" si="159"/>
        <v>8.9307452032240153</v>
      </c>
      <c r="T800">
        <f t="shared" si="160"/>
        <v>0</v>
      </c>
      <c r="U800">
        <f t="shared" si="161"/>
        <v>0</v>
      </c>
      <c r="V800">
        <f t="shared" si="162"/>
        <v>6.9914857257232459</v>
      </c>
      <c r="W800">
        <f t="shared" si="163"/>
        <v>4.2273632456264663</v>
      </c>
      <c r="X800">
        <f t="shared" si="164"/>
        <v>6.4216881256835325</v>
      </c>
      <c r="Y800">
        <f t="shared" si="165"/>
        <v>0</v>
      </c>
      <c r="Z800">
        <f t="shared" si="166"/>
        <v>7.0956313192756797</v>
      </c>
      <c r="AA800">
        <f t="shared" si="167"/>
        <v>7.2297920270449234</v>
      </c>
      <c r="AB800">
        <f t="shared" si="168"/>
        <v>7.7140743060606809</v>
      </c>
      <c r="AC800">
        <f t="shared" si="169"/>
        <v>3.5551359404701151</v>
      </c>
    </row>
    <row r="801" spans="1:29" x14ac:dyDescent="0.3">
      <c r="A801" t="s">
        <v>62</v>
      </c>
      <c r="B801">
        <v>2022</v>
      </c>
      <c r="C801" s="1">
        <v>34597385966.820518</v>
      </c>
      <c r="D801" s="1">
        <v>1740868427277.0076</v>
      </c>
      <c r="E801" s="1">
        <v>866646213.60242069</v>
      </c>
      <c r="F801" s="1">
        <v>0</v>
      </c>
      <c r="G801" s="1">
        <v>0</v>
      </c>
      <c r="H801" s="1">
        <v>13474613.190840537</v>
      </c>
      <c r="I801" s="1">
        <v>0</v>
      </c>
      <c r="J801" s="1">
        <v>3076200.8083937527</v>
      </c>
      <c r="K801" s="1">
        <v>0</v>
      </c>
      <c r="L801" s="1">
        <v>16550813.999234289</v>
      </c>
      <c r="M801" s="1">
        <v>17201724</v>
      </c>
      <c r="N801" s="1">
        <v>51672569</v>
      </c>
      <c r="O801" s="2">
        <v>1</v>
      </c>
      <c r="P801" s="1">
        <v>3589.3429999999998</v>
      </c>
      <c r="Q801">
        <f t="shared" si="157"/>
        <v>10.539043286577813</v>
      </c>
      <c r="R801">
        <f t="shared" si="158"/>
        <v>12.24076594890802</v>
      </c>
      <c r="S801">
        <f t="shared" si="159"/>
        <v>8.9378418444164041</v>
      </c>
      <c r="T801">
        <f t="shared" si="160"/>
        <v>0</v>
      </c>
      <c r="U801">
        <f t="shared" si="161"/>
        <v>0</v>
      </c>
      <c r="V801">
        <f t="shared" si="162"/>
        <v>7.129516339188072</v>
      </c>
      <c r="W801">
        <f t="shared" si="163"/>
        <v>0</v>
      </c>
      <c r="X801">
        <f t="shared" si="164"/>
        <v>6.4880148231309791</v>
      </c>
      <c r="Y801">
        <f t="shared" si="165"/>
        <v>0</v>
      </c>
      <c r="Z801">
        <f t="shared" si="166"/>
        <v>7.2188193842721864</v>
      </c>
      <c r="AA801">
        <f t="shared" si="167"/>
        <v>7.2355720004201656</v>
      </c>
      <c r="AB801">
        <f t="shared" si="168"/>
        <v>7.7132600622629406</v>
      </c>
      <c r="AC801">
        <f t="shared" si="169"/>
        <v>3.5551359404701151</v>
      </c>
    </row>
    <row r="802" spans="1:29" x14ac:dyDescent="0.3">
      <c r="A802" t="s">
        <v>25</v>
      </c>
      <c r="B802">
        <v>1991</v>
      </c>
      <c r="C802" s="1">
        <v>14829529308.226097</v>
      </c>
      <c r="D802" s="1">
        <v>444840963700.95105</v>
      </c>
      <c r="E802" s="1">
        <v>58120126.992834635</v>
      </c>
      <c r="F802" s="1">
        <v>148981.27473161009</v>
      </c>
      <c r="G802" s="1">
        <v>182849.77673394888</v>
      </c>
      <c r="H802" s="1">
        <v>0</v>
      </c>
      <c r="I802" s="1">
        <v>0</v>
      </c>
      <c r="J802" s="1">
        <v>0</v>
      </c>
      <c r="K802" s="1">
        <v>0</v>
      </c>
      <c r="L802" s="1">
        <v>331831.05146555894</v>
      </c>
      <c r="M802" s="1">
        <v>11667180</v>
      </c>
      <c r="N802" s="1">
        <v>43295704</v>
      </c>
      <c r="O802" s="3">
        <v>0</v>
      </c>
      <c r="P802" s="1">
        <v>11874.65</v>
      </c>
      <c r="Q802">
        <f t="shared" si="157"/>
        <v>10.171127366695956</v>
      </c>
      <c r="R802">
        <f t="shared" si="158"/>
        <v>11.648204772932296</v>
      </c>
      <c r="S802">
        <f t="shared" si="159"/>
        <v>7.7643265620354915</v>
      </c>
      <c r="T802">
        <f t="shared" si="160"/>
        <v>5.1731346010017338</v>
      </c>
      <c r="U802">
        <f t="shared" si="161"/>
        <v>5.2620968095225811</v>
      </c>
      <c r="V802">
        <f t="shared" si="162"/>
        <v>0</v>
      </c>
      <c r="W802">
        <f t="shared" si="163"/>
        <v>0</v>
      </c>
      <c r="X802">
        <f t="shared" si="164"/>
        <v>0</v>
      </c>
      <c r="Y802">
        <f t="shared" si="165"/>
        <v>0</v>
      </c>
      <c r="Z802">
        <f t="shared" si="166"/>
        <v>5.5209183319666906</v>
      </c>
      <c r="AA802">
        <f t="shared" si="167"/>
        <v>7.0669659353910337</v>
      </c>
      <c r="AB802">
        <f t="shared" si="168"/>
        <v>7.6364448158148726</v>
      </c>
      <c r="AC802">
        <f t="shared" si="169"/>
        <v>4.0746573895548117</v>
      </c>
    </row>
    <row r="803" spans="1:29" x14ac:dyDescent="0.3">
      <c r="A803" t="s">
        <v>25</v>
      </c>
      <c r="B803">
        <v>1992</v>
      </c>
      <c r="C803" s="1">
        <v>14369813423.521723</v>
      </c>
      <c r="D803" s="1">
        <v>472415066061.57184</v>
      </c>
      <c r="E803" s="1">
        <v>37018390.001123652</v>
      </c>
      <c r="F803" s="1">
        <v>95387.988485374852</v>
      </c>
      <c r="G803" s="1">
        <v>213309.93636164416</v>
      </c>
      <c r="H803" s="1">
        <v>0</v>
      </c>
      <c r="I803" s="1">
        <v>0</v>
      </c>
      <c r="J803" s="1">
        <v>0</v>
      </c>
      <c r="K803" s="1">
        <v>0</v>
      </c>
      <c r="L803" s="1">
        <v>308697.92484701902</v>
      </c>
      <c r="M803" s="1">
        <v>12006353</v>
      </c>
      <c r="N803" s="1">
        <v>43747962</v>
      </c>
      <c r="O803" s="3">
        <v>0</v>
      </c>
      <c r="P803" s="1">
        <v>11874.65</v>
      </c>
      <c r="Q803">
        <f t="shared" si="157"/>
        <v>10.157451129357142</v>
      </c>
      <c r="R803">
        <f t="shared" si="158"/>
        <v>11.674323739499274</v>
      </c>
      <c r="S803">
        <f t="shared" si="159"/>
        <v>7.5684175382818415</v>
      </c>
      <c r="T803">
        <f t="shared" si="160"/>
        <v>4.9794982435085542</v>
      </c>
      <c r="U803">
        <f t="shared" si="161"/>
        <v>5.3290131221149561</v>
      </c>
      <c r="V803">
        <f t="shared" si="162"/>
        <v>0</v>
      </c>
      <c r="W803">
        <f t="shared" si="163"/>
        <v>0</v>
      </c>
      <c r="X803">
        <f t="shared" si="164"/>
        <v>0</v>
      </c>
      <c r="Y803">
        <f t="shared" si="165"/>
        <v>0</v>
      </c>
      <c r="Z803">
        <f t="shared" si="166"/>
        <v>5.4895351169008837</v>
      </c>
      <c r="AA803">
        <f t="shared" si="167"/>
        <v>7.0794111441156486</v>
      </c>
      <c r="AB803">
        <f t="shared" si="168"/>
        <v>7.6409578361365007</v>
      </c>
      <c r="AC803">
        <f t="shared" si="169"/>
        <v>4.0746573895548117</v>
      </c>
    </row>
    <row r="804" spans="1:29" x14ac:dyDescent="0.3">
      <c r="A804" t="s">
        <v>25</v>
      </c>
      <c r="B804">
        <v>1993</v>
      </c>
      <c r="C804" s="1">
        <v>13229990256.140083</v>
      </c>
      <c r="D804" s="1">
        <v>504905290009.96936</v>
      </c>
      <c r="E804" s="1">
        <v>58396283.037698276</v>
      </c>
      <c r="F804" s="1">
        <v>302781.80917655013</v>
      </c>
      <c r="G804" s="1">
        <v>192481.16208588087</v>
      </c>
      <c r="H804" s="1">
        <v>0</v>
      </c>
      <c r="I804" s="1">
        <v>0</v>
      </c>
      <c r="J804" s="1">
        <v>0</v>
      </c>
      <c r="K804" s="1">
        <v>0</v>
      </c>
      <c r="L804" s="1">
        <v>495262.97126243101</v>
      </c>
      <c r="M804" s="1">
        <v>12353131</v>
      </c>
      <c r="N804" s="1">
        <v>44194628</v>
      </c>
      <c r="O804" s="3">
        <v>0</v>
      </c>
      <c r="P804" s="1">
        <v>11874.65</v>
      </c>
      <c r="Q804">
        <f t="shared" si="157"/>
        <v>10.121559524363475</v>
      </c>
      <c r="R804">
        <f t="shared" si="158"/>
        <v>11.703209920924319</v>
      </c>
      <c r="S804">
        <f t="shared" si="159"/>
        <v>7.7663852122961643</v>
      </c>
      <c r="T804">
        <f t="shared" si="160"/>
        <v>5.4811312139862212</v>
      </c>
      <c r="U804">
        <f t="shared" si="161"/>
        <v>5.2843904883036137</v>
      </c>
      <c r="V804">
        <f t="shared" si="162"/>
        <v>0</v>
      </c>
      <c r="W804">
        <f t="shared" si="163"/>
        <v>0</v>
      </c>
      <c r="X804">
        <f t="shared" si="164"/>
        <v>0</v>
      </c>
      <c r="Y804">
        <f t="shared" si="165"/>
        <v>0</v>
      </c>
      <c r="Z804">
        <f t="shared" si="166"/>
        <v>5.6948367357130483</v>
      </c>
      <c r="AA804">
        <f t="shared" si="167"/>
        <v>7.0917770821195392</v>
      </c>
      <c r="AB804">
        <f t="shared" si="168"/>
        <v>7.6453694924848961</v>
      </c>
      <c r="AC804">
        <f t="shared" si="169"/>
        <v>4.0746573895548117</v>
      </c>
    </row>
    <row r="805" spans="1:29" x14ac:dyDescent="0.3">
      <c r="A805" t="s">
        <v>25</v>
      </c>
      <c r="B805">
        <v>1994</v>
      </c>
      <c r="C805" s="1">
        <v>13478291933.840296</v>
      </c>
      <c r="D805" s="1">
        <v>551703276662.81287</v>
      </c>
      <c r="E805" s="1">
        <v>103605208.31477886</v>
      </c>
      <c r="F805" s="1">
        <v>122846.9389572683</v>
      </c>
      <c r="G805" s="1">
        <v>226994.3386592092</v>
      </c>
      <c r="H805" s="1">
        <v>0</v>
      </c>
      <c r="I805" s="1">
        <v>0</v>
      </c>
      <c r="J805" s="1">
        <v>0</v>
      </c>
      <c r="K805" s="1">
        <v>0</v>
      </c>
      <c r="L805" s="1">
        <v>349841.27761647751</v>
      </c>
      <c r="M805" s="1">
        <v>12704903</v>
      </c>
      <c r="N805" s="1">
        <v>44641540</v>
      </c>
      <c r="O805" s="3">
        <v>0</v>
      </c>
      <c r="P805" s="1">
        <v>11874.65</v>
      </c>
      <c r="Q805">
        <f t="shared" si="157"/>
        <v>10.129634858796118</v>
      </c>
      <c r="R805">
        <f t="shared" si="158"/>
        <v>11.741705563317513</v>
      </c>
      <c r="S805">
        <f t="shared" si="159"/>
        <v>8.0153815924727798</v>
      </c>
      <c r="T805">
        <f t="shared" si="160"/>
        <v>5.0893678746378832</v>
      </c>
      <c r="U805">
        <f t="shared" si="161"/>
        <v>5.3560169390637435</v>
      </c>
      <c r="V805">
        <f t="shared" si="162"/>
        <v>0</v>
      </c>
      <c r="W805">
        <f t="shared" si="163"/>
        <v>0</v>
      </c>
      <c r="X805">
        <f t="shared" si="164"/>
        <v>0</v>
      </c>
      <c r="Y805">
        <f t="shared" si="165"/>
        <v>0</v>
      </c>
      <c r="Z805">
        <f t="shared" si="166"/>
        <v>5.5438722917809127</v>
      </c>
      <c r="AA805">
        <f t="shared" si="167"/>
        <v>7.1039713878100184</v>
      </c>
      <c r="AB805">
        <f t="shared" si="168"/>
        <v>7.6497391777808987</v>
      </c>
      <c r="AC805">
        <f t="shared" si="169"/>
        <v>4.0746573895548117</v>
      </c>
    </row>
    <row r="806" spans="1:29" x14ac:dyDescent="0.3">
      <c r="A806" t="s">
        <v>25</v>
      </c>
      <c r="B806">
        <v>1995</v>
      </c>
      <c r="C806" s="1">
        <v>13868353888.05522</v>
      </c>
      <c r="D806" s="1">
        <v>604747148973.98413</v>
      </c>
      <c r="E806" s="1">
        <v>93123820.487095118</v>
      </c>
      <c r="F806" s="1">
        <v>141366.44893578693</v>
      </c>
      <c r="G806" s="1">
        <v>232726.842657031</v>
      </c>
      <c r="H806" s="1">
        <v>0</v>
      </c>
      <c r="I806" s="1">
        <v>0</v>
      </c>
      <c r="J806" s="1">
        <v>0</v>
      </c>
      <c r="K806" s="1">
        <v>0</v>
      </c>
      <c r="L806" s="1">
        <v>374093.29159281793</v>
      </c>
      <c r="M806" s="1">
        <v>13058516</v>
      </c>
      <c r="N806" s="1">
        <v>45092991</v>
      </c>
      <c r="O806" s="3">
        <v>0</v>
      </c>
      <c r="P806" s="1">
        <v>11874.65</v>
      </c>
      <c r="Q806">
        <f t="shared" si="157"/>
        <v>10.142024915339633</v>
      </c>
      <c r="R806">
        <f t="shared" si="158"/>
        <v>11.781573829597207</v>
      </c>
      <c r="S806">
        <f t="shared" si="159"/>
        <v>7.9690607896501469</v>
      </c>
      <c r="T806">
        <f t="shared" si="160"/>
        <v>5.1503494209531269</v>
      </c>
      <c r="U806">
        <f t="shared" si="161"/>
        <v>5.366848343703432</v>
      </c>
      <c r="V806">
        <f t="shared" si="162"/>
        <v>0</v>
      </c>
      <c r="W806">
        <f t="shared" si="163"/>
        <v>0</v>
      </c>
      <c r="X806">
        <f t="shared" si="164"/>
        <v>0</v>
      </c>
      <c r="Y806">
        <f t="shared" si="165"/>
        <v>0</v>
      </c>
      <c r="Z806">
        <f t="shared" si="166"/>
        <v>5.5729810812304041</v>
      </c>
      <c r="AA806">
        <f t="shared" si="167"/>
        <v>7.1158938587700833</v>
      </c>
      <c r="AB806">
        <f t="shared" si="168"/>
        <v>7.6541090524717923</v>
      </c>
      <c r="AC806">
        <f t="shared" si="169"/>
        <v>4.0746573895548117</v>
      </c>
    </row>
    <row r="807" spans="1:29" x14ac:dyDescent="0.3">
      <c r="A807" t="s">
        <v>25</v>
      </c>
      <c r="B807">
        <v>1996</v>
      </c>
      <c r="C807" s="1">
        <v>14452915010.388977</v>
      </c>
      <c r="D807" s="1">
        <v>652465952372.00488</v>
      </c>
      <c r="E807" s="1">
        <v>47550577.724171236</v>
      </c>
      <c r="F807" s="1">
        <v>145440.37717223901</v>
      </c>
      <c r="G807" s="1">
        <v>426407.11089942616</v>
      </c>
      <c r="H807" s="1">
        <v>0</v>
      </c>
      <c r="I807" s="1">
        <v>0</v>
      </c>
      <c r="J807" s="1">
        <v>0</v>
      </c>
      <c r="K807" s="1">
        <v>0</v>
      </c>
      <c r="L807" s="1">
        <v>571847.48807166517</v>
      </c>
      <c r="M807" s="1">
        <v>13414757</v>
      </c>
      <c r="N807" s="1">
        <v>45524681</v>
      </c>
      <c r="O807" s="3">
        <v>0</v>
      </c>
      <c r="P807" s="1">
        <v>11874.65</v>
      </c>
      <c r="Q807">
        <f t="shared" si="157"/>
        <v>10.159955448870084</v>
      </c>
      <c r="R807">
        <f t="shared" si="158"/>
        <v>11.814557853815183</v>
      </c>
      <c r="S807">
        <f t="shared" si="159"/>
        <v>7.6771558069765797</v>
      </c>
      <c r="T807">
        <f t="shared" si="160"/>
        <v>5.1626879781954962</v>
      </c>
      <c r="U807">
        <f t="shared" si="161"/>
        <v>5.6298254570067012</v>
      </c>
      <c r="V807">
        <f t="shared" si="162"/>
        <v>0</v>
      </c>
      <c r="W807">
        <f t="shared" si="163"/>
        <v>0</v>
      </c>
      <c r="X807">
        <f t="shared" si="164"/>
        <v>0</v>
      </c>
      <c r="Y807">
        <f t="shared" si="165"/>
        <v>0</v>
      </c>
      <c r="Z807">
        <f t="shared" si="166"/>
        <v>5.757280977200983</v>
      </c>
      <c r="AA807">
        <f t="shared" si="167"/>
        <v>7.1275828424785059</v>
      </c>
      <c r="AB807">
        <f t="shared" si="168"/>
        <v>7.6582469208342809</v>
      </c>
      <c r="AC807">
        <f t="shared" si="169"/>
        <v>4.0746573895548117</v>
      </c>
    </row>
    <row r="808" spans="1:29" x14ac:dyDescent="0.3">
      <c r="A808" t="s">
        <v>25</v>
      </c>
      <c r="B808">
        <v>1997</v>
      </c>
      <c r="C808" s="1">
        <v>15107243821.278784</v>
      </c>
      <c r="D808" s="1">
        <v>692726706028.7677</v>
      </c>
      <c r="E808" s="1">
        <v>47525667.397240587</v>
      </c>
      <c r="F808" s="1">
        <v>143671.1788588675</v>
      </c>
      <c r="G808" s="1">
        <v>182372.28897941217</v>
      </c>
      <c r="H808" s="1">
        <v>0</v>
      </c>
      <c r="I808" s="1">
        <v>0</v>
      </c>
      <c r="J808" s="1">
        <v>0</v>
      </c>
      <c r="K808" s="1">
        <v>0</v>
      </c>
      <c r="L808" s="1">
        <v>326043.46783827967</v>
      </c>
      <c r="M808" s="1">
        <v>13775214</v>
      </c>
      <c r="N808" s="1">
        <v>45953580</v>
      </c>
      <c r="O808" s="3">
        <v>0</v>
      </c>
      <c r="P808" s="1">
        <v>11874.65</v>
      </c>
      <c r="Q808">
        <f t="shared" si="157"/>
        <v>10.179185238531018</v>
      </c>
      <c r="R808">
        <f t="shared" si="158"/>
        <v>11.840561930899131</v>
      </c>
      <c r="S808">
        <f t="shared" si="159"/>
        <v>7.6769282334636681</v>
      </c>
      <c r="T808">
        <f t="shared" si="160"/>
        <v>5.1573726781004599</v>
      </c>
      <c r="U808">
        <f t="shared" si="161"/>
        <v>5.2609612303831499</v>
      </c>
      <c r="V808">
        <f t="shared" si="162"/>
        <v>0</v>
      </c>
      <c r="W808">
        <f t="shared" si="163"/>
        <v>0</v>
      </c>
      <c r="X808">
        <f t="shared" si="164"/>
        <v>0</v>
      </c>
      <c r="Y808">
        <f t="shared" si="165"/>
        <v>0</v>
      </c>
      <c r="Z808">
        <f t="shared" si="166"/>
        <v>5.5132768357114248</v>
      </c>
      <c r="AA808">
        <f t="shared" si="167"/>
        <v>7.1390983859328925</v>
      </c>
      <c r="AB808">
        <f t="shared" si="168"/>
        <v>7.662319360073429</v>
      </c>
      <c r="AC808">
        <f t="shared" si="169"/>
        <v>4.0746573895548117</v>
      </c>
    </row>
    <row r="809" spans="1:29" x14ac:dyDescent="0.3">
      <c r="A809" t="s">
        <v>25</v>
      </c>
      <c r="B809">
        <v>1998</v>
      </c>
      <c r="C809" s="1">
        <v>15821141892.629511</v>
      </c>
      <c r="D809" s="1">
        <v>657193648716.45789</v>
      </c>
      <c r="E809" s="1">
        <v>33214360.662072085</v>
      </c>
      <c r="F809" s="1">
        <v>129277.21465157051</v>
      </c>
      <c r="G809" s="1">
        <v>4219.6436482583795</v>
      </c>
      <c r="H809" s="1">
        <v>0</v>
      </c>
      <c r="I809" s="1">
        <v>0</v>
      </c>
      <c r="J809" s="1">
        <v>0</v>
      </c>
      <c r="K809" s="1">
        <v>0</v>
      </c>
      <c r="L809" s="1">
        <v>133496.85829982889</v>
      </c>
      <c r="M809" s="1">
        <v>14144860</v>
      </c>
      <c r="N809" s="1">
        <v>46286503</v>
      </c>
      <c r="O809" s="3">
        <v>0</v>
      </c>
      <c r="P809" s="1">
        <v>11874.65</v>
      </c>
      <c r="Q809">
        <f t="shared" si="157"/>
        <v>10.199237825571601</v>
      </c>
      <c r="R809">
        <f t="shared" si="158"/>
        <v>11.817693357653637</v>
      </c>
      <c r="S809">
        <f t="shared" si="159"/>
        <v>7.5213259102683514</v>
      </c>
      <c r="T809">
        <f t="shared" si="160"/>
        <v>5.1115253458104215</v>
      </c>
      <c r="U809">
        <f t="shared" si="161"/>
        <v>3.6253786859312074</v>
      </c>
      <c r="V809">
        <f t="shared" si="162"/>
        <v>0</v>
      </c>
      <c r="W809">
        <f t="shared" si="163"/>
        <v>0</v>
      </c>
      <c r="X809">
        <f t="shared" si="164"/>
        <v>0</v>
      </c>
      <c r="Y809">
        <f t="shared" si="165"/>
        <v>0</v>
      </c>
      <c r="Z809">
        <f t="shared" si="166"/>
        <v>5.1254742983895287</v>
      </c>
      <c r="AA809">
        <f t="shared" si="167"/>
        <v>7.1505986840496663</v>
      </c>
      <c r="AB809">
        <f t="shared" si="168"/>
        <v>7.6654543799436379</v>
      </c>
      <c r="AC809">
        <f t="shared" si="169"/>
        <v>4.0746573895548117</v>
      </c>
    </row>
    <row r="810" spans="1:29" x14ac:dyDescent="0.3">
      <c r="A810" t="s">
        <v>25</v>
      </c>
      <c r="B810">
        <v>1999</v>
      </c>
      <c r="C810" s="1">
        <v>16534881734.706547</v>
      </c>
      <c r="D810" s="1">
        <v>732553666046.98242</v>
      </c>
      <c r="E810" s="1">
        <v>102856542.24869835</v>
      </c>
      <c r="F810" s="1">
        <v>129450.05498930049</v>
      </c>
      <c r="G810" s="1">
        <v>45633.140619876402</v>
      </c>
      <c r="H810" s="1">
        <v>0</v>
      </c>
      <c r="I810" s="1">
        <v>0</v>
      </c>
      <c r="J810" s="1">
        <v>0</v>
      </c>
      <c r="K810" s="1">
        <v>0</v>
      </c>
      <c r="L810" s="1">
        <v>175083.19560917688</v>
      </c>
      <c r="M810" s="1">
        <v>14525140</v>
      </c>
      <c r="N810" s="1">
        <v>46616677</v>
      </c>
      <c r="O810" s="3">
        <v>0</v>
      </c>
      <c r="P810" s="1">
        <v>11874.65</v>
      </c>
      <c r="Q810">
        <f t="shared" si="157"/>
        <v>10.218401093007586</v>
      </c>
      <c r="R810">
        <f t="shared" si="158"/>
        <v>11.864839446111151</v>
      </c>
      <c r="S810">
        <f t="shared" si="159"/>
        <v>8.0122319246784226</v>
      </c>
      <c r="T810">
        <f t="shared" si="160"/>
        <v>5.1121055941618883</v>
      </c>
      <c r="U810">
        <f t="shared" si="161"/>
        <v>4.659289876328641</v>
      </c>
      <c r="V810">
        <f t="shared" si="162"/>
        <v>0</v>
      </c>
      <c r="W810">
        <f t="shared" si="163"/>
        <v>0</v>
      </c>
      <c r="X810">
        <f t="shared" si="164"/>
        <v>0</v>
      </c>
      <c r="Y810">
        <f t="shared" si="165"/>
        <v>0</v>
      </c>
      <c r="Z810">
        <f t="shared" si="166"/>
        <v>5.2432469452296377</v>
      </c>
      <c r="AA810">
        <f t="shared" si="167"/>
        <v>7.1621203569126077</v>
      </c>
      <c r="AB810">
        <f t="shared" si="168"/>
        <v>7.6685413215725138</v>
      </c>
      <c r="AC810">
        <f t="shared" si="169"/>
        <v>4.0746573895548117</v>
      </c>
    </row>
    <row r="811" spans="1:29" x14ac:dyDescent="0.3">
      <c r="A811" t="s">
        <v>25</v>
      </c>
      <c r="B811">
        <v>2000</v>
      </c>
      <c r="C811" s="1">
        <v>17168567484.574917</v>
      </c>
      <c r="D811" s="1">
        <v>798929132744.30176</v>
      </c>
      <c r="E811" s="1">
        <v>24140602.448479909</v>
      </c>
      <c r="F811" s="1">
        <v>111590.62066868626</v>
      </c>
      <c r="G811" s="1">
        <v>35253.523164285776</v>
      </c>
      <c r="H811" s="1">
        <v>0</v>
      </c>
      <c r="I811" s="1">
        <v>0</v>
      </c>
      <c r="J811" s="1">
        <v>0</v>
      </c>
      <c r="K811" s="1">
        <v>0</v>
      </c>
      <c r="L811" s="1">
        <v>146844.14383297204</v>
      </c>
      <c r="M811" s="1">
        <v>14912631</v>
      </c>
      <c r="N811" s="1">
        <v>47008111</v>
      </c>
      <c r="O811" s="3">
        <v>0</v>
      </c>
      <c r="P811" s="1">
        <v>11874.65</v>
      </c>
      <c r="Q811">
        <f t="shared" si="157"/>
        <v>10.234734059921303</v>
      </c>
      <c r="R811">
        <f t="shared" si="158"/>
        <v>11.902508257883907</v>
      </c>
      <c r="S811">
        <f t="shared" si="159"/>
        <v>7.3827481220608062</v>
      </c>
      <c r="T811">
        <f t="shared" si="160"/>
        <v>5.0476315849781122</v>
      </c>
      <c r="U811">
        <f t="shared" si="161"/>
        <v>4.5472148449946257</v>
      </c>
      <c r="V811">
        <f t="shared" si="162"/>
        <v>0</v>
      </c>
      <c r="W811">
        <f t="shared" si="163"/>
        <v>0</v>
      </c>
      <c r="X811">
        <f t="shared" si="164"/>
        <v>0</v>
      </c>
      <c r="Y811">
        <f t="shared" si="165"/>
        <v>0</v>
      </c>
      <c r="Z811">
        <f t="shared" si="166"/>
        <v>5.1668595889833311</v>
      </c>
      <c r="AA811">
        <f t="shared" si="167"/>
        <v>7.1735543008774192</v>
      </c>
      <c r="AB811">
        <f t="shared" si="168"/>
        <v>7.6721728088473142</v>
      </c>
      <c r="AC811">
        <f t="shared" si="169"/>
        <v>4.0746573895548117</v>
      </c>
    </row>
    <row r="812" spans="1:29" x14ac:dyDescent="0.3">
      <c r="A812" t="s">
        <v>25</v>
      </c>
      <c r="B812">
        <v>2001</v>
      </c>
      <c r="C812" s="1">
        <v>17910981185.569717</v>
      </c>
      <c r="D812" s="1">
        <v>837696366558.27722</v>
      </c>
      <c r="E812" s="1">
        <v>12146072.719653696</v>
      </c>
      <c r="F812" s="1">
        <v>102818.51443100275</v>
      </c>
      <c r="G812" s="1">
        <v>32922.400585356685</v>
      </c>
      <c r="H812" s="1">
        <v>0</v>
      </c>
      <c r="I812" s="1">
        <v>0</v>
      </c>
      <c r="J812" s="1">
        <v>0</v>
      </c>
      <c r="K812" s="1">
        <v>0</v>
      </c>
      <c r="L812" s="1">
        <v>135740.91501635945</v>
      </c>
      <c r="M812" s="1">
        <v>15309490</v>
      </c>
      <c r="N812" s="1">
        <v>47370164</v>
      </c>
      <c r="O812" s="3">
        <v>0</v>
      </c>
      <c r="P812" s="1">
        <v>11874.65</v>
      </c>
      <c r="Q812">
        <f t="shared" si="157"/>
        <v>10.253119377710613</v>
      </c>
      <c r="R812">
        <f t="shared" si="158"/>
        <v>11.923086631729044</v>
      </c>
      <c r="S812">
        <f t="shared" si="159"/>
        <v>7.0844359127112648</v>
      </c>
      <c r="T812">
        <f t="shared" si="160"/>
        <v>5.0120755485639465</v>
      </c>
      <c r="U812">
        <f t="shared" si="161"/>
        <v>4.5175046861751795</v>
      </c>
      <c r="V812">
        <f t="shared" si="162"/>
        <v>0</v>
      </c>
      <c r="W812">
        <f t="shared" si="163"/>
        <v>0</v>
      </c>
      <c r="X812">
        <f t="shared" si="164"/>
        <v>0</v>
      </c>
      <c r="Y812">
        <f t="shared" si="165"/>
        <v>0</v>
      </c>
      <c r="Z812">
        <f t="shared" si="166"/>
        <v>5.1327139718273873</v>
      </c>
      <c r="AA812">
        <f t="shared" si="167"/>
        <v>7.1849607517978029</v>
      </c>
      <c r="AB812">
        <f t="shared" si="168"/>
        <v>7.6755048974673423</v>
      </c>
      <c r="AC812">
        <f t="shared" si="169"/>
        <v>4.0746573895548117</v>
      </c>
    </row>
    <row r="813" spans="1:29" x14ac:dyDescent="0.3">
      <c r="A813" t="s">
        <v>25</v>
      </c>
      <c r="B813">
        <v>2002</v>
      </c>
      <c r="C813" s="1">
        <v>18712860619.425121</v>
      </c>
      <c r="D813" s="1">
        <v>902409606062.14685</v>
      </c>
      <c r="E813" s="1">
        <v>16704118.411863867</v>
      </c>
      <c r="F813" s="1">
        <v>146414.27837422356</v>
      </c>
      <c r="G813" s="1">
        <v>48531.804386293763</v>
      </c>
      <c r="H813" s="1">
        <v>0</v>
      </c>
      <c r="I813" s="1">
        <v>0</v>
      </c>
      <c r="J813" s="1">
        <v>0</v>
      </c>
      <c r="K813" s="1">
        <v>0</v>
      </c>
      <c r="L813" s="1">
        <v>194946.08276051731</v>
      </c>
      <c r="M813" s="1">
        <v>15725528</v>
      </c>
      <c r="N813" s="1">
        <v>47644736</v>
      </c>
      <c r="O813" s="3">
        <v>0</v>
      </c>
      <c r="P813" s="1">
        <v>11874.65</v>
      </c>
      <c r="Q813">
        <f t="shared" si="157"/>
        <v>10.272140182834161</v>
      </c>
      <c r="R813">
        <f t="shared" si="158"/>
        <v>11.95540370968671</v>
      </c>
      <c r="S813">
        <f t="shared" si="159"/>
        <v>7.22282358595149</v>
      </c>
      <c r="T813">
        <f t="shared" si="160"/>
        <v>5.1655863975380125</v>
      </c>
      <c r="U813">
        <f t="shared" si="161"/>
        <v>4.6860353870149316</v>
      </c>
      <c r="V813">
        <f t="shared" si="162"/>
        <v>0</v>
      </c>
      <c r="W813">
        <f t="shared" si="163"/>
        <v>0</v>
      </c>
      <c r="X813">
        <f t="shared" si="164"/>
        <v>0</v>
      </c>
      <c r="Y813">
        <f t="shared" si="165"/>
        <v>0</v>
      </c>
      <c r="Z813">
        <f t="shared" si="166"/>
        <v>5.289916740675638</v>
      </c>
      <c r="AA813">
        <f t="shared" si="167"/>
        <v>7.1966052638417377</v>
      </c>
      <c r="AB813">
        <f t="shared" si="168"/>
        <v>7.6780149339754731</v>
      </c>
      <c r="AC813">
        <f t="shared" si="169"/>
        <v>4.0746573895548117</v>
      </c>
    </row>
    <row r="814" spans="1:29" x14ac:dyDescent="0.3">
      <c r="A814" t="s">
        <v>25</v>
      </c>
      <c r="B814">
        <v>2003</v>
      </c>
      <c r="C814" s="1">
        <v>19733301668.575825</v>
      </c>
      <c r="D814" s="1">
        <v>930811064125.15137</v>
      </c>
      <c r="E814" s="1">
        <v>82452191.883590236</v>
      </c>
      <c r="F814" s="1">
        <v>159574.59016559192</v>
      </c>
      <c r="G814" s="1">
        <v>91507.487427430955</v>
      </c>
      <c r="H814" s="1">
        <v>0</v>
      </c>
      <c r="I814" s="1">
        <v>0</v>
      </c>
      <c r="J814" s="1">
        <v>0</v>
      </c>
      <c r="K814" s="1">
        <v>0</v>
      </c>
      <c r="L814" s="1">
        <v>251082.07759302287</v>
      </c>
      <c r="M814" s="1">
        <v>16160340</v>
      </c>
      <c r="N814" s="1">
        <v>47892330</v>
      </c>
      <c r="O814" s="3">
        <v>0</v>
      </c>
      <c r="P814" s="1">
        <v>11874.65</v>
      </c>
      <c r="Q814">
        <f t="shared" si="157"/>
        <v>10.295199755141457</v>
      </c>
      <c r="R814">
        <f t="shared" si="158"/>
        <v>11.9688615369056</v>
      </c>
      <c r="S814">
        <f t="shared" si="159"/>
        <v>7.9162022105515284</v>
      </c>
      <c r="T814">
        <f t="shared" si="160"/>
        <v>5.2029664592756548</v>
      </c>
      <c r="U814">
        <f t="shared" si="161"/>
        <v>4.9614613768200329</v>
      </c>
      <c r="V814">
        <f t="shared" si="162"/>
        <v>0</v>
      </c>
      <c r="W814">
        <f t="shared" si="163"/>
        <v>0</v>
      </c>
      <c r="X814">
        <f t="shared" si="164"/>
        <v>0</v>
      </c>
      <c r="Y814">
        <f t="shared" si="165"/>
        <v>0</v>
      </c>
      <c r="Z814">
        <f t="shared" si="166"/>
        <v>5.3998174432759329</v>
      </c>
      <c r="AA814">
        <f t="shared" si="167"/>
        <v>7.2084505206004392</v>
      </c>
      <c r="AB814">
        <f t="shared" si="168"/>
        <v>7.6802659753971865</v>
      </c>
      <c r="AC814">
        <f t="shared" si="169"/>
        <v>4.0746573895548117</v>
      </c>
    </row>
    <row r="815" spans="1:29" x14ac:dyDescent="0.3">
      <c r="A815" t="s">
        <v>25</v>
      </c>
      <c r="B815">
        <v>2004</v>
      </c>
      <c r="C815" s="1">
        <v>21124275032.77103</v>
      </c>
      <c r="D815" s="1">
        <v>979188957980.10986</v>
      </c>
      <c r="E815" s="1">
        <v>350436826.06290895</v>
      </c>
      <c r="F815" s="1">
        <v>160698.8109341774</v>
      </c>
      <c r="G815" s="1">
        <v>87993.996949245062</v>
      </c>
      <c r="H815" s="1">
        <v>0</v>
      </c>
      <c r="I815" s="1">
        <v>0</v>
      </c>
      <c r="J815" s="1">
        <v>0</v>
      </c>
      <c r="K815" s="1">
        <v>0</v>
      </c>
      <c r="L815" s="1">
        <v>248692.80788342247</v>
      </c>
      <c r="M815" s="1">
        <v>16610487</v>
      </c>
      <c r="N815" s="1">
        <v>48082519</v>
      </c>
      <c r="O815" s="3">
        <v>0</v>
      </c>
      <c r="P815" s="1">
        <v>11874.65</v>
      </c>
      <c r="Q815">
        <f t="shared" si="157"/>
        <v>10.324781813279225</v>
      </c>
      <c r="R815">
        <f t="shared" si="158"/>
        <v>11.990866507421062</v>
      </c>
      <c r="S815">
        <f t="shared" si="159"/>
        <v>8.544609739476039</v>
      </c>
      <c r="T815">
        <f t="shared" si="160"/>
        <v>5.2060153658094439</v>
      </c>
      <c r="U815">
        <f t="shared" si="161"/>
        <v>4.9444579805694557</v>
      </c>
      <c r="V815">
        <f t="shared" si="162"/>
        <v>0</v>
      </c>
      <c r="W815">
        <f t="shared" si="163"/>
        <v>0</v>
      </c>
      <c r="X815">
        <f t="shared" si="164"/>
        <v>0</v>
      </c>
      <c r="Y815">
        <f t="shared" si="165"/>
        <v>0</v>
      </c>
      <c r="Z815">
        <f t="shared" si="166"/>
        <v>5.3956649720992917</v>
      </c>
      <c r="AA815">
        <f t="shared" si="167"/>
        <v>7.2203823917887755</v>
      </c>
      <c r="AB815">
        <f t="shared" si="168"/>
        <v>7.6819872209209441</v>
      </c>
      <c r="AC815">
        <f t="shared" si="169"/>
        <v>4.0746573895548117</v>
      </c>
    </row>
    <row r="816" spans="1:29" x14ac:dyDescent="0.3">
      <c r="A816" t="s">
        <v>25</v>
      </c>
      <c r="B816">
        <v>2005</v>
      </c>
      <c r="C816" s="1">
        <v>21594980960.244438</v>
      </c>
      <c r="D816" s="1">
        <v>1021377732486.5547</v>
      </c>
      <c r="E816" s="1">
        <v>402436703.29080242</v>
      </c>
      <c r="F816" s="1">
        <v>131369.72676584916</v>
      </c>
      <c r="G816" s="1">
        <v>68783.491991515693</v>
      </c>
      <c r="H816" s="1">
        <v>0</v>
      </c>
      <c r="I816" s="1">
        <v>0</v>
      </c>
      <c r="J816" s="1">
        <v>0</v>
      </c>
      <c r="K816" s="1">
        <v>0</v>
      </c>
      <c r="L816" s="1">
        <v>200153.21875736484</v>
      </c>
      <c r="M816" s="1">
        <v>17074594</v>
      </c>
      <c r="N816" s="1">
        <v>48184561</v>
      </c>
      <c r="O816" s="3">
        <v>0</v>
      </c>
      <c r="P816" s="1">
        <v>11874.65</v>
      </c>
      <c r="Q816">
        <f t="shared" si="157"/>
        <v>10.334352825497195</v>
      </c>
      <c r="R816">
        <f t="shared" si="158"/>
        <v>12.009186385374624</v>
      </c>
      <c r="S816">
        <f t="shared" si="159"/>
        <v>8.6046975837377548</v>
      </c>
      <c r="T816">
        <f t="shared" si="160"/>
        <v>5.1184986025115053</v>
      </c>
      <c r="U816">
        <f t="shared" si="161"/>
        <v>4.8374905341412191</v>
      </c>
      <c r="V816">
        <f t="shared" si="162"/>
        <v>0</v>
      </c>
      <c r="W816">
        <f t="shared" si="163"/>
        <v>0</v>
      </c>
      <c r="X816">
        <f t="shared" si="164"/>
        <v>0</v>
      </c>
      <c r="Y816">
        <f t="shared" si="165"/>
        <v>0</v>
      </c>
      <c r="Z816">
        <f t="shared" si="166"/>
        <v>5.3013647483943336</v>
      </c>
      <c r="AA816">
        <f t="shared" si="167"/>
        <v>7.2323504112495494</v>
      </c>
      <c r="AB816">
        <f t="shared" si="168"/>
        <v>7.682907915579996</v>
      </c>
      <c r="AC816">
        <f t="shared" si="169"/>
        <v>4.0746573895548117</v>
      </c>
    </row>
    <row r="817" spans="1:29" x14ac:dyDescent="0.3">
      <c r="A817" t="s">
        <v>25</v>
      </c>
      <c r="B817">
        <v>2006</v>
      </c>
      <c r="C817" s="1">
        <v>22417659743.288166</v>
      </c>
      <c r="D817" s="1">
        <v>1075146392089.8536</v>
      </c>
      <c r="E817" s="1">
        <v>506122424.41107649</v>
      </c>
      <c r="F817" s="1">
        <v>146615.5752736055</v>
      </c>
      <c r="G817" s="1">
        <v>0</v>
      </c>
      <c r="H817" s="1">
        <v>0</v>
      </c>
      <c r="I817" s="1">
        <v>0</v>
      </c>
      <c r="J817" s="1">
        <v>0</v>
      </c>
      <c r="K817" s="1">
        <v>0</v>
      </c>
      <c r="L817" s="1">
        <v>146615.5752736055</v>
      </c>
      <c r="M817" s="1">
        <v>17550407</v>
      </c>
      <c r="N817" s="1">
        <v>48438292</v>
      </c>
      <c r="O817" s="3">
        <v>0</v>
      </c>
      <c r="P817" s="1">
        <v>11874.65</v>
      </c>
      <c r="Q817">
        <f t="shared" si="157"/>
        <v>10.350590273147862</v>
      </c>
      <c r="R817">
        <f t="shared" si="158"/>
        <v>12.031467601878331</v>
      </c>
      <c r="S817">
        <f t="shared" si="159"/>
        <v>8.704255580573987</v>
      </c>
      <c r="T817">
        <f t="shared" si="160"/>
        <v>5.1661830708708862</v>
      </c>
      <c r="U817">
        <f t="shared" si="161"/>
        <v>0</v>
      </c>
      <c r="V817">
        <f t="shared" si="162"/>
        <v>0</v>
      </c>
      <c r="W817">
        <f t="shared" si="163"/>
        <v>0</v>
      </c>
      <c r="X817">
        <f t="shared" si="164"/>
        <v>0</v>
      </c>
      <c r="Y817">
        <f t="shared" si="165"/>
        <v>0</v>
      </c>
      <c r="Z817">
        <f t="shared" si="166"/>
        <v>5.1661830708708862</v>
      </c>
      <c r="AA817">
        <f t="shared" si="167"/>
        <v>7.2442872171032091</v>
      </c>
      <c r="AB817">
        <f t="shared" si="168"/>
        <v>7.6851888298933275</v>
      </c>
      <c r="AC817">
        <f t="shared" si="169"/>
        <v>4.0746573895548117</v>
      </c>
    </row>
    <row r="818" spans="1:29" x14ac:dyDescent="0.3">
      <c r="A818" t="s">
        <v>25</v>
      </c>
      <c r="B818">
        <v>2007</v>
      </c>
      <c r="C818" s="1">
        <v>23387803922.577084</v>
      </c>
      <c r="D818" s="1">
        <v>1137500027631.5762</v>
      </c>
      <c r="E818" s="1">
        <v>614391349.77228236</v>
      </c>
      <c r="F818" s="1">
        <v>153887.20396987206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  <c r="L818" s="1">
        <v>153887.20396987206</v>
      </c>
      <c r="M818" s="1">
        <v>18049896</v>
      </c>
      <c r="N818" s="1">
        <v>48683638</v>
      </c>
      <c r="O818" s="3">
        <v>0</v>
      </c>
      <c r="P818" s="1">
        <v>11874.65</v>
      </c>
      <c r="Q818">
        <f t="shared" si="157"/>
        <v>10.368989444184168</v>
      </c>
      <c r="R818">
        <f t="shared" si="158"/>
        <v>12.055951415879194</v>
      </c>
      <c r="S818">
        <f t="shared" si="159"/>
        <v>8.7884450931915694</v>
      </c>
      <c r="T818">
        <f t="shared" si="160"/>
        <v>5.1872053310261936</v>
      </c>
      <c r="U818">
        <f t="shared" si="161"/>
        <v>0</v>
      </c>
      <c r="V818">
        <f t="shared" si="162"/>
        <v>0</v>
      </c>
      <c r="W818">
        <f t="shared" si="163"/>
        <v>0</v>
      </c>
      <c r="X818">
        <f t="shared" si="164"/>
        <v>0</v>
      </c>
      <c r="Y818">
        <f t="shared" si="165"/>
        <v>0</v>
      </c>
      <c r="Z818">
        <f t="shared" si="166"/>
        <v>5.1872053310261936</v>
      </c>
      <c r="AA818">
        <f t="shared" si="167"/>
        <v>7.2564747279890858</v>
      </c>
      <c r="AB818">
        <f t="shared" si="168"/>
        <v>7.6873830333738136</v>
      </c>
      <c r="AC818">
        <f t="shared" si="169"/>
        <v>4.0746573895548117</v>
      </c>
    </row>
    <row r="819" spans="1:29" x14ac:dyDescent="0.3">
      <c r="A819" t="s">
        <v>25</v>
      </c>
      <c r="B819">
        <v>2008</v>
      </c>
      <c r="C819" s="1">
        <v>24053813243.652218</v>
      </c>
      <c r="D819" s="1">
        <v>1171772731392.3442</v>
      </c>
      <c r="E819" s="1">
        <v>304425389.31053793</v>
      </c>
      <c r="F819" s="1">
        <v>134689.93085864748</v>
      </c>
      <c r="G819" s="1">
        <v>263987.19002622034</v>
      </c>
      <c r="H819" s="1">
        <v>0</v>
      </c>
      <c r="I819" s="1">
        <v>0</v>
      </c>
      <c r="J819" s="1">
        <v>0</v>
      </c>
      <c r="K819" s="1">
        <v>0</v>
      </c>
      <c r="L819" s="1">
        <v>398677.12088486785</v>
      </c>
      <c r="M819" s="1">
        <v>18574056</v>
      </c>
      <c r="N819" s="1">
        <v>49054708</v>
      </c>
      <c r="O819" s="3">
        <v>0</v>
      </c>
      <c r="P819" s="1">
        <v>11874.65</v>
      </c>
      <c r="Q819">
        <f t="shared" si="157"/>
        <v>10.381183934757061</v>
      </c>
      <c r="R819">
        <f t="shared" si="158"/>
        <v>12.068843387217159</v>
      </c>
      <c r="S819">
        <f t="shared" si="159"/>
        <v>8.4834808715279202</v>
      </c>
      <c r="T819">
        <f t="shared" si="160"/>
        <v>5.1293383543670581</v>
      </c>
      <c r="U819">
        <f t="shared" si="161"/>
        <v>5.4215844983805521</v>
      </c>
      <c r="V819">
        <f t="shared" si="162"/>
        <v>0</v>
      </c>
      <c r="W819">
        <f t="shared" si="163"/>
        <v>0</v>
      </c>
      <c r="X819">
        <f t="shared" si="164"/>
        <v>0</v>
      </c>
      <c r="Y819">
        <f t="shared" si="165"/>
        <v>0</v>
      </c>
      <c r="Z819">
        <f t="shared" si="166"/>
        <v>5.6006224026057199</v>
      </c>
      <c r="AA819">
        <f t="shared" si="167"/>
        <v>7.2689067739754192</v>
      </c>
      <c r="AB819">
        <f t="shared" si="168"/>
        <v>7.6906807037557829</v>
      </c>
      <c r="AC819">
        <f t="shared" si="169"/>
        <v>4.0746573895548117</v>
      </c>
    </row>
    <row r="820" spans="1:29" x14ac:dyDescent="0.3">
      <c r="A820" t="s">
        <v>25</v>
      </c>
      <c r="B820">
        <v>2009</v>
      </c>
      <c r="C820" s="1">
        <v>24674221649.268597</v>
      </c>
      <c r="D820" s="1">
        <v>1181061361993.541</v>
      </c>
      <c r="E820" s="1">
        <v>61147904.543597877</v>
      </c>
      <c r="F820" s="1">
        <v>0</v>
      </c>
      <c r="G820" s="1">
        <v>0</v>
      </c>
      <c r="H820" s="1">
        <v>0</v>
      </c>
      <c r="I820" s="1">
        <v>0</v>
      </c>
      <c r="J820" s="1">
        <v>66417.411262515656</v>
      </c>
      <c r="K820" s="1">
        <v>83174.578893862927</v>
      </c>
      <c r="L820" s="1">
        <v>149591.9901563786</v>
      </c>
      <c r="M820" s="1">
        <v>19113974</v>
      </c>
      <c r="N820" s="1">
        <v>49307835</v>
      </c>
      <c r="O820" s="3">
        <v>0</v>
      </c>
      <c r="P820" s="1">
        <v>11874.65</v>
      </c>
      <c r="Q820">
        <f t="shared" si="157"/>
        <v>10.392243461713511</v>
      </c>
      <c r="R820">
        <f t="shared" si="158"/>
        <v>12.07227246195165</v>
      </c>
      <c r="S820">
        <f t="shared" si="159"/>
        <v>7.7863815860421983</v>
      </c>
      <c r="T820">
        <f t="shared" si="160"/>
        <v>0</v>
      </c>
      <c r="U820">
        <f t="shared" si="161"/>
        <v>0</v>
      </c>
      <c r="V820">
        <f t="shared" si="162"/>
        <v>0</v>
      </c>
      <c r="W820">
        <f t="shared" si="163"/>
        <v>0</v>
      </c>
      <c r="X820">
        <f t="shared" si="164"/>
        <v>4.8222884830031854</v>
      </c>
      <c r="Y820">
        <f t="shared" si="165"/>
        <v>4.9199958321983335</v>
      </c>
      <c r="Z820">
        <f t="shared" si="166"/>
        <v>5.1749112432093876</v>
      </c>
      <c r="AA820">
        <f t="shared" si="167"/>
        <v>7.2813510136404496</v>
      </c>
      <c r="AB820">
        <f t="shared" si="168"/>
        <v>7.6929159428296252</v>
      </c>
      <c r="AC820">
        <f t="shared" si="169"/>
        <v>4.0746573895548117</v>
      </c>
    </row>
    <row r="821" spans="1:29" x14ac:dyDescent="0.3">
      <c r="A821" t="s">
        <v>25</v>
      </c>
      <c r="B821">
        <v>2010</v>
      </c>
      <c r="C821" s="1">
        <v>25389533434.649548</v>
      </c>
      <c r="D821" s="1">
        <v>1261430519849.4192</v>
      </c>
      <c r="E821" s="1">
        <v>63241909.233142853</v>
      </c>
      <c r="F821" s="1">
        <v>32477.136736592838</v>
      </c>
      <c r="G821" s="1">
        <v>0</v>
      </c>
      <c r="H821" s="1">
        <v>1188475.1128912647</v>
      </c>
      <c r="I821" s="1">
        <v>0</v>
      </c>
      <c r="J821" s="1">
        <v>99384.670674546345</v>
      </c>
      <c r="K821" s="1">
        <v>79019.933356423702</v>
      </c>
      <c r="L821" s="1">
        <v>1399356.8536588275</v>
      </c>
      <c r="M821" s="1">
        <v>19668066</v>
      </c>
      <c r="N821" s="1">
        <v>49554112</v>
      </c>
      <c r="O821" s="3">
        <v>0</v>
      </c>
      <c r="P821" s="1">
        <v>11874.65</v>
      </c>
      <c r="Q821">
        <f t="shared" si="157"/>
        <v>10.40465472024416</v>
      </c>
      <c r="R821">
        <f t="shared" si="158"/>
        <v>12.100863334380687</v>
      </c>
      <c r="S821">
        <f t="shared" si="159"/>
        <v>7.8010049794003331</v>
      </c>
      <c r="T821">
        <f t="shared" si="160"/>
        <v>4.5115911059069589</v>
      </c>
      <c r="U821">
        <f t="shared" si="161"/>
        <v>0</v>
      </c>
      <c r="V821">
        <f t="shared" si="162"/>
        <v>6.0749904572936773</v>
      </c>
      <c r="W821">
        <f t="shared" si="163"/>
        <v>0</v>
      </c>
      <c r="X821">
        <f t="shared" si="164"/>
        <v>4.9973237727718018</v>
      </c>
      <c r="Y821">
        <f t="shared" si="165"/>
        <v>4.8977421550486744</v>
      </c>
      <c r="Z821">
        <f t="shared" si="166"/>
        <v>6.1459287895425057</v>
      </c>
      <c r="AA821">
        <f t="shared" si="167"/>
        <v>7.2937616790609106</v>
      </c>
      <c r="AB821">
        <f t="shared" si="168"/>
        <v>7.6950797068348633</v>
      </c>
      <c r="AC821">
        <f t="shared" si="169"/>
        <v>4.0746573895548117</v>
      </c>
    </row>
    <row r="822" spans="1:29" x14ac:dyDescent="0.3">
      <c r="A822" t="s">
        <v>25</v>
      </c>
      <c r="B822">
        <v>2011</v>
      </c>
      <c r="C822" s="1">
        <v>26247499413.697418</v>
      </c>
      <c r="D822" s="1">
        <v>1307922658113.4045</v>
      </c>
      <c r="E822" s="1">
        <v>119179568.15916651</v>
      </c>
      <c r="F822" s="1">
        <v>0</v>
      </c>
      <c r="G822" s="1">
        <v>0</v>
      </c>
      <c r="H822" s="1">
        <v>1324536.499966118</v>
      </c>
      <c r="I822" s="1">
        <v>0</v>
      </c>
      <c r="J822" s="1">
        <v>0</v>
      </c>
      <c r="K822" s="1">
        <v>0</v>
      </c>
      <c r="L822" s="1">
        <v>1324536.499966118</v>
      </c>
      <c r="M822" s="1">
        <v>20232304</v>
      </c>
      <c r="N822" s="1">
        <v>49936638</v>
      </c>
      <c r="O822" s="3">
        <v>0</v>
      </c>
      <c r="P822" s="1">
        <v>11874.65</v>
      </c>
      <c r="Q822">
        <f t="shared" si="157"/>
        <v>10.419087934708541</v>
      </c>
      <c r="R822">
        <f t="shared" si="158"/>
        <v>12.116582063447549</v>
      </c>
      <c r="S822">
        <f t="shared" si="159"/>
        <v>8.0762018110926714</v>
      </c>
      <c r="T822">
        <f t="shared" si="160"/>
        <v>0</v>
      </c>
      <c r="U822">
        <f t="shared" si="161"/>
        <v>0</v>
      </c>
      <c r="V822">
        <f t="shared" si="162"/>
        <v>6.1220642584413367</v>
      </c>
      <c r="W822">
        <f t="shared" si="163"/>
        <v>0</v>
      </c>
      <c r="X822">
        <f t="shared" si="164"/>
        <v>0</v>
      </c>
      <c r="Y822">
        <f t="shared" si="165"/>
        <v>0</v>
      </c>
      <c r="Z822">
        <f t="shared" si="166"/>
        <v>6.1220642584413367</v>
      </c>
      <c r="AA822">
        <f t="shared" si="167"/>
        <v>7.3060453633321254</v>
      </c>
      <c r="AB822">
        <f t="shared" si="168"/>
        <v>7.6984193086826469</v>
      </c>
      <c r="AC822">
        <f t="shared" si="169"/>
        <v>4.0746573895548117</v>
      </c>
    </row>
    <row r="823" spans="1:29" x14ac:dyDescent="0.3">
      <c r="A823" t="s">
        <v>25</v>
      </c>
      <c r="B823">
        <v>2012</v>
      </c>
      <c r="C823" s="1">
        <v>27461703151.657257</v>
      </c>
      <c r="D823" s="1">
        <v>1339345905332.01</v>
      </c>
      <c r="E823" s="1">
        <v>67650775.416427344</v>
      </c>
      <c r="F823" s="1">
        <v>0</v>
      </c>
      <c r="G823" s="1">
        <v>0</v>
      </c>
      <c r="H823" s="1">
        <v>3048253.2818129603</v>
      </c>
      <c r="I823" s="1">
        <v>13677.32233303744</v>
      </c>
      <c r="J823" s="1">
        <v>0</v>
      </c>
      <c r="K823" s="1">
        <v>0</v>
      </c>
      <c r="L823" s="1">
        <v>3061930.6041459977</v>
      </c>
      <c r="M823" s="1">
        <v>20809529</v>
      </c>
      <c r="N823" s="1">
        <v>50199853</v>
      </c>
      <c r="O823" s="3">
        <v>0</v>
      </c>
      <c r="P823" s="1">
        <v>11874.65</v>
      </c>
      <c r="Q823">
        <f t="shared" si="157"/>
        <v>10.438727468329125</v>
      </c>
      <c r="R823">
        <f t="shared" si="158"/>
        <v>12.126892754291219</v>
      </c>
      <c r="S823">
        <f t="shared" si="159"/>
        <v>7.8302727852859713</v>
      </c>
      <c r="T823">
        <f t="shared" si="160"/>
        <v>0</v>
      </c>
      <c r="U823">
        <f t="shared" si="161"/>
        <v>0</v>
      </c>
      <c r="V823">
        <f t="shared" si="162"/>
        <v>6.4840511925172954</v>
      </c>
      <c r="W823">
        <f t="shared" si="163"/>
        <v>4.1360328337741175</v>
      </c>
      <c r="X823">
        <f t="shared" si="164"/>
        <v>0</v>
      </c>
      <c r="Y823">
        <f t="shared" si="165"/>
        <v>0</v>
      </c>
      <c r="Z823">
        <f t="shared" si="166"/>
        <v>6.4859954854237278</v>
      </c>
      <c r="AA823">
        <f t="shared" si="167"/>
        <v>7.3182622714316379</v>
      </c>
      <c r="AB823">
        <f t="shared" si="168"/>
        <v>7.7007024540556452</v>
      </c>
      <c r="AC823">
        <f t="shared" si="169"/>
        <v>4.0746573895548117</v>
      </c>
    </row>
    <row r="824" spans="1:29" x14ac:dyDescent="0.3">
      <c r="A824" t="s">
        <v>25</v>
      </c>
      <c r="B824">
        <v>2013</v>
      </c>
      <c r="C824" s="1">
        <v>28833560540.790089</v>
      </c>
      <c r="D824" s="1">
        <v>1381732300870.2842</v>
      </c>
      <c r="E824" s="1">
        <v>54900030.25185439</v>
      </c>
      <c r="F824" s="1">
        <v>0</v>
      </c>
      <c r="G824" s="1">
        <v>0</v>
      </c>
      <c r="H824" s="1">
        <v>2275045.5574854035</v>
      </c>
      <c r="I824" s="1">
        <v>465387.90455693973</v>
      </c>
      <c r="J824" s="1">
        <v>0</v>
      </c>
      <c r="K824" s="1">
        <v>0</v>
      </c>
      <c r="L824" s="1">
        <v>2740433.4620423433</v>
      </c>
      <c r="M824" s="1">
        <v>21402376</v>
      </c>
      <c r="N824" s="1">
        <v>50428893</v>
      </c>
      <c r="O824" s="3">
        <v>0</v>
      </c>
      <c r="P824" s="1">
        <v>11874.65</v>
      </c>
      <c r="Q824">
        <f t="shared" si="157"/>
        <v>10.459898274999148</v>
      </c>
      <c r="R824">
        <f t="shared" si="158"/>
        <v>12.140423910248083</v>
      </c>
      <c r="S824">
        <f t="shared" si="159"/>
        <v>7.7395725916723874</v>
      </c>
      <c r="T824">
        <f t="shared" si="160"/>
        <v>0</v>
      </c>
      <c r="U824">
        <f t="shared" si="161"/>
        <v>0</v>
      </c>
      <c r="V824">
        <f t="shared" si="162"/>
        <v>6.3569902886643881</v>
      </c>
      <c r="W824">
        <f t="shared" si="163"/>
        <v>5.6678160249603016</v>
      </c>
      <c r="X824">
        <f t="shared" si="164"/>
        <v>0</v>
      </c>
      <c r="Y824">
        <f t="shared" si="165"/>
        <v>0</v>
      </c>
      <c r="Z824">
        <f t="shared" si="166"/>
        <v>6.4378194203057895</v>
      </c>
      <c r="AA824">
        <f t="shared" si="167"/>
        <v>7.3304620098284197</v>
      </c>
      <c r="AB824">
        <f t="shared" si="168"/>
        <v>7.7026794433730101</v>
      </c>
      <c r="AC824">
        <f t="shared" si="169"/>
        <v>4.0746573895548117</v>
      </c>
    </row>
    <row r="825" spans="1:29" x14ac:dyDescent="0.3">
      <c r="A825" t="s">
        <v>25</v>
      </c>
      <c r="B825">
        <v>2014</v>
      </c>
      <c r="C825" s="1">
        <v>30482787768.478279</v>
      </c>
      <c r="D825" s="1">
        <v>1425981639370.3538</v>
      </c>
      <c r="E825" s="1">
        <v>54002322.632790864</v>
      </c>
      <c r="F825" s="1">
        <v>0</v>
      </c>
      <c r="G825" s="1">
        <v>0</v>
      </c>
      <c r="H825" s="1">
        <v>1434438.3300217751</v>
      </c>
      <c r="I825" s="1">
        <v>2154124.5000616689</v>
      </c>
      <c r="J825" s="1">
        <v>0</v>
      </c>
      <c r="K825" s="1">
        <v>0</v>
      </c>
      <c r="L825" s="1">
        <v>3588562.8300834438</v>
      </c>
      <c r="M825" s="1">
        <v>22059893</v>
      </c>
      <c r="N825" s="1">
        <v>50746659</v>
      </c>
      <c r="O825" s="3">
        <v>0</v>
      </c>
      <c r="P825" s="1">
        <v>11874.65</v>
      </c>
      <c r="Q825">
        <f t="shared" si="157"/>
        <v>10.484054682403039</v>
      </c>
      <c r="R825">
        <f t="shared" si="158"/>
        <v>12.154113933670798</v>
      </c>
      <c r="S825">
        <f t="shared" si="159"/>
        <v>7.7324124472153368</v>
      </c>
      <c r="T825">
        <f t="shared" si="160"/>
        <v>0</v>
      </c>
      <c r="U825">
        <f t="shared" si="161"/>
        <v>0</v>
      </c>
      <c r="V825">
        <f t="shared" si="162"/>
        <v>6.1566821843743051</v>
      </c>
      <c r="W825">
        <f t="shared" si="163"/>
        <v>6.3332710018387131</v>
      </c>
      <c r="X825">
        <f t="shared" si="164"/>
        <v>0</v>
      </c>
      <c r="Y825">
        <f t="shared" si="165"/>
        <v>0</v>
      </c>
      <c r="Z825">
        <f t="shared" si="166"/>
        <v>6.5549206754691234</v>
      </c>
      <c r="AA825">
        <f t="shared" si="167"/>
        <v>7.3436034212807044</v>
      </c>
      <c r="AB825">
        <f t="shared" si="168"/>
        <v>7.705407463505372</v>
      </c>
      <c r="AC825">
        <f t="shared" si="169"/>
        <v>4.0746573895548117</v>
      </c>
    </row>
    <row r="826" spans="1:29" x14ac:dyDescent="0.3">
      <c r="A826" t="s">
        <v>25</v>
      </c>
      <c r="B826">
        <v>2015</v>
      </c>
      <c r="C826" s="1">
        <v>32210233020.456917</v>
      </c>
      <c r="D826" s="1">
        <v>1466038936206.4277</v>
      </c>
      <c r="E826" s="1">
        <v>73507000</v>
      </c>
      <c r="F826" s="1">
        <v>0</v>
      </c>
      <c r="G826" s="1">
        <v>0</v>
      </c>
      <c r="H826" s="1">
        <v>502213.98</v>
      </c>
      <c r="I826" s="1">
        <v>1353068.83</v>
      </c>
      <c r="J826" s="1">
        <v>0</v>
      </c>
      <c r="K826" s="1">
        <v>0</v>
      </c>
      <c r="L826" s="1">
        <v>1855282.81</v>
      </c>
      <c r="M826" s="1">
        <v>22763414</v>
      </c>
      <c r="N826" s="1">
        <v>51014947</v>
      </c>
      <c r="O826" s="3">
        <v>0</v>
      </c>
      <c r="P826" s="1">
        <v>11874.65</v>
      </c>
      <c r="Q826">
        <f t="shared" si="157"/>
        <v>10.507993866687647</v>
      </c>
      <c r="R826">
        <f t="shared" si="158"/>
        <v>12.166145504790428</v>
      </c>
      <c r="S826">
        <f t="shared" si="159"/>
        <v>7.8663287044021653</v>
      </c>
      <c r="T826">
        <f t="shared" si="160"/>
        <v>0</v>
      </c>
      <c r="U826">
        <f t="shared" si="161"/>
        <v>0</v>
      </c>
      <c r="V826">
        <f t="shared" si="162"/>
        <v>5.7008896626467402</v>
      </c>
      <c r="W826">
        <f t="shared" si="163"/>
        <v>6.1313202104934819</v>
      </c>
      <c r="X826">
        <f t="shared" si="164"/>
        <v>0</v>
      </c>
      <c r="Y826">
        <f t="shared" si="165"/>
        <v>0</v>
      </c>
      <c r="Z826">
        <f t="shared" si="166"/>
        <v>6.2684103547536889</v>
      </c>
      <c r="AA826">
        <f t="shared" si="167"/>
        <v>7.357237416088612</v>
      </c>
      <c r="AB826">
        <f t="shared" si="168"/>
        <v>7.707697448308318</v>
      </c>
      <c r="AC826">
        <f t="shared" si="169"/>
        <v>4.0746573895548117</v>
      </c>
    </row>
    <row r="827" spans="1:29" x14ac:dyDescent="0.3">
      <c r="A827" t="s">
        <v>25</v>
      </c>
      <c r="B827">
        <v>2016</v>
      </c>
      <c r="C827" s="1">
        <v>33671222913.454788</v>
      </c>
      <c r="D827" s="1">
        <v>1509241369553.54</v>
      </c>
      <c r="E827" s="1">
        <v>26522374.278507516</v>
      </c>
      <c r="F827" s="1">
        <v>0</v>
      </c>
      <c r="G827" s="1">
        <v>0</v>
      </c>
      <c r="H827" s="1">
        <v>342180.62971173588</v>
      </c>
      <c r="I827" s="1">
        <v>879105.66086368798</v>
      </c>
      <c r="J827" s="1">
        <v>0</v>
      </c>
      <c r="K827" s="1">
        <v>323045.17352521425</v>
      </c>
      <c r="L827" s="1">
        <v>1544331.4641006379</v>
      </c>
      <c r="M827" s="1">
        <v>23454161</v>
      </c>
      <c r="N827" s="1">
        <v>51217803</v>
      </c>
      <c r="O827" s="3">
        <v>0</v>
      </c>
      <c r="P827" s="1">
        <v>11874.65</v>
      </c>
      <c r="Q827">
        <f t="shared" si="157"/>
        <v>10.527258889935899</v>
      </c>
      <c r="R827">
        <f t="shared" si="158"/>
        <v>12.178758701063158</v>
      </c>
      <c r="S827">
        <f t="shared" si="159"/>
        <v>7.4236124158170105</v>
      </c>
      <c r="T827">
        <f t="shared" si="160"/>
        <v>0</v>
      </c>
      <c r="U827">
        <f t="shared" si="161"/>
        <v>0</v>
      </c>
      <c r="V827">
        <f t="shared" si="162"/>
        <v>5.5342566903921773</v>
      </c>
      <c r="W827">
        <f t="shared" si="163"/>
        <v>5.9440415706531962</v>
      </c>
      <c r="X827">
        <f t="shared" si="164"/>
        <v>0</v>
      </c>
      <c r="Y827">
        <f t="shared" si="165"/>
        <v>5.5092646011981143</v>
      </c>
      <c r="Z827">
        <f t="shared" si="166"/>
        <v>6.1887408010394589</v>
      </c>
      <c r="AA827">
        <f t="shared" si="167"/>
        <v>7.3702199205371786</v>
      </c>
      <c r="AB827">
        <f t="shared" si="168"/>
        <v>7.7094209538448775</v>
      </c>
      <c r="AC827">
        <f t="shared" si="169"/>
        <v>4.0746573895548117</v>
      </c>
    </row>
    <row r="828" spans="1:29" x14ac:dyDescent="0.3">
      <c r="A828" t="s">
        <v>25</v>
      </c>
      <c r="B828">
        <v>2017</v>
      </c>
      <c r="C828" s="1">
        <v>34863580363.115135</v>
      </c>
      <c r="D828" s="1">
        <v>1556927899270.7476</v>
      </c>
      <c r="E828" s="1">
        <v>83286887.665324926</v>
      </c>
      <c r="F828" s="1">
        <v>0</v>
      </c>
      <c r="G828" s="1">
        <v>0</v>
      </c>
      <c r="H828" s="1">
        <v>1801667.6062851574</v>
      </c>
      <c r="I828" s="1">
        <v>739870.4893324835</v>
      </c>
      <c r="J828" s="1">
        <v>0</v>
      </c>
      <c r="K828" s="1">
        <v>1979724.0937547535</v>
      </c>
      <c r="L828" s="1">
        <v>4521262.1893723942</v>
      </c>
      <c r="M828" s="1">
        <v>24128601</v>
      </c>
      <c r="N828" s="1">
        <v>51361911</v>
      </c>
      <c r="O828" s="3">
        <v>0</v>
      </c>
      <c r="P828" s="1">
        <v>11874.65</v>
      </c>
      <c r="Q828">
        <f t="shared" si="157"/>
        <v>10.542371985543127</v>
      </c>
      <c r="R828">
        <f t="shared" si="158"/>
        <v>12.192268501024476</v>
      </c>
      <c r="S828">
        <f t="shared" si="159"/>
        <v>7.9205766385199228</v>
      </c>
      <c r="T828">
        <f t="shared" si="160"/>
        <v>0</v>
      </c>
      <c r="U828">
        <f t="shared" si="161"/>
        <v>0</v>
      </c>
      <c r="V828">
        <f t="shared" si="162"/>
        <v>6.255674911117393</v>
      </c>
      <c r="W828">
        <f t="shared" si="163"/>
        <v>5.8691562922708069</v>
      </c>
      <c r="X828">
        <f t="shared" si="164"/>
        <v>0</v>
      </c>
      <c r="Y828">
        <f t="shared" si="165"/>
        <v>6.2966048879613883</v>
      </c>
      <c r="Z828">
        <f t="shared" si="166"/>
        <v>6.6552597886899516</v>
      </c>
      <c r="AA828">
        <f t="shared" si="167"/>
        <v>7.3825321598170257</v>
      </c>
      <c r="AB828">
        <f t="shared" si="168"/>
        <v>7.710641182420483</v>
      </c>
      <c r="AC828">
        <f t="shared" si="169"/>
        <v>4.0746573895548117</v>
      </c>
    </row>
    <row r="829" spans="1:29" x14ac:dyDescent="0.3">
      <c r="A829" t="s">
        <v>25</v>
      </c>
      <c r="B829">
        <v>2018</v>
      </c>
      <c r="C829" s="1">
        <v>36242614248.575638</v>
      </c>
      <c r="D829" s="1">
        <v>1602194079769.0442</v>
      </c>
      <c r="E829" s="1">
        <v>47311167.515249908</v>
      </c>
      <c r="F829" s="1">
        <v>0</v>
      </c>
      <c r="G829" s="1">
        <v>0</v>
      </c>
      <c r="H829" s="1">
        <v>2255825.2749083368</v>
      </c>
      <c r="I829" s="1">
        <v>67204.519739181123</v>
      </c>
      <c r="J829" s="1">
        <v>169377.00509245083</v>
      </c>
      <c r="K829" s="1">
        <v>3095647.2565202578</v>
      </c>
      <c r="L829" s="1">
        <v>5588054.0562602263</v>
      </c>
      <c r="M829" s="1">
        <v>24806383</v>
      </c>
      <c r="N829" s="1">
        <v>51585058</v>
      </c>
      <c r="O829" s="3">
        <v>0</v>
      </c>
      <c r="P829" s="1">
        <v>11874.65</v>
      </c>
      <c r="Q829">
        <f t="shared" si="157"/>
        <v>10.55921951663216</v>
      </c>
      <c r="R829">
        <f t="shared" si="158"/>
        <v>12.204715122652043</v>
      </c>
      <c r="S829">
        <f t="shared" si="159"/>
        <v>7.6749636746065448</v>
      </c>
      <c r="T829">
        <f t="shared" si="160"/>
        <v>0</v>
      </c>
      <c r="U829">
        <f t="shared" si="161"/>
        <v>0</v>
      </c>
      <c r="V829">
        <f t="shared" si="162"/>
        <v>6.3533056508282426</v>
      </c>
      <c r="W829">
        <f t="shared" si="163"/>
        <v>4.8274049440928408</v>
      </c>
      <c r="X829">
        <f t="shared" si="164"/>
        <v>5.2288570135084678</v>
      </c>
      <c r="Y829">
        <f t="shared" si="165"/>
        <v>6.4907516080410002</v>
      </c>
      <c r="Z829">
        <f t="shared" si="166"/>
        <v>6.7472606763455483</v>
      </c>
      <c r="AA829">
        <f t="shared" si="167"/>
        <v>7.3945634622448244</v>
      </c>
      <c r="AB829">
        <f t="shared" si="168"/>
        <v>7.7125239315988301</v>
      </c>
      <c r="AC829">
        <f t="shared" si="169"/>
        <v>4.0746573895548117</v>
      </c>
    </row>
    <row r="830" spans="1:29" x14ac:dyDescent="0.3">
      <c r="A830" t="s">
        <v>25</v>
      </c>
      <c r="B830">
        <v>2019</v>
      </c>
      <c r="C830" s="1">
        <v>37502066832.740334</v>
      </c>
      <c r="D830" s="1">
        <v>1638146960195.0566</v>
      </c>
      <c r="E830" s="1">
        <v>56779090.488459051</v>
      </c>
      <c r="F830" s="1">
        <v>0</v>
      </c>
      <c r="G830" s="1">
        <v>0</v>
      </c>
      <c r="H830" s="1">
        <v>5537175.8386172103</v>
      </c>
      <c r="I830" s="1">
        <v>0</v>
      </c>
      <c r="J830" s="1">
        <v>81746.844527449881</v>
      </c>
      <c r="K830" s="1">
        <v>0</v>
      </c>
      <c r="L830" s="1">
        <v>5618922.6831446597</v>
      </c>
      <c r="M830" s="1">
        <v>25506095</v>
      </c>
      <c r="N830" s="1">
        <v>51764822</v>
      </c>
      <c r="O830" s="3">
        <v>0</v>
      </c>
      <c r="P830" s="1">
        <v>11874.65</v>
      </c>
      <c r="Q830">
        <f t="shared" si="157"/>
        <v>10.574055203454467</v>
      </c>
      <c r="R830">
        <f t="shared" si="158"/>
        <v>12.214352860268878</v>
      </c>
      <c r="S830">
        <f t="shared" si="159"/>
        <v>7.7541884391812861</v>
      </c>
      <c r="T830">
        <f t="shared" si="160"/>
        <v>0</v>
      </c>
      <c r="U830">
        <f t="shared" si="161"/>
        <v>0</v>
      </c>
      <c r="V830">
        <f t="shared" si="162"/>
        <v>6.7432883936237742</v>
      </c>
      <c r="W830">
        <f t="shared" si="163"/>
        <v>0</v>
      </c>
      <c r="X830">
        <f t="shared" si="164"/>
        <v>4.9124763102965359</v>
      </c>
      <c r="Y830">
        <f t="shared" si="165"/>
        <v>0</v>
      </c>
      <c r="Z830">
        <f t="shared" si="166"/>
        <v>6.7496531334983114</v>
      </c>
      <c r="AA830">
        <f t="shared" si="167"/>
        <v>7.4066439899540679</v>
      </c>
      <c r="AB830">
        <f t="shared" si="168"/>
        <v>7.7140347333620483</v>
      </c>
      <c r="AC830">
        <f t="shared" si="169"/>
        <v>4.0746573895548117</v>
      </c>
    </row>
    <row r="831" spans="1:29" x14ac:dyDescent="0.3">
      <c r="A831" t="s">
        <v>25</v>
      </c>
      <c r="B831">
        <v>2020</v>
      </c>
      <c r="C831" s="1">
        <v>37599547048.584106</v>
      </c>
      <c r="D831" s="1">
        <v>1626525694049.9268</v>
      </c>
      <c r="E831" s="1">
        <v>81428830.956070676</v>
      </c>
      <c r="F831" s="1">
        <v>0</v>
      </c>
      <c r="G831" s="1">
        <v>160697.39564616297</v>
      </c>
      <c r="H831" s="1">
        <v>1496049.5019611875</v>
      </c>
      <c r="I831" s="1">
        <v>0</v>
      </c>
      <c r="J831" s="1">
        <v>7135.6208511966297</v>
      </c>
      <c r="K831" s="1">
        <v>3500776.5967891184</v>
      </c>
      <c r="L831" s="1">
        <v>5164659.115247665</v>
      </c>
      <c r="M831" s="1">
        <v>26210558</v>
      </c>
      <c r="N831" s="1">
        <v>51836239</v>
      </c>
      <c r="O831" s="3">
        <v>0</v>
      </c>
      <c r="P831" s="1">
        <v>11874.65</v>
      </c>
      <c r="Q831">
        <f t="shared" si="157"/>
        <v>10.575182613144388</v>
      </c>
      <c r="R831">
        <f t="shared" si="158"/>
        <v>12.211260928175141</v>
      </c>
      <c r="S831">
        <f t="shared" si="159"/>
        <v>7.9107782051640596</v>
      </c>
      <c r="T831">
        <f t="shared" si="160"/>
        <v>0</v>
      </c>
      <c r="U831">
        <f t="shared" si="161"/>
        <v>5.2060115409481824</v>
      </c>
      <c r="V831">
        <f t="shared" si="162"/>
        <v>6.1749462541921289</v>
      </c>
      <c r="W831">
        <f t="shared" si="163"/>
        <v>0</v>
      </c>
      <c r="X831">
        <f t="shared" si="164"/>
        <v>3.8534926245126986</v>
      </c>
      <c r="Y831">
        <f t="shared" si="165"/>
        <v>6.5441645210605781</v>
      </c>
      <c r="Z831">
        <f t="shared" si="166"/>
        <v>6.7130417460048353</v>
      </c>
      <c r="AA831">
        <f t="shared" si="167"/>
        <v>7.4184762833665374</v>
      </c>
      <c r="AB831">
        <f t="shared" si="168"/>
        <v>7.7146334919660404</v>
      </c>
      <c r="AC831">
        <f t="shared" si="169"/>
        <v>4.0746573895548117</v>
      </c>
    </row>
    <row r="832" spans="1:29" x14ac:dyDescent="0.3">
      <c r="A832" t="s">
        <v>25</v>
      </c>
      <c r="B832">
        <v>2021</v>
      </c>
      <c r="C832" s="1">
        <v>38854942334.576851</v>
      </c>
      <c r="D832" s="1">
        <v>1696543311942.8091</v>
      </c>
      <c r="E832" s="1">
        <v>152382055.94778511</v>
      </c>
      <c r="F832" s="1">
        <v>0</v>
      </c>
      <c r="G832" s="1">
        <v>172353.62959703663</v>
      </c>
      <c r="H832" s="1">
        <v>3525774.5288557136</v>
      </c>
      <c r="I832" s="1">
        <v>0</v>
      </c>
      <c r="J832" s="1">
        <v>0</v>
      </c>
      <c r="K832" s="1">
        <v>4570488.4031422837</v>
      </c>
      <c r="L832" s="1">
        <v>8268616.5615950339</v>
      </c>
      <c r="M832" s="1">
        <v>26915758</v>
      </c>
      <c r="N832" s="1">
        <v>51769539</v>
      </c>
      <c r="O832" s="3">
        <v>0</v>
      </c>
      <c r="P832" s="1">
        <v>11874.65</v>
      </c>
      <c r="Q832">
        <f t="shared" si="157"/>
        <v>10.589446268762426</v>
      </c>
      <c r="R832">
        <f t="shared" si="158"/>
        <v>12.22956495145422</v>
      </c>
      <c r="S832">
        <f t="shared" si="159"/>
        <v>8.1829338316536049</v>
      </c>
      <c r="T832">
        <f t="shared" si="160"/>
        <v>0</v>
      </c>
      <c r="U832">
        <f t="shared" si="161"/>
        <v>5.2364229534326396</v>
      </c>
      <c r="V832">
        <f t="shared" si="162"/>
        <v>6.5472546591594112</v>
      </c>
      <c r="W832">
        <f t="shared" si="163"/>
        <v>0</v>
      </c>
      <c r="X832">
        <f t="shared" si="164"/>
        <v>0</v>
      </c>
      <c r="Y832">
        <f t="shared" si="165"/>
        <v>6.6599627063508491</v>
      </c>
      <c r="Z832">
        <f t="shared" si="166"/>
        <v>6.9174329054947998</v>
      </c>
      <c r="AA832">
        <f t="shared" si="167"/>
        <v>7.4300066310350097</v>
      </c>
      <c r="AB832">
        <f t="shared" si="168"/>
        <v>7.7140743060606809</v>
      </c>
      <c r="AC832">
        <f t="shared" si="169"/>
        <v>4.0746573895548117</v>
      </c>
    </row>
    <row r="833" spans="1:29" x14ac:dyDescent="0.3">
      <c r="A833" t="s">
        <v>25</v>
      </c>
      <c r="B833">
        <v>2022</v>
      </c>
      <c r="C833" s="1">
        <v>40306867605.136429</v>
      </c>
      <c r="D833" s="1">
        <v>1740868427277.0076</v>
      </c>
      <c r="E833" s="1">
        <v>323105068.8319307</v>
      </c>
      <c r="F833" s="1">
        <v>0</v>
      </c>
      <c r="G833" s="1">
        <v>165894.20464156967</v>
      </c>
      <c r="H833" s="1">
        <v>3811601.2101240521</v>
      </c>
      <c r="I833" s="1">
        <v>0</v>
      </c>
      <c r="J833" s="1">
        <v>223577.45542157305</v>
      </c>
      <c r="K833" s="1">
        <v>3432444.6259683687</v>
      </c>
      <c r="L833" s="1">
        <v>7633517.4961555637</v>
      </c>
      <c r="M833" s="1">
        <v>27632771</v>
      </c>
      <c r="N833" s="1">
        <v>51672569</v>
      </c>
      <c r="O833" s="3">
        <v>0</v>
      </c>
      <c r="P833" s="1">
        <v>11874.65</v>
      </c>
      <c r="Q833">
        <f t="shared" si="157"/>
        <v>10.605379048854395</v>
      </c>
      <c r="R833">
        <f t="shared" si="158"/>
        <v>12.24076594890802</v>
      </c>
      <c r="S833">
        <f t="shared" si="159"/>
        <v>8.509343772572759</v>
      </c>
      <c r="T833">
        <f t="shared" si="160"/>
        <v>0</v>
      </c>
      <c r="U833">
        <f t="shared" si="161"/>
        <v>5.219833832511374</v>
      </c>
      <c r="V833">
        <f t="shared" si="162"/>
        <v>6.5811075700978394</v>
      </c>
      <c r="W833">
        <f t="shared" si="163"/>
        <v>0</v>
      </c>
      <c r="X833">
        <f t="shared" si="164"/>
        <v>5.3494299515295536</v>
      </c>
      <c r="Y833">
        <f t="shared" si="165"/>
        <v>6.5356036662208288</v>
      </c>
      <c r="Z833">
        <f t="shared" si="166"/>
        <v>6.8827247622337593</v>
      </c>
      <c r="AA833">
        <f t="shared" si="167"/>
        <v>7.441424453643207</v>
      </c>
      <c r="AB833">
        <f t="shared" si="168"/>
        <v>7.7132600622629406</v>
      </c>
      <c r="AC833">
        <f t="shared" si="169"/>
        <v>4.0746573895548117</v>
      </c>
    </row>
    <row r="834" spans="1:29" x14ac:dyDescent="0.3">
      <c r="A834" t="s">
        <v>22</v>
      </c>
      <c r="B834">
        <v>1991</v>
      </c>
      <c r="C834" s="1">
        <v>1484532469.3995605</v>
      </c>
      <c r="D834" s="1">
        <v>444840963700.95105</v>
      </c>
      <c r="E834" s="1">
        <v>2368297.9509302001</v>
      </c>
      <c r="F834" s="1">
        <v>131666.27062756565</v>
      </c>
      <c r="G834" s="1">
        <v>288323.41806982766</v>
      </c>
      <c r="H834" s="1">
        <v>0</v>
      </c>
      <c r="I834" s="1">
        <v>0</v>
      </c>
      <c r="J834" s="1">
        <v>0</v>
      </c>
      <c r="K834" s="1">
        <v>0</v>
      </c>
      <c r="L834" s="1">
        <v>419989.68869739329</v>
      </c>
      <c r="M834" s="1">
        <v>2963191</v>
      </c>
      <c r="N834" s="1">
        <v>43295704</v>
      </c>
      <c r="O834" s="3">
        <v>0</v>
      </c>
      <c r="P834" s="1">
        <v>11350.9</v>
      </c>
      <c r="Q834">
        <f t="shared" si="157"/>
        <v>9.1715897011312109</v>
      </c>
      <c r="R834">
        <f t="shared" si="158"/>
        <v>11.648204772932296</v>
      </c>
      <c r="S834">
        <f t="shared" si="159"/>
        <v>6.374436522605186</v>
      </c>
      <c r="T834">
        <f t="shared" si="160"/>
        <v>5.1194778330304747</v>
      </c>
      <c r="U834">
        <f t="shared" si="161"/>
        <v>5.4598814241569258</v>
      </c>
      <c r="V834">
        <f t="shared" si="162"/>
        <v>0</v>
      </c>
      <c r="W834">
        <f t="shared" si="163"/>
        <v>0</v>
      </c>
      <c r="X834">
        <f t="shared" si="164"/>
        <v>0</v>
      </c>
      <c r="Y834">
        <f t="shared" si="165"/>
        <v>0</v>
      </c>
      <c r="Z834">
        <f t="shared" si="166"/>
        <v>5.6232396620832157</v>
      </c>
      <c r="AA834">
        <f t="shared" si="167"/>
        <v>6.4717597924989567</v>
      </c>
      <c r="AB834">
        <f t="shared" si="168"/>
        <v>7.6364448158148726</v>
      </c>
      <c r="AC834">
        <f t="shared" si="169"/>
        <v>4.0550685567236</v>
      </c>
    </row>
    <row r="835" spans="1:29" x14ac:dyDescent="0.3">
      <c r="A835" t="s">
        <v>22</v>
      </c>
      <c r="B835">
        <v>1992</v>
      </c>
      <c r="C835" s="1">
        <v>1389164942.6689088</v>
      </c>
      <c r="D835" s="1">
        <v>472415066061.57184</v>
      </c>
      <c r="E835" s="1">
        <v>555617.29081009002</v>
      </c>
      <c r="F835" s="1">
        <v>152698.32898875792</v>
      </c>
      <c r="G835" s="1">
        <v>152259.34476890977</v>
      </c>
      <c r="H835" s="1">
        <v>0</v>
      </c>
      <c r="I835" s="1">
        <v>0</v>
      </c>
      <c r="J835" s="1">
        <v>0</v>
      </c>
      <c r="K835" s="1">
        <v>0</v>
      </c>
      <c r="L835" s="1">
        <v>304957.67375766765</v>
      </c>
      <c r="M835" s="1">
        <v>3058831</v>
      </c>
      <c r="N835" s="1">
        <v>43747962</v>
      </c>
      <c r="O835" s="3">
        <v>0</v>
      </c>
      <c r="P835" s="1">
        <v>11350.9</v>
      </c>
      <c r="Q835">
        <f t="shared" ref="Q835:Q898" si="170">LOG(C835+1)</f>
        <v>9.1427538151201162</v>
      </c>
      <c r="R835">
        <f t="shared" ref="R835:R898" si="171">LOG(D835+1)</f>
        <v>11.674323739499274</v>
      </c>
      <c r="S835">
        <f t="shared" ref="S835:S898" si="172">LOG(E835+1)</f>
        <v>5.7447765341626615</v>
      </c>
      <c r="T835">
        <f t="shared" ref="T835:T898" si="173">LOG(F835+1)</f>
        <v>5.1838371286273448</v>
      </c>
      <c r="U835">
        <f t="shared" ref="U835:U898" si="174">LOG(G835+1)</f>
        <v>5.1825868088479767</v>
      </c>
      <c r="V835">
        <f t="shared" ref="V835:V898" si="175">LOG(H835+1)</f>
        <v>0</v>
      </c>
      <c r="W835">
        <f t="shared" ref="W835:W898" si="176">LOG(I835+1)</f>
        <v>0</v>
      </c>
      <c r="X835">
        <f t="shared" ref="X835:X898" si="177">LOG(J835+1)</f>
        <v>0</v>
      </c>
      <c r="Y835">
        <f t="shared" ref="Y835:Y898" si="178">LOG(K835+1)</f>
        <v>0</v>
      </c>
      <c r="Z835">
        <f t="shared" ref="Z835:Z898" si="179">LOG(L835+1)</f>
        <v>5.4842409902483062</v>
      </c>
      <c r="AA835">
        <f t="shared" ref="AA835:AA898" si="180">LOG(M835+1)</f>
        <v>6.4855556249165023</v>
      </c>
      <c r="AB835">
        <f t="shared" ref="AB835:AB898" si="181">LOG(N835+1)</f>
        <v>7.6409578361365007</v>
      </c>
      <c r="AC835">
        <f t="shared" ref="AC835:AC898" si="182">LOG(P835+1)</f>
        <v>4.0550685567236</v>
      </c>
    </row>
    <row r="836" spans="1:29" x14ac:dyDescent="0.3">
      <c r="A836" t="s">
        <v>22</v>
      </c>
      <c r="B836">
        <v>1993</v>
      </c>
      <c r="C836" s="1">
        <v>1393822474.9413052</v>
      </c>
      <c r="D836" s="1">
        <v>504905290009.96936</v>
      </c>
      <c r="E836" s="1">
        <v>1238603.3708507358</v>
      </c>
      <c r="F836" s="1">
        <v>259936.51740813832</v>
      </c>
      <c r="G836" s="1">
        <v>137505.30423934368</v>
      </c>
      <c r="H836" s="1">
        <v>0</v>
      </c>
      <c r="I836" s="1">
        <v>0</v>
      </c>
      <c r="J836" s="1">
        <v>0</v>
      </c>
      <c r="K836" s="1">
        <v>0</v>
      </c>
      <c r="L836" s="1">
        <v>397441.82164748199</v>
      </c>
      <c r="M836" s="1">
        <v>3157839</v>
      </c>
      <c r="N836" s="1">
        <v>44194628</v>
      </c>
      <c r="O836" s="3">
        <v>0</v>
      </c>
      <c r="P836" s="1">
        <v>11350.9</v>
      </c>
      <c r="Q836">
        <f t="shared" si="170"/>
        <v>9.1442074634114459</v>
      </c>
      <c r="R836">
        <f t="shared" si="171"/>
        <v>11.703209920924319</v>
      </c>
      <c r="S836">
        <f t="shared" si="172"/>
        <v>6.0929326082369357</v>
      </c>
      <c r="T836">
        <f t="shared" si="173"/>
        <v>5.4148689667939163</v>
      </c>
      <c r="U836">
        <f t="shared" si="174"/>
        <v>5.138322609683347</v>
      </c>
      <c r="V836">
        <f t="shared" si="175"/>
        <v>0</v>
      </c>
      <c r="W836">
        <f t="shared" si="176"/>
        <v>0</v>
      </c>
      <c r="X836">
        <f t="shared" si="177"/>
        <v>0</v>
      </c>
      <c r="Y836">
        <f t="shared" si="178"/>
        <v>0</v>
      </c>
      <c r="Z836">
        <f t="shared" si="179"/>
        <v>5.5992746574474577</v>
      </c>
      <c r="AA836">
        <f t="shared" si="180"/>
        <v>6.499390121594554</v>
      </c>
      <c r="AB836">
        <f t="shared" si="181"/>
        <v>7.6453694924848961</v>
      </c>
      <c r="AC836">
        <f t="shared" si="182"/>
        <v>4.0550685567236</v>
      </c>
    </row>
    <row r="837" spans="1:29" x14ac:dyDescent="0.3">
      <c r="A837" t="s">
        <v>22</v>
      </c>
      <c r="B837">
        <v>1994</v>
      </c>
      <c r="C837" s="1">
        <v>1462119071.078655</v>
      </c>
      <c r="D837" s="1">
        <v>551703276662.81287</v>
      </c>
      <c r="E837" s="1">
        <v>1036081.7703045309</v>
      </c>
      <c r="F837" s="1">
        <v>0</v>
      </c>
      <c r="G837" s="1">
        <v>103773.16340404811</v>
      </c>
      <c r="H837" s="1">
        <v>0</v>
      </c>
      <c r="I837" s="1">
        <v>0</v>
      </c>
      <c r="J837" s="1">
        <v>0</v>
      </c>
      <c r="K837" s="1">
        <v>0</v>
      </c>
      <c r="L837" s="1">
        <v>103773.16340404811</v>
      </c>
      <c r="M837" s="1">
        <v>3257954</v>
      </c>
      <c r="N837" s="1">
        <v>44641540</v>
      </c>
      <c r="O837" s="3">
        <v>0</v>
      </c>
      <c r="P837" s="1">
        <v>11350.9</v>
      </c>
      <c r="Q837">
        <f t="shared" si="170"/>
        <v>9.1649827421437138</v>
      </c>
      <c r="R837">
        <f t="shared" si="171"/>
        <v>11.741705563317513</v>
      </c>
      <c r="S837">
        <f t="shared" si="172"/>
        <v>6.0153944515970865</v>
      </c>
      <c r="T837">
        <f t="shared" si="173"/>
        <v>0</v>
      </c>
      <c r="U837">
        <f t="shared" si="174"/>
        <v>5.0160892409137707</v>
      </c>
      <c r="V837">
        <f t="shared" si="175"/>
        <v>0</v>
      </c>
      <c r="W837">
        <f t="shared" si="176"/>
        <v>0</v>
      </c>
      <c r="X837">
        <f t="shared" si="177"/>
        <v>0</v>
      </c>
      <c r="Y837">
        <f t="shared" si="178"/>
        <v>0</v>
      </c>
      <c r="Z837">
        <f t="shared" si="179"/>
        <v>5.0160892409137707</v>
      </c>
      <c r="AA837">
        <f t="shared" si="180"/>
        <v>6.5129450813884961</v>
      </c>
      <c r="AB837">
        <f t="shared" si="181"/>
        <v>7.6497391777808987</v>
      </c>
      <c r="AC837">
        <f t="shared" si="182"/>
        <v>4.0550685567236</v>
      </c>
    </row>
    <row r="838" spans="1:29" x14ac:dyDescent="0.3">
      <c r="A838" t="s">
        <v>22</v>
      </c>
      <c r="B838">
        <v>1995</v>
      </c>
      <c r="C838" s="1">
        <v>1567392310.3014922</v>
      </c>
      <c r="D838" s="1">
        <v>604747148973.98413</v>
      </c>
      <c r="E838" s="1">
        <v>1520709.3425781606</v>
      </c>
      <c r="F838" s="1">
        <v>0</v>
      </c>
      <c r="G838" s="1">
        <v>92890.698361777308</v>
      </c>
      <c r="H838" s="1">
        <v>0</v>
      </c>
      <c r="I838" s="1">
        <v>0</v>
      </c>
      <c r="J838" s="1">
        <v>0</v>
      </c>
      <c r="K838" s="1">
        <v>0</v>
      </c>
      <c r="L838" s="1">
        <v>92890.698361777308</v>
      </c>
      <c r="M838" s="1">
        <v>3348052</v>
      </c>
      <c r="N838" s="1">
        <v>45092991</v>
      </c>
      <c r="O838" s="3">
        <v>0</v>
      </c>
      <c r="P838" s="1">
        <v>11350.9</v>
      </c>
      <c r="Q838">
        <f t="shared" si="170"/>
        <v>9.1951777120455791</v>
      </c>
      <c r="R838">
        <f t="shared" si="171"/>
        <v>11.781573829597207</v>
      </c>
      <c r="S838">
        <f t="shared" si="172"/>
        <v>6.1820464996547422</v>
      </c>
      <c r="T838">
        <f t="shared" si="173"/>
        <v>0</v>
      </c>
      <c r="U838">
        <f t="shared" si="174"/>
        <v>4.9679769032641525</v>
      </c>
      <c r="V838">
        <f t="shared" si="175"/>
        <v>0</v>
      </c>
      <c r="W838">
        <f t="shared" si="176"/>
        <v>0</v>
      </c>
      <c r="X838">
        <f t="shared" si="177"/>
        <v>0</v>
      </c>
      <c r="Y838">
        <f t="shared" si="178"/>
        <v>0</v>
      </c>
      <c r="Z838">
        <f t="shared" si="179"/>
        <v>4.9679769032641525</v>
      </c>
      <c r="AA838">
        <f t="shared" si="180"/>
        <v>6.524792324298927</v>
      </c>
      <c r="AB838">
        <f t="shared" si="181"/>
        <v>7.6541090524717923</v>
      </c>
      <c r="AC838">
        <f t="shared" si="182"/>
        <v>4.0550685567236</v>
      </c>
    </row>
    <row r="839" spans="1:29" x14ac:dyDescent="0.3">
      <c r="A839" t="s">
        <v>22</v>
      </c>
      <c r="B839">
        <v>1996</v>
      </c>
      <c r="C839" s="1">
        <v>1504695160.784364</v>
      </c>
      <c r="D839" s="1">
        <v>652465952372.00488</v>
      </c>
      <c r="E839" s="1">
        <v>2137313.161780043</v>
      </c>
      <c r="F839" s="1">
        <v>0</v>
      </c>
      <c r="G839" s="1">
        <v>80972.758751597808</v>
      </c>
      <c r="H839" s="1">
        <v>0</v>
      </c>
      <c r="I839" s="1">
        <v>0</v>
      </c>
      <c r="J839" s="1">
        <v>0</v>
      </c>
      <c r="K839" s="1">
        <v>0</v>
      </c>
      <c r="L839" s="1">
        <v>80972.758751597808</v>
      </c>
      <c r="M839" s="1">
        <v>3435965</v>
      </c>
      <c r="N839" s="1">
        <v>45524681</v>
      </c>
      <c r="O839" s="3">
        <v>0</v>
      </c>
      <c r="P839" s="1">
        <v>11350.9</v>
      </c>
      <c r="Q839">
        <f t="shared" si="170"/>
        <v>9.1774485245381623</v>
      </c>
      <c r="R839">
        <f t="shared" si="171"/>
        <v>11.814557853815183</v>
      </c>
      <c r="S839">
        <f t="shared" si="172"/>
        <v>6.3298683633898563</v>
      </c>
      <c r="T839">
        <f t="shared" si="173"/>
        <v>0</v>
      </c>
      <c r="U839">
        <f t="shared" si="174"/>
        <v>4.908344299424253</v>
      </c>
      <c r="V839">
        <f t="shared" si="175"/>
        <v>0</v>
      </c>
      <c r="W839">
        <f t="shared" si="176"/>
        <v>0</v>
      </c>
      <c r="X839">
        <f t="shared" si="177"/>
        <v>0</v>
      </c>
      <c r="Y839">
        <f t="shared" si="178"/>
        <v>0</v>
      </c>
      <c r="Z839">
        <f t="shared" si="179"/>
        <v>4.908344299424253</v>
      </c>
      <c r="AA839">
        <f t="shared" si="180"/>
        <v>6.5360488576954561</v>
      </c>
      <c r="AB839">
        <f t="shared" si="181"/>
        <v>7.6582469208342809</v>
      </c>
      <c r="AC839">
        <f t="shared" si="182"/>
        <v>4.0550685567236</v>
      </c>
    </row>
    <row r="840" spans="1:29" x14ac:dyDescent="0.3">
      <c r="A840" t="s">
        <v>22</v>
      </c>
      <c r="B840">
        <v>1997</v>
      </c>
      <c r="C840" s="1">
        <v>1584443041.5758007</v>
      </c>
      <c r="D840" s="1">
        <v>692726706028.7677</v>
      </c>
      <c r="E840" s="1">
        <v>1348773.4442368497</v>
      </c>
      <c r="F840" s="1">
        <v>0</v>
      </c>
      <c r="G840" s="1">
        <v>0</v>
      </c>
      <c r="H840" s="1">
        <v>0</v>
      </c>
      <c r="I840" s="1">
        <v>0</v>
      </c>
      <c r="J840" s="1">
        <v>0</v>
      </c>
      <c r="K840" s="1">
        <v>0</v>
      </c>
      <c r="L840" s="1">
        <v>0</v>
      </c>
      <c r="M840" s="1">
        <v>3531700</v>
      </c>
      <c r="N840" s="1">
        <v>45953580</v>
      </c>
      <c r="O840" s="3">
        <v>0</v>
      </c>
      <c r="P840" s="1">
        <v>11350.9</v>
      </c>
      <c r="Q840">
        <f t="shared" si="170"/>
        <v>9.1998766318256973</v>
      </c>
      <c r="R840">
        <f t="shared" si="171"/>
        <v>11.840561930899131</v>
      </c>
      <c r="S840">
        <f t="shared" si="172"/>
        <v>6.1299393286092094</v>
      </c>
      <c r="T840">
        <f t="shared" si="173"/>
        <v>0</v>
      </c>
      <c r="U840">
        <f t="shared" si="174"/>
        <v>0</v>
      </c>
      <c r="V840">
        <f t="shared" si="175"/>
        <v>0</v>
      </c>
      <c r="W840">
        <f t="shared" si="176"/>
        <v>0</v>
      </c>
      <c r="X840">
        <f t="shared" si="177"/>
        <v>0</v>
      </c>
      <c r="Y840">
        <f t="shared" si="178"/>
        <v>0</v>
      </c>
      <c r="Z840">
        <f t="shared" si="179"/>
        <v>0</v>
      </c>
      <c r="AA840">
        <f t="shared" si="180"/>
        <v>6.547983928329435</v>
      </c>
      <c r="AB840">
        <f t="shared" si="181"/>
        <v>7.662319360073429</v>
      </c>
      <c r="AC840">
        <f t="shared" si="182"/>
        <v>4.0550685567236</v>
      </c>
    </row>
    <row r="841" spans="1:29" x14ac:dyDescent="0.3">
      <c r="A841" t="s">
        <v>22</v>
      </c>
      <c r="B841">
        <v>1998</v>
      </c>
      <c r="C841" s="1">
        <v>1658914120.4407461</v>
      </c>
      <c r="D841" s="1">
        <v>657193648716.45789</v>
      </c>
      <c r="E841" s="1">
        <v>462178.01598219899</v>
      </c>
      <c r="F841" s="1">
        <v>0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  <c r="L841" s="1">
        <v>0</v>
      </c>
      <c r="M841" s="1">
        <v>3628827</v>
      </c>
      <c r="N841" s="1">
        <v>46286503</v>
      </c>
      <c r="O841" s="3">
        <v>0</v>
      </c>
      <c r="P841" s="1">
        <v>11350.9</v>
      </c>
      <c r="Q841">
        <f t="shared" si="170"/>
        <v>9.2198239040775469</v>
      </c>
      <c r="R841">
        <f t="shared" si="171"/>
        <v>11.817693357653637</v>
      </c>
      <c r="S841">
        <f t="shared" si="172"/>
        <v>5.6648102235965361</v>
      </c>
      <c r="T841">
        <f t="shared" si="173"/>
        <v>0</v>
      </c>
      <c r="U841">
        <f t="shared" si="174"/>
        <v>0</v>
      </c>
      <c r="V841">
        <f t="shared" si="175"/>
        <v>0</v>
      </c>
      <c r="W841">
        <f t="shared" si="176"/>
        <v>0</v>
      </c>
      <c r="X841">
        <f t="shared" si="177"/>
        <v>0</v>
      </c>
      <c r="Y841">
        <f t="shared" si="178"/>
        <v>0</v>
      </c>
      <c r="Z841">
        <f t="shared" si="179"/>
        <v>0</v>
      </c>
      <c r="AA841">
        <f t="shared" si="180"/>
        <v>6.5597663839015343</v>
      </c>
      <c r="AB841">
        <f t="shared" si="181"/>
        <v>7.6654543799436379</v>
      </c>
      <c r="AC841">
        <f t="shared" si="182"/>
        <v>4.0550685567236</v>
      </c>
    </row>
    <row r="842" spans="1:29" x14ac:dyDescent="0.3">
      <c r="A842" t="s">
        <v>22</v>
      </c>
      <c r="B842">
        <v>1999</v>
      </c>
      <c r="C842" s="1">
        <v>1718634612.4608791</v>
      </c>
      <c r="D842" s="1">
        <v>732553666046.98242</v>
      </c>
      <c r="E842" s="1">
        <v>443417.95317177963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  <c r="K842" s="1">
        <v>0</v>
      </c>
      <c r="L842" s="1">
        <v>0</v>
      </c>
      <c r="M842" s="1">
        <v>3729450</v>
      </c>
      <c r="N842" s="1">
        <v>46616677</v>
      </c>
      <c r="O842" s="3">
        <v>0</v>
      </c>
      <c r="P842" s="1">
        <v>11350.9</v>
      </c>
      <c r="Q842">
        <f t="shared" si="170"/>
        <v>9.2351835542757765</v>
      </c>
      <c r="R842">
        <f t="shared" si="171"/>
        <v>11.864839446111151</v>
      </c>
      <c r="S842">
        <f t="shared" si="172"/>
        <v>5.6468142523373341</v>
      </c>
      <c r="T842">
        <f t="shared" si="173"/>
        <v>0</v>
      </c>
      <c r="U842">
        <f t="shared" si="174"/>
        <v>0</v>
      </c>
      <c r="V842">
        <f t="shared" si="175"/>
        <v>0</v>
      </c>
      <c r="W842">
        <f t="shared" si="176"/>
        <v>0</v>
      </c>
      <c r="X842">
        <f t="shared" si="177"/>
        <v>0</v>
      </c>
      <c r="Y842">
        <f t="shared" si="178"/>
        <v>0</v>
      </c>
      <c r="Z842">
        <f t="shared" si="179"/>
        <v>0</v>
      </c>
      <c r="AA842">
        <f t="shared" si="180"/>
        <v>6.5716449054765764</v>
      </c>
      <c r="AB842">
        <f t="shared" si="181"/>
        <v>7.6685413215725138</v>
      </c>
      <c r="AC842">
        <f t="shared" si="182"/>
        <v>4.0550685567236</v>
      </c>
    </row>
    <row r="843" spans="1:29" x14ac:dyDescent="0.3">
      <c r="A843" t="s">
        <v>22</v>
      </c>
      <c r="B843">
        <v>2000</v>
      </c>
      <c r="C843" s="1">
        <v>1675850364.8882473</v>
      </c>
      <c r="D843" s="1">
        <v>798929132744.30176</v>
      </c>
      <c r="E843" s="1">
        <v>493812.42327673855</v>
      </c>
      <c r="F843" s="1">
        <v>0</v>
      </c>
      <c r="G843" s="1">
        <v>0</v>
      </c>
      <c r="H843" s="1">
        <v>0</v>
      </c>
      <c r="I843" s="1">
        <v>0</v>
      </c>
      <c r="J843" s="1">
        <v>0</v>
      </c>
      <c r="K843" s="1">
        <v>0</v>
      </c>
      <c r="L843" s="1">
        <v>0</v>
      </c>
      <c r="M843" s="1">
        <v>3833416</v>
      </c>
      <c r="N843" s="1">
        <v>47008111</v>
      </c>
      <c r="O843" s="3">
        <v>0</v>
      </c>
      <c r="P843" s="1">
        <v>11350.9</v>
      </c>
      <c r="Q843">
        <f t="shared" si="170"/>
        <v>9.2242352385363997</v>
      </c>
      <c r="R843">
        <f t="shared" si="171"/>
        <v>11.902508257883907</v>
      </c>
      <c r="S843">
        <f t="shared" si="172"/>
        <v>5.6935628911361773</v>
      </c>
      <c r="T843">
        <f t="shared" si="173"/>
        <v>0</v>
      </c>
      <c r="U843">
        <f t="shared" si="174"/>
        <v>0</v>
      </c>
      <c r="V843">
        <f t="shared" si="175"/>
        <v>0</v>
      </c>
      <c r="W843">
        <f t="shared" si="176"/>
        <v>0</v>
      </c>
      <c r="X843">
        <f t="shared" si="177"/>
        <v>0</v>
      </c>
      <c r="Y843">
        <f t="shared" si="178"/>
        <v>0</v>
      </c>
      <c r="Z843">
        <f t="shared" si="179"/>
        <v>0</v>
      </c>
      <c r="AA843">
        <f t="shared" si="180"/>
        <v>6.5835860644796336</v>
      </c>
      <c r="AB843">
        <f t="shared" si="181"/>
        <v>7.6721728088473142</v>
      </c>
      <c r="AC843">
        <f t="shared" si="182"/>
        <v>4.0550685567236</v>
      </c>
    </row>
    <row r="844" spans="1:29" x14ac:dyDescent="0.3">
      <c r="A844" t="s">
        <v>22</v>
      </c>
      <c r="B844">
        <v>2001</v>
      </c>
      <c r="C844" s="1">
        <v>1750672710.153625</v>
      </c>
      <c r="D844" s="1">
        <v>837696366558.27722</v>
      </c>
      <c r="E844" s="1">
        <v>488146.22609964752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  <c r="L844" s="1">
        <v>0</v>
      </c>
      <c r="M844" s="1">
        <v>3919487</v>
      </c>
      <c r="N844" s="1">
        <v>47370164</v>
      </c>
      <c r="O844" s="3">
        <v>0</v>
      </c>
      <c r="P844" s="1">
        <v>11350.9</v>
      </c>
      <c r="Q844">
        <f t="shared" si="170"/>
        <v>9.2432049621738646</v>
      </c>
      <c r="R844">
        <f t="shared" si="171"/>
        <v>11.923086631729044</v>
      </c>
      <c r="S844">
        <f t="shared" si="172"/>
        <v>5.6885508257723147</v>
      </c>
      <c r="T844">
        <f t="shared" si="173"/>
        <v>0</v>
      </c>
      <c r="U844">
        <f t="shared" si="174"/>
        <v>0</v>
      </c>
      <c r="V844">
        <f t="shared" si="175"/>
        <v>0</v>
      </c>
      <c r="W844">
        <f t="shared" si="176"/>
        <v>0</v>
      </c>
      <c r="X844">
        <f t="shared" si="177"/>
        <v>0</v>
      </c>
      <c r="Y844">
        <f t="shared" si="178"/>
        <v>0</v>
      </c>
      <c r="Z844">
        <f t="shared" si="179"/>
        <v>0</v>
      </c>
      <c r="AA844">
        <f t="shared" si="180"/>
        <v>6.5932293391384702</v>
      </c>
      <c r="AB844">
        <f t="shared" si="181"/>
        <v>7.6755048974673423</v>
      </c>
      <c r="AC844">
        <f t="shared" si="182"/>
        <v>4.0550685567236</v>
      </c>
    </row>
    <row r="845" spans="1:29" x14ac:dyDescent="0.3">
      <c r="A845" t="s">
        <v>22</v>
      </c>
      <c r="B845">
        <v>2002</v>
      </c>
      <c r="C845" s="1">
        <v>1813986527.3515117</v>
      </c>
      <c r="D845" s="1">
        <v>902409606062.14685</v>
      </c>
      <c r="E845" s="1">
        <v>313153.89400423696</v>
      </c>
      <c r="F845" s="1">
        <v>0</v>
      </c>
      <c r="G845" s="1">
        <v>68385.116916586252</v>
      </c>
      <c r="H845" s="1">
        <v>0</v>
      </c>
      <c r="I845" s="1">
        <v>0</v>
      </c>
      <c r="J845" s="1">
        <v>0</v>
      </c>
      <c r="K845" s="1">
        <v>0</v>
      </c>
      <c r="L845" s="1">
        <v>68385.116916586252</v>
      </c>
      <c r="M845" s="1">
        <v>4006077</v>
      </c>
      <c r="N845" s="1">
        <v>47644736</v>
      </c>
      <c r="O845" s="3">
        <v>0</v>
      </c>
      <c r="P845" s="1">
        <v>11350.9</v>
      </c>
      <c r="Q845">
        <f t="shared" si="170"/>
        <v>9.2586340574295196</v>
      </c>
      <c r="R845">
        <f t="shared" si="171"/>
        <v>11.95540370968671</v>
      </c>
      <c r="S845">
        <f t="shared" si="172"/>
        <v>5.4957592032716427</v>
      </c>
      <c r="T845">
        <f t="shared" si="173"/>
        <v>0</v>
      </c>
      <c r="U845">
        <f t="shared" si="174"/>
        <v>4.834967944432301</v>
      </c>
      <c r="V845">
        <f t="shared" si="175"/>
        <v>0</v>
      </c>
      <c r="W845">
        <f t="shared" si="176"/>
        <v>0</v>
      </c>
      <c r="X845">
        <f t="shared" si="177"/>
        <v>0</v>
      </c>
      <c r="Y845">
        <f t="shared" si="178"/>
        <v>0</v>
      </c>
      <c r="Z845">
        <f t="shared" si="179"/>
        <v>4.834967944432301</v>
      </c>
      <c r="AA845">
        <f t="shared" si="180"/>
        <v>6.6027194009335455</v>
      </c>
      <c r="AB845">
        <f t="shared" si="181"/>
        <v>7.6780149339754731</v>
      </c>
      <c r="AC845">
        <f t="shared" si="182"/>
        <v>4.0550685567236</v>
      </c>
    </row>
    <row r="846" spans="1:29" x14ac:dyDescent="0.3">
      <c r="A846" t="s">
        <v>22</v>
      </c>
      <c r="B846">
        <v>2003</v>
      </c>
      <c r="C846" s="1">
        <v>1716076872.6710663</v>
      </c>
      <c r="D846" s="1">
        <v>930811064125.15137</v>
      </c>
      <c r="E846" s="1">
        <v>817697.2432354826</v>
      </c>
      <c r="F846" s="1">
        <v>0</v>
      </c>
      <c r="G846" s="1">
        <v>0</v>
      </c>
      <c r="H846" s="1">
        <v>0</v>
      </c>
      <c r="I846" s="1">
        <v>0</v>
      </c>
      <c r="J846" s="1">
        <v>0</v>
      </c>
      <c r="K846" s="1">
        <v>0</v>
      </c>
      <c r="L846" s="1">
        <v>0</v>
      </c>
      <c r="M846" s="1">
        <v>4103086</v>
      </c>
      <c r="N846" s="1">
        <v>47892330</v>
      </c>
      <c r="O846" s="3">
        <v>0</v>
      </c>
      <c r="P846" s="1">
        <v>11350.9</v>
      </c>
      <c r="Q846">
        <f t="shared" si="170"/>
        <v>9.2345367386778143</v>
      </c>
      <c r="R846">
        <f t="shared" si="171"/>
        <v>11.9688615369056</v>
      </c>
      <c r="S846">
        <f t="shared" si="172"/>
        <v>5.9125930647033647</v>
      </c>
      <c r="T846">
        <f t="shared" si="173"/>
        <v>0</v>
      </c>
      <c r="U846">
        <f t="shared" si="174"/>
        <v>0</v>
      </c>
      <c r="V846">
        <f t="shared" si="175"/>
        <v>0</v>
      </c>
      <c r="W846">
        <f t="shared" si="176"/>
        <v>0</v>
      </c>
      <c r="X846">
        <f t="shared" si="177"/>
        <v>0</v>
      </c>
      <c r="Y846">
        <f t="shared" si="178"/>
        <v>0</v>
      </c>
      <c r="Z846">
        <f t="shared" si="179"/>
        <v>0</v>
      </c>
      <c r="AA846">
        <f t="shared" si="180"/>
        <v>6.6131107256482062</v>
      </c>
      <c r="AB846">
        <f t="shared" si="181"/>
        <v>7.6802659753971865</v>
      </c>
      <c r="AC846">
        <f t="shared" si="182"/>
        <v>4.0550685567236</v>
      </c>
    </row>
    <row r="847" spans="1:29" x14ac:dyDescent="0.3">
      <c r="A847" t="s">
        <v>22</v>
      </c>
      <c r="B847">
        <v>2004</v>
      </c>
      <c r="C847" s="1">
        <v>1818953694.4509559</v>
      </c>
      <c r="D847" s="1">
        <v>979188957980.10986</v>
      </c>
      <c r="E847" s="1">
        <v>712597.6683410455</v>
      </c>
      <c r="F847" s="1">
        <v>0</v>
      </c>
      <c r="G847" s="1">
        <v>0</v>
      </c>
      <c r="H847" s="1">
        <v>0</v>
      </c>
      <c r="I847" s="1">
        <v>0</v>
      </c>
      <c r="J847" s="1">
        <v>0</v>
      </c>
      <c r="K847" s="1">
        <v>0</v>
      </c>
      <c r="L847" s="1">
        <v>0</v>
      </c>
      <c r="M847" s="1">
        <v>4192826</v>
      </c>
      <c r="N847" s="1">
        <v>48082519</v>
      </c>
      <c r="O847" s="3">
        <v>0</v>
      </c>
      <c r="P847" s="1">
        <v>11350.9</v>
      </c>
      <c r="Q847">
        <f t="shared" si="170"/>
        <v>9.2598216435021321</v>
      </c>
      <c r="R847">
        <f t="shared" si="171"/>
        <v>11.990866507421062</v>
      </c>
      <c r="S847">
        <f t="shared" si="172"/>
        <v>5.8528450064339186</v>
      </c>
      <c r="T847">
        <f t="shared" si="173"/>
        <v>0</v>
      </c>
      <c r="U847">
        <f t="shared" si="174"/>
        <v>0</v>
      </c>
      <c r="V847">
        <f t="shared" si="175"/>
        <v>0</v>
      </c>
      <c r="W847">
        <f t="shared" si="176"/>
        <v>0</v>
      </c>
      <c r="X847">
        <f t="shared" si="177"/>
        <v>0</v>
      </c>
      <c r="Y847">
        <f t="shared" si="178"/>
        <v>0</v>
      </c>
      <c r="Z847">
        <f t="shared" si="179"/>
        <v>0</v>
      </c>
      <c r="AA847">
        <f t="shared" si="180"/>
        <v>6.6225069433729518</v>
      </c>
      <c r="AB847">
        <f t="shared" si="181"/>
        <v>7.6819872209209441</v>
      </c>
      <c r="AC847">
        <f t="shared" si="182"/>
        <v>4.0550685567236</v>
      </c>
    </row>
    <row r="848" spans="1:29" x14ac:dyDescent="0.3">
      <c r="A848" t="s">
        <v>22</v>
      </c>
      <c r="B848">
        <v>2005</v>
      </c>
      <c r="C848" s="1">
        <v>1835473623.1646113</v>
      </c>
      <c r="D848" s="1">
        <v>1021377732486.5547</v>
      </c>
      <c r="E848" s="1">
        <v>848430.96952032624</v>
      </c>
      <c r="F848" s="1">
        <v>0</v>
      </c>
      <c r="G848" s="1">
        <v>78649.706002559615</v>
      </c>
      <c r="H848" s="1">
        <v>0</v>
      </c>
      <c r="I848" s="1">
        <v>0</v>
      </c>
      <c r="J848" s="1">
        <v>0</v>
      </c>
      <c r="K848" s="1">
        <v>0</v>
      </c>
      <c r="L848" s="1">
        <v>78649.706002559615</v>
      </c>
      <c r="M848" s="1">
        <v>4288810</v>
      </c>
      <c r="N848" s="1">
        <v>48184561</v>
      </c>
      <c r="O848" s="3">
        <v>0</v>
      </c>
      <c r="P848" s="1">
        <v>11350.9</v>
      </c>
      <c r="Q848">
        <f t="shared" si="170"/>
        <v>9.2637481480543507</v>
      </c>
      <c r="R848">
        <f t="shared" si="171"/>
        <v>12.009186385374624</v>
      </c>
      <c r="S848">
        <f t="shared" si="172"/>
        <v>5.9286170246779522</v>
      </c>
      <c r="T848">
        <f t="shared" si="173"/>
        <v>0</v>
      </c>
      <c r="U848">
        <f t="shared" si="174"/>
        <v>4.8957026253908342</v>
      </c>
      <c r="V848">
        <f t="shared" si="175"/>
        <v>0</v>
      </c>
      <c r="W848">
        <f t="shared" si="176"/>
        <v>0</v>
      </c>
      <c r="X848">
        <f t="shared" si="177"/>
        <v>0</v>
      </c>
      <c r="Y848">
        <f t="shared" si="178"/>
        <v>0</v>
      </c>
      <c r="Z848">
        <f t="shared" si="179"/>
        <v>4.8957026253908342</v>
      </c>
      <c r="AA848">
        <f t="shared" si="180"/>
        <v>6.6323369081029933</v>
      </c>
      <c r="AB848">
        <f t="shared" si="181"/>
        <v>7.682907915579996</v>
      </c>
      <c r="AC848">
        <f t="shared" si="182"/>
        <v>4.0550685567236</v>
      </c>
    </row>
    <row r="849" spans="1:29" x14ac:dyDescent="0.3">
      <c r="A849" t="s">
        <v>22</v>
      </c>
      <c r="B849">
        <v>2006</v>
      </c>
      <c r="C849" s="1">
        <v>1923045637.7790065</v>
      </c>
      <c r="D849" s="1">
        <v>1075146392089.8536</v>
      </c>
      <c r="E849" s="1">
        <v>599613.51552015077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  <c r="L849" s="1">
        <v>0</v>
      </c>
      <c r="M849" s="1">
        <v>4377579</v>
      </c>
      <c r="N849" s="1">
        <v>48438292</v>
      </c>
      <c r="O849" s="3">
        <v>0</v>
      </c>
      <c r="P849" s="1">
        <v>11350.9</v>
      </c>
      <c r="Q849">
        <f t="shared" si="170"/>
        <v>9.2839895912767965</v>
      </c>
      <c r="R849">
        <f t="shared" si="171"/>
        <v>12.031467601878331</v>
      </c>
      <c r="S849">
        <f t="shared" si="172"/>
        <v>5.7778721377419506</v>
      </c>
      <c r="T849">
        <f t="shared" si="173"/>
        <v>0</v>
      </c>
      <c r="U849">
        <f t="shared" si="174"/>
        <v>0</v>
      </c>
      <c r="V849">
        <f t="shared" si="175"/>
        <v>0</v>
      </c>
      <c r="W849">
        <f t="shared" si="176"/>
        <v>0</v>
      </c>
      <c r="X849">
        <f t="shared" si="177"/>
        <v>0</v>
      </c>
      <c r="Y849">
        <f t="shared" si="178"/>
        <v>0</v>
      </c>
      <c r="Z849">
        <f t="shared" si="179"/>
        <v>0</v>
      </c>
      <c r="AA849">
        <f t="shared" si="180"/>
        <v>6.6412340915324304</v>
      </c>
      <c r="AB849">
        <f t="shared" si="181"/>
        <v>7.6851888298933275</v>
      </c>
      <c r="AC849">
        <f t="shared" si="182"/>
        <v>4.0550685567236</v>
      </c>
    </row>
    <row r="850" spans="1:29" x14ac:dyDescent="0.3">
      <c r="A850" t="s">
        <v>22</v>
      </c>
      <c r="B850">
        <v>2007</v>
      </c>
      <c r="C850" s="1">
        <v>2011650635.8080056</v>
      </c>
      <c r="D850" s="1">
        <v>1137500027631.5762</v>
      </c>
      <c r="E850" s="1">
        <v>495895.89792659163</v>
      </c>
      <c r="F850" s="1">
        <v>0</v>
      </c>
      <c r="G850" s="1">
        <v>127644.74243279765</v>
      </c>
      <c r="H850" s="1">
        <v>0</v>
      </c>
      <c r="I850" s="1">
        <v>0</v>
      </c>
      <c r="J850" s="1">
        <v>0</v>
      </c>
      <c r="K850" s="1">
        <v>0</v>
      </c>
      <c r="L850" s="1">
        <v>127644.74243279765</v>
      </c>
      <c r="M850" s="1">
        <v>4462770</v>
      </c>
      <c r="N850" s="1">
        <v>48683638</v>
      </c>
      <c r="O850" s="3">
        <v>0</v>
      </c>
      <c r="P850" s="1">
        <v>11350.9</v>
      </c>
      <c r="Q850">
        <f t="shared" si="170"/>
        <v>9.3035525590474748</v>
      </c>
      <c r="R850">
        <f t="shared" si="171"/>
        <v>12.055951415879194</v>
      </c>
      <c r="S850">
        <f t="shared" si="172"/>
        <v>5.6953913915789149</v>
      </c>
      <c r="T850">
        <f t="shared" si="173"/>
        <v>0</v>
      </c>
      <c r="U850">
        <f t="shared" si="174"/>
        <v>5.1060063336817585</v>
      </c>
      <c r="V850">
        <f t="shared" si="175"/>
        <v>0</v>
      </c>
      <c r="W850">
        <f t="shared" si="176"/>
        <v>0</v>
      </c>
      <c r="X850">
        <f t="shared" si="177"/>
        <v>0</v>
      </c>
      <c r="Y850">
        <f t="shared" si="178"/>
        <v>0</v>
      </c>
      <c r="Z850">
        <f t="shared" si="179"/>
        <v>5.1060063336817585</v>
      </c>
      <c r="AA850">
        <f t="shared" si="180"/>
        <v>6.6496046022812738</v>
      </c>
      <c r="AB850">
        <f t="shared" si="181"/>
        <v>7.6873830333738136</v>
      </c>
      <c r="AC850">
        <f t="shared" si="182"/>
        <v>4.0550685567236</v>
      </c>
    </row>
    <row r="851" spans="1:29" x14ac:dyDescent="0.3">
      <c r="A851" t="s">
        <v>22</v>
      </c>
      <c r="B851">
        <v>2008</v>
      </c>
      <c r="C851" s="1">
        <v>2052972574.365505</v>
      </c>
      <c r="D851" s="1">
        <v>1171772731392.3442</v>
      </c>
      <c r="E851" s="1">
        <v>99482393.472729057</v>
      </c>
      <c r="F851" s="1">
        <v>0</v>
      </c>
      <c r="G851" s="1">
        <v>0</v>
      </c>
      <c r="H851" s="1">
        <v>0</v>
      </c>
      <c r="I851" s="1">
        <v>0</v>
      </c>
      <c r="J851" s="1">
        <v>0</v>
      </c>
      <c r="K851" s="1">
        <v>0</v>
      </c>
      <c r="L851" s="1">
        <v>0</v>
      </c>
      <c r="M851" s="1">
        <v>4558984</v>
      </c>
      <c r="N851" s="1">
        <v>49054708</v>
      </c>
      <c r="O851" s="3">
        <v>0</v>
      </c>
      <c r="P851" s="1">
        <v>11350.9</v>
      </c>
      <c r="Q851">
        <f t="shared" si="170"/>
        <v>9.3123831478864307</v>
      </c>
      <c r="R851">
        <f t="shared" si="171"/>
        <v>12.068843387217159</v>
      </c>
      <c r="S851">
        <f t="shared" si="172"/>
        <v>7.9977462298928144</v>
      </c>
      <c r="T851">
        <f t="shared" si="173"/>
        <v>0</v>
      </c>
      <c r="U851">
        <f t="shared" si="174"/>
        <v>0</v>
      </c>
      <c r="V851">
        <f t="shared" si="175"/>
        <v>0</v>
      </c>
      <c r="W851">
        <f t="shared" si="176"/>
        <v>0</v>
      </c>
      <c r="X851">
        <f t="shared" si="177"/>
        <v>0</v>
      </c>
      <c r="Y851">
        <f t="shared" si="178"/>
        <v>0</v>
      </c>
      <c r="Z851">
        <f t="shared" si="179"/>
        <v>0</v>
      </c>
      <c r="AA851">
        <f t="shared" si="180"/>
        <v>6.6588681632859839</v>
      </c>
      <c r="AB851">
        <f t="shared" si="181"/>
        <v>7.6906807037557829</v>
      </c>
      <c r="AC851">
        <f t="shared" si="182"/>
        <v>4.0550685567236</v>
      </c>
    </row>
    <row r="852" spans="1:29" x14ac:dyDescent="0.3">
      <c r="A852" t="s">
        <v>22</v>
      </c>
      <c r="B852">
        <v>2009</v>
      </c>
      <c r="C852" s="1">
        <v>2229266675.8090434</v>
      </c>
      <c r="D852" s="1">
        <v>1181061361993.541</v>
      </c>
      <c r="E852" s="1">
        <v>949460.67007527431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  <c r="L852" s="1">
        <v>0</v>
      </c>
      <c r="M852" s="1">
        <v>4529047</v>
      </c>
      <c r="N852" s="1">
        <v>49307835</v>
      </c>
      <c r="O852" s="3">
        <v>0</v>
      </c>
      <c r="P852" s="1">
        <v>11350.9</v>
      </c>
      <c r="Q852">
        <f t="shared" si="170"/>
        <v>9.3481620242178156</v>
      </c>
      <c r="R852">
        <f t="shared" si="171"/>
        <v>12.07227246195165</v>
      </c>
      <c r="S852">
        <f t="shared" si="172"/>
        <v>5.9774774368868266</v>
      </c>
      <c r="T852">
        <f t="shared" si="173"/>
        <v>0</v>
      </c>
      <c r="U852">
        <f t="shared" si="174"/>
        <v>0</v>
      </c>
      <c r="V852">
        <f t="shared" si="175"/>
        <v>0</v>
      </c>
      <c r="W852">
        <f t="shared" si="176"/>
        <v>0</v>
      </c>
      <c r="X852">
        <f t="shared" si="177"/>
        <v>0</v>
      </c>
      <c r="Y852">
        <f t="shared" si="178"/>
        <v>0</v>
      </c>
      <c r="Z852">
        <f t="shared" si="179"/>
        <v>0</v>
      </c>
      <c r="AA852">
        <f t="shared" si="180"/>
        <v>6.656006923470474</v>
      </c>
      <c r="AB852">
        <f t="shared" si="181"/>
        <v>7.6929159428296252</v>
      </c>
      <c r="AC852">
        <f t="shared" si="182"/>
        <v>4.0550685567236</v>
      </c>
    </row>
    <row r="853" spans="1:29" x14ac:dyDescent="0.3">
      <c r="A853" t="s">
        <v>22</v>
      </c>
      <c r="B853">
        <v>2010</v>
      </c>
      <c r="C853" s="1">
        <v>2332499967.936038</v>
      </c>
      <c r="D853" s="1">
        <v>1261430519849.4192</v>
      </c>
      <c r="E853" s="1">
        <v>75604303.494281873</v>
      </c>
      <c r="F853" s="1">
        <v>0</v>
      </c>
      <c r="G853" s="1">
        <v>226789.72963641357</v>
      </c>
      <c r="H853" s="1">
        <v>0</v>
      </c>
      <c r="I853" s="1">
        <v>0</v>
      </c>
      <c r="J853" s="1">
        <v>0</v>
      </c>
      <c r="K853" s="1">
        <v>0</v>
      </c>
      <c r="L853" s="1">
        <v>226789.72963641357</v>
      </c>
      <c r="M853" s="1">
        <v>4492995</v>
      </c>
      <c r="N853" s="1">
        <v>49554112</v>
      </c>
      <c r="O853" s="3">
        <v>0</v>
      </c>
      <c r="P853" s="1">
        <v>11350.9</v>
      </c>
      <c r="Q853">
        <f t="shared" si="170"/>
        <v>9.3678216466346544</v>
      </c>
      <c r="R853">
        <f t="shared" si="171"/>
        <v>12.100863334380687</v>
      </c>
      <c r="S853">
        <f t="shared" si="172"/>
        <v>7.878546522550093</v>
      </c>
      <c r="T853">
        <f t="shared" si="173"/>
        <v>0</v>
      </c>
      <c r="U853">
        <f t="shared" si="174"/>
        <v>5.3556252982365873</v>
      </c>
      <c r="V853">
        <f t="shared" si="175"/>
        <v>0</v>
      </c>
      <c r="W853">
        <f t="shared" si="176"/>
        <v>0</v>
      </c>
      <c r="X853">
        <f t="shared" si="177"/>
        <v>0</v>
      </c>
      <c r="Y853">
        <f t="shared" si="178"/>
        <v>0</v>
      </c>
      <c r="Z853">
        <f t="shared" si="179"/>
        <v>5.3556252982365873</v>
      </c>
      <c r="AA853">
        <f t="shared" si="180"/>
        <v>6.6525360319518727</v>
      </c>
      <c r="AB853">
        <f t="shared" si="181"/>
        <v>7.6950797068348633</v>
      </c>
      <c r="AC853">
        <f t="shared" si="182"/>
        <v>4.0550685567236</v>
      </c>
    </row>
    <row r="854" spans="1:29" x14ac:dyDescent="0.3">
      <c r="A854" t="s">
        <v>22</v>
      </c>
      <c r="B854">
        <v>2011</v>
      </c>
      <c r="C854" s="1">
        <v>2430339369.3363972</v>
      </c>
      <c r="D854" s="1">
        <v>1307922658113.4045</v>
      </c>
      <c r="E854" s="1">
        <v>408652135.38038117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  <c r="M854" s="1">
        <v>4565021</v>
      </c>
      <c r="N854" s="1">
        <v>49936638</v>
      </c>
      <c r="O854" s="3">
        <v>0</v>
      </c>
      <c r="P854" s="1">
        <v>11350.9</v>
      </c>
      <c r="Q854">
        <f t="shared" si="170"/>
        <v>9.3856669223116747</v>
      </c>
      <c r="R854">
        <f t="shared" si="171"/>
        <v>12.116582063447549</v>
      </c>
      <c r="S854">
        <f t="shared" si="172"/>
        <v>8.611353773695992</v>
      </c>
      <c r="T854">
        <f t="shared" si="173"/>
        <v>0</v>
      </c>
      <c r="U854">
        <f t="shared" si="174"/>
        <v>0</v>
      </c>
      <c r="V854">
        <f t="shared" si="175"/>
        <v>0</v>
      </c>
      <c r="W854">
        <f t="shared" si="176"/>
        <v>0</v>
      </c>
      <c r="X854">
        <f t="shared" si="177"/>
        <v>0</v>
      </c>
      <c r="Y854">
        <f t="shared" si="178"/>
        <v>0</v>
      </c>
      <c r="Z854">
        <f t="shared" si="179"/>
        <v>0</v>
      </c>
      <c r="AA854">
        <f t="shared" si="180"/>
        <v>6.6594428748507291</v>
      </c>
      <c r="AB854">
        <f t="shared" si="181"/>
        <v>7.6984193086826469</v>
      </c>
      <c r="AC854">
        <f t="shared" si="182"/>
        <v>4.0550685567236</v>
      </c>
    </row>
    <row r="855" spans="1:29" x14ac:dyDescent="0.3">
      <c r="A855" t="s">
        <v>22</v>
      </c>
      <c r="B855">
        <v>2012</v>
      </c>
      <c r="C855" s="1">
        <v>2553162918.7141576</v>
      </c>
      <c r="D855" s="1">
        <v>1339345905332.01</v>
      </c>
      <c r="E855" s="1">
        <v>46575113.571092896</v>
      </c>
      <c r="F855" s="1">
        <v>0</v>
      </c>
      <c r="G855" s="1">
        <v>0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  <c r="M855" s="1">
        <v>4610848</v>
      </c>
      <c r="N855" s="1">
        <v>50199853</v>
      </c>
      <c r="O855" s="3">
        <v>0</v>
      </c>
      <c r="P855" s="1">
        <v>11350.9</v>
      </c>
      <c r="Q855">
        <f t="shared" si="170"/>
        <v>9.4070785284256093</v>
      </c>
      <c r="R855">
        <f t="shared" si="171"/>
        <v>12.126892754291219</v>
      </c>
      <c r="S855">
        <f t="shared" si="172"/>
        <v>7.6681539318996217</v>
      </c>
      <c r="T855">
        <f t="shared" si="173"/>
        <v>0</v>
      </c>
      <c r="U855">
        <f t="shared" si="174"/>
        <v>0</v>
      </c>
      <c r="V855">
        <f t="shared" si="175"/>
        <v>0</v>
      </c>
      <c r="W855">
        <f t="shared" si="176"/>
        <v>0</v>
      </c>
      <c r="X855">
        <f t="shared" si="177"/>
        <v>0</v>
      </c>
      <c r="Y855">
        <f t="shared" si="178"/>
        <v>0</v>
      </c>
      <c r="Z855">
        <f t="shared" si="179"/>
        <v>0</v>
      </c>
      <c r="AA855">
        <f t="shared" si="180"/>
        <v>6.6637808998076604</v>
      </c>
      <c r="AB855">
        <f t="shared" si="181"/>
        <v>7.7007024540556452</v>
      </c>
      <c r="AC855">
        <f t="shared" si="182"/>
        <v>4.0550685567236</v>
      </c>
    </row>
    <row r="856" spans="1:29" x14ac:dyDescent="0.3">
      <c r="A856" t="s">
        <v>22</v>
      </c>
      <c r="B856">
        <v>2013</v>
      </c>
      <c r="C856" s="1">
        <v>1624016454.0511496</v>
      </c>
      <c r="D856" s="1">
        <v>1381732300870.2842</v>
      </c>
      <c r="E856" s="1">
        <v>98662531.219687819</v>
      </c>
      <c r="F856" s="1">
        <v>0</v>
      </c>
      <c r="G856" s="1">
        <v>32623.16437682926</v>
      </c>
      <c r="H856" s="1">
        <v>0</v>
      </c>
      <c r="I856" s="1">
        <v>0</v>
      </c>
      <c r="J856" s="1">
        <v>0</v>
      </c>
      <c r="K856" s="1">
        <v>0</v>
      </c>
      <c r="L856" s="1">
        <v>32623.16437682926</v>
      </c>
      <c r="M856" s="1">
        <v>4642419</v>
      </c>
      <c r="N856" s="1">
        <v>50428893</v>
      </c>
      <c r="O856" s="3">
        <v>0</v>
      </c>
      <c r="P856" s="1">
        <v>11350.9</v>
      </c>
      <c r="Q856">
        <f t="shared" si="170"/>
        <v>9.2105904253372426</v>
      </c>
      <c r="R856">
        <f t="shared" si="171"/>
        <v>12.140423910248083</v>
      </c>
      <c r="S856">
        <f t="shared" si="172"/>
        <v>7.9941522576386372</v>
      </c>
      <c r="T856">
        <f t="shared" si="173"/>
        <v>0</v>
      </c>
      <c r="U856">
        <f t="shared" si="174"/>
        <v>4.5135393966320185</v>
      </c>
      <c r="V856">
        <f t="shared" si="175"/>
        <v>0</v>
      </c>
      <c r="W856">
        <f t="shared" si="176"/>
        <v>0</v>
      </c>
      <c r="X856">
        <f t="shared" si="177"/>
        <v>0</v>
      </c>
      <c r="Y856">
        <f t="shared" si="178"/>
        <v>0</v>
      </c>
      <c r="Z856">
        <f t="shared" si="179"/>
        <v>4.5135393966320185</v>
      </c>
      <c r="AA856">
        <f t="shared" si="180"/>
        <v>6.6667444285436632</v>
      </c>
      <c r="AB856">
        <f t="shared" si="181"/>
        <v>7.7026794433730101</v>
      </c>
      <c r="AC856">
        <f t="shared" si="182"/>
        <v>4.0550685567236</v>
      </c>
    </row>
    <row r="857" spans="1:29" x14ac:dyDescent="0.3">
      <c r="A857" t="s">
        <v>22</v>
      </c>
      <c r="B857">
        <v>2014</v>
      </c>
      <c r="C857" s="1">
        <v>1625333052.5594358</v>
      </c>
      <c r="D857" s="1">
        <v>1425981639370.3538</v>
      </c>
      <c r="E857" s="1">
        <v>1078956.3938108073</v>
      </c>
      <c r="F857" s="1">
        <v>0</v>
      </c>
      <c r="G857" s="1">
        <v>0</v>
      </c>
      <c r="H857" s="1">
        <v>0</v>
      </c>
      <c r="I857" s="1">
        <v>0</v>
      </c>
      <c r="J857" s="1">
        <v>0</v>
      </c>
      <c r="K857" s="1">
        <v>0</v>
      </c>
      <c r="L857" s="1">
        <v>0</v>
      </c>
      <c r="M857" s="1">
        <v>4623182</v>
      </c>
      <c r="N857" s="1">
        <v>50746659</v>
      </c>
      <c r="O857" s="3">
        <v>0</v>
      </c>
      <c r="P857" s="1">
        <v>11350.9</v>
      </c>
      <c r="Q857">
        <f t="shared" si="170"/>
        <v>9.2109423674701585</v>
      </c>
      <c r="R857">
        <f t="shared" si="171"/>
        <v>12.154113933670798</v>
      </c>
      <c r="S857">
        <f t="shared" si="172"/>
        <v>6.0330042954723497</v>
      </c>
      <c r="T857">
        <f t="shared" si="173"/>
        <v>0</v>
      </c>
      <c r="U857">
        <f t="shared" si="174"/>
        <v>0</v>
      </c>
      <c r="V857">
        <f t="shared" si="175"/>
        <v>0</v>
      </c>
      <c r="W857">
        <f t="shared" si="176"/>
        <v>0</v>
      </c>
      <c r="X857">
        <f t="shared" si="177"/>
        <v>0</v>
      </c>
      <c r="Y857">
        <f t="shared" si="178"/>
        <v>0</v>
      </c>
      <c r="Z857">
        <f t="shared" si="179"/>
        <v>0</v>
      </c>
      <c r="AA857">
        <f t="shared" si="180"/>
        <v>6.6649410845082127</v>
      </c>
      <c r="AB857">
        <f t="shared" si="181"/>
        <v>7.705407463505372</v>
      </c>
      <c r="AC857">
        <f t="shared" si="182"/>
        <v>4.0550685567236</v>
      </c>
    </row>
    <row r="858" spans="1:29" x14ac:dyDescent="0.3">
      <c r="A858" t="s">
        <v>22</v>
      </c>
      <c r="B858">
        <v>2015</v>
      </c>
      <c r="C858" s="1">
        <v>1695825714.1928205</v>
      </c>
      <c r="D858" s="1">
        <v>1466038936206.4277</v>
      </c>
      <c r="E858" s="1">
        <v>3844000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  <c r="M858" s="1">
        <v>4629320</v>
      </c>
      <c r="N858" s="1">
        <v>51014947</v>
      </c>
      <c r="O858" s="3">
        <v>0</v>
      </c>
      <c r="P858" s="1">
        <v>11350.9</v>
      </c>
      <c r="Q858">
        <f t="shared" si="170"/>
        <v>9.2293812165413378</v>
      </c>
      <c r="R858">
        <f t="shared" si="171"/>
        <v>12.166145504790428</v>
      </c>
      <c r="S858">
        <f t="shared" si="172"/>
        <v>6.5847834919763271</v>
      </c>
      <c r="T858">
        <f t="shared" si="173"/>
        <v>0</v>
      </c>
      <c r="U858">
        <f t="shared" si="174"/>
        <v>0</v>
      </c>
      <c r="V858">
        <f t="shared" si="175"/>
        <v>0</v>
      </c>
      <c r="W858">
        <f t="shared" si="176"/>
        <v>0</v>
      </c>
      <c r="X858">
        <f t="shared" si="177"/>
        <v>0</v>
      </c>
      <c r="Y858">
        <f t="shared" si="178"/>
        <v>0</v>
      </c>
      <c r="Z858">
        <f t="shared" si="179"/>
        <v>0</v>
      </c>
      <c r="AA858">
        <f t="shared" si="180"/>
        <v>6.6655172960766631</v>
      </c>
      <c r="AB858">
        <f t="shared" si="181"/>
        <v>7.707697448308318</v>
      </c>
      <c r="AC858">
        <f t="shared" si="182"/>
        <v>4.0550685567236</v>
      </c>
    </row>
    <row r="859" spans="1:29" x14ac:dyDescent="0.3">
      <c r="A859" t="s">
        <v>22</v>
      </c>
      <c r="B859">
        <v>2016</v>
      </c>
      <c r="C859" s="1">
        <v>1776382808.6919196</v>
      </c>
      <c r="D859" s="1">
        <v>1509241369553.54</v>
      </c>
      <c r="E859" s="1">
        <v>1883134.1414597293</v>
      </c>
      <c r="F859" s="1">
        <v>0</v>
      </c>
      <c r="G859" s="1">
        <v>0</v>
      </c>
      <c r="H859" s="1">
        <v>0</v>
      </c>
      <c r="I859" s="1">
        <v>0</v>
      </c>
      <c r="J859" s="1">
        <v>0</v>
      </c>
      <c r="K859" s="1">
        <v>0</v>
      </c>
      <c r="L859" s="1">
        <v>0</v>
      </c>
      <c r="M859" s="1">
        <v>4713663</v>
      </c>
      <c r="N859" s="1">
        <v>51217803</v>
      </c>
      <c r="O859" s="3">
        <v>0</v>
      </c>
      <c r="P859" s="1">
        <v>11350.9</v>
      </c>
      <c r="Q859">
        <f t="shared" si="170"/>
        <v>9.2495365617927519</v>
      </c>
      <c r="R859">
        <f t="shared" si="171"/>
        <v>12.178758701063158</v>
      </c>
      <c r="S859">
        <f t="shared" si="172"/>
        <v>6.2748814878787078</v>
      </c>
      <c r="T859">
        <f t="shared" si="173"/>
        <v>0</v>
      </c>
      <c r="U859">
        <f t="shared" si="174"/>
        <v>0</v>
      </c>
      <c r="V859">
        <f t="shared" si="175"/>
        <v>0</v>
      </c>
      <c r="W859">
        <f t="shared" si="176"/>
        <v>0</v>
      </c>
      <c r="X859">
        <f t="shared" si="177"/>
        <v>0</v>
      </c>
      <c r="Y859">
        <f t="shared" si="178"/>
        <v>0</v>
      </c>
      <c r="Z859">
        <f t="shared" si="179"/>
        <v>0</v>
      </c>
      <c r="AA859">
        <f t="shared" si="180"/>
        <v>6.6733586218568144</v>
      </c>
      <c r="AB859">
        <f t="shared" si="181"/>
        <v>7.7094209538448775</v>
      </c>
      <c r="AC859">
        <f t="shared" si="182"/>
        <v>4.0550685567236</v>
      </c>
    </row>
    <row r="860" spans="1:29" x14ac:dyDescent="0.3">
      <c r="A860" t="s">
        <v>22</v>
      </c>
      <c r="B860">
        <v>2017</v>
      </c>
      <c r="C860" s="1">
        <v>1856804600.5775187</v>
      </c>
      <c r="D860" s="1">
        <v>1556927899270.7476</v>
      </c>
      <c r="E860" s="1">
        <v>3435373.6630630279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  <c r="L860" s="1">
        <v>0</v>
      </c>
      <c r="M860" s="1">
        <v>4793511</v>
      </c>
      <c r="N860" s="1">
        <v>51361911</v>
      </c>
      <c r="O860" s="3">
        <v>0</v>
      </c>
      <c r="P860" s="1">
        <v>11350.9</v>
      </c>
      <c r="Q860">
        <f t="shared" si="170"/>
        <v>9.2687662037281537</v>
      </c>
      <c r="R860">
        <f t="shared" si="171"/>
        <v>12.192268501024476</v>
      </c>
      <c r="S860">
        <f t="shared" si="172"/>
        <v>6.5359741082740834</v>
      </c>
      <c r="T860">
        <f t="shared" si="173"/>
        <v>0</v>
      </c>
      <c r="U860">
        <f t="shared" si="174"/>
        <v>0</v>
      </c>
      <c r="V860">
        <f t="shared" si="175"/>
        <v>0</v>
      </c>
      <c r="W860">
        <f t="shared" si="176"/>
        <v>0</v>
      </c>
      <c r="X860">
        <f t="shared" si="177"/>
        <v>0</v>
      </c>
      <c r="Y860">
        <f t="shared" si="178"/>
        <v>0</v>
      </c>
      <c r="Z860">
        <f t="shared" si="179"/>
        <v>0</v>
      </c>
      <c r="AA860">
        <f t="shared" si="180"/>
        <v>6.6806538189144096</v>
      </c>
      <c r="AB860">
        <f t="shared" si="181"/>
        <v>7.710641182420483</v>
      </c>
      <c r="AC860">
        <f t="shared" si="182"/>
        <v>4.0550685567236</v>
      </c>
    </row>
    <row r="861" spans="1:29" x14ac:dyDescent="0.3">
      <c r="A861" t="s">
        <v>22</v>
      </c>
      <c r="B861">
        <v>2018</v>
      </c>
      <c r="C861" s="1">
        <v>1927167163.5440764</v>
      </c>
      <c r="D861" s="1">
        <v>1602194079769.0442</v>
      </c>
      <c r="E861" s="1">
        <v>2659106.6219936754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  <c r="M861" s="1">
        <v>4878657</v>
      </c>
      <c r="N861" s="1">
        <v>51585058</v>
      </c>
      <c r="O861" s="3">
        <v>0</v>
      </c>
      <c r="P861" s="1">
        <v>11350.9</v>
      </c>
      <c r="Q861">
        <f t="shared" si="170"/>
        <v>9.2849193874579079</v>
      </c>
      <c r="R861">
        <f t="shared" si="171"/>
        <v>12.204715122652043</v>
      </c>
      <c r="S861">
        <f t="shared" si="172"/>
        <v>6.4247359148765559</v>
      </c>
      <c r="T861">
        <f t="shared" si="173"/>
        <v>0</v>
      </c>
      <c r="U861">
        <f t="shared" si="174"/>
        <v>0</v>
      </c>
      <c r="V861">
        <f t="shared" si="175"/>
        <v>0</v>
      </c>
      <c r="W861">
        <f t="shared" si="176"/>
        <v>0</v>
      </c>
      <c r="X861">
        <f t="shared" si="177"/>
        <v>0</v>
      </c>
      <c r="Y861">
        <f t="shared" si="178"/>
        <v>0</v>
      </c>
      <c r="Z861">
        <f t="shared" si="179"/>
        <v>0</v>
      </c>
      <c r="AA861">
        <f t="shared" si="180"/>
        <v>6.6883003745954159</v>
      </c>
      <c r="AB861">
        <f t="shared" si="181"/>
        <v>7.7125239315988301</v>
      </c>
      <c r="AC861">
        <f t="shared" si="182"/>
        <v>4.0550685567236</v>
      </c>
    </row>
    <row r="862" spans="1:29" x14ac:dyDescent="0.3">
      <c r="A862" t="s">
        <v>22</v>
      </c>
      <c r="B862">
        <v>2019</v>
      </c>
      <c r="C862" s="1">
        <v>1986909345.6139426</v>
      </c>
      <c r="D862" s="1">
        <v>1638146960195.0566</v>
      </c>
      <c r="E862" s="1">
        <v>641878.25178937591</v>
      </c>
      <c r="F862" s="1">
        <v>0</v>
      </c>
      <c r="G862" s="1">
        <v>0</v>
      </c>
      <c r="H862" s="1">
        <v>0</v>
      </c>
      <c r="I862" s="1">
        <v>0</v>
      </c>
      <c r="J862" s="1">
        <v>0</v>
      </c>
      <c r="K862" s="1">
        <v>1119645.2640192152</v>
      </c>
      <c r="L862" s="1">
        <v>1119645.2640192152</v>
      </c>
      <c r="M862" s="1">
        <v>4944703</v>
      </c>
      <c r="N862" s="1">
        <v>51764822</v>
      </c>
      <c r="O862" s="3">
        <v>0</v>
      </c>
      <c r="P862" s="1">
        <v>11350.9</v>
      </c>
      <c r="Q862">
        <f t="shared" si="170"/>
        <v>9.2981780527346487</v>
      </c>
      <c r="R862">
        <f t="shared" si="171"/>
        <v>12.214352860268878</v>
      </c>
      <c r="S862">
        <f t="shared" si="172"/>
        <v>5.8074533377048176</v>
      </c>
      <c r="T862">
        <f t="shared" si="173"/>
        <v>0</v>
      </c>
      <c r="U862">
        <f t="shared" si="174"/>
        <v>0</v>
      </c>
      <c r="V862">
        <f t="shared" si="175"/>
        <v>0</v>
      </c>
      <c r="W862">
        <f t="shared" si="176"/>
        <v>0</v>
      </c>
      <c r="X862">
        <f t="shared" si="177"/>
        <v>0</v>
      </c>
      <c r="Y862">
        <f t="shared" si="178"/>
        <v>6.049080835304256</v>
      </c>
      <c r="Z862">
        <f t="shared" si="179"/>
        <v>6.049080835304256</v>
      </c>
      <c r="AA862">
        <f t="shared" si="180"/>
        <v>6.6941402989636867</v>
      </c>
      <c r="AB862">
        <f t="shared" si="181"/>
        <v>7.7140347333620483</v>
      </c>
      <c r="AC862">
        <f t="shared" si="182"/>
        <v>4.0550685567236</v>
      </c>
    </row>
    <row r="863" spans="1:29" x14ac:dyDescent="0.3">
      <c r="A863" t="s">
        <v>22</v>
      </c>
      <c r="B863">
        <v>2020</v>
      </c>
      <c r="C863" s="1">
        <v>2004791529.6620207</v>
      </c>
      <c r="D863" s="1">
        <v>1626525694049.9268</v>
      </c>
      <c r="E863" s="1">
        <v>3010888.4254337321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1">
        <v>1609884.1740777469</v>
      </c>
      <c r="L863" s="1">
        <v>1609884.1740777469</v>
      </c>
      <c r="M863" s="1">
        <v>5026628</v>
      </c>
      <c r="N863" s="1">
        <v>51836239</v>
      </c>
      <c r="O863" s="3">
        <v>0</v>
      </c>
      <c r="P863" s="1">
        <v>11350.9</v>
      </c>
      <c r="Q863">
        <f t="shared" si="170"/>
        <v>9.3020692189560812</v>
      </c>
      <c r="R863">
        <f t="shared" si="171"/>
        <v>12.211260928175141</v>
      </c>
      <c r="S863">
        <f t="shared" si="172"/>
        <v>6.4786948063909531</v>
      </c>
      <c r="T863">
        <f t="shared" si="173"/>
        <v>0</v>
      </c>
      <c r="U863">
        <f t="shared" si="174"/>
        <v>0</v>
      </c>
      <c r="V863">
        <f t="shared" si="175"/>
        <v>0</v>
      </c>
      <c r="W863">
        <f t="shared" si="176"/>
        <v>0</v>
      </c>
      <c r="X863">
        <f t="shared" si="177"/>
        <v>0</v>
      </c>
      <c r="Y863">
        <f t="shared" si="178"/>
        <v>6.206794900849979</v>
      </c>
      <c r="Z863">
        <f t="shared" si="179"/>
        <v>6.206794900849979</v>
      </c>
      <c r="AA863">
        <f t="shared" si="180"/>
        <v>6.7012768324732228</v>
      </c>
      <c r="AB863">
        <f t="shared" si="181"/>
        <v>7.7146334919660404</v>
      </c>
      <c r="AC863">
        <f t="shared" si="182"/>
        <v>4.0550685567236</v>
      </c>
    </row>
    <row r="864" spans="1:29" x14ac:dyDescent="0.3">
      <c r="A864" t="s">
        <v>22</v>
      </c>
      <c r="B864">
        <v>2021</v>
      </c>
      <c r="C864" s="1">
        <v>2024497026.4904802</v>
      </c>
      <c r="D864" s="1">
        <v>1696543311942.8091</v>
      </c>
      <c r="E864" s="1">
        <v>3709397.661825343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1460060.4296206709</v>
      </c>
      <c r="L864" s="1">
        <v>1460060.4296206709</v>
      </c>
      <c r="M864" s="1">
        <v>5112100</v>
      </c>
      <c r="N864" s="1">
        <v>51769539</v>
      </c>
      <c r="O864" s="3">
        <v>0</v>
      </c>
      <c r="P864" s="1">
        <v>11350.9</v>
      </c>
      <c r="Q864">
        <f t="shared" si="170"/>
        <v>9.3063171434430689</v>
      </c>
      <c r="R864">
        <f t="shared" si="171"/>
        <v>12.22956495145422</v>
      </c>
      <c r="S864">
        <f t="shared" si="172"/>
        <v>6.5693035109578268</v>
      </c>
      <c r="T864">
        <f t="shared" si="173"/>
        <v>0</v>
      </c>
      <c r="U864">
        <f t="shared" si="174"/>
        <v>0</v>
      </c>
      <c r="V864">
        <f t="shared" si="175"/>
        <v>0</v>
      </c>
      <c r="W864">
        <f t="shared" si="176"/>
        <v>0</v>
      </c>
      <c r="X864">
        <f t="shared" si="177"/>
        <v>0</v>
      </c>
      <c r="Y864">
        <f t="shared" si="178"/>
        <v>6.1643711283762501</v>
      </c>
      <c r="Z864">
        <f t="shared" si="179"/>
        <v>6.1643711283762501</v>
      </c>
      <c r="AA864">
        <f t="shared" si="180"/>
        <v>6.7085994256099211</v>
      </c>
      <c r="AB864">
        <f t="shared" si="181"/>
        <v>7.7140743060606809</v>
      </c>
      <c r="AC864">
        <f t="shared" si="182"/>
        <v>4.0550685567236</v>
      </c>
    </row>
    <row r="865" spans="1:29" x14ac:dyDescent="0.3">
      <c r="A865" t="s">
        <v>22</v>
      </c>
      <c r="B865">
        <v>2022</v>
      </c>
      <c r="C865" s="1">
        <v>2033686256.5847738</v>
      </c>
      <c r="D865" s="1">
        <v>1740868427277.0076</v>
      </c>
      <c r="E865" s="1">
        <v>37247785.298591502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  <c r="L865" s="1">
        <v>0</v>
      </c>
      <c r="M865" s="1">
        <v>5098039</v>
      </c>
      <c r="N865" s="1">
        <v>51672569</v>
      </c>
      <c r="O865" s="3">
        <v>0</v>
      </c>
      <c r="P865" s="1">
        <v>11350.9</v>
      </c>
      <c r="Q865">
        <f t="shared" si="170"/>
        <v>9.3082839539409665</v>
      </c>
      <c r="R865">
        <f t="shared" si="171"/>
        <v>12.24076594890802</v>
      </c>
      <c r="S865">
        <f t="shared" si="172"/>
        <v>7.5711004669668744</v>
      </c>
      <c r="T865">
        <f t="shared" si="173"/>
        <v>0</v>
      </c>
      <c r="U865">
        <f t="shared" si="174"/>
        <v>0</v>
      </c>
      <c r="V865">
        <f t="shared" si="175"/>
        <v>0</v>
      </c>
      <c r="W865">
        <f t="shared" si="176"/>
        <v>0</v>
      </c>
      <c r="X865">
        <f t="shared" si="177"/>
        <v>0</v>
      </c>
      <c r="Y865">
        <f t="shared" si="178"/>
        <v>0</v>
      </c>
      <c r="Z865">
        <f t="shared" si="179"/>
        <v>0</v>
      </c>
      <c r="AA865">
        <f t="shared" si="180"/>
        <v>6.7074032386874123</v>
      </c>
      <c r="AB865">
        <f t="shared" si="181"/>
        <v>7.7132600622629406</v>
      </c>
      <c r="AC865">
        <f t="shared" si="182"/>
        <v>4.0550685567236</v>
      </c>
    </row>
    <row r="866" spans="1:29" x14ac:dyDescent="0.3">
      <c r="A866" t="s">
        <v>120</v>
      </c>
      <c r="B866">
        <v>1991</v>
      </c>
      <c r="C866" s="1">
        <v>3897879019.5351691</v>
      </c>
      <c r="D866" s="1">
        <v>444840963700.95105</v>
      </c>
      <c r="E866" s="1">
        <v>358736.82098540565</v>
      </c>
      <c r="F866" s="1">
        <v>0</v>
      </c>
      <c r="G866" s="1">
        <v>107069.73446967188</v>
      </c>
      <c r="H866" s="1">
        <v>0</v>
      </c>
      <c r="I866" s="1">
        <v>0</v>
      </c>
      <c r="J866" s="1">
        <v>0</v>
      </c>
      <c r="K866" s="1">
        <v>0</v>
      </c>
      <c r="L866" s="1">
        <v>107069.73446967188</v>
      </c>
      <c r="M866" s="1">
        <v>6205676</v>
      </c>
      <c r="N866" s="1">
        <v>43295704</v>
      </c>
      <c r="O866" s="3">
        <v>0</v>
      </c>
      <c r="P866" s="1">
        <v>11092.75</v>
      </c>
      <c r="Q866">
        <f t="shared" si="170"/>
        <v>9.5908283556822305</v>
      </c>
      <c r="R866">
        <f t="shared" si="171"/>
        <v>11.648204772932296</v>
      </c>
      <c r="S866">
        <f t="shared" si="172"/>
        <v>5.5547771658574021</v>
      </c>
      <c r="T866">
        <f t="shared" si="173"/>
        <v>0</v>
      </c>
      <c r="U866">
        <f t="shared" si="174"/>
        <v>5.029670781801423</v>
      </c>
      <c r="V866">
        <f t="shared" si="175"/>
        <v>0</v>
      </c>
      <c r="W866">
        <f t="shared" si="176"/>
        <v>0</v>
      </c>
      <c r="X866">
        <f t="shared" si="177"/>
        <v>0</v>
      </c>
      <c r="Y866">
        <f t="shared" si="178"/>
        <v>0</v>
      </c>
      <c r="Z866">
        <f t="shared" si="179"/>
        <v>5.029670781801423</v>
      </c>
      <c r="AA866">
        <f t="shared" si="180"/>
        <v>6.7927891671926774</v>
      </c>
      <c r="AB866">
        <f t="shared" si="181"/>
        <v>7.6364448158148726</v>
      </c>
      <c r="AC866">
        <f t="shared" si="182"/>
        <v>4.0450783747351879</v>
      </c>
    </row>
    <row r="867" spans="1:29" x14ac:dyDescent="0.3">
      <c r="A867" t="s">
        <v>120</v>
      </c>
      <c r="B867">
        <v>1992</v>
      </c>
      <c r="C867" s="1">
        <v>4209765600.991344</v>
      </c>
      <c r="D867" s="1">
        <v>472415066061.57184</v>
      </c>
      <c r="E867" s="1">
        <v>187792.43627938797</v>
      </c>
      <c r="F867" s="1">
        <v>0</v>
      </c>
      <c r="G867" s="1">
        <v>76255.664037158698</v>
      </c>
      <c r="H867" s="1">
        <v>0</v>
      </c>
      <c r="I867" s="1">
        <v>0</v>
      </c>
      <c r="J867" s="1">
        <v>0</v>
      </c>
      <c r="K867" s="1">
        <v>0</v>
      </c>
      <c r="L867" s="1">
        <v>76255.664037158698</v>
      </c>
      <c r="M867" s="1">
        <v>6474656</v>
      </c>
      <c r="N867" s="1">
        <v>43747962</v>
      </c>
      <c r="O867" s="3">
        <v>0</v>
      </c>
      <c r="P867" s="1">
        <v>11092.75</v>
      </c>
      <c r="Q867">
        <f t="shared" si="170"/>
        <v>9.6242579151716061</v>
      </c>
      <c r="R867">
        <f t="shared" si="171"/>
        <v>11.674323739499274</v>
      </c>
      <c r="S867">
        <f t="shared" si="172"/>
        <v>5.2736804088168938</v>
      </c>
      <c r="T867">
        <f t="shared" si="173"/>
        <v>0</v>
      </c>
      <c r="U867">
        <f t="shared" si="174"/>
        <v>4.8822778024857358</v>
      </c>
      <c r="V867">
        <f t="shared" si="175"/>
        <v>0</v>
      </c>
      <c r="W867">
        <f t="shared" si="176"/>
        <v>0</v>
      </c>
      <c r="X867">
        <f t="shared" si="177"/>
        <v>0</v>
      </c>
      <c r="Y867">
        <f t="shared" si="178"/>
        <v>0</v>
      </c>
      <c r="Z867">
        <f t="shared" si="179"/>
        <v>4.8822778024857358</v>
      </c>
      <c r="AA867">
        <f t="shared" si="180"/>
        <v>6.8112167662740708</v>
      </c>
      <c r="AB867">
        <f t="shared" si="181"/>
        <v>7.6409578361365007</v>
      </c>
      <c r="AC867">
        <f t="shared" si="182"/>
        <v>4.0450783747351879</v>
      </c>
    </row>
    <row r="868" spans="1:29" x14ac:dyDescent="0.3">
      <c r="A868" t="s">
        <v>120</v>
      </c>
      <c r="B868">
        <v>1993</v>
      </c>
      <c r="C868" s="1">
        <v>3548418285.0903893</v>
      </c>
      <c r="D868" s="1">
        <v>504905290009.96936</v>
      </c>
      <c r="E868" s="1">
        <v>109154.76462821661</v>
      </c>
      <c r="F868" s="1">
        <v>0</v>
      </c>
      <c r="G868" s="1">
        <v>73237.359006533981</v>
      </c>
      <c r="H868" s="1">
        <v>0</v>
      </c>
      <c r="I868" s="1">
        <v>0</v>
      </c>
      <c r="J868" s="1">
        <v>0</v>
      </c>
      <c r="K868" s="1">
        <v>0</v>
      </c>
      <c r="L868" s="1">
        <v>73237.359006533981</v>
      </c>
      <c r="M868" s="1">
        <v>6629146</v>
      </c>
      <c r="N868" s="1">
        <v>44194628</v>
      </c>
      <c r="O868" s="3">
        <v>0</v>
      </c>
      <c r="P868" s="1">
        <v>11092.75</v>
      </c>
      <c r="Q868">
        <f t="shared" si="170"/>
        <v>9.550034808632498</v>
      </c>
      <c r="R868">
        <f t="shared" si="171"/>
        <v>11.703209920924319</v>
      </c>
      <c r="S868">
        <f t="shared" si="172"/>
        <v>5.0380466761891443</v>
      </c>
      <c r="T868">
        <f t="shared" si="173"/>
        <v>0</v>
      </c>
      <c r="U868">
        <f t="shared" si="174"/>
        <v>4.8647386048487844</v>
      </c>
      <c r="V868">
        <f t="shared" si="175"/>
        <v>0</v>
      </c>
      <c r="W868">
        <f t="shared" si="176"/>
        <v>0</v>
      </c>
      <c r="X868">
        <f t="shared" si="177"/>
        <v>0</v>
      </c>
      <c r="Y868">
        <f t="shared" si="178"/>
        <v>0</v>
      </c>
      <c r="Z868">
        <f t="shared" si="179"/>
        <v>4.8647386048487844</v>
      </c>
      <c r="AA868">
        <f t="shared" si="180"/>
        <v>6.8214576495170025</v>
      </c>
      <c r="AB868">
        <f t="shared" si="181"/>
        <v>7.6453694924848961</v>
      </c>
      <c r="AC868">
        <f t="shared" si="182"/>
        <v>4.0450783747351879</v>
      </c>
    </row>
    <row r="869" spans="1:29" x14ac:dyDescent="0.3">
      <c r="A869" t="s">
        <v>120</v>
      </c>
      <c r="B869">
        <v>1994</v>
      </c>
      <c r="C869" s="1">
        <v>3908117459.4171014</v>
      </c>
      <c r="D869" s="1">
        <v>551703276662.81287</v>
      </c>
      <c r="E869" s="1">
        <v>161795.00424526341</v>
      </c>
      <c r="F869" s="1">
        <v>0</v>
      </c>
      <c r="G869" s="1">
        <v>71641.195086181804</v>
      </c>
      <c r="H869" s="1">
        <v>0</v>
      </c>
      <c r="I869" s="1">
        <v>0</v>
      </c>
      <c r="J869" s="1">
        <v>0</v>
      </c>
      <c r="K869" s="1">
        <v>0</v>
      </c>
      <c r="L869" s="1">
        <v>71641.195086181804</v>
      </c>
      <c r="M869" s="1">
        <v>6783450</v>
      </c>
      <c r="N869" s="1">
        <v>44641540</v>
      </c>
      <c r="O869" s="3">
        <v>0</v>
      </c>
      <c r="P869" s="1">
        <v>11092.75</v>
      </c>
      <c r="Q869">
        <f t="shared" si="170"/>
        <v>9.5919676081798926</v>
      </c>
      <c r="R869">
        <f t="shared" si="171"/>
        <v>11.741705563317513</v>
      </c>
      <c r="S869">
        <f t="shared" si="172"/>
        <v>5.2089677919631443</v>
      </c>
      <c r="T869">
        <f t="shared" si="173"/>
        <v>0</v>
      </c>
      <c r="U869">
        <f t="shared" si="174"/>
        <v>4.8551688839778224</v>
      </c>
      <c r="V869">
        <f t="shared" si="175"/>
        <v>0</v>
      </c>
      <c r="W869">
        <f t="shared" si="176"/>
        <v>0</v>
      </c>
      <c r="X869">
        <f t="shared" si="177"/>
        <v>0</v>
      </c>
      <c r="Y869">
        <f t="shared" si="178"/>
        <v>0</v>
      </c>
      <c r="Z869">
        <f t="shared" si="179"/>
        <v>4.8551688839778224</v>
      </c>
      <c r="AA869">
        <f t="shared" si="180"/>
        <v>6.8314506922382581</v>
      </c>
      <c r="AB869">
        <f t="shared" si="181"/>
        <v>7.6497391777808987</v>
      </c>
      <c r="AC869">
        <f t="shared" si="182"/>
        <v>4.0450783747351879</v>
      </c>
    </row>
    <row r="870" spans="1:29" x14ac:dyDescent="0.3">
      <c r="A870" t="s">
        <v>120</v>
      </c>
      <c r="B870">
        <v>1995</v>
      </c>
      <c r="C870" s="1">
        <v>3956443259.1638093</v>
      </c>
      <c r="D870" s="1">
        <v>604747148973.98413</v>
      </c>
      <c r="E870" s="1">
        <v>207898.1223601118</v>
      </c>
      <c r="F870" s="1">
        <v>0</v>
      </c>
      <c r="G870" s="1">
        <v>82016.885107501512</v>
      </c>
      <c r="H870" s="1">
        <v>0</v>
      </c>
      <c r="I870" s="1">
        <v>0</v>
      </c>
      <c r="J870" s="1">
        <v>0</v>
      </c>
      <c r="K870" s="1">
        <v>0</v>
      </c>
      <c r="L870" s="1">
        <v>82016.885107501512</v>
      </c>
      <c r="M870" s="1">
        <v>7089064</v>
      </c>
      <c r="N870" s="1">
        <v>45092991</v>
      </c>
      <c r="O870" s="3">
        <v>0</v>
      </c>
      <c r="P870" s="1">
        <v>11092.75</v>
      </c>
      <c r="Q870">
        <f t="shared" si="170"/>
        <v>9.5973049418379617</v>
      </c>
      <c r="R870">
        <f t="shared" si="171"/>
        <v>11.781573829597207</v>
      </c>
      <c r="S870">
        <f t="shared" si="172"/>
        <v>5.3178526559742538</v>
      </c>
      <c r="T870">
        <f t="shared" si="173"/>
        <v>0</v>
      </c>
      <c r="U870">
        <f t="shared" si="174"/>
        <v>4.9139085664878746</v>
      </c>
      <c r="V870">
        <f t="shared" si="175"/>
        <v>0</v>
      </c>
      <c r="W870">
        <f t="shared" si="176"/>
        <v>0</v>
      </c>
      <c r="X870">
        <f t="shared" si="177"/>
        <v>0</v>
      </c>
      <c r="Y870">
        <f t="shared" si="178"/>
        <v>0</v>
      </c>
      <c r="Z870">
        <f t="shared" si="179"/>
        <v>4.9139085664878746</v>
      </c>
      <c r="AA870">
        <f t="shared" si="180"/>
        <v>6.8505889584386317</v>
      </c>
      <c r="AB870">
        <f t="shared" si="181"/>
        <v>7.6541090524717923</v>
      </c>
      <c r="AC870">
        <f t="shared" si="182"/>
        <v>4.0450783747351879</v>
      </c>
    </row>
    <row r="871" spans="1:29" x14ac:dyDescent="0.3">
      <c r="A871" t="s">
        <v>120</v>
      </c>
      <c r="B871">
        <v>1996</v>
      </c>
      <c r="C871" s="1">
        <v>4044057628.2701826</v>
      </c>
      <c r="D871" s="1">
        <v>652465952372.00488</v>
      </c>
      <c r="E871" s="1">
        <v>561098.2448761235</v>
      </c>
      <c r="F871" s="1">
        <v>0</v>
      </c>
      <c r="G871" s="1">
        <v>60423.684856386688</v>
      </c>
      <c r="H871" s="1">
        <v>0</v>
      </c>
      <c r="I871" s="1">
        <v>0</v>
      </c>
      <c r="J871" s="1">
        <v>0</v>
      </c>
      <c r="K871" s="1">
        <v>0</v>
      </c>
      <c r="L871" s="1">
        <v>60423.684856386688</v>
      </c>
      <c r="M871" s="1">
        <v>7410108</v>
      </c>
      <c r="N871" s="1">
        <v>45524681</v>
      </c>
      <c r="O871" s="3">
        <v>0</v>
      </c>
      <c r="P871" s="1">
        <v>11092.75</v>
      </c>
      <c r="Q871">
        <f t="shared" si="170"/>
        <v>9.6068173358150339</v>
      </c>
      <c r="R871">
        <f t="shared" si="171"/>
        <v>11.814557853815183</v>
      </c>
      <c r="S871">
        <f t="shared" si="172"/>
        <v>5.7490396842330362</v>
      </c>
      <c r="T871">
        <f t="shared" si="173"/>
        <v>0</v>
      </c>
      <c r="U871">
        <f t="shared" si="174"/>
        <v>4.7812143940322871</v>
      </c>
      <c r="V871">
        <f t="shared" si="175"/>
        <v>0</v>
      </c>
      <c r="W871">
        <f t="shared" si="176"/>
        <v>0</v>
      </c>
      <c r="X871">
        <f t="shared" si="177"/>
        <v>0</v>
      </c>
      <c r="Y871">
        <f t="shared" si="178"/>
        <v>0</v>
      </c>
      <c r="Z871">
        <f t="shared" si="179"/>
        <v>4.7812143940322871</v>
      </c>
      <c r="AA871">
        <f t="shared" si="180"/>
        <v>6.8698245963397007</v>
      </c>
      <c r="AB871">
        <f t="shared" si="181"/>
        <v>7.6582469208342809</v>
      </c>
      <c r="AC871">
        <f t="shared" si="182"/>
        <v>4.0450783747351879</v>
      </c>
    </row>
    <row r="872" spans="1:29" x14ac:dyDescent="0.3">
      <c r="A872" t="s">
        <v>120</v>
      </c>
      <c r="B872">
        <v>1997</v>
      </c>
      <c r="C872" s="1">
        <v>4272684071.9619932</v>
      </c>
      <c r="D872" s="1">
        <v>692726706028.7677</v>
      </c>
      <c r="E872" s="1">
        <v>373333.75251509051</v>
      </c>
      <c r="F872" s="1">
        <v>0</v>
      </c>
      <c r="G872" s="1">
        <v>30713.606415277376</v>
      </c>
      <c r="H872" s="1">
        <v>0</v>
      </c>
      <c r="I872" s="1">
        <v>18402.54697829836</v>
      </c>
      <c r="J872" s="1">
        <v>0</v>
      </c>
      <c r="K872" s="1">
        <v>0</v>
      </c>
      <c r="L872" s="1">
        <v>49116.153393575732</v>
      </c>
      <c r="M872" s="1">
        <v>7670366</v>
      </c>
      <c r="N872" s="1">
        <v>45953580</v>
      </c>
      <c r="O872" s="3">
        <v>0</v>
      </c>
      <c r="P872" s="1">
        <v>11092.75</v>
      </c>
      <c r="Q872">
        <f t="shared" si="170"/>
        <v>9.6307007817847303</v>
      </c>
      <c r="R872">
        <f t="shared" si="171"/>
        <v>11.840561930899131</v>
      </c>
      <c r="S872">
        <f t="shared" si="172"/>
        <v>5.572098418865612</v>
      </c>
      <c r="T872">
        <f t="shared" si="173"/>
        <v>0</v>
      </c>
      <c r="U872">
        <f t="shared" si="174"/>
        <v>4.4873449545320803</v>
      </c>
      <c r="V872">
        <f t="shared" si="175"/>
        <v>0</v>
      </c>
      <c r="W872">
        <f t="shared" si="176"/>
        <v>4.2649015341316243</v>
      </c>
      <c r="X872">
        <f t="shared" si="177"/>
        <v>0</v>
      </c>
      <c r="Y872">
        <f t="shared" si="178"/>
        <v>0</v>
      </c>
      <c r="Z872">
        <f t="shared" si="179"/>
        <v>4.6912331891329959</v>
      </c>
      <c r="AA872">
        <f t="shared" si="180"/>
        <v>6.8848161439048825</v>
      </c>
      <c r="AB872">
        <f t="shared" si="181"/>
        <v>7.662319360073429</v>
      </c>
      <c r="AC872">
        <f t="shared" si="182"/>
        <v>4.0450783747351879</v>
      </c>
    </row>
    <row r="873" spans="1:29" x14ac:dyDescent="0.3">
      <c r="A873" t="s">
        <v>120</v>
      </c>
      <c r="B873">
        <v>1998</v>
      </c>
      <c r="C873" s="1">
        <v>4569703119.6775265</v>
      </c>
      <c r="D873" s="1">
        <v>657193648716.45789</v>
      </c>
      <c r="E873" s="1">
        <v>789727.60088249622</v>
      </c>
      <c r="F873" s="1">
        <v>0</v>
      </c>
      <c r="G873" s="1">
        <v>0</v>
      </c>
      <c r="H873" s="1">
        <v>0</v>
      </c>
      <c r="I873" s="1">
        <v>160730.9824155838</v>
      </c>
      <c r="J873" s="1">
        <v>0</v>
      </c>
      <c r="K873" s="1">
        <v>0</v>
      </c>
      <c r="L873" s="1">
        <v>160730.9824155838</v>
      </c>
      <c r="M873" s="1">
        <v>7938840</v>
      </c>
      <c r="N873" s="1">
        <v>46286503</v>
      </c>
      <c r="O873" s="3">
        <v>0</v>
      </c>
      <c r="P873" s="1">
        <v>11092.75</v>
      </c>
      <c r="Q873">
        <f t="shared" si="170"/>
        <v>9.6598879862318547</v>
      </c>
      <c r="R873">
        <f t="shared" si="171"/>
        <v>11.817693357653637</v>
      </c>
      <c r="S873">
        <f t="shared" si="172"/>
        <v>5.8974778667461507</v>
      </c>
      <c r="T873">
        <f t="shared" si="173"/>
        <v>0</v>
      </c>
      <c r="U873">
        <f t="shared" si="174"/>
        <v>0</v>
      </c>
      <c r="V873">
        <f t="shared" si="175"/>
        <v>0</v>
      </c>
      <c r="W873">
        <f t="shared" si="176"/>
        <v>5.2061023011853793</v>
      </c>
      <c r="X873">
        <f t="shared" si="177"/>
        <v>0</v>
      </c>
      <c r="Y873">
        <f t="shared" si="178"/>
        <v>0</v>
      </c>
      <c r="Z873">
        <f t="shared" si="179"/>
        <v>5.2061023011853793</v>
      </c>
      <c r="AA873">
        <f t="shared" si="180"/>
        <v>6.8997571039327834</v>
      </c>
      <c r="AB873">
        <f t="shared" si="181"/>
        <v>7.6654543799436379</v>
      </c>
      <c r="AC873">
        <f t="shared" si="182"/>
        <v>4.0450783747351879</v>
      </c>
    </row>
    <row r="874" spans="1:29" x14ac:dyDescent="0.3">
      <c r="A874" t="s">
        <v>120</v>
      </c>
      <c r="B874">
        <v>1999</v>
      </c>
      <c r="C874" s="1">
        <v>4538498891.9949551</v>
      </c>
      <c r="D874" s="1">
        <v>732553666046.98242</v>
      </c>
      <c r="E874" s="1">
        <v>606278.25078734069</v>
      </c>
      <c r="F874" s="1">
        <v>0</v>
      </c>
      <c r="G874" s="1">
        <v>0</v>
      </c>
      <c r="H874" s="1">
        <v>0</v>
      </c>
      <c r="I874" s="1">
        <v>128302.84789286146</v>
      </c>
      <c r="J874" s="1">
        <v>0</v>
      </c>
      <c r="K874" s="1">
        <v>0</v>
      </c>
      <c r="L874" s="1">
        <v>128302.84789286146</v>
      </c>
      <c r="M874" s="1">
        <v>8222705</v>
      </c>
      <c r="N874" s="1">
        <v>46616677</v>
      </c>
      <c r="O874" s="3">
        <v>0</v>
      </c>
      <c r="P874" s="1">
        <v>11092.75</v>
      </c>
      <c r="Q874">
        <f t="shared" si="170"/>
        <v>9.6569122338507771</v>
      </c>
      <c r="R874">
        <f t="shared" si="171"/>
        <v>11.864839446111151</v>
      </c>
      <c r="S874">
        <f t="shared" si="172"/>
        <v>5.782672705258288</v>
      </c>
      <c r="T874">
        <f t="shared" si="173"/>
        <v>0</v>
      </c>
      <c r="U874">
        <f t="shared" si="174"/>
        <v>0</v>
      </c>
      <c r="V874">
        <f t="shared" si="175"/>
        <v>0</v>
      </c>
      <c r="W874">
        <f t="shared" si="176"/>
        <v>5.1082396812664141</v>
      </c>
      <c r="X874">
        <f t="shared" si="177"/>
        <v>0</v>
      </c>
      <c r="Y874">
        <f t="shared" si="178"/>
        <v>0</v>
      </c>
      <c r="Z874">
        <f t="shared" si="179"/>
        <v>5.1082396812664141</v>
      </c>
      <c r="AA874">
        <f t="shared" si="180"/>
        <v>6.9150147624882408</v>
      </c>
      <c r="AB874">
        <f t="shared" si="181"/>
        <v>7.6685413215725138</v>
      </c>
      <c r="AC874">
        <f t="shared" si="182"/>
        <v>4.0450783747351879</v>
      </c>
    </row>
    <row r="875" spans="1:29" x14ac:dyDescent="0.3">
      <c r="A875" t="s">
        <v>120</v>
      </c>
      <c r="B875">
        <v>2000</v>
      </c>
      <c r="C875" s="1">
        <v>4498574578.4020462</v>
      </c>
      <c r="D875" s="1">
        <v>798929132744.30176</v>
      </c>
      <c r="E875" s="1">
        <v>2450326.6856902665</v>
      </c>
      <c r="F875" s="1">
        <v>0</v>
      </c>
      <c r="G875" s="1">
        <v>26135.899052428831</v>
      </c>
      <c r="H875" s="1">
        <v>0</v>
      </c>
      <c r="I875" s="1">
        <v>257161.665221139</v>
      </c>
      <c r="J875" s="1">
        <v>0</v>
      </c>
      <c r="K875" s="1">
        <v>0</v>
      </c>
      <c r="L875" s="1">
        <v>283297.56427356781</v>
      </c>
      <c r="M875" s="1">
        <v>8512093</v>
      </c>
      <c r="N875" s="1">
        <v>47008111</v>
      </c>
      <c r="O875" s="3">
        <v>0</v>
      </c>
      <c r="P875" s="1">
        <v>11092.75</v>
      </c>
      <c r="Q875">
        <f t="shared" si="170"/>
        <v>9.6530749248050469</v>
      </c>
      <c r="R875">
        <f t="shared" si="171"/>
        <v>11.902508257883907</v>
      </c>
      <c r="S875">
        <f t="shared" si="172"/>
        <v>6.3892241670465166</v>
      </c>
      <c r="T875">
        <f t="shared" si="173"/>
        <v>0</v>
      </c>
      <c r="U875">
        <f t="shared" si="174"/>
        <v>4.4172540605090607</v>
      </c>
      <c r="V875">
        <f t="shared" si="175"/>
        <v>0</v>
      </c>
      <c r="W875">
        <f t="shared" si="176"/>
        <v>5.4102079181193012</v>
      </c>
      <c r="X875">
        <f t="shared" si="177"/>
        <v>0</v>
      </c>
      <c r="Y875">
        <f t="shared" si="178"/>
        <v>0</v>
      </c>
      <c r="Z875">
        <f t="shared" si="179"/>
        <v>5.4522443735686297</v>
      </c>
      <c r="AA875">
        <f t="shared" si="180"/>
        <v>6.9300364109396817</v>
      </c>
      <c r="AB875">
        <f t="shared" si="181"/>
        <v>7.6721728088473142</v>
      </c>
      <c r="AC875">
        <f t="shared" si="182"/>
        <v>4.0450783747351879</v>
      </c>
    </row>
    <row r="876" spans="1:29" x14ac:dyDescent="0.3">
      <c r="A876" t="s">
        <v>120</v>
      </c>
      <c r="B876">
        <v>2001</v>
      </c>
      <c r="C876" s="1">
        <v>5023024460.2759867</v>
      </c>
      <c r="D876" s="1">
        <v>837696366558.27722</v>
      </c>
      <c r="E876" s="1">
        <v>431871.99628118949</v>
      </c>
      <c r="F876" s="1">
        <v>0</v>
      </c>
      <c r="G876" s="1">
        <v>43161.876224700645</v>
      </c>
      <c r="H876" s="1">
        <v>0</v>
      </c>
      <c r="I876" s="1">
        <v>0</v>
      </c>
      <c r="J876" s="1">
        <v>0</v>
      </c>
      <c r="K876" s="1">
        <v>0</v>
      </c>
      <c r="L876" s="1">
        <v>43161.876224700645</v>
      </c>
      <c r="M876" s="1">
        <v>8804124</v>
      </c>
      <c r="N876" s="1">
        <v>47370164</v>
      </c>
      <c r="O876" s="3">
        <v>0</v>
      </c>
      <c r="P876" s="1">
        <v>11092.75</v>
      </c>
      <c r="Q876">
        <f t="shared" si="170"/>
        <v>9.7009652931050621</v>
      </c>
      <c r="R876">
        <f t="shared" si="171"/>
        <v>11.923086631729044</v>
      </c>
      <c r="S876">
        <f t="shared" si="172"/>
        <v>5.635356049769408</v>
      </c>
      <c r="T876">
        <f t="shared" si="173"/>
        <v>0</v>
      </c>
      <c r="U876">
        <f t="shared" si="174"/>
        <v>4.6351103768564821</v>
      </c>
      <c r="V876">
        <f t="shared" si="175"/>
        <v>0</v>
      </c>
      <c r="W876">
        <f t="shared" si="176"/>
        <v>0</v>
      </c>
      <c r="X876">
        <f t="shared" si="177"/>
        <v>0</v>
      </c>
      <c r="Y876">
        <f t="shared" si="178"/>
        <v>0</v>
      </c>
      <c r="Z876">
        <f t="shared" si="179"/>
        <v>4.6351103768564821</v>
      </c>
      <c r="AA876">
        <f t="shared" si="180"/>
        <v>6.944686199990449</v>
      </c>
      <c r="AB876">
        <f t="shared" si="181"/>
        <v>7.6755048974673423</v>
      </c>
      <c r="AC876">
        <f t="shared" si="182"/>
        <v>4.0450783747351879</v>
      </c>
    </row>
    <row r="877" spans="1:29" x14ac:dyDescent="0.3">
      <c r="A877" t="s">
        <v>120</v>
      </c>
      <c r="B877">
        <v>2002</v>
      </c>
      <c r="C877" s="1">
        <v>5449540006.4567394</v>
      </c>
      <c r="D877" s="1">
        <v>902409606062.14685</v>
      </c>
      <c r="E877" s="1">
        <v>1631493.1267875063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  <c r="M877" s="1">
        <v>9116192</v>
      </c>
      <c r="N877" s="1">
        <v>47644736</v>
      </c>
      <c r="O877" s="3">
        <v>0</v>
      </c>
      <c r="P877" s="1">
        <v>11092.75</v>
      </c>
      <c r="Q877">
        <f t="shared" si="170"/>
        <v>9.7363598452758442</v>
      </c>
      <c r="R877">
        <f t="shared" si="171"/>
        <v>11.95540370968671</v>
      </c>
      <c r="S877">
        <f t="shared" si="172"/>
        <v>6.2125855147108577</v>
      </c>
      <c r="T877">
        <f t="shared" si="173"/>
        <v>0</v>
      </c>
      <c r="U877">
        <f t="shared" si="174"/>
        <v>0</v>
      </c>
      <c r="V877">
        <f t="shared" si="175"/>
        <v>0</v>
      </c>
      <c r="W877">
        <f t="shared" si="176"/>
        <v>0</v>
      </c>
      <c r="X877">
        <f t="shared" si="177"/>
        <v>0</v>
      </c>
      <c r="Y877">
        <f t="shared" si="178"/>
        <v>0</v>
      </c>
      <c r="Z877">
        <f t="shared" si="179"/>
        <v>0</v>
      </c>
      <c r="AA877">
        <f t="shared" si="180"/>
        <v>6.9598135111055006</v>
      </c>
      <c r="AB877">
        <f t="shared" si="181"/>
        <v>7.6780149339754731</v>
      </c>
      <c r="AC877">
        <f t="shared" si="182"/>
        <v>4.0450783747351879</v>
      </c>
    </row>
    <row r="878" spans="1:29" x14ac:dyDescent="0.3">
      <c r="A878" t="s">
        <v>120</v>
      </c>
      <c r="B878">
        <v>2003</v>
      </c>
      <c r="C878" s="1">
        <v>6251803139.8986549</v>
      </c>
      <c r="D878" s="1">
        <v>930811064125.15137</v>
      </c>
      <c r="E878" s="1">
        <v>2432870.468668167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  <c r="M878" s="1">
        <v>9487833</v>
      </c>
      <c r="N878" s="1">
        <v>47892330</v>
      </c>
      <c r="O878" s="3">
        <v>0</v>
      </c>
      <c r="P878" s="1">
        <v>11092.75</v>
      </c>
      <c r="Q878">
        <f t="shared" si="170"/>
        <v>9.7960052943363589</v>
      </c>
      <c r="R878">
        <f t="shared" si="171"/>
        <v>11.9688615369056</v>
      </c>
      <c r="S878">
        <f t="shared" si="172"/>
        <v>6.386119165271686</v>
      </c>
      <c r="T878">
        <f t="shared" si="173"/>
        <v>0</v>
      </c>
      <c r="U878">
        <f t="shared" si="174"/>
        <v>0</v>
      </c>
      <c r="V878">
        <f t="shared" si="175"/>
        <v>0</v>
      </c>
      <c r="W878">
        <f t="shared" si="176"/>
        <v>0</v>
      </c>
      <c r="X878">
        <f t="shared" si="177"/>
        <v>0</v>
      </c>
      <c r="Y878">
        <f t="shared" si="178"/>
        <v>0</v>
      </c>
      <c r="Z878">
        <f t="shared" si="179"/>
        <v>0</v>
      </c>
      <c r="AA878">
        <f t="shared" si="180"/>
        <v>6.9771670776312051</v>
      </c>
      <c r="AB878">
        <f t="shared" si="181"/>
        <v>7.6802659753971865</v>
      </c>
      <c r="AC878">
        <f t="shared" si="182"/>
        <v>4.0450783747351879</v>
      </c>
    </row>
    <row r="879" spans="1:29" x14ac:dyDescent="0.3">
      <c r="A879" t="s">
        <v>120</v>
      </c>
      <c r="B879">
        <v>2004</v>
      </c>
      <c r="C879" s="1">
        <v>8354245265.2993202</v>
      </c>
      <c r="D879" s="1">
        <v>979188957980.10986</v>
      </c>
      <c r="E879" s="1">
        <v>37432915.513977371</v>
      </c>
      <c r="F879" s="1">
        <v>0</v>
      </c>
      <c r="G879" s="1">
        <v>0</v>
      </c>
      <c r="H879" s="1">
        <v>0</v>
      </c>
      <c r="I879" s="1">
        <v>0</v>
      </c>
      <c r="J879" s="1">
        <v>0</v>
      </c>
      <c r="K879" s="1">
        <v>0</v>
      </c>
      <c r="L879" s="1">
        <v>0</v>
      </c>
      <c r="M879" s="1">
        <v>9920036</v>
      </c>
      <c r="N879" s="1">
        <v>48082519</v>
      </c>
      <c r="O879" s="3">
        <v>0</v>
      </c>
      <c r="P879" s="1">
        <v>11092.75</v>
      </c>
      <c r="Q879">
        <f t="shared" si="170"/>
        <v>9.9219072212567045</v>
      </c>
      <c r="R879">
        <f t="shared" si="171"/>
        <v>11.990866507421062</v>
      </c>
      <c r="S879">
        <f t="shared" si="172"/>
        <v>7.573253665655221</v>
      </c>
      <c r="T879">
        <f t="shared" si="173"/>
        <v>0</v>
      </c>
      <c r="U879">
        <f t="shared" si="174"/>
        <v>0</v>
      </c>
      <c r="V879">
        <f t="shared" si="175"/>
        <v>0</v>
      </c>
      <c r="W879">
        <f t="shared" si="176"/>
        <v>0</v>
      </c>
      <c r="X879">
        <f t="shared" si="177"/>
        <v>0</v>
      </c>
      <c r="Y879">
        <f t="shared" si="178"/>
        <v>0</v>
      </c>
      <c r="Z879">
        <f t="shared" si="179"/>
        <v>0</v>
      </c>
      <c r="AA879">
        <f t="shared" si="180"/>
        <v>6.9965132919995279</v>
      </c>
      <c r="AB879">
        <f t="shared" si="181"/>
        <v>7.6819872209209441</v>
      </c>
      <c r="AC879">
        <f t="shared" si="182"/>
        <v>4.0450783747351879</v>
      </c>
    </row>
    <row r="880" spans="1:29" x14ac:dyDescent="0.3">
      <c r="A880" t="s">
        <v>120</v>
      </c>
      <c r="B880">
        <v>2005</v>
      </c>
      <c r="C880" s="1">
        <v>9802247644.218956</v>
      </c>
      <c r="D880" s="1">
        <v>1021377732486.5547</v>
      </c>
      <c r="E880" s="1">
        <v>64201523.23787988</v>
      </c>
      <c r="F880" s="1">
        <v>0</v>
      </c>
      <c r="G880" s="1">
        <v>0</v>
      </c>
      <c r="H880" s="1">
        <v>0</v>
      </c>
      <c r="I880" s="1">
        <v>0</v>
      </c>
      <c r="J880" s="1">
        <v>0</v>
      </c>
      <c r="K880" s="1">
        <v>0</v>
      </c>
      <c r="L880" s="1">
        <v>0</v>
      </c>
      <c r="M880" s="1">
        <v>10328092</v>
      </c>
      <c r="N880" s="1">
        <v>48184561</v>
      </c>
      <c r="O880" s="3">
        <v>0</v>
      </c>
      <c r="P880" s="1">
        <v>11092.75</v>
      </c>
      <c r="Q880">
        <f t="shared" si="170"/>
        <v>9.991325670385697</v>
      </c>
      <c r="R880">
        <f t="shared" si="171"/>
        <v>12.009186385374624</v>
      </c>
      <c r="S880">
        <f t="shared" si="172"/>
        <v>7.8075453389760527</v>
      </c>
      <c r="T880">
        <f t="shared" si="173"/>
        <v>0</v>
      </c>
      <c r="U880">
        <f t="shared" si="174"/>
        <v>0</v>
      </c>
      <c r="V880">
        <f t="shared" si="175"/>
        <v>0</v>
      </c>
      <c r="W880">
        <f t="shared" si="176"/>
        <v>0</v>
      </c>
      <c r="X880">
        <f t="shared" si="177"/>
        <v>0</v>
      </c>
      <c r="Y880">
        <f t="shared" si="178"/>
        <v>0</v>
      </c>
      <c r="Z880">
        <f t="shared" si="179"/>
        <v>0</v>
      </c>
      <c r="AA880">
        <f t="shared" si="180"/>
        <v>7.0140201399095039</v>
      </c>
      <c r="AB880">
        <f t="shared" si="181"/>
        <v>7.682907915579996</v>
      </c>
      <c r="AC880">
        <f t="shared" si="182"/>
        <v>4.0450783747351879</v>
      </c>
    </row>
    <row r="881" spans="1:29" x14ac:dyDescent="0.3">
      <c r="A881" t="s">
        <v>120</v>
      </c>
      <c r="B881">
        <v>2006</v>
      </c>
      <c r="C881" s="1">
        <v>9751126740.3001099</v>
      </c>
      <c r="D881" s="1">
        <v>1075146392089.8536</v>
      </c>
      <c r="E881" s="1">
        <v>68861792.325826734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  <c r="M881" s="1">
        <v>10706424</v>
      </c>
      <c r="N881" s="1">
        <v>48438292</v>
      </c>
      <c r="O881" s="3">
        <v>0</v>
      </c>
      <c r="P881" s="1">
        <v>11092.75</v>
      </c>
      <c r="Q881">
        <f t="shared" si="170"/>
        <v>9.98905480126332</v>
      </c>
      <c r="R881">
        <f t="shared" si="171"/>
        <v>12.031467601878331</v>
      </c>
      <c r="S881">
        <f t="shared" si="172"/>
        <v>7.837978328583139</v>
      </c>
      <c r="T881">
        <f t="shared" si="173"/>
        <v>0</v>
      </c>
      <c r="U881">
        <f t="shared" si="174"/>
        <v>0</v>
      </c>
      <c r="V881">
        <f t="shared" si="175"/>
        <v>0</v>
      </c>
      <c r="W881">
        <f t="shared" si="176"/>
        <v>0</v>
      </c>
      <c r="X881">
        <f t="shared" si="177"/>
        <v>0</v>
      </c>
      <c r="Y881">
        <f t="shared" si="178"/>
        <v>0</v>
      </c>
      <c r="Z881">
        <f t="shared" si="179"/>
        <v>0</v>
      </c>
      <c r="AA881">
        <f t="shared" si="180"/>
        <v>7.0296444790522079</v>
      </c>
      <c r="AB881">
        <f t="shared" si="181"/>
        <v>7.6851888298933275</v>
      </c>
      <c r="AC881">
        <f t="shared" si="182"/>
        <v>4.0450783747351879</v>
      </c>
    </row>
    <row r="882" spans="1:29" x14ac:dyDescent="0.3">
      <c r="A882" t="s">
        <v>120</v>
      </c>
      <c r="B882">
        <v>2007</v>
      </c>
      <c r="C882" s="1">
        <v>10175906504.593498</v>
      </c>
      <c r="D882" s="1">
        <v>1137500027631.5762</v>
      </c>
      <c r="E882" s="1">
        <v>1394143.6948527133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0</v>
      </c>
      <c r="M882" s="1">
        <v>11081660</v>
      </c>
      <c r="N882" s="1">
        <v>48683638</v>
      </c>
      <c r="O882" s="3">
        <v>0</v>
      </c>
      <c r="P882" s="1">
        <v>11092.75</v>
      </c>
      <c r="Q882">
        <f t="shared" si="170"/>
        <v>10.007573108102751</v>
      </c>
      <c r="R882">
        <f t="shared" si="171"/>
        <v>12.055951415879194</v>
      </c>
      <c r="S882">
        <f t="shared" si="172"/>
        <v>6.1443078504585236</v>
      </c>
      <c r="T882">
        <f t="shared" si="173"/>
        <v>0</v>
      </c>
      <c r="U882">
        <f t="shared" si="174"/>
        <v>0</v>
      </c>
      <c r="V882">
        <f t="shared" si="175"/>
        <v>0</v>
      </c>
      <c r="W882">
        <f t="shared" si="176"/>
        <v>0</v>
      </c>
      <c r="X882">
        <f t="shared" si="177"/>
        <v>0</v>
      </c>
      <c r="Y882">
        <f t="shared" si="178"/>
        <v>0</v>
      </c>
      <c r="Z882">
        <f t="shared" si="179"/>
        <v>0</v>
      </c>
      <c r="AA882">
        <f t="shared" si="180"/>
        <v>7.0446048604889961</v>
      </c>
      <c r="AB882">
        <f t="shared" si="181"/>
        <v>7.6873830333738136</v>
      </c>
      <c r="AC882">
        <f t="shared" si="182"/>
        <v>4.0450783747351879</v>
      </c>
    </row>
    <row r="883" spans="1:29" x14ac:dyDescent="0.3">
      <c r="A883" t="s">
        <v>120</v>
      </c>
      <c r="B883">
        <v>2008</v>
      </c>
      <c r="C883" s="1">
        <v>10492210537.562429</v>
      </c>
      <c r="D883" s="1">
        <v>1171772731392.3442</v>
      </c>
      <c r="E883" s="1">
        <v>2789535.978435549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M883" s="1">
        <v>11476296</v>
      </c>
      <c r="N883" s="1">
        <v>49054708</v>
      </c>
      <c r="O883" s="3">
        <v>0</v>
      </c>
      <c r="P883" s="1">
        <v>11092.75</v>
      </c>
      <c r="Q883">
        <f t="shared" si="170"/>
        <v>10.020866996636054</v>
      </c>
      <c r="R883">
        <f t="shared" si="171"/>
        <v>12.068843387217159</v>
      </c>
      <c r="S883">
        <f t="shared" si="172"/>
        <v>6.4455321228440985</v>
      </c>
      <c r="T883">
        <f t="shared" si="173"/>
        <v>0</v>
      </c>
      <c r="U883">
        <f t="shared" si="174"/>
        <v>0</v>
      </c>
      <c r="V883">
        <f t="shared" si="175"/>
        <v>0</v>
      </c>
      <c r="W883">
        <f t="shared" si="176"/>
        <v>0</v>
      </c>
      <c r="X883">
        <f t="shared" si="177"/>
        <v>0</v>
      </c>
      <c r="Y883">
        <f t="shared" si="178"/>
        <v>0</v>
      </c>
      <c r="Z883">
        <f t="shared" si="179"/>
        <v>0</v>
      </c>
      <c r="AA883">
        <f t="shared" si="180"/>
        <v>7.0598017790120995</v>
      </c>
      <c r="AB883">
        <f t="shared" si="181"/>
        <v>7.6906807037557829</v>
      </c>
      <c r="AC883">
        <f t="shared" si="182"/>
        <v>4.0450783747351879</v>
      </c>
    </row>
    <row r="884" spans="1:29" x14ac:dyDescent="0.3">
      <c r="A884" t="s">
        <v>120</v>
      </c>
      <c r="B884">
        <v>2009</v>
      </c>
      <c r="C884" s="1">
        <v>10351773939.820971</v>
      </c>
      <c r="D884" s="1">
        <v>1181061361993.541</v>
      </c>
      <c r="E884" s="1">
        <v>5855007.4654641915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0</v>
      </c>
      <c r="M884" s="1">
        <v>11893754</v>
      </c>
      <c r="N884" s="1">
        <v>49307835</v>
      </c>
      <c r="O884" s="3">
        <v>0</v>
      </c>
      <c r="P884" s="1">
        <v>11092.75</v>
      </c>
      <c r="Q884">
        <f t="shared" si="170"/>
        <v>10.015014779425282</v>
      </c>
      <c r="R884">
        <f t="shared" si="171"/>
        <v>12.07227246195165</v>
      </c>
      <c r="S884">
        <f t="shared" si="172"/>
        <v>6.7675275273335274</v>
      </c>
      <c r="T884">
        <f t="shared" si="173"/>
        <v>0</v>
      </c>
      <c r="U884">
        <f t="shared" si="174"/>
        <v>0</v>
      </c>
      <c r="V884">
        <f t="shared" si="175"/>
        <v>0</v>
      </c>
      <c r="W884">
        <f t="shared" si="176"/>
        <v>0</v>
      </c>
      <c r="X884">
        <f t="shared" si="177"/>
        <v>0</v>
      </c>
      <c r="Y884">
        <f t="shared" si="178"/>
        <v>0</v>
      </c>
      <c r="Z884">
        <f t="shared" si="179"/>
        <v>0</v>
      </c>
      <c r="AA884">
        <f t="shared" si="180"/>
        <v>7.0753189882036196</v>
      </c>
      <c r="AB884">
        <f t="shared" si="181"/>
        <v>7.6929159428296252</v>
      </c>
      <c r="AC884">
        <f t="shared" si="182"/>
        <v>4.0450783747351879</v>
      </c>
    </row>
    <row r="885" spans="1:29" x14ac:dyDescent="0.3">
      <c r="A885" t="s">
        <v>120</v>
      </c>
      <c r="B885">
        <v>2010</v>
      </c>
      <c r="C885" s="1">
        <v>11779737898.140715</v>
      </c>
      <c r="D885" s="1">
        <v>1261430519849.4192</v>
      </c>
      <c r="E885" s="1">
        <v>3106341.9972877866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</v>
      </c>
      <c r="M885" s="1">
        <v>12312575</v>
      </c>
      <c r="N885" s="1">
        <v>49554112</v>
      </c>
      <c r="O885" s="3">
        <v>0</v>
      </c>
      <c r="P885" s="1">
        <v>11092.75</v>
      </c>
      <c r="Q885">
        <f t="shared" si="170"/>
        <v>10.071135627444017</v>
      </c>
      <c r="R885">
        <f t="shared" si="171"/>
        <v>12.100863334380687</v>
      </c>
      <c r="S885">
        <f t="shared" si="172"/>
        <v>6.4922494081230715</v>
      </c>
      <c r="T885">
        <f t="shared" si="173"/>
        <v>0</v>
      </c>
      <c r="U885">
        <f t="shared" si="174"/>
        <v>0</v>
      </c>
      <c r="V885">
        <f t="shared" si="175"/>
        <v>0</v>
      </c>
      <c r="W885">
        <f t="shared" si="176"/>
        <v>0</v>
      </c>
      <c r="X885">
        <f t="shared" si="177"/>
        <v>0</v>
      </c>
      <c r="Y885">
        <f t="shared" si="178"/>
        <v>0</v>
      </c>
      <c r="Z885">
        <f t="shared" si="179"/>
        <v>0</v>
      </c>
      <c r="AA885">
        <f t="shared" si="180"/>
        <v>7.0903489242186639</v>
      </c>
      <c r="AB885">
        <f t="shared" si="181"/>
        <v>7.6950797068348633</v>
      </c>
      <c r="AC885">
        <f t="shared" si="182"/>
        <v>4.0450783747351879</v>
      </c>
    </row>
    <row r="886" spans="1:29" x14ac:dyDescent="0.3">
      <c r="A886" t="s">
        <v>120</v>
      </c>
      <c r="B886">
        <v>2011</v>
      </c>
      <c r="C886" s="1">
        <v>12316138912.172421</v>
      </c>
      <c r="D886" s="1">
        <v>1307922658113.4045</v>
      </c>
      <c r="E886" s="1">
        <v>376584.96794081107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  <c r="K886" s="1">
        <v>0</v>
      </c>
      <c r="L886" s="1">
        <v>0</v>
      </c>
      <c r="M886" s="1">
        <v>12754997</v>
      </c>
      <c r="N886" s="1">
        <v>49936638</v>
      </c>
      <c r="O886" s="3">
        <v>0</v>
      </c>
      <c r="P886" s="1">
        <v>11092.75</v>
      </c>
      <c r="Q886">
        <f t="shared" si="170"/>
        <v>10.090474578646557</v>
      </c>
      <c r="R886">
        <f t="shared" si="171"/>
        <v>12.116582063447549</v>
      </c>
      <c r="S886">
        <f t="shared" si="172"/>
        <v>5.5758641336322929</v>
      </c>
      <c r="T886">
        <f t="shared" si="173"/>
        <v>0</v>
      </c>
      <c r="U886">
        <f t="shared" si="174"/>
        <v>0</v>
      </c>
      <c r="V886">
        <f t="shared" si="175"/>
        <v>0</v>
      </c>
      <c r="W886">
        <f t="shared" si="176"/>
        <v>0</v>
      </c>
      <c r="X886">
        <f t="shared" si="177"/>
        <v>0</v>
      </c>
      <c r="Y886">
        <f t="shared" si="178"/>
        <v>0</v>
      </c>
      <c r="Z886">
        <f t="shared" si="179"/>
        <v>0</v>
      </c>
      <c r="AA886">
        <f t="shared" si="180"/>
        <v>7.1056803948478837</v>
      </c>
      <c r="AB886">
        <f t="shared" si="181"/>
        <v>7.6984193086826469</v>
      </c>
      <c r="AC886">
        <f t="shared" si="182"/>
        <v>4.0450783747351879</v>
      </c>
    </row>
    <row r="887" spans="1:29" x14ac:dyDescent="0.3">
      <c r="A887" t="s">
        <v>120</v>
      </c>
      <c r="B887">
        <v>2012</v>
      </c>
      <c r="C887" s="1">
        <v>13431079587.147326</v>
      </c>
      <c r="D887" s="1">
        <v>1339345905332.01</v>
      </c>
      <c r="E887" s="1">
        <v>728943.65829460614</v>
      </c>
      <c r="F887" s="1">
        <v>0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  <c r="L887" s="1">
        <v>0</v>
      </c>
      <c r="M887" s="1">
        <v>13210998</v>
      </c>
      <c r="N887" s="1">
        <v>50199853</v>
      </c>
      <c r="O887" s="3">
        <v>0</v>
      </c>
      <c r="P887" s="1">
        <v>11092.75</v>
      </c>
      <c r="Q887">
        <f t="shared" si="170"/>
        <v>10.128110922596578</v>
      </c>
      <c r="R887">
        <f t="shared" si="171"/>
        <v>12.126892754291219</v>
      </c>
      <c r="S887">
        <f t="shared" si="172"/>
        <v>5.862694557797254</v>
      </c>
      <c r="T887">
        <f t="shared" si="173"/>
        <v>0</v>
      </c>
      <c r="U887">
        <f t="shared" si="174"/>
        <v>0</v>
      </c>
      <c r="V887">
        <f t="shared" si="175"/>
        <v>0</v>
      </c>
      <c r="W887">
        <f t="shared" si="176"/>
        <v>0</v>
      </c>
      <c r="X887">
        <f t="shared" si="177"/>
        <v>0</v>
      </c>
      <c r="Y887">
        <f t="shared" si="178"/>
        <v>0</v>
      </c>
      <c r="Z887">
        <f t="shared" si="179"/>
        <v>0</v>
      </c>
      <c r="AA887">
        <f t="shared" si="180"/>
        <v>7.1209356596874276</v>
      </c>
      <c r="AB887">
        <f t="shared" si="181"/>
        <v>7.7007024540556452</v>
      </c>
      <c r="AC887">
        <f t="shared" si="182"/>
        <v>4.0450783747351879</v>
      </c>
    </row>
    <row r="888" spans="1:29" x14ac:dyDescent="0.3">
      <c r="A888" t="s">
        <v>120</v>
      </c>
      <c r="B888">
        <v>2013</v>
      </c>
      <c r="C888" s="1">
        <v>13808137253.397448</v>
      </c>
      <c r="D888" s="1">
        <v>1381732300870.2842</v>
      </c>
      <c r="E888" s="1">
        <v>1511565.8405014619</v>
      </c>
      <c r="F888" s="1">
        <v>0</v>
      </c>
      <c r="G888" s="1">
        <v>0</v>
      </c>
      <c r="H888" s="1">
        <v>0</v>
      </c>
      <c r="I888" s="1">
        <v>0</v>
      </c>
      <c r="J888" s="1">
        <v>0</v>
      </c>
      <c r="K888" s="1">
        <v>0</v>
      </c>
      <c r="L888" s="1">
        <v>0</v>
      </c>
      <c r="M888" s="1">
        <v>13691079</v>
      </c>
      <c r="N888" s="1">
        <v>50428893</v>
      </c>
      <c r="O888" s="3">
        <v>0</v>
      </c>
      <c r="P888" s="1">
        <v>11092.75</v>
      </c>
      <c r="Q888">
        <f t="shared" si="170"/>
        <v>10.140135095327331</v>
      </c>
      <c r="R888">
        <f t="shared" si="171"/>
        <v>12.140423910248083</v>
      </c>
      <c r="S888">
        <f t="shared" si="172"/>
        <v>6.1794273561576558</v>
      </c>
      <c r="T888">
        <f t="shared" si="173"/>
        <v>0</v>
      </c>
      <c r="U888">
        <f t="shared" si="174"/>
        <v>0</v>
      </c>
      <c r="V888">
        <f t="shared" si="175"/>
        <v>0</v>
      </c>
      <c r="W888">
        <f t="shared" si="176"/>
        <v>0</v>
      </c>
      <c r="X888">
        <f t="shared" si="177"/>
        <v>0</v>
      </c>
      <c r="Y888">
        <f t="shared" si="178"/>
        <v>0</v>
      </c>
      <c r="Z888">
        <f t="shared" si="179"/>
        <v>0</v>
      </c>
      <c r="AA888">
        <f t="shared" si="180"/>
        <v>7.1364377081442383</v>
      </c>
      <c r="AB888">
        <f t="shared" si="181"/>
        <v>7.7026794433730101</v>
      </c>
      <c r="AC888">
        <f t="shared" si="182"/>
        <v>4.0450783747351879</v>
      </c>
    </row>
    <row r="889" spans="1:29" x14ac:dyDescent="0.3">
      <c r="A889" t="s">
        <v>120</v>
      </c>
      <c r="B889">
        <v>2014</v>
      </c>
      <c r="C889" s="1">
        <v>14092996497.406374</v>
      </c>
      <c r="D889" s="1">
        <v>1425981639370.3538</v>
      </c>
      <c r="E889" s="1">
        <v>1468551.4995273382</v>
      </c>
      <c r="F889" s="1">
        <v>0</v>
      </c>
      <c r="G889" s="1">
        <v>57001.659917385652</v>
      </c>
      <c r="H889" s="1">
        <v>0</v>
      </c>
      <c r="I889" s="1">
        <v>0</v>
      </c>
      <c r="J889" s="1">
        <v>0</v>
      </c>
      <c r="K889" s="1">
        <v>0</v>
      </c>
      <c r="L889" s="1">
        <v>57001.659917385652</v>
      </c>
      <c r="M889" s="1">
        <v>14188678</v>
      </c>
      <c r="N889" s="1">
        <v>50746659</v>
      </c>
      <c r="O889" s="3">
        <v>0</v>
      </c>
      <c r="P889" s="1">
        <v>11092.75</v>
      </c>
      <c r="Q889">
        <f t="shared" si="170"/>
        <v>10.149003344022283</v>
      </c>
      <c r="R889">
        <f t="shared" si="171"/>
        <v>12.154113933670798</v>
      </c>
      <c r="S889">
        <f t="shared" si="172"/>
        <v>6.1668894768019413</v>
      </c>
      <c r="T889">
        <f t="shared" si="173"/>
        <v>0</v>
      </c>
      <c r="U889">
        <f t="shared" si="174"/>
        <v>4.7558951216460041</v>
      </c>
      <c r="V889">
        <f t="shared" si="175"/>
        <v>0</v>
      </c>
      <c r="W889">
        <f t="shared" si="176"/>
        <v>0</v>
      </c>
      <c r="X889">
        <f t="shared" si="177"/>
        <v>0</v>
      </c>
      <c r="Y889">
        <f t="shared" si="178"/>
        <v>0</v>
      </c>
      <c r="Z889">
        <f t="shared" si="179"/>
        <v>4.7558951216460041</v>
      </c>
      <c r="AA889">
        <f t="shared" si="180"/>
        <v>7.151941963483103</v>
      </c>
      <c r="AB889">
        <f t="shared" si="181"/>
        <v>7.705407463505372</v>
      </c>
      <c r="AC889">
        <f t="shared" si="182"/>
        <v>4.0450783747351879</v>
      </c>
    </row>
    <row r="890" spans="1:29" x14ac:dyDescent="0.3">
      <c r="A890" t="s">
        <v>120</v>
      </c>
      <c r="B890">
        <v>2015</v>
      </c>
      <c r="C890" s="1">
        <v>14559599499.50111</v>
      </c>
      <c r="D890" s="1">
        <v>1466038936206.4277</v>
      </c>
      <c r="E890" s="1">
        <v>3284000</v>
      </c>
      <c r="F890" s="1">
        <v>0</v>
      </c>
      <c r="G890" s="1">
        <v>0</v>
      </c>
      <c r="H890" s="1">
        <v>0</v>
      </c>
      <c r="I890" s="1">
        <v>0</v>
      </c>
      <c r="J890" s="1">
        <v>0</v>
      </c>
      <c r="K890" s="1">
        <v>0</v>
      </c>
      <c r="L890" s="1">
        <v>0</v>
      </c>
      <c r="M890" s="1">
        <v>14647621</v>
      </c>
      <c r="N890" s="1">
        <v>51014947</v>
      </c>
      <c r="O890" s="3">
        <v>0</v>
      </c>
      <c r="P890" s="1">
        <v>11092.75</v>
      </c>
      <c r="Q890">
        <f t="shared" si="170"/>
        <v>10.163149428746619</v>
      </c>
      <c r="R890">
        <f t="shared" si="171"/>
        <v>12.166145504790428</v>
      </c>
      <c r="S890">
        <f t="shared" si="172"/>
        <v>6.5164032806929626</v>
      </c>
      <c r="T890">
        <f t="shared" si="173"/>
        <v>0</v>
      </c>
      <c r="U890">
        <f t="shared" si="174"/>
        <v>0</v>
      </c>
      <c r="V890">
        <f t="shared" si="175"/>
        <v>0</v>
      </c>
      <c r="W890">
        <f t="shared" si="176"/>
        <v>0</v>
      </c>
      <c r="X890">
        <f t="shared" si="177"/>
        <v>0</v>
      </c>
      <c r="Y890">
        <f t="shared" si="178"/>
        <v>0</v>
      </c>
      <c r="Z890">
        <f t="shared" si="179"/>
        <v>0</v>
      </c>
      <c r="AA890">
        <f t="shared" si="180"/>
        <v>7.1657671239320644</v>
      </c>
      <c r="AB890">
        <f t="shared" si="181"/>
        <v>7.707697448308318</v>
      </c>
      <c r="AC890">
        <f t="shared" si="182"/>
        <v>4.0450783747351879</v>
      </c>
    </row>
    <row r="891" spans="1:29" x14ac:dyDescent="0.3">
      <c r="A891" t="s">
        <v>120</v>
      </c>
      <c r="B891">
        <v>2016</v>
      </c>
      <c r="C891" s="1">
        <v>13958298468.913124</v>
      </c>
      <c r="D891" s="1">
        <v>1509241369553.54</v>
      </c>
      <c r="E891" s="1">
        <v>21120622.31986475</v>
      </c>
      <c r="F891" s="1">
        <v>0</v>
      </c>
      <c r="G891" s="1">
        <v>0</v>
      </c>
      <c r="H891" s="1">
        <v>0</v>
      </c>
      <c r="I891" s="1">
        <v>0</v>
      </c>
      <c r="J891" s="1">
        <v>0</v>
      </c>
      <c r="K891" s="1">
        <v>0</v>
      </c>
      <c r="L891" s="1">
        <v>0</v>
      </c>
      <c r="M891" s="1">
        <v>15114655</v>
      </c>
      <c r="N891" s="1">
        <v>51217803</v>
      </c>
      <c r="O891" s="3">
        <v>0</v>
      </c>
      <c r="P891" s="1">
        <v>11092.75</v>
      </c>
      <c r="Q891">
        <f t="shared" si="170"/>
        <v>10.14483248059617</v>
      </c>
      <c r="R891">
        <f t="shared" si="171"/>
        <v>12.178758701063158</v>
      </c>
      <c r="S891">
        <f t="shared" si="172"/>
        <v>7.3247067311147633</v>
      </c>
      <c r="T891">
        <f t="shared" si="173"/>
        <v>0</v>
      </c>
      <c r="U891">
        <f t="shared" si="174"/>
        <v>0</v>
      </c>
      <c r="V891">
        <f t="shared" si="175"/>
        <v>0</v>
      </c>
      <c r="W891">
        <f t="shared" si="176"/>
        <v>0</v>
      </c>
      <c r="X891">
        <f t="shared" si="177"/>
        <v>0</v>
      </c>
      <c r="Y891">
        <f t="shared" si="178"/>
        <v>0</v>
      </c>
      <c r="Z891">
        <f t="shared" si="179"/>
        <v>0</v>
      </c>
      <c r="AA891">
        <f t="shared" si="180"/>
        <v>7.1793982673589003</v>
      </c>
      <c r="AB891">
        <f t="shared" si="181"/>
        <v>7.7094209538448775</v>
      </c>
      <c r="AC891">
        <f t="shared" si="182"/>
        <v>4.0450783747351879</v>
      </c>
    </row>
    <row r="892" spans="1:29" x14ac:dyDescent="0.3">
      <c r="A892" t="s">
        <v>120</v>
      </c>
      <c r="B892">
        <v>2017</v>
      </c>
      <c r="C892" s="1">
        <v>13731058253.283051</v>
      </c>
      <c r="D892" s="1">
        <v>1556927899270.7476</v>
      </c>
      <c r="E892" s="1">
        <v>1490932.7058959089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  <c r="M892" s="1">
        <v>15622759</v>
      </c>
      <c r="N892" s="1">
        <v>51361911</v>
      </c>
      <c r="O892" s="3">
        <v>0</v>
      </c>
      <c r="P892" s="1">
        <v>11092.75</v>
      </c>
      <c r="Q892">
        <f t="shared" si="170"/>
        <v>10.137704009653699</v>
      </c>
      <c r="R892">
        <f t="shared" si="171"/>
        <v>12.192268501024476</v>
      </c>
      <c r="S892">
        <f t="shared" si="172"/>
        <v>6.1734583330548212</v>
      </c>
      <c r="T892">
        <f t="shared" si="173"/>
        <v>0</v>
      </c>
      <c r="U892">
        <f t="shared" si="174"/>
        <v>0</v>
      </c>
      <c r="V892">
        <f t="shared" si="175"/>
        <v>0</v>
      </c>
      <c r="W892">
        <f t="shared" si="176"/>
        <v>0</v>
      </c>
      <c r="X892">
        <f t="shared" si="177"/>
        <v>0</v>
      </c>
      <c r="Y892">
        <f t="shared" si="178"/>
        <v>0</v>
      </c>
      <c r="Z892">
        <f t="shared" si="179"/>
        <v>0</v>
      </c>
      <c r="AA892">
        <f t="shared" si="180"/>
        <v>7.1937577610959309</v>
      </c>
      <c r="AB892">
        <f t="shared" si="181"/>
        <v>7.710641182420483</v>
      </c>
      <c r="AC892">
        <f t="shared" si="182"/>
        <v>4.0450783747351879</v>
      </c>
    </row>
    <row r="893" spans="1:29" x14ac:dyDescent="0.3">
      <c r="A893" t="s">
        <v>120</v>
      </c>
      <c r="B893">
        <v>2018</v>
      </c>
      <c r="C893" s="1">
        <v>14519374209.210514</v>
      </c>
      <c r="D893" s="1">
        <v>1602194079769.0442</v>
      </c>
      <c r="E893" s="1">
        <v>1257724.1339089943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  <c r="K893" s="1">
        <v>1085626.1825056663</v>
      </c>
      <c r="L893" s="1">
        <v>1085626.1825056663</v>
      </c>
      <c r="M893" s="1">
        <v>16156531</v>
      </c>
      <c r="N893" s="1">
        <v>51585058</v>
      </c>
      <c r="O893" s="3">
        <v>0</v>
      </c>
      <c r="P893" s="1">
        <v>11092.75</v>
      </c>
      <c r="Q893">
        <f t="shared" si="170"/>
        <v>10.161947898532866</v>
      </c>
      <c r="R893">
        <f t="shared" si="171"/>
        <v>12.204715122652043</v>
      </c>
      <c r="S893">
        <f t="shared" si="172"/>
        <v>6.0995857397820323</v>
      </c>
      <c r="T893">
        <f t="shared" si="173"/>
        <v>0</v>
      </c>
      <c r="U893">
        <f t="shared" si="174"/>
        <v>0</v>
      </c>
      <c r="V893">
        <f t="shared" si="175"/>
        <v>0</v>
      </c>
      <c r="W893">
        <f t="shared" si="176"/>
        <v>0</v>
      </c>
      <c r="X893">
        <f t="shared" si="177"/>
        <v>0</v>
      </c>
      <c r="Y893">
        <f t="shared" si="178"/>
        <v>6.0356807088819879</v>
      </c>
      <c r="Z893">
        <f t="shared" si="179"/>
        <v>6.0356807088819879</v>
      </c>
      <c r="AA893">
        <f t="shared" si="180"/>
        <v>7.2083481451206559</v>
      </c>
      <c r="AB893">
        <f t="shared" si="181"/>
        <v>7.7125239315988301</v>
      </c>
      <c r="AC893">
        <f t="shared" si="182"/>
        <v>4.0450783747351879</v>
      </c>
    </row>
    <row r="894" spans="1:29" x14ac:dyDescent="0.3">
      <c r="A894" t="s">
        <v>120</v>
      </c>
      <c r="B894">
        <v>2019</v>
      </c>
      <c r="C894" s="1">
        <v>15301773406.822191</v>
      </c>
      <c r="D894" s="1">
        <v>1638146960195.0566</v>
      </c>
      <c r="E894" s="1">
        <v>1536390.8009302556</v>
      </c>
      <c r="F894" s="1">
        <v>0</v>
      </c>
      <c r="G894" s="1">
        <v>0</v>
      </c>
      <c r="H894" s="1">
        <v>0</v>
      </c>
      <c r="I894" s="1">
        <v>0</v>
      </c>
      <c r="J894" s="1">
        <v>0</v>
      </c>
      <c r="K894" s="1">
        <v>1548345.0816078957</v>
      </c>
      <c r="L894" s="1">
        <v>1548345.0816078957</v>
      </c>
      <c r="M894" s="1">
        <v>16685223</v>
      </c>
      <c r="N894" s="1">
        <v>51764822</v>
      </c>
      <c r="O894" s="3">
        <v>0</v>
      </c>
      <c r="P894" s="1">
        <v>11092.75</v>
      </c>
      <c r="Q894">
        <f t="shared" si="170"/>
        <v>10.184741766543045</v>
      </c>
      <c r="R894">
        <f t="shared" si="171"/>
        <v>12.214352860268878</v>
      </c>
      <c r="S894">
        <f t="shared" si="172"/>
        <v>6.1865019808543416</v>
      </c>
      <c r="T894">
        <f t="shared" si="173"/>
        <v>0</v>
      </c>
      <c r="U894">
        <f t="shared" si="174"/>
        <v>0</v>
      </c>
      <c r="V894">
        <f t="shared" si="175"/>
        <v>0</v>
      </c>
      <c r="W894">
        <f t="shared" si="176"/>
        <v>0</v>
      </c>
      <c r="X894">
        <f t="shared" si="177"/>
        <v>0</v>
      </c>
      <c r="Y894">
        <f t="shared" si="178"/>
        <v>6.1898680393791068</v>
      </c>
      <c r="Z894">
        <f t="shared" si="179"/>
        <v>6.1898680393791068</v>
      </c>
      <c r="AA894">
        <f t="shared" si="180"/>
        <v>7.2223320414559558</v>
      </c>
      <c r="AB894">
        <f t="shared" si="181"/>
        <v>7.7140347333620483</v>
      </c>
      <c r="AC894">
        <f t="shared" si="182"/>
        <v>4.0450783747351879</v>
      </c>
    </row>
    <row r="895" spans="1:29" x14ac:dyDescent="0.3">
      <c r="A895" t="s">
        <v>120</v>
      </c>
      <c r="B895">
        <v>2020</v>
      </c>
      <c r="C895" s="1">
        <v>15239205317.883587</v>
      </c>
      <c r="D895" s="1">
        <v>1626525694049.9268</v>
      </c>
      <c r="E895" s="1">
        <v>867246.69677370379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  <c r="K895" s="1">
        <v>3795727.2907203957</v>
      </c>
      <c r="L895" s="1">
        <v>3795727.2907203957</v>
      </c>
      <c r="M895" s="1">
        <v>17224679</v>
      </c>
      <c r="N895" s="1">
        <v>51836239</v>
      </c>
      <c r="O895" s="3">
        <v>0</v>
      </c>
      <c r="P895" s="1">
        <v>11092.75</v>
      </c>
      <c r="Q895">
        <f t="shared" si="170"/>
        <v>10.182962320374827</v>
      </c>
      <c r="R895">
        <f t="shared" si="171"/>
        <v>12.211260928175141</v>
      </c>
      <c r="S895">
        <f t="shared" si="172"/>
        <v>5.9381431551214199</v>
      </c>
      <c r="T895">
        <f t="shared" si="173"/>
        <v>0</v>
      </c>
      <c r="U895">
        <f t="shared" si="174"/>
        <v>0</v>
      </c>
      <c r="V895">
        <f t="shared" si="175"/>
        <v>0</v>
      </c>
      <c r="W895">
        <f t="shared" si="176"/>
        <v>0</v>
      </c>
      <c r="X895">
        <f t="shared" si="177"/>
        <v>0</v>
      </c>
      <c r="Y895">
        <f t="shared" si="178"/>
        <v>6.5792951168047358</v>
      </c>
      <c r="Z895">
        <f t="shared" si="179"/>
        <v>6.5792951168047358</v>
      </c>
      <c r="AA895">
        <f t="shared" si="180"/>
        <v>7.2361511623343731</v>
      </c>
      <c r="AB895">
        <f t="shared" si="181"/>
        <v>7.7146334919660404</v>
      </c>
      <c r="AC895">
        <f t="shared" si="182"/>
        <v>4.0450783747351879</v>
      </c>
    </row>
    <row r="896" spans="1:29" x14ac:dyDescent="0.3">
      <c r="A896" t="s">
        <v>120</v>
      </c>
      <c r="B896">
        <v>2021</v>
      </c>
      <c r="C896" s="1">
        <v>15284005406.165247</v>
      </c>
      <c r="D896" s="1">
        <v>1696543311942.8091</v>
      </c>
      <c r="E896" s="1">
        <v>775440.7493053932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  <c r="K896" s="1">
        <v>3789510.0530417366</v>
      </c>
      <c r="L896" s="1">
        <v>3789510.0530417366</v>
      </c>
      <c r="M896" s="1">
        <v>17828273</v>
      </c>
      <c r="N896" s="1">
        <v>51769539</v>
      </c>
      <c r="O896" s="3">
        <v>0</v>
      </c>
      <c r="P896" s="1">
        <v>11092.75</v>
      </c>
      <c r="Q896">
        <f t="shared" si="170"/>
        <v>10.18423718266081</v>
      </c>
      <c r="R896">
        <f t="shared" si="171"/>
        <v>12.22956495145422</v>
      </c>
      <c r="S896">
        <f t="shared" si="172"/>
        <v>5.8895491794476325</v>
      </c>
      <c r="T896">
        <f t="shared" si="173"/>
        <v>0</v>
      </c>
      <c r="U896">
        <f t="shared" si="174"/>
        <v>0</v>
      </c>
      <c r="V896">
        <f t="shared" si="175"/>
        <v>0</v>
      </c>
      <c r="W896">
        <f t="shared" si="176"/>
        <v>0</v>
      </c>
      <c r="X896">
        <f t="shared" si="177"/>
        <v>0</v>
      </c>
      <c r="Y896">
        <f t="shared" si="178"/>
        <v>6.5785831781304704</v>
      </c>
      <c r="Z896">
        <f t="shared" si="179"/>
        <v>6.5785831781304704</v>
      </c>
      <c r="AA896">
        <f t="shared" si="180"/>
        <v>7.2511093000705005</v>
      </c>
      <c r="AB896">
        <f t="shared" si="181"/>
        <v>7.7140743060606809</v>
      </c>
      <c r="AC896">
        <f t="shared" si="182"/>
        <v>4.0450783747351879</v>
      </c>
    </row>
    <row r="897" spans="1:29" x14ac:dyDescent="0.3">
      <c r="A897" t="s">
        <v>120</v>
      </c>
      <c r="B897">
        <v>2022</v>
      </c>
      <c r="C897" s="1">
        <v>17255124958.540096</v>
      </c>
      <c r="D897" s="1">
        <v>1740868427277.0076</v>
      </c>
      <c r="E897" s="1">
        <v>561785.56405786704</v>
      </c>
      <c r="F897" s="1">
        <v>0</v>
      </c>
      <c r="G897" s="1">
        <v>0</v>
      </c>
      <c r="H897" s="1">
        <v>1584250.1396008253</v>
      </c>
      <c r="I897" s="1">
        <v>0</v>
      </c>
      <c r="J897" s="1">
        <v>0</v>
      </c>
      <c r="K897" s="1">
        <v>4036747.7054029498</v>
      </c>
      <c r="L897" s="1">
        <v>5620997.8450037753</v>
      </c>
      <c r="M897" s="1">
        <v>18455316</v>
      </c>
      <c r="N897" s="1">
        <v>51672569</v>
      </c>
      <c r="O897" s="3">
        <v>0</v>
      </c>
      <c r="P897" s="1">
        <v>11092.75</v>
      </c>
      <c r="Q897">
        <f t="shared" si="170"/>
        <v>10.236918108747309</v>
      </c>
      <c r="R897">
        <f t="shared" si="171"/>
        <v>12.24076594890802</v>
      </c>
      <c r="S897">
        <f t="shared" si="172"/>
        <v>5.7495713482060626</v>
      </c>
      <c r="T897">
        <f t="shared" si="173"/>
        <v>0</v>
      </c>
      <c r="U897">
        <f t="shared" si="174"/>
        <v>0</v>
      </c>
      <c r="V897">
        <f t="shared" si="175"/>
        <v>6.1998240281988375</v>
      </c>
      <c r="W897">
        <f t="shared" si="176"/>
        <v>0</v>
      </c>
      <c r="X897">
        <f t="shared" si="177"/>
        <v>0</v>
      </c>
      <c r="Y897">
        <f t="shared" si="178"/>
        <v>6.6060317146682515</v>
      </c>
      <c r="Z897">
        <f t="shared" si="179"/>
        <v>6.7498134960546281</v>
      </c>
      <c r="AA897">
        <f t="shared" si="180"/>
        <v>7.2661215093078013</v>
      </c>
      <c r="AB897">
        <f t="shared" si="181"/>
        <v>7.7132600622629406</v>
      </c>
      <c r="AC897">
        <f t="shared" si="182"/>
        <v>4.0450783747351879</v>
      </c>
    </row>
    <row r="898" spans="1:29" x14ac:dyDescent="0.3">
      <c r="A898" t="s">
        <v>23</v>
      </c>
      <c r="B898">
        <v>1991</v>
      </c>
      <c r="C898" s="1">
        <v>76603750426.186417</v>
      </c>
      <c r="D898" s="1">
        <v>444840963700.95105</v>
      </c>
      <c r="E898" s="1">
        <v>1016664912.6658385</v>
      </c>
      <c r="F898" s="1">
        <v>0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  <c r="M898" s="1">
        <v>13662491</v>
      </c>
      <c r="N898" s="1">
        <v>43295704</v>
      </c>
      <c r="O898" s="2">
        <v>0</v>
      </c>
      <c r="P898" s="1">
        <v>18227.099999999999</v>
      </c>
      <c r="Q898">
        <f t="shared" si="170"/>
        <v>10.884250032686904</v>
      </c>
      <c r="R898">
        <f t="shared" si="171"/>
        <v>11.648204772932296</v>
      </c>
      <c r="S898">
        <f t="shared" si="172"/>
        <v>9.0071778357885233</v>
      </c>
      <c r="T898">
        <f t="shared" si="173"/>
        <v>0</v>
      </c>
      <c r="U898">
        <f t="shared" si="174"/>
        <v>0</v>
      </c>
      <c r="V898">
        <f t="shared" si="175"/>
        <v>0</v>
      </c>
      <c r="W898">
        <f t="shared" si="176"/>
        <v>0</v>
      </c>
      <c r="X898">
        <f t="shared" si="177"/>
        <v>0</v>
      </c>
      <c r="Y898">
        <f t="shared" si="178"/>
        <v>0</v>
      </c>
      <c r="Z898">
        <f t="shared" si="179"/>
        <v>0</v>
      </c>
      <c r="AA898">
        <f t="shared" si="180"/>
        <v>7.1355299206589944</v>
      </c>
      <c r="AB898">
        <f t="shared" si="181"/>
        <v>7.6364448158148726</v>
      </c>
      <c r="AC898">
        <f t="shared" si="182"/>
        <v>4.2607414024718038</v>
      </c>
    </row>
    <row r="899" spans="1:29" x14ac:dyDescent="0.3">
      <c r="A899" t="s">
        <v>23</v>
      </c>
      <c r="B899">
        <v>1992</v>
      </c>
      <c r="C899" s="1">
        <v>85414661278.391708</v>
      </c>
      <c r="D899" s="1">
        <v>472415066061.57184</v>
      </c>
      <c r="E899" s="1">
        <v>1073255501.3871808</v>
      </c>
      <c r="F899" s="1">
        <v>0</v>
      </c>
      <c r="G899" s="1">
        <v>65684.563958378989</v>
      </c>
      <c r="H899" s="1">
        <v>0</v>
      </c>
      <c r="I899" s="1">
        <v>0</v>
      </c>
      <c r="J899" s="1">
        <v>0</v>
      </c>
      <c r="K899" s="1">
        <v>0</v>
      </c>
      <c r="L899" s="1">
        <v>65684.563958378989</v>
      </c>
      <c r="M899" s="1">
        <v>13884577</v>
      </c>
      <c r="N899" s="1">
        <v>43747962</v>
      </c>
      <c r="O899" s="2">
        <v>0</v>
      </c>
      <c r="P899" s="1">
        <v>18227.099999999999</v>
      </c>
      <c r="Q899">
        <f t="shared" ref="Q899:Q962" si="183">LOG(C899+1)</f>
        <v>10.931532422986862</v>
      </c>
      <c r="R899">
        <f t="shared" ref="R899:R962" si="184">LOG(D899+1)</f>
        <v>11.674323739499274</v>
      </c>
      <c r="S899">
        <f t="shared" ref="S899:S962" si="185">LOG(E899+1)</f>
        <v>9.03070312370658</v>
      </c>
      <c r="T899">
        <f t="shared" ref="T899:T962" si="186">LOG(F899+1)</f>
        <v>0</v>
      </c>
      <c r="U899">
        <f t="shared" ref="U899:U962" si="187">LOG(G899+1)</f>
        <v>4.8174699329980628</v>
      </c>
      <c r="V899">
        <f t="shared" ref="V899:V962" si="188">LOG(H899+1)</f>
        <v>0</v>
      </c>
      <c r="W899">
        <f t="shared" ref="W899:W962" si="189">LOG(I899+1)</f>
        <v>0</v>
      </c>
      <c r="X899">
        <f t="shared" ref="X899:X962" si="190">LOG(J899+1)</f>
        <v>0</v>
      </c>
      <c r="Y899">
        <f t="shared" ref="Y899:Y962" si="191">LOG(K899+1)</f>
        <v>0</v>
      </c>
      <c r="Z899">
        <f t="shared" ref="Z899:Z962" si="192">LOG(L899+1)</f>
        <v>4.8174699329980628</v>
      </c>
      <c r="AA899">
        <f t="shared" ref="AA899:AA962" si="193">LOG(M899+1)</f>
        <v>7.1425326845863504</v>
      </c>
      <c r="AB899">
        <f t="shared" ref="AB899:AB962" si="194">LOG(N899+1)</f>
        <v>7.6409578361365007</v>
      </c>
      <c r="AC899">
        <f t="shared" ref="AC899:AC962" si="195">LOG(P899+1)</f>
        <v>4.2607414024718038</v>
      </c>
    </row>
    <row r="900" spans="1:29" x14ac:dyDescent="0.3">
      <c r="A900" t="s">
        <v>23</v>
      </c>
      <c r="B900">
        <v>1993</v>
      </c>
      <c r="C900" s="1">
        <v>91125130548.819611</v>
      </c>
      <c r="D900" s="1">
        <v>504905290009.96936</v>
      </c>
      <c r="E900" s="1">
        <v>1380892670.6972065</v>
      </c>
      <c r="F900" s="1">
        <v>0</v>
      </c>
      <c r="G900" s="1">
        <v>61613.331677819406</v>
      </c>
      <c r="H900" s="1">
        <v>0</v>
      </c>
      <c r="I900" s="1">
        <v>0</v>
      </c>
      <c r="J900" s="1">
        <v>0</v>
      </c>
      <c r="K900" s="1">
        <v>0</v>
      </c>
      <c r="L900" s="1">
        <v>61613.331677819406</v>
      </c>
      <c r="M900" s="1">
        <v>14102276</v>
      </c>
      <c r="N900" s="1">
        <v>44194628</v>
      </c>
      <c r="O900" s="2">
        <v>0</v>
      </c>
      <c r="P900" s="1">
        <v>18227.099999999999</v>
      </c>
      <c r="Q900">
        <f t="shared" si="183"/>
        <v>10.959638163515613</v>
      </c>
      <c r="R900">
        <f t="shared" si="184"/>
        <v>11.703209920924319</v>
      </c>
      <c r="S900">
        <f t="shared" si="185"/>
        <v>9.1401599248486942</v>
      </c>
      <c r="T900">
        <f t="shared" si="186"/>
        <v>0</v>
      </c>
      <c r="U900">
        <f t="shared" si="187"/>
        <v>4.7896817421101581</v>
      </c>
      <c r="V900">
        <f t="shared" si="188"/>
        <v>0</v>
      </c>
      <c r="W900">
        <f t="shared" si="189"/>
        <v>0</v>
      </c>
      <c r="X900">
        <f t="shared" si="190"/>
        <v>0</v>
      </c>
      <c r="Y900">
        <f t="shared" si="191"/>
        <v>0</v>
      </c>
      <c r="Z900">
        <f t="shared" si="192"/>
        <v>4.7896817421101581</v>
      </c>
      <c r="AA900">
        <f t="shared" si="193"/>
        <v>7.1492892409317204</v>
      </c>
      <c r="AB900">
        <f t="shared" si="194"/>
        <v>7.6453694924848961</v>
      </c>
      <c r="AC900">
        <f t="shared" si="195"/>
        <v>4.2607414024718038</v>
      </c>
    </row>
    <row r="901" spans="1:29" x14ac:dyDescent="0.3">
      <c r="A901" t="s">
        <v>23</v>
      </c>
      <c r="B901">
        <v>1994</v>
      </c>
      <c r="C901" s="1">
        <v>95751374590.683228</v>
      </c>
      <c r="D901" s="1">
        <v>551703276662.81287</v>
      </c>
      <c r="E901" s="1">
        <v>1653530099.8082209</v>
      </c>
      <c r="F901" s="1">
        <v>0</v>
      </c>
      <c r="G901" s="1">
        <v>145764.88959346406</v>
      </c>
      <c r="H901" s="1">
        <v>0</v>
      </c>
      <c r="I901" s="1">
        <v>0</v>
      </c>
      <c r="J901" s="1">
        <v>0</v>
      </c>
      <c r="K901" s="1">
        <v>0</v>
      </c>
      <c r="L901" s="1">
        <v>145764.88959346406</v>
      </c>
      <c r="M901" s="1">
        <v>14316256</v>
      </c>
      <c r="N901" s="1">
        <v>44641540</v>
      </c>
      <c r="O901" s="2">
        <v>0</v>
      </c>
      <c r="P901" s="1">
        <v>18227.099999999999</v>
      </c>
      <c r="Q901">
        <f t="shared" si="183"/>
        <v>10.981145017348732</v>
      </c>
      <c r="R901">
        <f t="shared" si="184"/>
        <v>11.741705563317513</v>
      </c>
      <c r="S901">
        <f t="shared" si="185"/>
        <v>9.2184121052043171</v>
      </c>
      <c r="T901">
        <f t="shared" si="186"/>
        <v>0</v>
      </c>
      <c r="U901">
        <f t="shared" si="187"/>
        <v>5.1636559074216493</v>
      </c>
      <c r="V901">
        <f t="shared" si="188"/>
        <v>0</v>
      </c>
      <c r="W901">
        <f t="shared" si="189"/>
        <v>0</v>
      </c>
      <c r="X901">
        <f t="shared" si="190"/>
        <v>0</v>
      </c>
      <c r="Y901">
        <f t="shared" si="191"/>
        <v>0</v>
      </c>
      <c r="Z901">
        <f t="shared" si="192"/>
        <v>5.1636559074216493</v>
      </c>
      <c r="AA901">
        <f t="shared" si="193"/>
        <v>7.1558294860772866</v>
      </c>
      <c r="AB901">
        <f t="shared" si="194"/>
        <v>7.6497391777808987</v>
      </c>
      <c r="AC901">
        <f t="shared" si="195"/>
        <v>4.2607414024718038</v>
      </c>
    </row>
    <row r="902" spans="1:29" x14ac:dyDescent="0.3">
      <c r="A902" t="s">
        <v>23</v>
      </c>
      <c r="B902">
        <v>1995</v>
      </c>
      <c r="C902" s="1">
        <v>104613573720.41885</v>
      </c>
      <c r="D902" s="1">
        <v>604747148973.98413</v>
      </c>
      <c r="E902" s="1">
        <v>2409664267.7937164</v>
      </c>
      <c r="F902" s="1">
        <v>0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  <c r="L902" s="1">
        <v>0</v>
      </c>
      <c r="M902" s="1">
        <v>14527381</v>
      </c>
      <c r="N902" s="1">
        <v>45092991</v>
      </c>
      <c r="O902" s="2">
        <v>0</v>
      </c>
      <c r="P902" s="1">
        <v>18227.099999999999</v>
      </c>
      <c r="Q902">
        <f t="shared" si="183"/>
        <v>11.01958803835395</v>
      </c>
      <c r="R902">
        <f t="shared" si="184"/>
        <v>11.781573829597207</v>
      </c>
      <c r="S902">
        <f t="shared" si="185"/>
        <v>9.3819565378581924</v>
      </c>
      <c r="T902">
        <f t="shared" si="186"/>
        <v>0</v>
      </c>
      <c r="U902">
        <f t="shared" si="187"/>
        <v>0</v>
      </c>
      <c r="V902">
        <f t="shared" si="188"/>
        <v>0</v>
      </c>
      <c r="W902">
        <f t="shared" si="189"/>
        <v>0</v>
      </c>
      <c r="X902">
        <f t="shared" si="190"/>
        <v>0</v>
      </c>
      <c r="Y902">
        <f t="shared" si="191"/>
        <v>0</v>
      </c>
      <c r="Z902">
        <f t="shared" si="192"/>
        <v>0</v>
      </c>
      <c r="AA902">
        <f t="shared" si="193"/>
        <v>7.1621873565281575</v>
      </c>
      <c r="AB902">
        <f t="shared" si="194"/>
        <v>7.6541090524717923</v>
      </c>
      <c r="AC902">
        <f t="shared" si="195"/>
        <v>4.2607414024718038</v>
      </c>
    </row>
    <row r="903" spans="1:29" x14ac:dyDescent="0.3">
      <c r="A903" t="s">
        <v>23</v>
      </c>
      <c r="B903">
        <v>1996</v>
      </c>
      <c r="C903" s="1">
        <v>112056685779.90059</v>
      </c>
      <c r="D903" s="1">
        <v>652465952372.00488</v>
      </c>
      <c r="E903" s="1">
        <v>2488212296.7321663</v>
      </c>
      <c r="F903" s="1">
        <v>0</v>
      </c>
      <c r="G903" s="1">
        <v>0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  <c r="M903" s="1">
        <v>14734046</v>
      </c>
      <c r="N903" s="1">
        <v>45524681</v>
      </c>
      <c r="O903" s="2">
        <v>0</v>
      </c>
      <c r="P903" s="1">
        <v>18227.099999999999</v>
      </c>
      <c r="Q903">
        <f t="shared" si="183"/>
        <v>11.049437773509457</v>
      </c>
      <c r="R903">
        <f t="shared" si="184"/>
        <v>11.814557853815183</v>
      </c>
      <c r="S903">
        <f t="shared" si="185"/>
        <v>9.3958874322085659</v>
      </c>
      <c r="T903">
        <f t="shared" si="186"/>
        <v>0</v>
      </c>
      <c r="U903">
        <f t="shared" si="187"/>
        <v>0</v>
      </c>
      <c r="V903">
        <f t="shared" si="188"/>
        <v>0</v>
      </c>
      <c r="W903">
        <f t="shared" si="189"/>
        <v>0</v>
      </c>
      <c r="X903">
        <f t="shared" si="190"/>
        <v>0</v>
      </c>
      <c r="Y903">
        <f t="shared" si="191"/>
        <v>0</v>
      </c>
      <c r="Z903">
        <f t="shared" si="192"/>
        <v>0</v>
      </c>
      <c r="AA903">
        <f t="shared" si="193"/>
        <v>7.1683220508730185</v>
      </c>
      <c r="AB903">
        <f t="shared" si="194"/>
        <v>7.6582469208342809</v>
      </c>
      <c r="AC903">
        <f t="shared" si="195"/>
        <v>4.2607414024718038</v>
      </c>
    </row>
    <row r="904" spans="1:29" x14ac:dyDescent="0.3">
      <c r="A904" t="s">
        <v>23</v>
      </c>
      <c r="B904">
        <v>1997</v>
      </c>
      <c r="C904" s="1">
        <v>120339623825.59819</v>
      </c>
      <c r="D904" s="1">
        <v>692726706028.7677</v>
      </c>
      <c r="E904" s="1">
        <v>2550661109.5142279</v>
      </c>
      <c r="F904" s="1">
        <v>0</v>
      </c>
      <c r="G904" s="1">
        <v>0</v>
      </c>
      <c r="H904" s="1">
        <v>0</v>
      </c>
      <c r="I904" s="1">
        <v>0</v>
      </c>
      <c r="J904" s="1">
        <v>0</v>
      </c>
      <c r="K904" s="1">
        <v>0</v>
      </c>
      <c r="L904" s="1">
        <v>0</v>
      </c>
      <c r="M904" s="1">
        <v>14932434</v>
      </c>
      <c r="N904" s="1">
        <v>45953580</v>
      </c>
      <c r="O904" s="2">
        <v>0</v>
      </c>
      <c r="P904" s="1">
        <v>18227.099999999999</v>
      </c>
      <c r="Q904">
        <f t="shared" si="183"/>
        <v>11.080408649583026</v>
      </c>
      <c r="R904">
        <f t="shared" si="184"/>
        <v>11.840561930899131</v>
      </c>
      <c r="S904">
        <f t="shared" si="185"/>
        <v>9.4066527606048957</v>
      </c>
      <c r="T904">
        <f t="shared" si="186"/>
        <v>0</v>
      </c>
      <c r="U904">
        <f t="shared" si="187"/>
        <v>0</v>
      </c>
      <c r="V904">
        <f t="shared" si="188"/>
        <v>0</v>
      </c>
      <c r="W904">
        <f t="shared" si="189"/>
        <v>0</v>
      </c>
      <c r="X904">
        <f t="shared" si="190"/>
        <v>0</v>
      </c>
      <c r="Y904">
        <f t="shared" si="191"/>
        <v>0</v>
      </c>
      <c r="Z904">
        <f t="shared" si="192"/>
        <v>0</v>
      </c>
      <c r="AA904">
        <f t="shared" si="193"/>
        <v>7.1741306329652161</v>
      </c>
      <c r="AB904">
        <f t="shared" si="194"/>
        <v>7.662319360073429</v>
      </c>
      <c r="AC904">
        <f t="shared" si="195"/>
        <v>4.2607414024718038</v>
      </c>
    </row>
    <row r="905" spans="1:29" x14ac:dyDescent="0.3">
      <c r="A905" t="s">
        <v>23</v>
      </c>
      <c r="B905">
        <v>1998</v>
      </c>
      <c r="C905" s="1">
        <v>125370887065.11278</v>
      </c>
      <c r="D905" s="1">
        <v>657193648716.45789</v>
      </c>
      <c r="E905" s="1">
        <v>1767246595.9825764</v>
      </c>
      <c r="F905" s="1">
        <v>0</v>
      </c>
      <c r="G905" s="1">
        <v>0</v>
      </c>
      <c r="H905" s="1">
        <v>0</v>
      </c>
      <c r="I905" s="1">
        <v>0</v>
      </c>
      <c r="J905" s="1">
        <v>0</v>
      </c>
      <c r="K905" s="1">
        <v>0</v>
      </c>
      <c r="L905" s="1">
        <v>0</v>
      </c>
      <c r="M905" s="1">
        <v>15127799</v>
      </c>
      <c r="N905" s="1">
        <v>46286503</v>
      </c>
      <c r="O905" s="2">
        <v>0</v>
      </c>
      <c r="P905" s="1">
        <v>18227.099999999999</v>
      </c>
      <c r="Q905">
        <f t="shared" si="183"/>
        <v>11.098196698740013</v>
      </c>
      <c r="R905">
        <f t="shared" si="184"/>
        <v>11.817693357653637</v>
      </c>
      <c r="S905">
        <f t="shared" si="185"/>
        <v>9.2472971540548752</v>
      </c>
      <c r="T905">
        <f t="shared" si="186"/>
        <v>0</v>
      </c>
      <c r="U905">
        <f t="shared" si="187"/>
        <v>0</v>
      </c>
      <c r="V905">
        <f t="shared" si="188"/>
        <v>0</v>
      </c>
      <c r="W905">
        <f t="shared" si="189"/>
        <v>0</v>
      </c>
      <c r="X905">
        <f t="shared" si="190"/>
        <v>0</v>
      </c>
      <c r="Y905">
        <f t="shared" si="191"/>
        <v>0</v>
      </c>
      <c r="Z905">
        <f t="shared" si="192"/>
        <v>0</v>
      </c>
      <c r="AA905">
        <f t="shared" si="193"/>
        <v>7.1797757742009081</v>
      </c>
      <c r="AB905">
        <f t="shared" si="194"/>
        <v>7.6654543799436379</v>
      </c>
      <c r="AC905">
        <f t="shared" si="195"/>
        <v>4.2607414024718038</v>
      </c>
    </row>
    <row r="906" spans="1:29" x14ac:dyDescent="0.3">
      <c r="A906" t="s">
        <v>23</v>
      </c>
      <c r="B906">
        <v>1999</v>
      </c>
      <c r="C906" s="1">
        <v>125027832953.90868</v>
      </c>
      <c r="D906" s="1">
        <v>732553666046.98242</v>
      </c>
      <c r="E906" s="1">
        <v>1739030469.3825378</v>
      </c>
      <c r="F906" s="1">
        <v>0</v>
      </c>
      <c r="G906" s="1">
        <v>0</v>
      </c>
      <c r="H906" s="1">
        <v>0</v>
      </c>
      <c r="I906" s="1">
        <v>0</v>
      </c>
      <c r="J906" s="1">
        <v>0</v>
      </c>
      <c r="K906" s="1">
        <v>0</v>
      </c>
      <c r="L906" s="1">
        <v>0</v>
      </c>
      <c r="M906" s="1">
        <v>15319313</v>
      </c>
      <c r="N906" s="1">
        <v>46616677</v>
      </c>
      <c r="O906" s="2">
        <v>0</v>
      </c>
      <c r="P906" s="1">
        <v>18227.099999999999</v>
      </c>
      <c r="Q906">
        <f t="shared" si="183"/>
        <v>11.097006703833545</v>
      </c>
      <c r="R906">
        <f t="shared" si="184"/>
        <v>11.864839446111151</v>
      </c>
      <c r="S906">
        <f t="shared" si="185"/>
        <v>9.2403071915501904</v>
      </c>
      <c r="T906">
        <f t="shared" si="186"/>
        <v>0</v>
      </c>
      <c r="U906">
        <f t="shared" si="187"/>
        <v>0</v>
      </c>
      <c r="V906">
        <f t="shared" si="188"/>
        <v>0</v>
      </c>
      <c r="W906">
        <f t="shared" si="189"/>
        <v>0</v>
      </c>
      <c r="X906">
        <f t="shared" si="190"/>
        <v>0</v>
      </c>
      <c r="Y906">
        <f t="shared" si="191"/>
        <v>0</v>
      </c>
      <c r="Z906">
        <f t="shared" si="192"/>
        <v>0</v>
      </c>
      <c r="AA906">
        <f t="shared" si="193"/>
        <v>7.1852393179933829</v>
      </c>
      <c r="AB906">
        <f t="shared" si="194"/>
        <v>7.6685413215725138</v>
      </c>
      <c r="AC906">
        <f t="shared" si="195"/>
        <v>4.2607414024718038</v>
      </c>
    </row>
    <row r="907" spans="1:29" x14ac:dyDescent="0.3">
      <c r="A907" t="s">
        <v>23</v>
      </c>
      <c r="B907">
        <v>2000</v>
      </c>
      <c r="C907" s="1">
        <v>131243743563.39742</v>
      </c>
      <c r="D907" s="1">
        <v>798929132744.30176</v>
      </c>
      <c r="E907" s="1">
        <v>2000761996.7312028</v>
      </c>
      <c r="F907" s="1">
        <v>0</v>
      </c>
      <c r="G907" s="1">
        <v>0</v>
      </c>
      <c r="H907" s="1">
        <v>0</v>
      </c>
      <c r="I907" s="1">
        <v>0</v>
      </c>
      <c r="J907" s="1">
        <v>0</v>
      </c>
      <c r="K907" s="1">
        <v>0</v>
      </c>
      <c r="L907" s="1">
        <v>0</v>
      </c>
      <c r="M907" s="1">
        <v>15503635</v>
      </c>
      <c r="N907" s="1">
        <v>47008111</v>
      </c>
      <c r="O907" s="2">
        <v>0</v>
      </c>
      <c r="P907" s="1">
        <v>18227.099999999999</v>
      </c>
      <c r="Q907">
        <f t="shared" si="183"/>
        <v>11.11807860960012</v>
      </c>
      <c r="R907">
        <f t="shared" si="184"/>
        <v>11.902508257883907</v>
      </c>
      <c r="S907">
        <f t="shared" si="185"/>
        <v>9.3011954298558042</v>
      </c>
      <c r="T907">
        <f t="shared" si="186"/>
        <v>0</v>
      </c>
      <c r="U907">
        <f t="shared" si="187"/>
        <v>0</v>
      </c>
      <c r="V907">
        <f t="shared" si="188"/>
        <v>0</v>
      </c>
      <c r="W907">
        <f t="shared" si="189"/>
        <v>0</v>
      </c>
      <c r="X907">
        <f t="shared" si="190"/>
        <v>0</v>
      </c>
      <c r="Y907">
        <f t="shared" si="191"/>
        <v>0</v>
      </c>
      <c r="Z907">
        <f t="shared" si="192"/>
        <v>0</v>
      </c>
      <c r="AA907">
        <f t="shared" si="193"/>
        <v>7.1904335633027188</v>
      </c>
      <c r="AB907">
        <f t="shared" si="194"/>
        <v>7.6721728088473142</v>
      </c>
      <c r="AC907">
        <f t="shared" si="195"/>
        <v>4.2607414024718038</v>
      </c>
    </row>
    <row r="908" spans="1:29" x14ac:dyDescent="0.3">
      <c r="A908" t="s">
        <v>23</v>
      </c>
      <c r="B908">
        <v>2001</v>
      </c>
      <c r="C908" s="1">
        <v>135383217071.739</v>
      </c>
      <c r="D908" s="1">
        <v>837696366558.27722</v>
      </c>
      <c r="E908" s="1">
        <v>1660358063.7634137</v>
      </c>
      <c r="F908" s="1">
        <v>0</v>
      </c>
      <c r="G908" s="1">
        <v>0</v>
      </c>
      <c r="H908" s="1">
        <v>0</v>
      </c>
      <c r="I908" s="1">
        <v>0</v>
      </c>
      <c r="J908" s="1">
        <v>0</v>
      </c>
      <c r="K908" s="1">
        <v>0</v>
      </c>
      <c r="L908" s="1">
        <v>0</v>
      </c>
      <c r="M908" s="1">
        <v>15683849</v>
      </c>
      <c r="N908" s="1">
        <v>47370164</v>
      </c>
      <c r="O908" s="2">
        <v>0</v>
      </c>
      <c r="P908" s="1">
        <v>18227.099999999999</v>
      </c>
      <c r="Q908">
        <f t="shared" si="183"/>
        <v>11.131564829899652</v>
      </c>
      <c r="R908">
        <f t="shared" si="184"/>
        <v>11.923086631729044</v>
      </c>
      <c r="S908">
        <f t="shared" si="185"/>
        <v>9.2202017559809732</v>
      </c>
      <c r="T908">
        <f t="shared" si="186"/>
        <v>0</v>
      </c>
      <c r="U908">
        <f t="shared" si="187"/>
        <v>0</v>
      </c>
      <c r="V908">
        <f t="shared" si="188"/>
        <v>0</v>
      </c>
      <c r="W908">
        <f t="shared" si="189"/>
        <v>0</v>
      </c>
      <c r="X908">
        <f t="shared" si="190"/>
        <v>0</v>
      </c>
      <c r="Y908">
        <f t="shared" si="191"/>
        <v>0</v>
      </c>
      <c r="Z908">
        <f t="shared" si="192"/>
        <v>0</v>
      </c>
      <c r="AA908">
        <f t="shared" si="193"/>
        <v>7.1954526800650598</v>
      </c>
      <c r="AB908">
        <f t="shared" si="194"/>
        <v>7.6755048974673423</v>
      </c>
      <c r="AC908">
        <f t="shared" si="195"/>
        <v>4.2607414024718038</v>
      </c>
    </row>
    <row r="909" spans="1:29" x14ac:dyDescent="0.3">
      <c r="A909" t="s">
        <v>23</v>
      </c>
      <c r="B909">
        <v>2002</v>
      </c>
      <c r="C909" s="1">
        <v>139719269577.32013</v>
      </c>
      <c r="D909" s="1">
        <v>902409606062.14685</v>
      </c>
      <c r="E909" s="1">
        <v>1556663521.8111687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  <c r="M909" s="1">
        <v>15857925</v>
      </c>
      <c r="N909" s="1">
        <v>47644736</v>
      </c>
      <c r="O909" s="2">
        <v>0</v>
      </c>
      <c r="P909" s="1">
        <v>18227.099999999999</v>
      </c>
      <c r="Q909">
        <f t="shared" si="183"/>
        <v>11.145256306575298</v>
      </c>
      <c r="R909">
        <f t="shared" si="184"/>
        <v>11.95540370968671</v>
      </c>
      <c r="S909">
        <f t="shared" si="185"/>
        <v>9.1921947487412208</v>
      </c>
      <c r="T909">
        <f t="shared" si="186"/>
        <v>0</v>
      </c>
      <c r="U909">
        <f t="shared" si="187"/>
        <v>0</v>
      </c>
      <c r="V909">
        <f t="shared" si="188"/>
        <v>0</v>
      </c>
      <c r="W909">
        <f t="shared" si="189"/>
        <v>0</v>
      </c>
      <c r="X909">
        <f t="shared" si="190"/>
        <v>0</v>
      </c>
      <c r="Y909">
        <f t="shared" si="191"/>
        <v>0</v>
      </c>
      <c r="Z909">
        <f t="shared" si="192"/>
        <v>0</v>
      </c>
      <c r="AA909">
        <f t="shared" si="193"/>
        <v>7.200246386912589</v>
      </c>
      <c r="AB909">
        <f t="shared" si="194"/>
        <v>7.6780149339754731</v>
      </c>
      <c r="AC909">
        <f t="shared" si="195"/>
        <v>4.2607414024718038</v>
      </c>
    </row>
    <row r="910" spans="1:29" x14ac:dyDescent="0.3">
      <c r="A910" t="s">
        <v>23</v>
      </c>
      <c r="B910">
        <v>2003</v>
      </c>
      <c r="C910" s="1">
        <v>146318553366.96793</v>
      </c>
      <c r="D910" s="1">
        <v>930811064125.15137</v>
      </c>
      <c r="E910" s="1">
        <v>1990416638.8624327</v>
      </c>
      <c r="F910" s="1">
        <v>0</v>
      </c>
      <c r="G910" s="1">
        <v>0</v>
      </c>
      <c r="H910" s="1">
        <v>0</v>
      </c>
      <c r="I910" s="1">
        <v>0</v>
      </c>
      <c r="J910" s="1">
        <v>0</v>
      </c>
      <c r="K910" s="1">
        <v>0</v>
      </c>
      <c r="L910" s="1">
        <v>0</v>
      </c>
      <c r="M910" s="1">
        <v>16024752</v>
      </c>
      <c r="N910" s="1">
        <v>47892330</v>
      </c>
      <c r="O910" s="2">
        <v>0</v>
      </c>
      <c r="P910" s="1">
        <v>18227.099999999999</v>
      </c>
      <c r="Q910">
        <f t="shared" si="183"/>
        <v>11.165299398677938</v>
      </c>
      <c r="R910">
        <f t="shared" si="184"/>
        <v>11.9688615369056</v>
      </c>
      <c r="S910">
        <f t="shared" si="185"/>
        <v>9.2989439937232579</v>
      </c>
      <c r="T910">
        <f t="shared" si="186"/>
        <v>0</v>
      </c>
      <c r="U910">
        <f t="shared" si="187"/>
        <v>0</v>
      </c>
      <c r="V910">
        <f t="shared" si="188"/>
        <v>0</v>
      </c>
      <c r="W910">
        <f t="shared" si="189"/>
        <v>0</v>
      </c>
      <c r="X910">
        <f t="shared" si="190"/>
        <v>0</v>
      </c>
      <c r="Y910">
        <f t="shared" si="191"/>
        <v>0</v>
      </c>
      <c r="Z910">
        <f t="shared" si="192"/>
        <v>0</v>
      </c>
      <c r="AA910">
        <f t="shared" si="193"/>
        <v>7.2047913441775169</v>
      </c>
      <c r="AB910">
        <f t="shared" si="194"/>
        <v>7.6802659753971865</v>
      </c>
      <c r="AC910">
        <f t="shared" si="195"/>
        <v>4.2607414024718038</v>
      </c>
    </row>
    <row r="911" spans="1:29" x14ac:dyDescent="0.3">
      <c r="A911" t="s">
        <v>23</v>
      </c>
      <c r="B911">
        <v>2004</v>
      </c>
      <c r="C911" s="1">
        <v>156084225513.95547</v>
      </c>
      <c r="D911" s="1">
        <v>979188957980.10986</v>
      </c>
      <c r="E911" s="1">
        <v>3251408395.7543454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  <c r="L911" s="1">
        <v>0</v>
      </c>
      <c r="M911" s="1">
        <v>16187322</v>
      </c>
      <c r="N911" s="1">
        <v>48082519</v>
      </c>
      <c r="O911" s="3">
        <v>1</v>
      </c>
      <c r="P911" s="1">
        <v>18227.099999999999</v>
      </c>
      <c r="Q911">
        <f t="shared" si="183"/>
        <v>11.193359013773621</v>
      </c>
      <c r="R911">
        <f t="shared" si="184"/>
        <v>11.990866507421062</v>
      </c>
      <c r="S911">
        <f t="shared" si="185"/>
        <v>9.5120715229619357</v>
      </c>
      <c r="T911">
        <f t="shared" si="186"/>
        <v>0</v>
      </c>
      <c r="U911">
        <f t="shared" si="187"/>
        <v>0</v>
      </c>
      <c r="V911">
        <f t="shared" si="188"/>
        <v>0</v>
      </c>
      <c r="W911">
        <f t="shared" si="189"/>
        <v>0</v>
      </c>
      <c r="X911">
        <f t="shared" si="190"/>
        <v>0</v>
      </c>
      <c r="Y911">
        <f t="shared" si="191"/>
        <v>0</v>
      </c>
      <c r="Z911">
        <f t="shared" si="192"/>
        <v>0</v>
      </c>
      <c r="AA911">
        <f t="shared" si="193"/>
        <v>7.209175032665879</v>
      </c>
      <c r="AB911">
        <f t="shared" si="194"/>
        <v>7.6819872209209441</v>
      </c>
      <c r="AC911">
        <f t="shared" si="195"/>
        <v>4.2607414024718038</v>
      </c>
    </row>
    <row r="912" spans="1:29" x14ac:dyDescent="0.3">
      <c r="A912" t="s">
        <v>23</v>
      </c>
      <c r="B912">
        <v>2005</v>
      </c>
      <c r="C912" s="1">
        <v>165194933117.6293</v>
      </c>
      <c r="D912" s="1">
        <v>1021377732486.5547</v>
      </c>
      <c r="E912" s="1">
        <v>4093203304.2269402</v>
      </c>
      <c r="F912" s="1">
        <v>0</v>
      </c>
      <c r="G912" s="1">
        <v>0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  <c r="M912" s="1">
        <v>16348778</v>
      </c>
      <c r="N912" s="1">
        <v>48184561</v>
      </c>
      <c r="O912" s="3">
        <v>1</v>
      </c>
      <c r="P912" s="1">
        <v>18227.099999999999</v>
      </c>
      <c r="Q912">
        <f t="shared" si="183"/>
        <v>11.217996722449456</v>
      </c>
      <c r="R912">
        <f t="shared" si="184"/>
        <v>12.009186385374624</v>
      </c>
      <c r="S912">
        <f t="shared" si="185"/>
        <v>9.6120633161442726</v>
      </c>
      <c r="T912">
        <f t="shared" si="186"/>
        <v>0</v>
      </c>
      <c r="U912">
        <f t="shared" si="187"/>
        <v>0</v>
      </c>
      <c r="V912">
        <f t="shared" si="188"/>
        <v>0</v>
      </c>
      <c r="W912">
        <f t="shared" si="189"/>
        <v>0</v>
      </c>
      <c r="X912">
        <f t="shared" si="190"/>
        <v>0</v>
      </c>
      <c r="Y912">
        <f t="shared" si="191"/>
        <v>0</v>
      </c>
      <c r="Z912">
        <f t="shared" si="192"/>
        <v>0</v>
      </c>
      <c r="AA912">
        <f t="shared" si="193"/>
        <v>7.213485323151442</v>
      </c>
      <c r="AB912">
        <f t="shared" si="194"/>
        <v>7.682907915579996</v>
      </c>
      <c r="AC912">
        <f t="shared" si="195"/>
        <v>4.2607414024718038</v>
      </c>
    </row>
    <row r="913" spans="1:29" x14ac:dyDescent="0.3">
      <c r="A913" t="s">
        <v>23</v>
      </c>
      <c r="B913">
        <v>2006</v>
      </c>
      <c r="C913" s="1">
        <v>175189211415.66748</v>
      </c>
      <c r="D913" s="1">
        <v>1075146392089.8536</v>
      </c>
      <c r="E913" s="1">
        <v>6226576584.1893253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  <c r="K913" s="1">
        <v>0</v>
      </c>
      <c r="L913" s="1">
        <v>0</v>
      </c>
      <c r="M913" s="1">
        <v>16509195</v>
      </c>
      <c r="N913" s="1">
        <v>48438292</v>
      </c>
      <c r="O913" s="3">
        <v>1</v>
      </c>
      <c r="P913" s="1">
        <v>18227.099999999999</v>
      </c>
      <c r="Q913">
        <f t="shared" si="183"/>
        <v>11.243507357731172</v>
      </c>
      <c r="R913">
        <f t="shared" si="184"/>
        <v>12.031467601878331</v>
      </c>
      <c r="S913">
        <f t="shared" si="185"/>
        <v>9.79424933417042</v>
      </c>
      <c r="T913">
        <f t="shared" si="186"/>
        <v>0</v>
      </c>
      <c r="U913">
        <f t="shared" si="187"/>
        <v>0</v>
      </c>
      <c r="V913">
        <f t="shared" si="188"/>
        <v>0</v>
      </c>
      <c r="W913">
        <f t="shared" si="189"/>
        <v>0</v>
      </c>
      <c r="X913">
        <f t="shared" si="190"/>
        <v>0</v>
      </c>
      <c r="Y913">
        <f t="shared" si="191"/>
        <v>0</v>
      </c>
      <c r="Z913">
        <f t="shared" si="192"/>
        <v>0</v>
      </c>
      <c r="AA913">
        <f t="shared" si="193"/>
        <v>7.2177259235798319</v>
      </c>
      <c r="AB913">
        <f t="shared" si="194"/>
        <v>7.6851888298933275</v>
      </c>
      <c r="AC913">
        <f t="shared" si="195"/>
        <v>4.2607414024718038</v>
      </c>
    </row>
    <row r="914" spans="1:29" x14ac:dyDescent="0.3">
      <c r="A914" t="s">
        <v>23</v>
      </c>
      <c r="B914">
        <v>2007</v>
      </c>
      <c r="C914" s="1">
        <v>184243394522.92725</v>
      </c>
      <c r="D914" s="1">
        <v>1137500027631.5762</v>
      </c>
      <c r="E914" s="1">
        <v>8226160086.4662123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0</v>
      </c>
      <c r="L914" s="1">
        <v>0</v>
      </c>
      <c r="M914" s="1">
        <v>16671581</v>
      </c>
      <c r="N914" s="1">
        <v>48683638</v>
      </c>
      <c r="O914" s="3">
        <v>1</v>
      </c>
      <c r="P914" s="1">
        <v>18227.099999999999</v>
      </c>
      <c r="Q914">
        <f t="shared" si="183"/>
        <v>11.265391926527112</v>
      </c>
      <c r="R914">
        <f t="shared" si="184"/>
        <v>12.055951415879194</v>
      </c>
      <c r="S914">
        <f t="shared" si="185"/>
        <v>9.9151971569634174</v>
      </c>
      <c r="T914">
        <f t="shared" si="186"/>
        <v>0</v>
      </c>
      <c r="U914">
        <f t="shared" si="187"/>
        <v>0</v>
      </c>
      <c r="V914">
        <f t="shared" si="188"/>
        <v>0</v>
      </c>
      <c r="W914">
        <f t="shared" si="189"/>
        <v>0</v>
      </c>
      <c r="X914">
        <f t="shared" si="190"/>
        <v>0</v>
      </c>
      <c r="Y914">
        <f t="shared" si="191"/>
        <v>0</v>
      </c>
      <c r="Z914">
        <f t="shared" si="192"/>
        <v>0</v>
      </c>
      <c r="AA914">
        <f t="shared" si="193"/>
        <v>7.2219768128616808</v>
      </c>
      <c r="AB914">
        <f t="shared" si="194"/>
        <v>7.6873830333738136</v>
      </c>
      <c r="AC914">
        <f t="shared" si="195"/>
        <v>4.2607414024718038</v>
      </c>
    </row>
    <row r="915" spans="1:29" x14ac:dyDescent="0.3">
      <c r="A915" t="s">
        <v>23</v>
      </c>
      <c r="B915">
        <v>2008</v>
      </c>
      <c r="C915" s="1">
        <v>191225100461.15848</v>
      </c>
      <c r="D915" s="1">
        <v>1171772731392.3442</v>
      </c>
      <c r="E915" s="1">
        <v>7915512329.8485327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  <c r="M915" s="1">
        <v>16838988</v>
      </c>
      <c r="N915" s="1">
        <v>49054708</v>
      </c>
      <c r="O915" s="3">
        <v>1</v>
      </c>
      <c r="P915" s="1">
        <v>18227.099999999999</v>
      </c>
      <c r="Q915">
        <f t="shared" si="183"/>
        <v>11.281544897755657</v>
      </c>
      <c r="R915">
        <f t="shared" si="184"/>
        <v>12.068843387217159</v>
      </c>
      <c r="S915">
        <f t="shared" si="185"/>
        <v>9.8984790297807557</v>
      </c>
      <c r="T915">
        <f t="shared" si="186"/>
        <v>0</v>
      </c>
      <c r="U915">
        <f t="shared" si="187"/>
        <v>0</v>
      </c>
      <c r="V915">
        <f t="shared" si="188"/>
        <v>0</v>
      </c>
      <c r="W915">
        <f t="shared" si="189"/>
        <v>0</v>
      </c>
      <c r="X915">
        <f t="shared" si="190"/>
        <v>0</v>
      </c>
      <c r="Y915">
        <f t="shared" si="191"/>
        <v>0</v>
      </c>
      <c r="Z915">
        <f t="shared" si="192"/>
        <v>0</v>
      </c>
      <c r="AA915">
        <f t="shared" si="193"/>
        <v>7.2263160132383515</v>
      </c>
      <c r="AB915">
        <f t="shared" si="194"/>
        <v>7.6906807037557829</v>
      </c>
      <c r="AC915">
        <f t="shared" si="195"/>
        <v>4.2607414024718038</v>
      </c>
    </row>
    <row r="916" spans="1:29" x14ac:dyDescent="0.3">
      <c r="A916" t="s">
        <v>23</v>
      </c>
      <c r="B916">
        <v>2009</v>
      </c>
      <c r="C916" s="1">
        <v>189087132632.6044</v>
      </c>
      <c r="D916" s="1">
        <v>1181061361993.541</v>
      </c>
      <c r="E916" s="1">
        <v>5859800923.1526966</v>
      </c>
      <c r="F916" s="1">
        <v>0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  <c r="L916" s="1">
        <v>0</v>
      </c>
      <c r="M916" s="1">
        <v>17009731</v>
      </c>
      <c r="N916" s="1">
        <v>49307835</v>
      </c>
      <c r="O916" s="3">
        <v>1</v>
      </c>
      <c r="P916" s="1">
        <v>18227.099999999999</v>
      </c>
      <c r="Q916">
        <f t="shared" si="183"/>
        <v>11.276661976140877</v>
      </c>
      <c r="R916">
        <f t="shared" si="184"/>
        <v>12.07227246195165</v>
      </c>
      <c r="S916">
        <f t="shared" si="185"/>
        <v>9.7678828619207252</v>
      </c>
      <c r="T916">
        <f t="shared" si="186"/>
        <v>0</v>
      </c>
      <c r="U916">
        <f t="shared" si="187"/>
        <v>0</v>
      </c>
      <c r="V916">
        <f t="shared" si="188"/>
        <v>0</v>
      </c>
      <c r="W916">
        <f t="shared" si="189"/>
        <v>0</v>
      </c>
      <c r="X916">
        <f t="shared" si="190"/>
        <v>0</v>
      </c>
      <c r="Y916">
        <f t="shared" si="191"/>
        <v>0</v>
      </c>
      <c r="Z916">
        <f t="shared" si="192"/>
        <v>0</v>
      </c>
      <c r="AA916">
        <f t="shared" si="193"/>
        <v>7.2306974710588916</v>
      </c>
      <c r="AB916">
        <f t="shared" si="194"/>
        <v>7.6929159428296252</v>
      </c>
      <c r="AC916">
        <f t="shared" si="195"/>
        <v>4.2607414024718038</v>
      </c>
    </row>
    <row r="917" spans="1:29" x14ac:dyDescent="0.3">
      <c r="A917" t="s">
        <v>23</v>
      </c>
      <c r="B917">
        <v>2010</v>
      </c>
      <c r="C917" s="1">
        <v>200151851762.2254</v>
      </c>
      <c r="D917" s="1">
        <v>1261430519849.4192</v>
      </c>
      <c r="E917" s="1">
        <v>7783171682.668869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  <c r="M917" s="1">
        <v>17181464</v>
      </c>
      <c r="N917" s="1">
        <v>49554112</v>
      </c>
      <c r="O917" s="3">
        <v>1</v>
      </c>
      <c r="P917" s="1">
        <v>18227.099999999999</v>
      </c>
      <c r="Q917">
        <f t="shared" si="183"/>
        <v>11.301359612461761</v>
      </c>
      <c r="R917">
        <f t="shared" si="184"/>
        <v>12.100863334380687</v>
      </c>
      <c r="S917">
        <f t="shared" si="185"/>
        <v>9.8911566103598165</v>
      </c>
      <c r="T917">
        <f t="shared" si="186"/>
        <v>0</v>
      </c>
      <c r="U917">
        <f t="shared" si="187"/>
        <v>0</v>
      </c>
      <c r="V917">
        <f t="shared" si="188"/>
        <v>0</v>
      </c>
      <c r="W917">
        <f t="shared" si="189"/>
        <v>0</v>
      </c>
      <c r="X917">
        <f t="shared" si="190"/>
        <v>0</v>
      </c>
      <c r="Y917">
        <f t="shared" si="191"/>
        <v>0</v>
      </c>
      <c r="Z917">
        <f t="shared" si="192"/>
        <v>0</v>
      </c>
      <c r="AA917">
        <f t="shared" si="193"/>
        <v>7.2350601917589161</v>
      </c>
      <c r="AB917">
        <f t="shared" si="194"/>
        <v>7.6950797068348633</v>
      </c>
      <c r="AC917">
        <f t="shared" si="195"/>
        <v>4.2607414024718038</v>
      </c>
    </row>
    <row r="918" spans="1:29" x14ac:dyDescent="0.3">
      <c r="A918" t="s">
        <v>23</v>
      </c>
      <c r="B918">
        <v>2011</v>
      </c>
      <c r="C918" s="1">
        <v>212609096429.35544</v>
      </c>
      <c r="D918" s="1">
        <v>1307922658113.4045</v>
      </c>
      <c r="E918" s="1">
        <v>7701290250.3109226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M918" s="1">
        <v>17351816</v>
      </c>
      <c r="N918" s="1">
        <v>49936638</v>
      </c>
      <c r="O918" s="3">
        <v>1</v>
      </c>
      <c r="P918" s="1">
        <v>18227.099999999999</v>
      </c>
      <c r="Q918">
        <f t="shared" si="183"/>
        <v>11.327581841772396</v>
      </c>
      <c r="R918">
        <f t="shared" si="184"/>
        <v>12.116582063447549</v>
      </c>
      <c r="S918">
        <f t="shared" si="185"/>
        <v>9.8865634916766858</v>
      </c>
      <c r="T918">
        <f t="shared" si="186"/>
        <v>0</v>
      </c>
      <c r="U918">
        <f t="shared" si="187"/>
        <v>0</v>
      </c>
      <c r="V918">
        <f t="shared" si="188"/>
        <v>0</v>
      </c>
      <c r="W918">
        <f t="shared" si="189"/>
        <v>0</v>
      </c>
      <c r="X918">
        <f t="shared" si="190"/>
        <v>0</v>
      </c>
      <c r="Y918">
        <f t="shared" si="191"/>
        <v>0</v>
      </c>
      <c r="Z918">
        <f t="shared" si="192"/>
        <v>0</v>
      </c>
      <c r="AA918">
        <f t="shared" si="193"/>
        <v>7.2393449587670125</v>
      </c>
      <c r="AB918">
        <f t="shared" si="194"/>
        <v>7.6984193086826469</v>
      </c>
      <c r="AC918">
        <f t="shared" si="195"/>
        <v>4.2607414024718038</v>
      </c>
    </row>
    <row r="919" spans="1:29" x14ac:dyDescent="0.3">
      <c r="A919" t="s">
        <v>23</v>
      </c>
      <c r="B919">
        <v>2012</v>
      </c>
      <c r="C919" s="1">
        <v>225695909224.95959</v>
      </c>
      <c r="D919" s="1">
        <v>1339345905332.01</v>
      </c>
      <c r="E919" s="1">
        <v>7462586810.0882473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  <c r="L919" s="1">
        <v>0</v>
      </c>
      <c r="M919" s="1">
        <v>17519119</v>
      </c>
      <c r="N919" s="1">
        <v>50199853</v>
      </c>
      <c r="O919" s="3">
        <v>1</v>
      </c>
      <c r="P919" s="1">
        <v>18227.099999999999</v>
      </c>
      <c r="Q919">
        <f t="shared" si="183"/>
        <v>11.353523687492945</v>
      </c>
      <c r="R919">
        <f t="shared" si="184"/>
        <v>12.126892754291219</v>
      </c>
      <c r="S919">
        <f t="shared" si="185"/>
        <v>9.8728893962456077</v>
      </c>
      <c r="T919">
        <f t="shared" si="186"/>
        <v>0</v>
      </c>
      <c r="U919">
        <f t="shared" si="187"/>
        <v>0</v>
      </c>
      <c r="V919">
        <f t="shared" si="188"/>
        <v>0</v>
      </c>
      <c r="W919">
        <f t="shared" si="189"/>
        <v>0</v>
      </c>
      <c r="X919">
        <f t="shared" si="190"/>
        <v>0</v>
      </c>
      <c r="Y919">
        <f t="shared" si="191"/>
        <v>0</v>
      </c>
      <c r="Z919">
        <f t="shared" si="192"/>
        <v>0</v>
      </c>
      <c r="AA919">
        <f t="shared" si="193"/>
        <v>7.2435122874061202</v>
      </c>
      <c r="AB919">
        <f t="shared" si="194"/>
        <v>7.7007024540556452</v>
      </c>
      <c r="AC919">
        <f t="shared" si="195"/>
        <v>4.2607414024718038</v>
      </c>
    </row>
    <row r="920" spans="1:29" x14ac:dyDescent="0.3">
      <c r="A920" t="s">
        <v>23</v>
      </c>
      <c r="B920">
        <v>2013</v>
      </c>
      <c r="C920" s="1">
        <v>233163076995.03662</v>
      </c>
      <c r="D920" s="1">
        <v>1381732300870.2842</v>
      </c>
      <c r="E920" s="1">
        <v>7306963697.5693569</v>
      </c>
      <c r="F920" s="1">
        <v>0</v>
      </c>
      <c r="G920" s="1">
        <v>0</v>
      </c>
      <c r="H920" s="1">
        <v>0</v>
      </c>
      <c r="I920" s="1">
        <v>0</v>
      </c>
      <c r="J920" s="1">
        <v>0</v>
      </c>
      <c r="K920" s="1">
        <v>0</v>
      </c>
      <c r="L920" s="1">
        <v>0</v>
      </c>
      <c r="M920" s="1">
        <v>17687006</v>
      </c>
      <c r="N920" s="1">
        <v>50428893</v>
      </c>
      <c r="O920" s="3">
        <v>1</v>
      </c>
      <c r="P920" s="1">
        <v>18227.099999999999</v>
      </c>
      <c r="Q920">
        <f t="shared" si="183"/>
        <v>11.367659777963164</v>
      </c>
      <c r="R920">
        <f t="shared" si="184"/>
        <v>12.140423910248083</v>
      </c>
      <c r="S920">
        <f t="shared" si="185"/>
        <v>9.863736949749736</v>
      </c>
      <c r="T920">
        <f t="shared" si="186"/>
        <v>0</v>
      </c>
      <c r="U920">
        <f t="shared" si="187"/>
        <v>0</v>
      </c>
      <c r="V920">
        <f t="shared" si="188"/>
        <v>0</v>
      </c>
      <c r="W920">
        <f t="shared" si="189"/>
        <v>0</v>
      </c>
      <c r="X920">
        <f t="shared" si="190"/>
        <v>0</v>
      </c>
      <c r="Y920">
        <f t="shared" si="191"/>
        <v>0</v>
      </c>
      <c r="Z920">
        <f t="shared" si="192"/>
        <v>0</v>
      </c>
      <c r="AA920">
        <f t="shared" si="193"/>
        <v>7.2476543477001103</v>
      </c>
      <c r="AB920">
        <f t="shared" si="194"/>
        <v>7.7026794433730101</v>
      </c>
      <c r="AC920">
        <f t="shared" si="195"/>
        <v>4.2607414024718038</v>
      </c>
    </row>
    <row r="921" spans="1:29" x14ac:dyDescent="0.3">
      <c r="A921" t="s">
        <v>23</v>
      </c>
      <c r="B921">
        <v>2014</v>
      </c>
      <c r="C921" s="1">
        <v>237342873662.27084</v>
      </c>
      <c r="D921" s="1">
        <v>1425981639370.3538</v>
      </c>
      <c r="E921" s="1">
        <v>6957660903.2833176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0</v>
      </c>
      <c r="M921" s="1">
        <v>17864195</v>
      </c>
      <c r="N921" s="1">
        <v>50746659</v>
      </c>
      <c r="O921" s="3">
        <v>1</v>
      </c>
      <c r="P921" s="1">
        <v>18227.099999999999</v>
      </c>
      <c r="Q921">
        <f t="shared" si="183"/>
        <v>11.375376196344329</v>
      </c>
      <c r="R921">
        <f t="shared" si="184"/>
        <v>12.154113933670798</v>
      </c>
      <c r="S921">
        <f t="shared" si="185"/>
        <v>9.8424632587048695</v>
      </c>
      <c r="T921">
        <f t="shared" si="186"/>
        <v>0</v>
      </c>
      <c r="U921">
        <f t="shared" si="187"/>
        <v>0</v>
      </c>
      <c r="V921">
        <f t="shared" si="188"/>
        <v>0</v>
      </c>
      <c r="W921">
        <f t="shared" si="189"/>
        <v>0</v>
      </c>
      <c r="X921">
        <f t="shared" si="190"/>
        <v>0</v>
      </c>
      <c r="Y921">
        <f t="shared" si="191"/>
        <v>0</v>
      </c>
      <c r="Z921">
        <f t="shared" si="192"/>
        <v>0</v>
      </c>
      <c r="AA921">
        <f t="shared" si="193"/>
        <v>7.25198347502372</v>
      </c>
      <c r="AB921">
        <f t="shared" si="194"/>
        <v>7.705407463505372</v>
      </c>
      <c r="AC921">
        <f t="shared" si="195"/>
        <v>4.2607414024718038</v>
      </c>
    </row>
    <row r="922" spans="1:29" x14ac:dyDescent="0.3">
      <c r="A922" t="s">
        <v>23</v>
      </c>
      <c r="B922">
        <v>2015</v>
      </c>
      <c r="C922" s="1">
        <v>242450355830.88394</v>
      </c>
      <c r="D922" s="1">
        <v>1466038936206.4277</v>
      </c>
      <c r="E922" s="1">
        <v>6144436000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  <c r="L922" s="1">
        <v>0</v>
      </c>
      <c r="M922" s="1">
        <v>18047625</v>
      </c>
      <c r="N922" s="1">
        <v>51014947</v>
      </c>
      <c r="O922" s="3">
        <v>1</v>
      </c>
      <c r="P922" s="1">
        <v>18227.099999999999</v>
      </c>
      <c r="Q922">
        <f t="shared" si="183"/>
        <v>11.384622825843625</v>
      </c>
      <c r="R922">
        <f t="shared" si="184"/>
        <v>12.166145504790428</v>
      </c>
      <c r="S922">
        <f t="shared" si="185"/>
        <v>9.7884820250752345</v>
      </c>
      <c r="T922">
        <f t="shared" si="186"/>
        <v>0</v>
      </c>
      <c r="U922">
        <f t="shared" si="187"/>
        <v>0</v>
      </c>
      <c r="V922">
        <f t="shared" si="188"/>
        <v>0</v>
      </c>
      <c r="W922">
        <f t="shared" si="189"/>
        <v>0</v>
      </c>
      <c r="X922">
        <f t="shared" si="190"/>
        <v>0</v>
      </c>
      <c r="Y922">
        <f t="shared" si="191"/>
        <v>0</v>
      </c>
      <c r="Z922">
        <f t="shared" si="192"/>
        <v>0</v>
      </c>
      <c r="AA922">
        <f t="shared" si="193"/>
        <v>7.2564200825348975</v>
      </c>
      <c r="AB922">
        <f t="shared" si="194"/>
        <v>7.707697448308318</v>
      </c>
      <c r="AC922">
        <f t="shared" si="195"/>
        <v>4.2607414024718038</v>
      </c>
    </row>
    <row r="923" spans="1:29" x14ac:dyDescent="0.3">
      <c r="A923" t="s">
        <v>23</v>
      </c>
      <c r="B923">
        <v>2016</v>
      </c>
      <c r="C923" s="1">
        <v>246700604515.85986</v>
      </c>
      <c r="D923" s="1">
        <v>1509241369553.54</v>
      </c>
      <c r="E923" s="1">
        <v>5265648215.6833477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  <c r="M923" s="1">
        <v>18267221</v>
      </c>
      <c r="N923" s="1">
        <v>51217803</v>
      </c>
      <c r="O923" s="3">
        <v>1</v>
      </c>
      <c r="P923" s="1">
        <v>18227.099999999999</v>
      </c>
      <c r="Q923">
        <f t="shared" si="183"/>
        <v>11.392170213689228</v>
      </c>
      <c r="R923">
        <f t="shared" si="184"/>
        <v>12.178758701063158</v>
      </c>
      <c r="S923">
        <f t="shared" si="185"/>
        <v>9.7214518417323639</v>
      </c>
      <c r="T923">
        <f t="shared" si="186"/>
        <v>0</v>
      </c>
      <c r="U923">
        <f t="shared" si="187"/>
        <v>0</v>
      </c>
      <c r="V923">
        <f t="shared" si="188"/>
        <v>0</v>
      </c>
      <c r="W923">
        <f t="shared" si="189"/>
        <v>0</v>
      </c>
      <c r="X923">
        <f t="shared" si="190"/>
        <v>0</v>
      </c>
      <c r="Y923">
        <f t="shared" si="191"/>
        <v>0</v>
      </c>
      <c r="Z923">
        <f t="shared" si="192"/>
        <v>0</v>
      </c>
      <c r="AA923">
        <f t="shared" si="193"/>
        <v>7.2616725067502692</v>
      </c>
      <c r="AB923">
        <f t="shared" si="194"/>
        <v>7.7094209538448775</v>
      </c>
      <c r="AC923">
        <f t="shared" si="195"/>
        <v>4.2607414024718038</v>
      </c>
    </row>
    <row r="924" spans="1:29" x14ac:dyDescent="0.3">
      <c r="A924" t="s">
        <v>23</v>
      </c>
      <c r="B924">
        <v>2017</v>
      </c>
      <c r="C924" s="1">
        <v>250050047209.61914</v>
      </c>
      <c r="D924" s="1">
        <v>1556927899270.7476</v>
      </c>
      <c r="E924" s="1">
        <v>5190914808.8642759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  <c r="M924" s="1">
        <v>18558868</v>
      </c>
      <c r="N924" s="1">
        <v>51361911</v>
      </c>
      <c r="O924" s="3">
        <v>1</v>
      </c>
      <c r="P924" s="1">
        <v>18227.099999999999</v>
      </c>
      <c r="Q924">
        <f t="shared" si="183"/>
        <v>11.398026940880525</v>
      </c>
      <c r="R924">
        <f t="shared" si="184"/>
        <v>12.192268501024476</v>
      </c>
      <c r="S924">
        <f t="shared" si="185"/>
        <v>9.7152439015605196</v>
      </c>
      <c r="T924">
        <f t="shared" si="186"/>
        <v>0</v>
      </c>
      <c r="U924">
        <f t="shared" si="187"/>
        <v>0</v>
      </c>
      <c r="V924">
        <f t="shared" si="188"/>
        <v>0</v>
      </c>
      <c r="W924">
        <f t="shared" si="189"/>
        <v>0</v>
      </c>
      <c r="X924">
        <f t="shared" si="190"/>
        <v>0</v>
      </c>
      <c r="Y924">
        <f t="shared" si="191"/>
        <v>0</v>
      </c>
      <c r="Z924">
        <f t="shared" si="192"/>
        <v>0</v>
      </c>
      <c r="AA924">
        <f t="shared" si="193"/>
        <v>7.2685515062564692</v>
      </c>
      <c r="AB924">
        <f t="shared" si="194"/>
        <v>7.710641182420483</v>
      </c>
      <c r="AC924">
        <f t="shared" si="195"/>
        <v>4.2607414024718038</v>
      </c>
    </row>
    <row r="925" spans="1:29" x14ac:dyDescent="0.3">
      <c r="A925" t="s">
        <v>23</v>
      </c>
      <c r="B925">
        <v>2018</v>
      </c>
      <c r="C925" s="1">
        <v>260027117802.78525</v>
      </c>
      <c r="D925" s="1">
        <v>1602194079769.0442</v>
      </c>
      <c r="E925" s="1">
        <v>5976601383.9341822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  <c r="M925" s="1">
        <v>18893191</v>
      </c>
      <c r="N925" s="1">
        <v>51585058</v>
      </c>
      <c r="O925" s="3">
        <v>1</v>
      </c>
      <c r="P925" s="1">
        <v>18227.099999999999</v>
      </c>
      <c r="Q925">
        <f t="shared" si="183"/>
        <v>11.415018642195495</v>
      </c>
      <c r="R925">
        <f t="shared" si="184"/>
        <v>12.204715122652043</v>
      </c>
      <c r="S925">
        <f t="shared" si="185"/>
        <v>9.7764542911195385</v>
      </c>
      <c r="T925">
        <f t="shared" si="186"/>
        <v>0</v>
      </c>
      <c r="U925">
        <f t="shared" si="187"/>
        <v>0</v>
      </c>
      <c r="V925">
        <f t="shared" si="188"/>
        <v>0</v>
      </c>
      <c r="W925">
        <f t="shared" si="189"/>
        <v>0</v>
      </c>
      <c r="X925">
        <f t="shared" si="190"/>
        <v>0</v>
      </c>
      <c r="Y925">
        <f t="shared" si="191"/>
        <v>0</v>
      </c>
      <c r="Z925">
        <f t="shared" si="192"/>
        <v>0</v>
      </c>
      <c r="AA925">
        <f t="shared" si="193"/>
        <v>7.2763053380634339</v>
      </c>
      <c r="AB925">
        <f t="shared" si="194"/>
        <v>7.7125239315988301</v>
      </c>
      <c r="AC925">
        <f t="shared" si="195"/>
        <v>4.2607414024718038</v>
      </c>
    </row>
    <row r="926" spans="1:29" x14ac:dyDescent="0.3">
      <c r="A926" t="s">
        <v>23</v>
      </c>
      <c r="B926">
        <v>2019</v>
      </c>
      <c r="C926" s="1">
        <v>261676645417.27594</v>
      </c>
      <c r="D926" s="1">
        <v>1638146960195.0566</v>
      </c>
      <c r="E926" s="1">
        <v>4841095366.1723604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0</v>
      </c>
      <c r="M926" s="1">
        <v>19197744</v>
      </c>
      <c r="N926" s="1">
        <v>51764822</v>
      </c>
      <c r="O926" s="3">
        <v>1</v>
      </c>
      <c r="P926" s="1">
        <v>18227.099999999999</v>
      </c>
      <c r="Q926">
        <f t="shared" si="183"/>
        <v>11.417764963684679</v>
      </c>
      <c r="R926">
        <f t="shared" si="184"/>
        <v>12.214352860268878</v>
      </c>
      <c r="S926">
        <f t="shared" si="185"/>
        <v>9.6849436381105765</v>
      </c>
      <c r="T926">
        <f t="shared" si="186"/>
        <v>0</v>
      </c>
      <c r="U926">
        <f t="shared" si="187"/>
        <v>0</v>
      </c>
      <c r="V926">
        <f t="shared" si="188"/>
        <v>0</v>
      </c>
      <c r="W926">
        <f t="shared" si="189"/>
        <v>0</v>
      </c>
      <c r="X926">
        <f t="shared" si="190"/>
        <v>0</v>
      </c>
      <c r="Y926">
        <f t="shared" si="191"/>
        <v>0</v>
      </c>
      <c r="Z926">
        <f t="shared" si="192"/>
        <v>0</v>
      </c>
      <c r="AA926">
        <f t="shared" si="193"/>
        <v>7.2832502187258639</v>
      </c>
      <c r="AB926">
        <f t="shared" si="194"/>
        <v>7.7140347333620483</v>
      </c>
      <c r="AC926">
        <f t="shared" si="195"/>
        <v>4.2607414024718038</v>
      </c>
    </row>
    <row r="927" spans="1:29" x14ac:dyDescent="0.3">
      <c r="A927" t="s">
        <v>23</v>
      </c>
      <c r="B927">
        <v>2020</v>
      </c>
      <c r="C927" s="1">
        <v>245600606668.88394</v>
      </c>
      <c r="D927" s="1">
        <v>1626525694049.9268</v>
      </c>
      <c r="E927" s="1">
        <v>4072819537.2301435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  <c r="K927" s="1">
        <v>0</v>
      </c>
      <c r="L927" s="1">
        <v>0</v>
      </c>
      <c r="M927" s="1">
        <v>19370624</v>
      </c>
      <c r="N927" s="1">
        <v>51836239</v>
      </c>
      <c r="O927" s="3">
        <v>1</v>
      </c>
      <c r="P927" s="1">
        <v>18227.099999999999</v>
      </c>
      <c r="Q927">
        <f t="shared" si="183"/>
        <v>11.390229435242166</v>
      </c>
      <c r="R927">
        <f t="shared" si="184"/>
        <v>12.211260928175141</v>
      </c>
      <c r="S927">
        <f t="shared" si="185"/>
        <v>9.609895167442458</v>
      </c>
      <c r="T927">
        <f t="shared" si="186"/>
        <v>0</v>
      </c>
      <c r="U927">
        <f t="shared" si="187"/>
        <v>0</v>
      </c>
      <c r="V927">
        <f t="shared" si="188"/>
        <v>0</v>
      </c>
      <c r="W927">
        <f t="shared" si="189"/>
        <v>0</v>
      </c>
      <c r="X927">
        <f t="shared" si="190"/>
        <v>0</v>
      </c>
      <c r="Y927">
        <f t="shared" si="191"/>
        <v>0</v>
      </c>
      <c r="Z927">
        <f t="shared" si="192"/>
        <v>0</v>
      </c>
      <c r="AA927">
        <f t="shared" si="193"/>
        <v>7.2871436336087436</v>
      </c>
      <c r="AB927">
        <f t="shared" si="194"/>
        <v>7.7146334919660404</v>
      </c>
      <c r="AC927">
        <f t="shared" si="195"/>
        <v>4.2607414024718038</v>
      </c>
    </row>
    <row r="928" spans="1:29" x14ac:dyDescent="0.3">
      <c r="A928" t="s">
        <v>23</v>
      </c>
      <c r="B928">
        <v>2021</v>
      </c>
      <c r="C928" s="1">
        <v>273390120031.28012</v>
      </c>
      <c r="D928" s="1">
        <v>1696543311942.8091</v>
      </c>
      <c r="E928" s="1">
        <v>5682127759.9574585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  <c r="M928" s="1">
        <v>19456334</v>
      </c>
      <c r="N928" s="1">
        <v>51769539</v>
      </c>
      <c r="O928" s="3">
        <v>1</v>
      </c>
      <c r="P928" s="1">
        <v>18227.099999999999</v>
      </c>
      <c r="Q928">
        <f t="shared" si="183"/>
        <v>11.436782815670744</v>
      </c>
      <c r="R928">
        <f t="shared" si="184"/>
        <v>12.22956495145422</v>
      </c>
      <c r="S928">
        <f t="shared" si="185"/>
        <v>9.75451099447932</v>
      </c>
      <c r="T928">
        <f t="shared" si="186"/>
        <v>0</v>
      </c>
      <c r="U928">
        <f t="shared" si="187"/>
        <v>0</v>
      </c>
      <c r="V928">
        <f t="shared" si="188"/>
        <v>0</v>
      </c>
      <c r="W928">
        <f t="shared" si="189"/>
        <v>0</v>
      </c>
      <c r="X928">
        <f t="shared" si="190"/>
        <v>0</v>
      </c>
      <c r="Y928">
        <f t="shared" si="191"/>
        <v>0</v>
      </c>
      <c r="Z928">
        <f t="shared" si="192"/>
        <v>0</v>
      </c>
      <c r="AA928">
        <f t="shared" si="193"/>
        <v>7.2890610353577987</v>
      </c>
      <c r="AB928">
        <f t="shared" si="194"/>
        <v>7.7140743060606809</v>
      </c>
      <c r="AC928">
        <f t="shared" si="195"/>
        <v>4.2607414024718038</v>
      </c>
    </row>
    <row r="929" spans="1:29" x14ac:dyDescent="0.3">
      <c r="A929" t="s">
        <v>23</v>
      </c>
      <c r="B929">
        <v>2022</v>
      </c>
      <c r="C929" s="1">
        <v>279278925615.69177</v>
      </c>
      <c r="D929" s="1">
        <v>1740868427277.0076</v>
      </c>
      <c r="E929" s="1">
        <v>6857016829.5611076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  <c r="K929" s="1">
        <v>0</v>
      </c>
      <c r="L929" s="1">
        <v>0</v>
      </c>
      <c r="M929" s="1">
        <v>19553036</v>
      </c>
      <c r="N929" s="1">
        <v>51672569</v>
      </c>
      <c r="O929" s="3">
        <v>1</v>
      </c>
      <c r="P929" s="1">
        <v>18227.099999999999</v>
      </c>
      <c r="Q929">
        <f t="shared" si="183"/>
        <v>11.446038165082692</v>
      </c>
      <c r="R929">
        <f t="shared" si="184"/>
        <v>12.24076594890802</v>
      </c>
      <c r="S929">
        <f t="shared" si="185"/>
        <v>9.8361352154433312</v>
      </c>
      <c r="T929">
        <f t="shared" si="186"/>
        <v>0</v>
      </c>
      <c r="U929">
        <f t="shared" si="187"/>
        <v>0</v>
      </c>
      <c r="V929">
        <f t="shared" si="188"/>
        <v>0</v>
      </c>
      <c r="W929">
        <f t="shared" si="189"/>
        <v>0</v>
      </c>
      <c r="X929">
        <f t="shared" si="190"/>
        <v>0</v>
      </c>
      <c r="Y929">
        <f t="shared" si="191"/>
        <v>0</v>
      </c>
      <c r="Z929">
        <f t="shared" si="192"/>
        <v>0</v>
      </c>
      <c r="AA929">
        <f t="shared" si="193"/>
        <v>7.2912142220851157</v>
      </c>
      <c r="AB929">
        <f t="shared" si="194"/>
        <v>7.7132600622629406</v>
      </c>
      <c r="AC929">
        <f t="shared" si="195"/>
        <v>4.2607414024718038</v>
      </c>
    </row>
    <row r="930" spans="1:29" x14ac:dyDescent="0.3">
      <c r="A930" t="s">
        <v>24</v>
      </c>
      <c r="B930">
        <v>1991</v>
      </c>
      <c r="C930" s="1">
        <v>1138752669458.4963</v>
      </c>
      <c r="D930" s="1">
        <v>444840963700.95105</v>
      </c>
      <c r="E930" s="1">
        <v>7052605580.1353779</v>
      </c>
      <c r="F930" s="1">
        <v>11116.333430319262</v>
      </c>
      <c r="G930" s="1">
        <v>0</v>
      </c>
      <c r="H930" s="1">
        <v>0</v>
      </c>
      <c r="I930" s="1">
        <v>0</v>
      </c>
      <c r="J930" s="1">
        <v>0</v>
      </c>
      <c r="K930" s="1">
        <v>0</v>
      </c>
      <c r="L930" s="1">
        <v>11116.333430319262</v>
      </c>
      <c r="M930" s="1">
        <v>1150780000</v>
      </c>
      <c r="N930" s="1">
        <v>43295704</v>
      </c>
      <c r="O930" s="3">
        <v>0</v>
      </c>
      <c r="P930" s="1">
        <v>999.25220000000002</v>
      </c>
      <c r="Q930">
        <f t="shared" si="183"/>
        <v>12.056429408053653</v>
      </c>
      <c r="R930">
        <f t="shared" si="184"/>
        <v>11.648204772932296</v>
      </c>
      <c r="S930">
        <f t="shared" si="185"/>
        <v>9.8483495964879868</v>
      </c>
      <c r="T930">
        <f t="shared" si="186"/>
        <v>4.0460006311872974</v>
      </c>
      <c r="U930">
        <f t="shared" si="187"/>
        <v>0</v>
      </c>
      <c r="V930">
        <f t="shared" si="188"/>
        <v>0</v>
      </c>
      <c r="W930">
        <f t="shared" si="189"/>
        <v>0</v>
      </c>
      <c r="X930">
        <f t="shared" si="190"/>
        <v>0</v>
      </c>
      <c r="Y930">
        <f t="shared" si="191"/>
        <v>0</v>
      </c>
      <c r="Z930">
        <f t="shared" si="192"/>
        <v>4.0460006311872974</v>
      </c>
      <c r="AA930">
        <f t="shared" si="193"/>
        <v>9.0609923058331532</v>
      </c>
      <c r="AB930">
        <f t="shared" si="194"/>
        <v>7.6364448158148726</v>
      </c>
      <c r="AC930">
        <f t="shared" si="195"/>
        <v>3.0001095152590422</v>
      </c>
    </row>
    <row r="931" spans="1:29" x14ac:dyDescent="0.3">
      <c r="A931" t="s">
        <v>24</v>
      </c>
      <c r="B931">
        <v>1992</v>
      </c>
      <c r="C931" s="1">
        <v>1301589870245.1252</v>
      </c>
      <c r="D931" s="1">
        <v>472415066061.57184</v>
      </c>
      <c r="E931" s="1">
        <v>9899579158.702301</v>
      </c>
      <c r="F931" s="1">
        <v>34059.805527740195</v>
      </c>
      <c r="G931" s="1">
        <v>0</v>
      </c>
      <c r="H931" s="1">
        <v>0</v>
      </c>
      <c r="I931" s="1">
        <v>0</v>
      </c>
      <c r="J931" s="1">
        <v>0</v>
      </c>
      <c r="K931" s="1">
        <v>0</v>
      </c>
      <c r="L931" s="1">
        <v>34059.805527740195</v>
      </c>
      <c r="M931" s="1">
        <v>1164970000</v>
      </c>
      <c r="N931" s="1">
        <v>43747962</v>
      </c>
      <c r="O931" s="3">
        <v>0</v>
      </c>
      <c r="P931" s="1">
        <v>999.25220000000002</v>
      </c>
      <c r="Q931">
        <f t="shared" si="183"/>
        <v>12.114474160001537</v>
      </c>
      <c r="R931">
        <f t="shared" si="184"/>
        <v>11.674323739499274</v>
      </c>
      <c r="S931">
        <f t="shared" si="185"/>
        <v>9.9956167327284771</v>
      </c>
      <c r="T931">
        <f t="shared" si="186"/>
        <v>4.5322549146810678</v>
      </c>
      <c r="U931">
        <f t="shared" si="187"/>
        <v>0</v>
      </c>
      <c r="V931">
        <f t="shared" si="188"/>
        <v>0</v>
      </c>
      <c r="W931">
        <f t="shared" si="189"/>
        <v>0</v>
      </c>
      <c r="X931">
        <f t="shared" si="190"/>
        <v>0</v>
      </c>
      <c r="Y931">
        <f t="shared" si="191"/>
        <v>0</v>
      </c>
      <c r="Z931">
        <f t="shared" si="192"/>
        <v>4.5322549146810678</v>
      </c>
      <c r="AA931">
        <f t="shared" si="193"/>
        <v>9.0663147420419463</v>
      </c>
      <c r="AB931">
        <f t="shared" si="194"/>
        <v>7.6409578361365007</v>
      </c>
      <c r="AC931">
        <f t="shared" si="195"/>
        <v>3.0001095152590422</v>
      </c>
    </row>
    <row r="932" spans="1:29" x14ac:dyDescent="0.3">
      <c r="A932" t="s">
        <v>24</v>
      </c>
      <c r="B932">
        <v>1993</v>
      </c>
      <c r="C932" s="1">
        <v>1482889338698.6912</v>
      </c>
      <c r="D932" s="1">
        <v>504905290009.96936</v>
      </c>
      <c r="E932" s="1">
        <v>13765223868.084044</v>
      </c>
      <c r="F932" s="1">
        <v>89309.488475000326</v>
      </c>
      <c r="G932" s="1">
        <v>0</v>
      </c>
      <c r="H932" s="1">
        <v>0</v>
      </c>
      <c r="I932" s="1">
        <v>479562.07411638845</v>
      </c>
      <c r="J932" s="1">
        <v>0</v>
      </c>
      <c r="K932" s="1">
        <v>0</v>
      </c>
      <c r="L932" s="1">
        <v>568871.56259138882</v>
      </c>
      <c r="M932" s="1">
        <v>1178440000</v>
      </c>
      <c r="N932" s="1">
        <v>44194628</v>
      </c>
      <c r="O932" s="3">
        <v>0</v>
      </c>
      <c r="P932" s="1">
        <v>999.25220000000002</v>
      </c>
      <c r="Q932">
        <f t="shared" si="183"/>
        <v>12.171108742811743</v>
      </c>
      <c r="R932">
        <f t="shared" si="184"/>
        <v>11.703209920924319</v>
      </c>
      <c r="S932">
        <f t="shared" si="185"/>
        <v>10.138783278883528</v>
      </c>
      <c r="T932">
        <f t="shared" si="186"/>
        <v>4.950902464704166</v>
      </c>
      <c r="U932">
        <f t="shared" si="187"/>
        <v>0</v>
      </c>
      <c r="V932">
        <f t="shared" si="188"/>
        <v>0</v>
      </c>
      <c r="W932">
        <f t="shared" si="189"/>
        <v>5.6808457354675088</v>
      </c>
      <c r="X932">
        <f t="shared" si="190"/>
        <v>0</v>
      </c>
      <c r="Y932">
        <f t="shared" si="191"/>
        <v>0</v>
      </c>
      <c r="Z932">
        <f t="shared" si="192"/>
        <v>5.7550149877271455</v>
      </c>
      <c r="AA932">
        <f t="shared" si="193"/>
        <v>9.0713074757886876</v>
      </c>
      <c r="AB932">
        <f t="shared" si="194"/>
        <v>7.6453694924848961</v>
      </c>
      <c r="AC932">
        <f t="shared" si="195"/>
        <v>3.0001095152590422</v>
      </c>
    </row>
    <row r="933" spans="1:29" x14ac:dyDescent="0.3">
      <c r="A933" t="s">
        <v>24</v>
      </c>
      <c r="B933">
        <v>1994</v>
      </c>
      <c r="C933" s="1">
        <v>1676743149158.2769</v>
      </c>
      <c r="D933" s="1">
        <v>551703276662.81287</v>
      </c>
      <c r="E933" s="1">
        <v>17316273608.711399</v>
      </c>
      <c r="F933" s="1">
        <v>87196.745693877907</v>
      </c>
      <c r="G933" s="1">
        <v>148928.96160263146</v>
      </c>
      <c r="H933" s="1">
        <v>482258.3762312748</v>
      </c>
      <c r="I933" s="1">
        <v>1804240.4244075925</v>
      </c>
      <c r="J933" s="1">
        <v>0</v>
      </c>
      <c r="K933" s="1">
        <v>0</v>
      </c>
      <c r="L933" s="1">
        <v>2522624.5079353768</v>
      </c>
      <c r="M933" s="1">
        <v>1191835000</v>
      </c>
      <c r="N933" s="1">
        <v>44641540</v>
      </c>
      <c r="O933" s="3">
        <v>0</v>
      </c>
      <c r="P933" s="1">
        <v>999.25220000000002</v>
      </c>
      <c r="Q933">
        <f t="shared" si="183"/>
        <v>12.224466540574996</v>
      </c>
      <c r="R933">
        <f t="shared" si="184"/>
        <v>11.741705563317513</v>
      </c>
      <c r="S933">
        <f t="shared" si="185"/>
        <v>10.238454439363865</v>
      </c>
      <c r="T933">
        <f t="shared" si="186"/>
        <v>4.9405052573481107</v>
      </c>
      <c r="U933">
        <f t="shared" si="187"/>
        <v>5.1729820775353632</v>
      </c>
      <c r="V933">
        <f t="shared" si="188"/>
        <v>5.6832806800814346</v>
      </c>
      <c r="W933">
        <f t="shared" si="189"/>
        <v>6.2562946497651204</v>
      </c>
      <c r="X933">
        <f t="shared" si="190"/>
        <v>0</v>
      </c>
      <c r="Y933">
        <f t="shared" si="191"/>
        <v>0</v>
      </c>
      <c r="Z933">
        <f t="shared" si="192"/>
        <v>6.4018527828565386</v>
      </c>
      <c r="AA933">
        <f t="shared" si="193"/>
        <v>9.0762161353411219</v>
      </c>
      <c r="AB933">
        <f t="shared" si="194"/>
        <v>7.6497391777808987</v>
      </c>
      <c r="AC933">
        <f t="shared" si="195"/>
        <v>3.0001095152590422</v>
      </c>
    </row>
    <row r="934" spans="1:29" x14ac:dyDescent="0.3">
      <c r="A934" t="s">
        <v>24</v>
      </c>
      <c r="B934">
        <v>1995</v>
      </c>
      <c r="C934" s="1">
        <v>1861735071148.1138</v>
      </c>
      <c r="D934" s="1">
        <v>604747148973.98413</v>
      </c>
      <c r="E934" s="1">
        <v>24053353345.82951</v>
      </c>
      <c r="F934" s="1">
        <v>82146.945009783551</v>
      </c>
      <c r="G934" s="1">
        <v>328084.85558131582</v>
      </c>
      <c r="H934" s="1">
        <v>2294834.7784191277</v>
      </c>
      <c r="I934" s="1">
        <v>1873979.965308636</v>
      </c>
      <c r="J934" s="1">
        <v>178505.12236258329</v>
      </c>
      <c r="K934" s="1">
        <v>0</v>
      </c>
      <c r="L934" s="1">
        <v>4757551.6666814461</v>
      </c>
      <c r="M934" s="1">
        <v>1204855000</v>
      </c>
      <c r="N934" s="1">
        <v>45092991</v>
      </c>
      <c r="O934" s="3">
        <v>0</v>
      </c>
      <c r="P934" s="1">
        <v>999.25220000000002</v>
      </c>
      <c r="Q934">
        <f t="shared" si="183"/>
        <v>12.269917880015846</v>
      </c>
      <c r="R934">
        <f t="shared" si="184"/>
        <v>11.781573829597207</v>
      </c>
      <c r="S934">
        <f t="shared" si="185"/>
        <v>10.381175631167356</v>
      </c>
      <c r="T934">
        <f t="shared" si="186"/>
        <v>4.9145967037166169</v>
      </c>
      <c r="U934">
        <f t="shared" si="187"/>
        <v>5.5159875075107134</v>
      </c>
      <c r="V934">
        <f t="shared" si="188"/>
        <v>6.3607516122792847</v>
      </c>
      <c r="W934">
        <f t="shared" si="189"/>
        <v>6.2727651752906031</v>
      </c>
      <c r="X934">
        <f t="shared" si="190"/>
        <v>5.2516531160375024</v>
      </c>
      <c r="Y934">
        <f t="shared" si="191"/>
        <v>0</v>
      </c>
      <c r="Z934">
        <f t="shared" si="192"/>
        <v>6.6773836046779289</v>
      </c>
      <c r="AA934">
        <f t="shared" si="193"/>
        <v>9.0809347846248727</v>
      </c>
      <c r="AB934">
        <f t="shared" si="194"/>
        <v>7.6541090524717923</v>
      </c>
      <c r="AC934">
        <f t="shared" si="195"/>
        <v>3.0001095152590422</v>
      </c>
    </row>
    <row r="935" spans="1:29" x14ac:dyDescent="0.3">
      <c r="A935" t="s">
        <v>24</v>
      </c>
      <c r="B935">
        <v>1996</v>
      </c>
      <c r="C935" s="1">
        <v>2047465483836.5542</v>
      </c>
      <c r="D935" s="1">
        <v>652465952372.00488</v>
      </c>
      <c r="E935" s="1">
        <v>28434168969.953541</v>
      </c>
      <c r="F935" s="1">
        <v>57873.143539353463</v>
      </c>
      <c r="G935" s="1">
        <v>343229.50731433672</v>
      </c>
      <c r="H935" s="1">
        <v>2184261.6368278046</v>
      </c>
      <c r="I935" s="1">
        <v>580494.75444527576</v>
      </c>
      <c r="J935" s="1">
        <v>158970.15485597693</v>
      </c>
      <c r="K935" s="1">
        <v>0</v>
      </c>
      <c r="L935" s="1">
        <v>3324829.1969827474</v>
      </c>
      <c r="M935" s="1">
        <v>1217550000</v>
      </c>
      <c r="N935" s="1">
        <v>45524681</v>
      </c>
      <c r="O935" s="3">
        <v>0</v>
      </c>
      <c r="P935" s="1">
        <v>999.25220000000002</v>
      </c>
      <c r="Q935">
        <f t="shared" si="183"/>
        <v>12.311216589160056</v>
      </c>
      <c r="R935">
        <f t="shared" si="184"/>
        <v>11.814557853815183</v>
      </c>
      <c r="S935">
        <f t="shared" si="185"/>
        <v>10.453840539899486</v>
      </c>
      <c r="T935">
        <f t="shared" si="186"/>
        <v>4.7624845770906319</v>
      </c>
      <c r="U935">
        <f t="shared" si="187"/>
        <v>5.535585882234491</v>
      </c>
      <c r="V935">
        <f t="shared" si="188"/>
        <v>6.3393048569573178</v>
      </c>
      <c r="W935">
        <f t="shared" si="189"/>
        <v>5.7637990477994299</v>
      </c>
      <c r="X935">
        <f t="shared" si="190"/>
        <v>5.2013183292050957</v>
      </c>
      <c r="Y935">
        <f t="shared" si="191"/>
        <v>0</v>
      </c>
      <c r="Z935">
        <f t="shared" si="192"/>
        <v>6.521769470271761</v>
      </c>
      <c r="AA935">
        <f t="shared" si="193"/>
        <v>9.0854868053794817</v>
      </c>
      <c r="AB935">
        <f t="shared" si="194"/>
        <v>7.6582469208342809</v>
      </c>
      <c r="AC935">
        <f t="shared" si="195"/>
        <v>3.0001095152590422</v>
      </c>
    </row>
    <row r="936" spans="1:29" x14ac:dyDescent="0.3">
      <c r="A936" t="s">
        <v>24</v>
      </c>
      <c r="B936">
        <v>1997</v>
      </c>
      <c r="C936" s="1">
        <v>2237626840759.8691</v>
      </c>
      <c r="D936" s="1">
        <v>692726706028.7677</v>
      </c>
      <c r="E936" s="1">
        <v>33248211366.412762</v>
      </c>
      <c r="F936" s="1">
        <v>130208.91812931158</v>
      </c>
      <c r="G936" s="1">
        <v>106268.58247700488</v>
      </c>
      <c r="H936" s="1">
        <v>2594635.4185380135</v>
      </c>
      <c r="I936" s="1">
        <v>655843.17849058635</v>
      </c>
      <c r="J936" s="1">
        <v>157299.85381036214</v>
      </c>
      <c r="K936" s="1">
        <v>0</v>
      </c>
      <c r="L936" s="1">
        <v>3644255.9514452782</v>
      </c>
      <c r="M936" s="1">
        <v>1230075000</v>
      </c>
      <c r="N936" s="1">
        <v>45953580</v>
      </c>
      <c r="O936" s="3">
        <v>0</v>
      </c>
      <c r="P936" s="1">
        <v>999.25220000000002</v>
      </c>
      <c r="Q936">
        <f t="shared" si="183"/>
        <v>12.349787662839883</v>
      </c>
      <c r="R936">
        <f t="shared" si="184"/>
        <v>11.840561930899131</v>
      </c>
      <c r="S936">
        <f t="shared" si="185"/>
        <v>10.521768286807342</v>
      </c>
      <c r="T936">
        <f t="shared" si="186"/>
        <v>5.1146440658356989</v>
      </c>
      <c r="U936">
        <f t="shared" si="187"/>
        <v>5.026408974280768</v>
      </c>
      <c r="V936">
        <f t="shared" si="188"/>
        <v>6.4140765095889627</v>
      </c>
      <c r="W936">
        <f t="shared" si="189"/>
        <v>5.8168006679424549</v>
      </c>
      <c r="X936">
        <f t="shared" si="190"/>
        <v>5.1967310799285791</v>
      </c>
      <c r="Y936">
        <f t="shared" si="191"/>
        <v>0</v>
      </c>
      <c r="Z936">
        <f t="shared" si="192"/>
        <v>6.5616089908752171</v>
      </c>
      <c r="AA936">
        <f t="shared" si="193"/>
        <v>9.0899315923559829</v>
      </c>
      <c r="AB936">
        <f t="shared" si="194"/>
        <v>7.662319360073429</v>
      </c>
      <c r="AC936">
        <f t="shared" si="195"/>
        <v>3.0001095152590422</v>
      </c>
    </row>
    <row r="937" spans="1:29" x14ac:dyDescent="0.3">
      <c r="A937" t="s">
        <v>24</v>
      </c>
      <c r="B937">
        <v>1998</v>
      </c>
      <c r="C937" s="1">
        <v>2414864610327.8623</v>
      </c>
      <c r="D937" s="1">
        <v>657193648716.45789</v>
      </c>
      <c r="E937" s="1">
        <v>25576553889.679077</v>
      </c>
      <c r="F937" s="1">
        <v>117595.3391359575</v>
      </c>
      <c r="G937" s="1">
        <v>138539.30372951287</v>
      </c>
      <c r="H937" s="1">
        <v>598379.36515338754</v>
      </c>
      <c r="I937" s="1">
        <v>241942.57167506634</v>
      </c>
      <c r="J937" s="1">
        <v>45805.824719889584</v>
      </c>
      <c r="K937" s="1">
        <v>0</v>
      </c>
      <c r="L937" s="1">
        <v>1142262.4044138137</v>
      </c>
      <c r="M937" s="1">
        <v>1241935000</v>
      </c>
      <c r="N937" s="1">
        <v>46286503</v>
      </c>
      <c r="O937" s="3">
        <v>0</v>
      </c>
      <c r="P937" s="1">
        <v>999.25220000000002</v>
      </c>
      <c r="Q937">
        <f t="shared" si="183"/>
        <v>12.382892786998365</v>
      </c>
      <c r="R937">
        <f t="shared" si="184"/>
        <v>11.817693357653637</v>
      </c>
      <c r="S937">
        <f t="shared" si="185"/>
        <v>10.407842028528753</v>
      </c>
      <c r="T937">
        <f t="shared" si="186"/>
        <v>5.0703938020309387</v>
      </c>
      <c r="U937">
        <f t="shared" si="187"/>
        <v>5.1415761354294967</v>
      </c>
      <c r="V937">
        <f t="shared" si="188"/>
        <v>5.7769773344462445</v>
      </c>
      <c r="W937">
        <f t="shared" si="189"/>
        <v>5.3837140876013514</v>
      </c>
      <c r="X937">
        <f t="shared" si="190"/>
        <v>4.6609301879903384</v>
      </c>
      <c r="Y937">
        <f t="shared" si="191"/>
        <v>0</v>
      </c>
      <c r="Z937">
        <f t="shared" si="192"/>
        <v>6.0577662631854317</v>
      </c>
      <c r="AA937">
        <f t="shared" si="193"/>
        <v>9.0940988668182445</v>
      </c>
      <c r="AB937">
        <f t="shared" si="194"/>
        <v>7.6654543799436379</v>
      </c>
      <c r="AC937">
        <f t="shared" si="195"/>
        <v>3.0001095152590422</v>
      </c>
    </row>
    <row r="938" spans="1:29" x14ac:dyDescent="0.3">
      <c r="A938" t="s">
        <v>24</v>
      </c>
      <c r="B938">
        <v>1999</v>
      </c>
      <c r="C938" s="1">
        <v>2601702759078.6255</v>
      </c>
      <c r="D938" s="1">
        <v>732553666046.98242</v>
      </c>
      <c r="E938" s="1">
        <v>30863074725.778843</v>
      </c>
      <c r="F938" s="1">
        <v>5237.5871713164424</v>
      </c>
      <c r="G938" s="1">
        <v>67660.132729773992</v>
      </c>
      <c r="H938" s="1">
        <v>5718926.7479015654</v>
      </c>
      <c r="I938" s="1">
        <v>243202.4712065731</v>
      </c>
      <c r="J938" s="1">
        <v>53122.976221301695</v>
      </c>
      <c r="K938" s="1">
        <v>0</v>
      </c>
      <c r="L938" s="1">
        <v>6088149.9152305303</v>
      </c>
      <c r="M938" s="1">
        <v>1252735000</v>
      </c>
      <c r="N938" s="1">
        <v>46616677</v>
      </c>
      <c r="O938" s="3">
        <v>0</v>
      </c>
      <c r="P938" s="1">
        <v>999.25220000000002</v>
      </c>
      <c r="Q938">
        <f t="shared" si="183"/>
        <v>12.415257677519412</v>
      </c>
      <c r="R938">
        <f t="shared" si="184"/>
        <v>11.864839446111151</v>
      </c>
      <c r="S938">
        <f t="shared" si="185"/>
        <v>10.489439190371163</v>
      </c>
      <c r="T938">
        <f t="shared" si="186"/>
        <v>3.7192141750687653</v>
      </c>
      <c r="U938">
        <f t="shared" si="187"/>
        <v>4.8303392641314247</v>
      </c>
      <c r="V938">
        <f t="shared" si="188"/>
        <v>6.7573146097682368</v>
      </c>
      <c r="W938">
        <f t="shared" si="189"/>
        <v>5.3859697692647677</v>
      </c>
      <c r="X938">
        <f t="shared" si="190"/>
        <v>4.7252905736329822</v>
      </c>
      <c r="Y938">
        <f t="shared" si="191"/>
        <v>0</v>
      </c>
      <c r="Z938">
        <f t="shared" si="192"/>
        <v>6.7844854093406228</v>
      </c>
      <c r="AA938">
        <f t="shared" si="193"/>
        <v>9.0978592116364823</v>
      </c>
      <c r="AB938">
        <f t="shared" si="194"/>
        <v>7.6685413215725138</v>
      </c>
      <c r="AC938">
        <f t="shared" si="195"/>
        <v>3.0001095152590422</v>
      </c>
    </row>
    <row r="939" spans="1:29" x14ac:dyDescent="0.3">
      <c r="A939" t="s">
        <v>24</v>
      </c>
      <c r="B939">
        <v>2000</v>
      </c>
      <c r="C939" s="1">
        <v>2825096197799.5435</v>
      </c>
      <c r="D939" s="1">
        <v>798929132744.30176</v>
      </c>
      <c r="E939" s="1">
        <v>41824531182.648636</v>
      </c>
      <c r="F939" s="1">
        <v>35242.362200572694</v>
      </c>
      <c r="G939" s="1">
        <v>33190.511360830613</v>
      </c>
      <c r="H939" s="1">
        <v>7120505.4203608371</v>
      </c>
      <c r="I939" s="1">
        <v>127290.42982155975</v>
      </c>
      <c r="J939" s="1">
        <v>85295.952223581146</v>
      </c>
      <c r="K939" s="1">
        <v>0</v>
      </c>
      <c r="L939" s="1">
        <v>7401524.6759673823</v>
      </c>
      <c r="M939" s="1">
        <v>1262645000</v>
      </c>
      <c r="N939" s="1">
        <v>47008111</v>
      </c>
      <c r="O939" s="3">
        <v>0</v>
      </c>
      <c r="P939" s="1">
        <v>999.25220000000002</v>
      </c>
      <c r="Q939">
        <f t="shared" si="183"/>
        <v>12.451033240637809</v>
      </c>
      <c r="R939">
        <f t="shared" si="184"/>
        <v>11.902508257883907</v>
      </c>
      <c r="S939">
        <f t="shared" si="185"/>
        <v>10.621431081601067</v>
      </c>
      <c r="T939">
        <f t="shared" si="186"/>
        <v>4.5470773332105852</v>
      </c>
      <c r="U939">
        <f t="shared" si="187"/>
        <v>4.5210270282665368</v>
      </c>
      <c r="V939">
        <f t="shared" si="188"/>
        <v>6.8525108823653662</v>
      </c>
      <c r="W939">
        <f t="shared" si="189"/>
        <v>5.1047991647966402</v>
      </c>
      <c r="X939">
        <f t="shared" si="190"/>
        <v>4.9309335135106869</v>
      </c>
      <c r="Y939">
        <f t="shared" si="191"/>
        <v>0</v>
      </c>
      <c r="Z939">
        <f t="shared" si="192"/>
        <v>6.8693212500497633</v>
      </c>
      <c r="AA939">
        <f t="shared" si="193"/>
        <v>9.1012812636367535</v>
      </c>
      <c r="AB939">
        <f t="shared" si="194"/>
        <v>7.6721728088473142</v>
      </c>
      <c r="AC939">
        <f t="shared" si="195"/>
        <v>3.0001095152590422</v>
      </c>
    </row>
    <row r="940" spans="1:29" x14ac:dyDescent="0.3">
      <c r="A940" t="s">
        <v>24</v>
      </c>
      <c r="B940">
        <v>2001</v>
      </c>
      <c r="C940" s="1">
        <v>3059936242478.5762</v>
      </c>
      <c r="D940" s="1">
        <v>837696366558.27722</v>
      </c>
      <c r="E940" s="1">
        <v>41214807503.527283</v>
      </c>
      <c r="F940" s="1">
        <v>31471.153633489605</v>
      </c>
      <c r="G940" s="1">
        <v>30614.476637230011</v>
      </c>
      <c r="H940" s="1">
        <v>1539636.5182060874</v>
      </c>
      <c r="I940" s="1">
        <v>0</v>
      </c>
      <c r="J940" s="1">
        <v>111507.00686139906</v>
      </c>
      <c r="K940" s="1">
        <v>0</v>
      </c>
      <c r="L940" s="1">
        <v>1713229.1553382061</v>
      </c>
      <c r="M940" s="1">
        <v>1271850000</v>
      </c>
      <c r="N940" s="1">
        <v>47370164</v>
      </c>
      <c r="O940" s="3">
        <v>0</v>
      </c>
      <c r="P940" s="1">
        <v>999.25220000000002</v>
      </c>
      <c r="Q940">
        <f t="shared" si="183"/>
        <v>12.485712377518256</v>
      </c>
      <c r="R940">
        <f t="shared" si="184"/>
        <v>11.923086631729044</v>
      </c>
      <c r="S940">
        <f t="shared" si="185"/>
        <v>10.615053275794017</v>
      </c>
      <c r="T940">
        <f t="shared" si="186"/>
        <v>4.497926462618917</v>
      </c>
      <c r="U940">
        <f t="shared" si="187"/>
        <v>4.4859410251406073</v>
      </c>
      <c r="V940">
        <f t="shared" si="188"/>
        <v>6.1874184855294292</v>
      </c>
      <c r="W940">
        <f t="shared" si="189"/>
        <v>0</v>
      </c>
      <c r="X940">
        <f t="shared" si="190"/>
        <v>5.0473060531319325</v>
      </c>
      <c r="Y940">
        <f t="shared" si="191"/>
        <v>0</v>
      </c>
      <c r="Z940">
        <f t="shared" si="192"/>
        <v>6.2338157100052491</v>
      </c>
      <c r="AA940">
        <f t="shared" si="193"/>
        <v>9.1044358946620108</v>
      </c>
      <c r="AB940">
        <f t="shared" si="194"/>
        <v>7.6755048974673423</v>
      </c>
      <c r="AC940">
        <f t="shared" si="195"/>
        <v>3.0001095152590422</v>
      </c>
    </row>
    <row r="941" spans="1:29" x14ac:dyDescent="0.3">
      <c r="A941" t="s">
        <v>24</v>
      </c>
      <c r="B941">
        <v>2002</v>
      </c>
      <c r="C941" s="1">
        <v>3342778183071.4604</v>
      </c>
      <c r="D941" s="1">
        <v>902409606062.14685</v>
      </c>
      <c r="E941" s="1">
        <v>53034306589.002785</v>
      </c>
      <c r="F941" s="1">
        <v>67341.012863408338</v>
      </c>
      <c r="G941" s="1">
        <v>206787.41090417324</v>
      </c>
      <c r="H941" s="1">
        <v>2120772.6447315468</v>
      </c>
      <c r="I941" s="1">
        <v>0</v>
      </c>
      <c r="J941" s="1">
        <v>111002.50097844483</v>
      </c>
      <c r="K941" s="1">
        <v>0</v>
      </c>
      <c r="L941" s="1">
        <v>2505903.569477573</v>
      </c>
      <c r="M941" s="1">
        <v>1280400000</v>
      </c>
      <c r="N941" s="1">
        <v>47644736</v>
      </c>
      <c r="O941" s="3">
        <v>0</v>
      </c>
      <c r="P941" s="1">
        <v>999.25220000000002</v>
      </c>
      <c r="Q941">
        <f t="shared" si="183"/>
        <v>12.524107559044328</v>
      </c>
      <c r="R941">
        <f t="shared" si="184"/>
        <v>11.95540370968671</v>
      </c>
      <c r="S941">
        <f t="shared" si="185"/>
        <v>10.724556894935516</v>
      </c>
      <c r="T941">
        <f t="shared" si="186"/>
        <v>4.8282860933767848</v>
      </c>
      <c r="U941">
        <f t="shared" si="187"/>
        <v>5.3155261958271263</v>
      </c>
      <c r="V941">
        <f t="shared" si="188"/>
        <v>6.3264943176961905</v>
      </c>
      <c r="W941">
        <f t="shared" si="189"/>
        <v>0</v>
      </c>
      <c r="X941">
        <f t="shared" si="190"/>
        <v>5.0453366763690219</v>
      </c>
      <c r="Y941">
        <f t="shared" si="191"/>
        <v>0</v>
      </c>
      <c r="Z941">
        <f t="shared" si="192"/>
        <v>6.3989645280554006</v>
      </c>
      <c r="AA941">
        <f t="shared" si="193"/>
        <v>9.1073456658112821</v>
      </c>
      <c r="AB941">
        <f t="shared" si="194"/>
        <v>7.6780149339754731</v>
      </c>
      <c r="AC941">
        <f t="shared" si="195"/>
        <v>3.0001095152590422</v>
      </c>
    </row>
    <row r="942" spans="1:29" x14ac:dyDescent="0.3">
      <c r="A942" t="s">
        <v>24</v>
      </c>
      <c r="B942">
        <v>2003</v>
      </c>
      <c r="C942" s="1">
        <v>3681006926650.7383</v>
      </c>
      <c r="D942" s="1">
        <v>930811064125.15137</v>
      </c>
      <c r="E942" s="1">
        <v>72062055511.405792</v>
      </c>
      <c r="F942" s="1">
        <v>79027.139965502531</v>
      </c>
      <c r="G942" s="1">
        <v>0</v>
      </c>
      <c r="H942" s="1">
        <v>2278549.4126734734</v>
      </c>
      <c r="I942" s="1">
        <v>0</v>
      </c>
      <c r="J942" s="1">
        <v>104210.87539861162</v>
      </c>
      <c r="K942" s="1">
        <v>0</v>
      </c>
      <c r="L942" s="1">
        <v>2461787.4280375876</v>
      </c>
      <c r="M942" s="1">
        <v>1288400000</v>
      </c>
      <c r="N942" s="1">
        <v>47892330</v>
      </c>
      <c r="O942" s="3">
        <v>0</v>
      </c>
      <c r="P942" s="1">
        <v>999.25220000000002</v>
      </c>
      <c r="Q942">
        <f t="shared" si="183"/>
        <v>12.565966634671279</v>
      </c>
      <c r="R942">
        <f t="shared" si="184"/>
        <v>11.9688615369056</v>
      </c>
      <c r="S942">
        <f t="shared" si="185"/>
        <v>10.85770664586542</v>
      </c>
      <c r="T942">
        <f t="shared" si="186"/>
        <v>4.8977817603496421</v>
      </c>
      <c r="U942">
        <f t="shared" si="187"/>
        <v>0</v>
      </c>
      <c r="V942">
        <f t="shared" si="188"/>
        <v>6.3576586417416872</v>
      </c>
      <c r="W942">
        <f t="shared" si="189"/>
        <v>0</v>
      </c>
      <c r="X942">
        <f t="shared" si="190"/>
        <v>5.0179172115376032</v>
      </c>
      <c r="Y942">
        <f t="shared" si="191"/>
        <v>0</v>
      </c>
      <c r="Z942">
        <f t="shared" si="192"/>
        <v>6.391250725896648</v>
      </c>
      <c r="AA942">
        <f t="shared" si="193"/>
        <v>9.110050716484734</v>
      </c>
      <c r="AB942">
        <f t="shared" si="194"/>
        <v>7.6802659753971865</v>
      </c>
      <c r="AC942">
        <f t="shared" si="195"/>
        <v>3.0001095152590422</v>
      </c>
    </row>
    <row r="943" spans="1:29" x14ac:dyDescent="0.3">
      <c r="A943" t="s">
        <v>24</v>
      </c>
      <c r="B943">
        <v>2004</v>
      </c>
      <c r="C943" s="1">
        <v>4053944733453.6616</v>
      </c>
      <c r="D943" s="1">
        <v>979188957980.10986</v>
      </c>
      <c r="E943" s="1">
        <v>97656709334.73407</v>
      </c>
      <c r="F943" s="1">
        <v>9622.7761475960833</v>
      </c>
      <c r="G943" s="1">
        <v>0</v>
      </c>
      <c r="H943" s="1">
        <v>2669455.3932320694</v>
      </c>
      <c r="I943" s="1">
        <v>0</v>
      </c>
      <c r="J943" s="1">
        <v>23755.914006814844</v>
      </c>
      <c r="K943" s="1">
        <v>0</v>
      </c>
      <c r="L943" s="1">
        <v>2702834.0833864803</v>
      </c>
      <c r="M943" s="1">
        <v>1296075000</v>
      </c>
      <c r="N943" s="1">
        <v>48082519</v>
      </c>
      <c r="O943" s="3">
        <v>0</v>
      </c>
      <c r="P943" s="1">
        <v>999.25220000000002</v>
      </c>
      <c r="Q943">
        <f t="shared" si="183"/>
        <v>12.607877823755294</v>
      </c>
      <c r="R943">
        <f t="shared" si="184"/>
        <v>11.990866507421062</v>
      </c>
      <c r="S943">
        <f t="shared" si="185"/>
        <v>10.989702086102005</v>
      </c>
      <c r="T943">
        <f t="shared" si="186"/>
        <v>3.9833455126075124</v>
      </c>
      <c r="U943">
        <f t="shared" si="187"/>
        <v>0</v>
      </c>
      <c r="V943">
        <f t="shared" si="188"/>
        <v>6.426422830856648</v>
      </c>
      <c r="W943">
        <f t="shared" si="189"/>
        <v>0</v>
      </c>
      <c r="X943">
        <f t="shared" si="190"/>
        <v>4.3757900256671185</v>
      </c>
      <c r="Y943">
        <f t="shared" si="191"/>
        <v>0</v>
      </c>
      <c r="Z943">
        <f t="shared" si="192"/>
        <v>6.431819547526235</v>
      </c>
      <c r="AA943">
        <f t="shared" si="193"/>
        <v>9.1126301339249824</v>
      </c>
      <c r="AB943">
        <f t="shared" si="194"/>
        <v>7.6819872209209441</v>
      </c>
      <c r="AC943">
        <f t="shared" si="195"/>
        <v>3.0001095152590422</v>
      </c>
    </row>
    <row r="944" spans="1:29" x14ac:dyDescent="0.3">
      <c r="A944" t="s">
        <v>24</v>
      </c>
      <c r="B944">
        <v>2005</v>
      </c>
      <c r="C944" s="1">
        <v>4518455387849.4131</v>
      </c>
      <c r="D944" s="1">
        <v>1021377732486.5547</v>
      </c>
      <c r="E944" s="1">
        <v>120001343647.3582</v>
      </c>
      <c r="F944" s="1">
        <v>76889.563762093268</v>
      </c>
      <c r="G944" s="1">
        <v>0</v>
      </c>
      <c r="H944" s="1">
        <v>1234536.4744769649</v>
      </c>
      <c r="I944" s="1">
        <v>0</v>
      </c>
      <c r="J944" s="1">
        <v>36024.54602678345</v>
      </c>
      <c r="K944" s="1">
        <v>0</v>
      </c>
      <c r="L944" s="1">
        <v>1347450.5842658416</v>
      </c>
      <c r="M944" s="1">
        <v>1303720000</v>
      </c>
      <c r="N944" s="1">
        <v>48184561</v>
      </c>
      <c r="O944" s="3">
        <v>0</v>
      </c>
      <c r="P944" s="1">
        <v>999.25220000000002</v>
      </c>
      <c r="Q944">
        <f t="shared" si="183"/>
        <v>12.654989998710082</v>
      </c>
      <c r="R944">
        <f t="shared" si="184"/>
        <v>12.009186385374624</v>
      </c>
      <c r="S944">
        <f t="shared" si="185"/>
        <v>11.079186108845963</v>
      </c>
      <c r="T944">
        <f t="shared" si="186"/>
        <v>4.8858730451654315</v>
      </c>
      <c r="U944">
        <f t="shared" si="187"/>
        <v>0</v>
      </c>
      <c r="V944">
        <f t="shared" si="188"/>
        <v>6.0915042775093786</v>
      </c>
      <c r="W944">
        <f t="shared" si="189"/>
        <v>0</v>
      </c>
      <c r="X944">
        <f t="shared" si="190"/>
        <v>4.5566105719876759</v>
      </c>
      <c r="Y944">
        <f t="shared" si="191"/>
        <v>0</v>
      </c>
      <c r="Z944">
        <f t="shared" si="192"/>
        <v>6.1295131693586384</v>
      </c>
      <c r="AA944">
        <f t="shared" si="193"/>
        <v>9.1151843282993585</v>
      </c>
      <c r="AB944">
        <f t="shared" si="194"/>
        <v>7.682907915579996</v>
      </c>
      <c r="AC944">
        <f t="shared" si="195"/>
        <v>3.0001095152590422</v>
      </c>
    </row>
    <row r="945" spans="1:29" x14ac:dyDescent="0.3">
      <c r="A945" t="s">
        <v>24</v>
      </c>
      <c r="B945">
        <v>2006</v>
      </c>
      <c r="C945" s="1">
        <v>5091154930758.4219</v>
      </c>
      <c r="D945" s="1">
        <v>1075146392089.8536</v>
      </c>
      <c r="E945" s="1">
        <v>136609846533.66667</v>
      </c>
      <c r="F945" s="1">
        <v>38966.034788233403</v>
      </c>
      <c r="G945" s="1">
        <v>0</v>
      </c>
      <c r="H945" s="1">
        <v>1452925.3962716078</v>
      </c>
      <c r="I945" s="1">
        <v>0</v>
      </c>
      <c r="J945" s="1">
        <v>24676.330244899291</v>
      </c>
      <c r="K945" s="1">
        <v>0</v>
      </c>
      <c r="L945" s="1">
        <v>1516567.7613047406</v>
      </c>
      <c r="M945" s="1">
        <v>1311020000</v>
      </c>
      <c r="N945" s="1">
        <v>48438292</v>
      </c>
      <c r="O945" s="3">
        <v>0</v>
      </c>
      <c r="P945" s="1">
        <v>999.25220000000002</v>
      </c>
      <c r="Q945">
        <f t="shared" si="183"/>
        <v>12.706816313409385</v>
      </c>
      <c r="R945">
        <f t="shared" si="184"/>
        <v>12.031467601878331</v>
      </c>
      <c r="S945">
        <f t="shared" si="185"/>
        <v>11.135482003456458</v>
      </c>
      <c r="T945">
        <f t="shared" si="186"/>
        <v>4.590697359241406</v>
      </c>
      <c r="U945">
        <f t="shared" si="187"/>
        <v>0</v>
      </c>
      <c r="V945">
        <f t="shared" si="188"/>
        <v>6.1622436139520138</v>
      </c>
      <c r="W945">
        <f t="shared" si="189"/>
        <v>0</v>
      </c>
      <c r="X945">
        <f t="shared" si="190"/>
        <v>4.3922981730830442</v>
      </c>
      <c r="Y945">
        <f t="shared" si="191"/>
        <v>0</v>
      </c>
      <c r="Z945">
        <f t="shared" si="192"/>
        <v>6.1808621060269786</v>
      </c>
      <c r="AA945">
        <f t="shared" si="193"/>
        <v>9.1176093173633657</v>
      </c>
      <c r="AB945">
        <f t="shared" si="194"/>
        <v>7.6851888298933275</v>
      </c>
      <c r="AC945">
        <f t="shared" si="195"/>
        <v>3.0001095152590422</v>
      </c>
    </row>
    <row r="946" spans="1:29" x14ac:dyDescent="0.3">
      <c r="A946" t="s">
        <v>24</v>
      </c>
      <c r="B946">
        <v>2007</v>
      </c>
      <c r="C946" s="1">
        <v>5811552614974.0908</v>
      </c>
      <c r="D946" s="1">
        <v>1137500027631.5762</v>
      </c>
      <c r="E946" s="1">
        <v>163434873653.61447</v>
      </c>
      <c r="F946" s="1">
        <v>72754.386142865347</v>
      </c>
      <c r="G946" s="1">
        <v>0</v>
      </c>
      <c r="H946" s="1">
        <v>346408.58666287974</v>
      </c>
      <c r="I946" s="1">
        <v>0</v>
      </c>
      <c r="J946" s="1">
        <v>321995.92463734793</v>
      </c>
      <c r="K946" s="1">
        <v>0</v>
      </c>
      <c r="L946" s="1">
        <v>741158.89744309301</v>
      </c>
      <c r="M946" s="1">
        <v>1317885000</v>
      </c>
      <c r="N946" s="1">
        <v>48683638</v>
      </c>
      <c r="O946" s="3">
        <v>0</v>
      </c>
      <c r="P946" s="1">
        <v>999.25220000000002</v>
      </c>
      <c r="Q946">
        <f t="shared" si="183"/>
        <v>12.764292174048887</v>
      </c>
      <c r="R946">
        <f t="shared" si="184"/>
        <v>12.055951415879194</v>
      </c>
      <c r="S946">
        <f t="shared" si="185"/>
        <v>11.213344731632045</v>
      </c>
      <c r="T946">
        <f t="shared" si="186"/>
        <v>4.8618651500364685</v>
      </c>
      <c r="U946">
        <f t="shared" si="187"/>
        <v>0</v>
      </c>
      <c r="V946">
        <f t="shared" si="188"/>
        <v>5.5395899023325432</v>
      </c>
      <c r="W946">
        <f t="shared" si="189"/>
        <v>0</v>
      </c>
      <c r="X946">
        <f t="shared" si="190"/>
        <v>5.5078517238094715</v>
      </c>
      <c r="Y946">
        <f t="shared" si="191"/>
        <v>0</v>
      </c>
      <c r="Z946">
        <f t="shared" si="192"/>
        <v>5.869911912548714</v>
      </c>
      <c r="AA946">
        <f t="shared" si="193"/>
        <v>9.1198775152579152</v>
      </c>
      <c r="AB946">
        <f t="shared" si="194"/>
        <v>7.6873830333738136</v>
      </c>
      <c r="AC946">
        <f t="shared" si="195"/>
        <v>3.0001095152590422</v>
      </c>
    </row>
    <row r="947" spans="1:29" x14ac:dyDescent="0.3">
      <c r="A947" t="s">
        <v>24</v>
      </c>
      <c r="B947">
        <v>2008</v>
      </c>
      <c r="C947" s="1">
        <v>6373544042638.0059</v>
      </c>
      <c r="D947" s="1">
        <v>1171772731392.3442</v>
      </c>
      <c r="E947" s="1">
        <v>186100826854.7291</v>
      </c>
      <c r="F947" s="1">
        <v>0</v>
      </c>
      <c r="G947" s="1">
        <v>0</v>
      </c>
      <c r="H947" s="1">
        <v>1174109.9439826238</v>
      </c>
      <c r="I947" s="1">
        <v>0</v>
      </c>
      <c r="J947" s="1">
        <v>615811.9700171873</v>
      </c>
      <c r="K947" s="1">
        <v>0</v>
      </c>
      <c r="L947" s="1">
        <v>1789921.913999811</v>
      </c>
      <c r="M947" s="1">
        <v>1324655000</v>
      </c>
      <c r="N947" s="1">
        <v>49054708</v>
      </c>
      <c r="O947" s="3">
        <v>0</v>
      </c>
      <c r="P947" s="1">
        <v>999.25220000000002</v>
      </c>
      <c r="Q947">
        <f t="shared" si="183"/>
        <v>12.804380991229216</v>
      </c>
      <c r="R947">
        <f t="shared" si="184"/>
        <v>12.068843387217159</v>
      </c>
      <c r="S947">
        <f t="shared" si="185"/>
        <v>11.269748302728203</v>
      </c>
      <c r="T947">
        <f t="shared" si="186"/>
        <v>0</v>
      </c>
      <c r="U947">
        <f t="shared" si="187"/>
        <v>0</v>
      </c>
      <c r="V947">
        <f t="shared" si="188"/>
        <v>6.0697091361645432</v>
      </c>
      <c r="W947">
        <f t="shared" si="189"/>
        <v>0</v>
      </c>
      <c r="X947">
        <f t="shared" si="190"/>
        <v>5.7894488316077384</v>
      </c>
      <c r="Y947">
        <f t="shared" si="191"/>
        <v>0</v>
      </c>
      <c r="Z947">
        <f t="shared" si="192"/>
        <v>6.2528343277701746</v>
      </c>
      <c r="AA947">
        <f t="shared" si="193"/>
        <v>9.1221027834263264</v>
      </c>
      <c r="AB947">
        <f t="shared" si="194"/>
        <v>7.6906807037557829</v>
      </c>
      <c r="AC947">
        <f t="shared" si="195"/>
        <v>3.0001095152590422</v>
      </c>
    </row>
    <row r="948" spans="1:29" x14ac:dyDescent="0.3">
      <c r="A948" t="s">
        <v>24</v>
      </c>
      <c r="B948">
        <v>2009</v>
      </c>
      <c r="C948" s="1">
        <v>6972829250985.0967</v>
      </c>
      <c r="D948" s="1">
        <v>1181061361993.541</v>
      </c>
      <c r="E948" s="1">
        <v>154890992794.099</v>
      </c>
      <c r="F948" s="1">
        <v>0</v>
      </c>
      <c r="G948" s="1">
        <v>0</v>
      </c>
      <c r="H948" s="1">
        <v>1008898.7432063835</v>
      </c>
      <c r="I948" s="1">
        <v>0</v>
      </c>
      <c r="J948" s="1">
        <v>422405.90916188882</v>
      </c>
      <c r="K948" s="1">
        <v>0</v>
      </c>
      <c r="L948" s="1">
        <v>1431304.6523682724</v>
      </c>
      <c r="M948" s="1">
        <v>1331260000</v>
      </c>
      <c r="N948" s="1">
        <v>49307835</v>
      </c>
      <c r="O948" s="3">
        <v>0</v>
      </c>
      <c r="P948" s="1">
        <v>999.25220000000002</v>
      </c>
      <c r="Q948">
        <f t="shared" si="183"/>
        <v>12.843409030433303</v>
      </c>
      <c r="R948">
        <f t="shared" si="184"/>
        <v>12.07227246195165</v>
      </c>
      <c r="S948">
        <f t="shared" si="185"/>
        <v>11.190026163445957</v>
      </c>
      <c r="T948">
        <f t="shared" si="186"/>
        <v>0</v>
      </c>
      <c r="U948">
        <f t="shared" si="187"/>
        <v>0</v>
      </c>
      <c r="V948">
        <f t="shared" si="188"/>
        <v>6.0038480114940418</v>
      </c>
      <c r="W948">
        <f t="shared" si="189"/>
        <v>0</v>
      </c>
      <c r="X948">
        <f t="shared" si="190"/>
        <v>5.6257310131866056</v>
      </c>
      <c r="Y948">
        <f t="shared" si="191"/>
        <v>0</v>
      </c>
      <c r="Z948">
        <f t="shared" si="192"/>
        <v>6.155732386354047</v>
      </c>
      <c r="AA948">
        <f t="shared" si="193"/>
        <v>9.1242628834027553</v>
      </c>
      <c r="AB948">
        <f t="shared" si="194"/>
        <v>7.6929159428296252</v>
      </c>
      <c r="AC948">
        <f t="shared" si="195"/>
        <v>3.0001095152590422</v>
      </c>
    </row>
    <row r="949" spans="1:29" x14ac:dyDescent="0.3">
      <c r="A949" t="s">
        <v>24</v>
      </c>
      <c r="B949">
        <v>2010</v>
      </c>
      <c r="C949" s="1">
        <v>7711689202853.2861</v>
      </c>
      <c r="D949" s="1">
        <v>1261430519849.4192</v>
      </c>
      <c r="E949" s="1">
        <v>204568457328.24185</v>
      </c>
      <c r="F949" s="1">
        <v>51276.173455705037</v>
      </c>
      <c r="G949" s="1">
        <v>0</v>
      </c>
      <c r="H949" s="1">
        <v>1000656.4359692907</v>
      </c>
      <c r="I949" s="1">
        <v>0</v>
      </c>
      <c r="J949" s="1">
        <v>415813.51741929317</v>
      </c>
      <c r="K949" s="1">
        <v>0</v>
      </c>
      <c r="L949" s="1">
        <v>1467746.1268442888</v>
      </c>
      <c r="M949" s="1">
        <v>1337705000</v>
      </c>
      <c r="N949" s="1">
        <v>49554112</v>
      </c>
      <c r="O949" s="3">
        <v>0</v>
      </c>
      <c r="P949" s="1">
        <v>999.25220000000002</v>
      </c>
      <c r="Q949">
        <f t="shared" si="183"/>
        <v>12.887149518274796</v>
      </c>
      <c r="R949">
        <f t="shared" si="184"/>
        <v>12.100863334380687</v>
      </c>
      <c r="S949">
        <f t="shared" si="185"/>
        <v>11.310838670119452</v>
      </c>
      <c r="T949">
        <f t="shared" si="186"/>
        <v>4.7099240776179636</v>
      </c>
      <c r="U949">
        <f t="shared" si="187"/>
        <v>0</v>
      </c>
      <c r="V949">
        <f t="shared" si="188"/>
        <v>6.000285426998957</v>
      </c>
      <c r="W949">
        <f t="shared" si="189"/>
        <v>0</v>
      </c>
      <c r="X949">
        <f t="shared" si="190"/>
        <v>5.6188996478743061</v>
      </c>
      <c r="Y949">
        <f t="shared" si="191"/>
        <v>0</v>
      </c>
      <c r="Z949">
        <f t="shared" si="192"/>
        <v>6.1666512389070389</v>
      </c>
      <c r="AA949">
        <f t="shared" si="193"/>
        <v>9.1263603506789313</v>
      </c>
      <c r="AB949">
        <f t="shared" si="194"/>
        <v>7.6950797068348633</v>
      </c>
      <c r="AC949">
        <f t="shared" si="195"/>
        <v>3.0001095152590422</v>
      </c>
    </row>
    <row r="950" spans="1:29" x14ac:dyDescent="0.3">
      <c r="A950" t="s">
        <v>24</v>
      </c>
      <c r="B950">
        <v>2011</v>
      </c>
      <c r="C950" s="1">
        <v>8441318020902.4248</v>
      </c>
      <c r="D950" s="1">
        <v>1307922658113.4045</v>
      </c>
      <c r="E950" s="1">
        <v>234692482736.39832</v>
      </c>
      <c r="F950" s="1">
        <v>0</v>
      </c>
      <c r="G950" s="1">
        <v>0</v>
      </c>
      <c r="H950" s="1">
        <v>453202.99876524811</v>
      </c>
      <c r="I950" s="1">
        <v>0</v>
      </c>
      <c r="J950" s="1">
        <v>339187.62324780278</v>
      </c>
      <c r="K950" s="1">
        <v>0</v>
      </c>
      <c r="L950" s="1">
        <v>792390.62201305083</v>
      </c>
      <c r="M950" s="1">
        <v>1345035000</v>
      </c>
      <c r="N950" s="1">
        <v>49936638</v>
      </c>
      <c r="O950" s="3">
        <v>0</v>
      </c>
      <c r="P950" s="1">
        <v>999.25220000000002</v>
      </c>
      <c r="Q950">
        <f t="shared" si="183"/>
        <v>12.92641026232652</v>
      </c>
      <c r="R950">
        <f t="shared" si="184"/>
        <v>12.116582063447549</v>
      </c>
      <c r="S950">
        <f t="shared" si="185"/>
        <v>11.370499179253679</v>
      </c>
      <c r="T950">
        <f t="shared" si="186"/>
        <v>0</v>
      </c>
      <c r="U950">
        <f t="shared" si="187"/>
        <v>0</v>
      </c>
      <c r="V950">
        <f t="shared" si="188"/>
        <v>5.6562937331287388</v>
      </c>
      <c r="W950">
        <f t="shared" si="189"/>
        <v>0</v>
      </c>
      <c r="X950">
        <f t="shared" si="190"/>
        <v>5.5304412771237059</v>
      </c>
      <c r="Y950">
        <f t="shared" si="191"/>
        <v>0</v>
      </c>
      <c r="Z950">
        <f t="shared" si="192"/>
        <v>5.8989398750786037</v>
      </c>
      <c r="AA950">
        <f t="shared" si="193"/>
        <v>9.1287335858576686</v>
      </c>
      <c r="AB950">
        <f t="shared" si="194"/>
        <v>7.6984193086826469</v>
      </c>
      <c r="AC950">
        <f t="shared" si="195"/>
        <v>3.0001095152590422</v>
      </c>
    </row>
    <row r="951" spans="1:29" x14ac:dyDescent="0.3">
      <c r="A951" t="s">
        <v>24</v>
      </c>
      <c r="B951">
        <v>2012</v>
      </c>
      <c r="C951" s="1">
        <v>9104482675356.3574</v>
      </c>
      <c r="D951" s="1">
        <v>1339345905332.01</v>
      </c>
      <c r="E951" s="1">
        <v>224643265625.81592</v>
      </c>
      <c r="F951" s="1">
        <v>0</v>
      </c>
      <c r="G951" s="1">
        <v>0</v>
      </c>
      <c r="H951" s="1">
        <v>1268429.2412928829</v>
      </c>
      <c r="I951" s="1">
        <v>553503.73348650208</v>
      </c>
      <c r="J951" s="1">
        <v>125093.4259307608</v>
      </c>
      <c r="K951" s="1">
        <v>0</v>
      </c>
      <c r="L951" s="1">
        <v>1947026.4007101459</v>
      </c>
      <c r="M951" s="1">
        <v>1354190000</v>
      </c>
      <c r="N951" s="1">
        <v>50199853</v>
      </c>
      <c r="O951" s="3">
        <v>0</v>
      </c>
      <c r="P951" s="1">
        <v>999.25220000000002</v>
      </c>
      <c r="Q951">
        <f t="shared" si="183"/>
        <v>12.959255273840929</v>
      </c>
      <c r="R951">
        <f t="shared" si="184"/>
        <v>12.126892754291219</v>
      </c>
      <c r="S951">
        <f t="shared" si="185"/>
        <v>11.351493403810634</v>
      </c>
      <c r="T951">
        <f t="shared" si="186"/>
        <v>0</v>
      </c>
      <c r="U951">
        <f t="shared" si="187"/>
        <v>0</v>
      </c>
      <c r="V951">
        <f t="shared" si="188"/>
        <v>6.1032665877149226</v>
      </c>
      <c r="W951">
        <f t="shared" si="189"/>
        <v>5.743121339249571</v>
      </c>
      <c r="X951">
        <f t="shared" si="190"/>
        <v>5.0972379584428573</v>
      </c>
      <c r="Y951">
        <f t="shared" si="191"/>
        <v>0</v>
      </c>
      <c r="Z951">
        <f t="shared" si="192"/>
        <v>6.2893720634324515</v>
      </c>
      <c r="AA951">
        <f t="shared" si="193"/>
        <v>9.1316796027514986</v>
      </c>
      <c r="AB951">
        <f t="shared" si="194"/>
        <v>7.7007024540556452</v>
      </c>
      <c r="AC951">
        <f t="shared" si="195"/>
        <v>3.0001095152590422</v>
      </c>
    </row>
    <row r="952" spans="1:29" x14ac:dyDescent="0.3">
      <c r="A952" t="s">
        <v>24</v>
      </c>
      <c r="B952">
        <v>2013</v>
      </c>
      <c r="C952" s="1">
        <v>9812695262900.8906</v>
      </c>
      <c r="D952" s="1">
        <v>1381732300870.2842</v>
      </c>
      <c r="E952" s="1">
        <v>235075572130.75125</v>
      </c>
      <c r="F952" s="1">
        <v>0</v>
      </c>
      <c r="G952" s="1">
        <v>0</v>
      </c>
      <c r="H952" s="1">
        <v>326001.58180436189</v>
      </c>
      <c r="I952" s="1">
        <v>199261.39676487944</v>
      </c>
      <c r="J952" s="1">
        <v>40285.940609838777</v>
      </c>
      <c r="K952" s="1">
        <v>0</v>
      </c>
      <c r="L952" s="1">
        <v>565548.91917908017</v>
      </c>
      <c r="M952" s="1">
        <v>1363240000</v>
      </c>
      <c r="N952" s="1">
        <v>50428893</v>
      </c>
      <c r="O952" s="3">
        <v>0</v>
      </c>
      <c r="P952" s="1">
        <v>999.25220000000002</v>
      </c>
      <c r="Q952">
        <f t="shared" si="183"/>
        <v>12.99178831186868</v>
      </c>
      <c r="R952">
        <f t="shared" si="184"/>
        <v>12.140423910248083</v>
      </c>
      <c r="S952">
        <f t="shared" si="185"/>
        <v>11.371207501776674</v>
      </c>
      <c r="T952">
        <f t="shared" si="186"/>
        <v>0</v>
      </c>
      <c r="U952">
        <f t="shared" si="187"/>
        <v>0</v>
      </c>
      <c r="V952">
        <f t="shared" si="188"/>
        <v>5.5132210395125636</v>
      </c>
      <c r="W952">
        <f t="shared" si="189"/>
        <v>5.2994253497876169</v>
      </c>
      <c r="X952">
        <f t="shared" si="190"/>
        <v>4.6051642883187931</v>
      </c>
      <c r="Y952">
        <f t="shared" si="191"/>
        <v>0</v>
      </c>
      <c r="Z952">
        <f t="shared" si="192"/>
        <v>5.7524709446588105</v>
      </c>
      <c r="AA952">
        <f t="shared" si="193"/>
        <v>9.1345723209369254</v>
      </c>
      <c r="AB952">
        <f t="shared" si="194"/>
        <v>7.7026794433730101</v>
      </c>
      <c r="AC952">
        <f t="shared" si="195"/>
        <v>3.0001095152590422</v>
      </c>
    </row>
    <row r="953" spans="1:29" x14ac:dyDescent="0.3">
      <c r="A953" t="s">
        <v>24</v>
      </c>
      <c r="B953">
        <v>2014</v>
      </c>
      <c r="C953" s="1">
        <v>10544908798423.977</v>
      </c>
      <c r="D953" s="1">
        <v>1425981639370.3538</v>
      </c>
      <c r="E953" s="1">
        <v>237562102570.09631</v>
      </c>
      <c r="F953" s="1">
        <v>0</v>
      </c>
      <c r="G953" s="1">
        <v>0</v>
      </c>
      <c r="H953" s="1">
        <v>44052.48754456373</v>
      </c>
      <c r="I953" s="1">
        <v>295.9408832827566</v>
      </c>
      <c r="J953" s="1">
        <v>154690.73516596449</v>
      </c>
      <c r="K953" s="1">
        <v>0</v>
      </c>
      <c r="L953" s="1">
        <v>199039.16359381098</v>
      </c>
      <c r="M953" s="1">
        <v>1371860000</v>
      </c>
      <c r="N953" s="1">
        <v>50746659</v>
      </c>
      <c r="O953" s="3">
        <v>0</v>
      </c>
      <c r="P953" s="1">
        <v>999.25220000000002</v>
      </c>
      <c r="Q953">
        <f t="shared" si="183"/>
        <v>13.023042827934011</v>
      </c>
      <c r="R953">
        <f t="shared" si="184"/>
        <v>12.154113933670798</v>
      </c>
      <c r="S953">
        <f t="shared" si="185"/>
        <v>11.375777160395959</v>
      </c>
      <c r="T953">
        <f t="shared" si="186"/>
        <v>0</v>
      </c>
      <c r="U953">
        <f t="shared" si="187"/>
        <v>0</v>
      </c>
      <c r="V953">
        <f t="shared" si="188"/>
        <v>4.6439802955268288</v>
      </c>
      <c r="W953">
        <f t="shared" si="189"/>
        <v>2.4726699960526051</v>
      </c>
      <c r="X953">
        <f t="shared" si="190"/>
        <v>5.1894671109346628</v>
      </c>
      <c r="Y953">
        <f t="shared" si="191"/>
        <v>0</v>
      </c>
      <c r="Z953">
        <f t="shared" si="192"/>
        <v>5.2989407199633982</v>
      </c>
      <c r="AA953">
        <f t="shared" si="193"/>
        <v>9.1373097936626841</v>
      </c>
      <c r="AB953">
        <f t="shared" si="194"/>
        <v>7.705407463505372</v>
      </c>
      <c r="AC953">
        <f t="shared" si="195"/>
        <v>3.0001095152590422</v>
      </c>
    </row>
    <row r="954" spans="1:29" x14ac:dyDescent="0.3">
      <c r="A954" t="s">
        <v>24</v>
      </c>
      <c r="B954">
        <v>2015</v>
      </c>
      <c r="C954" s="1">
        <v>11280814787468.914</v>
      </c>
      <c r="D954" s="1">
        <v>1466038936206.4277</v>
      </c>
      <c r="E954" s="1">
        <v>227374209000</v>
      </c>
      <c r="F954" s="1">
        <v>0</v>
      </c>
      <c r="G954" s="1">
        <v>0</v>
      </c>
      <c r="H954" s="1">
        <v>560499.34</v>
      </c>
      <c r="I954" s="1">
        <v>49505.2</v>
      </c>
      <c r="J954" s="1">
        <v>325112.61</v>
      </c>
      <c r="K954" s="1">
        <v>0</v>
      </c>
      <c r="L954" s="1">
        <v>935117.14999999991</v>
      </c>
      <c r="M954" s="1">
        <v>1379860000</v>
      </c>
      <c r="N954" s="1">
        <v>51014947</v>
      </c>
      <c r="O954" s="2">
        <v>1</v>
      </c>
      <c r="P954" s="1">
        <v>999.25220000000002</v>
      </c>
      <c r="Q954">
        <f t="shared" si="183"/>
        <v>13.052340468878054</v>
      </c>
      <c r="R954">
        <f t="shared" si="184"/>
        <v>12.166145504790428</v>
      </c>
      <c r="S954">
        <f t="shared" si="185"/>
        <v>11.356741201232184</v>
      </c>
      <c r="T954">
        <f t="shared" si="186"/>
        <v>0</v>
      </c>
      <c r="U954">
        <f t="shared" si="187"/>
        <v>0</v>
      </c>
      <c r="V954">
        <f t="shared" si="188"/>
        <v>5.7485758803744869</v>
      </c>
      <c r="W954">
        <f t="shared" si="189"/>
        <v>4.6946595920077661</v>
      </c>
      <c r="X954">
        <f t="shared" si="190"/>
        <v>5.5120351504379235</v>
      </c>
      <c r="Y954">
        <f t="shared" si="191"/>
        <v>0</v>
      </c>
      <c r="Z954">
        <f t="shared" si="192"/>
        <v>5.9708664864354386</v>
      </c>
      <c r="AA954">
        <f t="shared" si="193"/>
        <v>9.1398350256204708</v>
      </c>
      <c r="AB954">
        <f t="shared" si="194"/>
        <v>7.707697448308318</v>
      </c>
      <c r="AC954">
        <f t="shared" si="195"/>
        <v>3.0001095152590422</v>
      </c>
    </row>
    <row r="955" spans="1:29" x14ac:dyDescent="0.3">
      <c r="A955" t="s">
        <v>24</v>
      </c>
      <c r="B955">
        <v>2016</v>
      </c>
      <c r="C955" s="1">
        <v>12045152668727.279</v>
      </c>
      <c r="D955" s="1">
        <v>1509241369553.54</v>
      </c>
      <c r="E955" s="1">
        <v>209426186936.67569</v>
      </c>
      <c r="F955" s="1">
        <v>0</v>
      </c>
      <c r="G955" s="1">
        <v>0</v>
      </c>
      <c r="H955" s="1">
        <v>1035795.1011369831</v>
      </c>
      <c r="I955" s="1">
        <v>0</v>
      </c>
      <c r="J955" s="1">
        <v>0</v>
      </c>
      <c r="K955" s="1">
        <v>0</v>
      </c>
      <c r="L955" s="1">
        <v>1035795.1011369831</v>
      </c>
      <c r="M955" s="1">
        <v>1387790000</v>
      </c>
      <c r="N955" s="1">
        <v>51217803</v>
      </c>
      <c r="O955" s="2">
        <v>1</v>
      </c>
      <c r="P955" s="1">
        <v>999.25220000000002</v>
      </c>
      <c r="Q955">
        <f t="shared" si="183"/>
        <v>13.080812308922662</v>
      </c>
      <c r="R955">
        <f t="shared" si="184"/>
        <v>12.178758701063158</v>
      </c>
      <c r="S955">
        <f t="shared" si="185"/>
        <v>11.321030985516</v>
      </c>
      <c r="T955">
        <f t="shared" si="186"/>
        <v>0</v>
      </c>
      <c r="U955">
        <f t="shared" si="187"/>
        <v>0</v>
      </c>
      <c r="V955">
        <f t="shared" si="188"/>
        <v>6.0152742719474857</v>
      </c>
      <c r="W955">
        <f t="shared" si="189"/>
        <v>0</v>
      </c>
      <c r="X955">
        <f t="shared" si="190"/>
        <v>0</v>
      </c>
      <c r="Y955">
        <f t="shared" si="191"/>
        <v>0</v>
      </c>
      <c r="Z955">
        <f t="shared" si="192"/>
        <v>6.0152742719474857</v>
      </c>
      <c r="AA955">
        <f t="shared" si="193"/>
        <v>9.1423237540822289</v>
      </c>
      <c r="AB955">
        <f t="shared" si="194"/>
        <v>7.7094209538448775</v>
      </c>
      <c r="AC955">
        <f t="shared" si="195"/>
        <v>3.0001095152590422</v>
      </c>
    </row>
    <row r="956" spans="1:29" x14ac:dyDescent="0.3">
      <c r="A956" t="s">
        <v>24</v>
      </c>
      <c r="B956">
        <v>2017</v>
      </c>
      <c r="C956" s="1">
        <v>12875216222853.414</v>
      </c>
      <c r="D956" s="1">
        <v>1556927899270.7476</v>
      </c>
      <c r="E956" s="1">
        <v>233547128412.02917</v>
      </c>
      <c r="F956" s="1">
        <v>0</v>
      </c>
      <c r="G956" s="1">
        <v>0</v>
      </c>
      <c r="H956" s="1">
        <v>1471.4688324507927</v>
      </c>
      <c r="I956" s="1">
        <v>0</v>
      </c>
      <c r="J956" s="1">
        <v>0</v>
      </c>
      <c r="K956" s="1">
        <v>0</v>
      </c>
      <c r="L956" s="1">
        <v>1471.4688324507927</v>
      </c>
      <c r="M956" s="1">
        <v>1396215000</v>
      </c>
      <c r="N956" s="1">
        <v>51361911</v>
      </c>
      <c r="O956" s="2">
        <v>1</v>
      </c>
      <c r="P956" s="1">
        <v>999.25220000000002</v>
      </c>
      <c r="Q956">
        <f t="shared" si="183"/>
        <v>13.109754531197037</v>
      </c>
      <c r="R956">
        <f t="shared" si="184"/>
        <v>12.192268501024476</v>
      </c>
      <c r="S956">
        <f t="shared" si="185"/>
        <v>11.36837453177348</v>
      </c>
      <c r="T956">
        <f t="shared" si="186"/>
        <v>0</v>
      </c>
      <c r="U956">
        <f t="shared" si="187"/>
        <v>0</v>
      </c>
      <c r="V956">
        <f t="shared" si="188"/>
        <v>3.1680461109036959</v>
      </c>
      <c r="W956">
        <f t="shared" si="189"/>
        <v>0</v>
      </c>
      <c r="X956">
        <f t="shared" si="190"/>
        <v>0</v>
      </c>
      <c r="Y956">
        <f t="shared" si="191"/>
        <v>0</v>
      </c>
      <c r="Z956">
        <f t="shared" si="192"/>
        <v>3.1680461109036959</v>
      </c>
      <c r="AA956">
        <f t="shared" si="193"/>
        <v>9.144952299775893</v>
      </c>
      <c r="AB956">
        <f t="shared" si="194"/>
        <v>7.710641182420483</v>
      </c>
      <c r="AC956">
        <f t="shared" si="195"/>
        <v>3.0001095152590422</v>
      </c>
    </row>
    <row r="957" spans="1:29" x14ac:dyDescent="0.3">
      <c r="A957" t="s">
        <v>24</v>
      </c>
      <c r="B957">
        <v>2018</v>
      </c>
      <c r="C957" s="1">
        <v>13745158275136.672</v>
      </c>
      <c r="D957" s="1">
        <v>1602194079769.0442</v>
      </c>
      <c r="E957" s="1">
        <v>255553605544.03275</v>
      </c>
      <c r="F957" s="1">
        <v>0</v>
      </c>
      <c r="G957" s="1">
        <v>0</v>
      </c>
      <c r="H957" s="1">
        <v>6610.1870517395555</v>
      </c>
      <c r="I957" s="1">
        <v>0</v>
      </c>
      <c r="J957" s="1">
        <v>0</v>
      </c>
      <c r="K957" s="1">
        <v>0</v>
      </c>
      <c r="L957" s="1">
        <v>6610.1870517395555</v>
      </c>
      <c r="M957" s="1">
        <v>1402760000</v>
      </c>
      <c r="N957" s="1">
        <v>51585058</v>
      </c>
      <c r="O957" s="2">
        <v>1</v>
      </c>
      <c r="P957" s="1">
        <v>999.25220000000002</v>
      </c>
      <c r="Q957">
        <f t="shared" si="183"/>
        <v>13.138149745097868</v>
      </c>
      <c r="R957">
        <f t="shared" si="184"/>
        <v>12.204715122652043</v>
      </c>
      <c r="S957">
        <f t="shared" si="185"/>
        <v>11.407482012692022</v>
      </c>
      <c r="T957">
        <f t="shared" si="186"/>
        <v>0</v>
      </c>
      <c r="U957">
        <f t="shared" si="187"/>
        <v>0</v>
      </c>
      <c r="V957">
        <f t="shared" si="188"/>
        <v>3.8202794449221353</v>
      </c>
      <c r="W957">
        <f t="shared" si="189"/>
        <v>0</v>
      </c>
      <c r="X957">
        <f t="shared" si="190"/>
        <v>0</v>
      </c>
      <c r="Y957">
        <f t="shared" si="191"/>
        <v>0</v>
      </c>
      <c r="Z957">
        <f t="shared" si="192"/>
        <v>3.8202794449221353</v>
      </c>
      <c r="AA957">
        <f t="shared" si="193"/>
        <v>9.1469833736960293</v>
      </c>
      <c r="AB957">
        <f t="shared" si="194"/>
        <v>7.7125239315988301</v>
      </c>
      <c r="AC957">
        <f t="shared" si="195"/>
        <v>3.0001095152590422</v>
      </c>
    </row>
    <row r="958" spans="1:29" x14ac:dyDescent="0.3">
      <c r="A958" t="s">
        <v>24</v>
      </c>
      <c r="B958">
        <v>2019</v>
      </c>
      <c r="C958" s="1">
        <v>14579283528148.377</v>
      </c>
      <c r="D958" s="1">
        <v>1638146960195.0566</v>
      </c>
      <c r="E958" s="1">
        <v>227774398508.14767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</v>
      </c>
      <c r="M958" s="1">
        <v>1407745000</v>
      </c>
      <c r="N958" s="1">
        <v>51764822</v>
      </c>
      <c r="O958" s="2">
        <v>1</v>
      </c>
      <c r="P958" s="1">
        <v>999.25220000000002</v>
      </c>
      <c r="Q958">
        <f t="shared" si="183"/>
        <v>13.163736181909478</v>
      </c>
      <c r="R958">
        <f t="shared" si="184"/>
        <v>12.214352860268878</v>
      </c>
      <c r="S958">
        <f t="shared" si="185"/>
        <v>11.357504908456697</v>
      </c>
      <c r="T958">
        <f t="shared" si="186"/>
        <v>0</v>
      </c>
      <c r="U958">
        <f t="shared" si="187"/>
        <v>0</v>
      </c>
      <c r="V958">
        <f t="shared" si="188"/>
        <v>0</v>
      </c>
      <c r="W958">
        <f t="shared" si="189"/>
        <v>0</v>
      </c>
      <c r="X958">
        <f t="shared" si="190"/>
        <v>0</v>
      </c>
      <c r="Y958">
        <f t="shared" si="191"/>
        <v>0</v>
      </c>
      <c r="Z958">
        <f t="shared" si="192"/>
        <v>0</v>
      </c>
      <c r="AA958">
        <f t="shared" si="193"/>
        <v>9.1485239938060001</v>
      </c>
      <c r="AB958">
        <f t="shared" si="194"/>
        <v>7.7140347333620483</v>
      </c>
      <c r="AC958">
        <f t="shared" si="195"/>
        <v>3.0001095152590422</v>
      </c>
    </row>
    <row r="959" spans="1:29" x14ac:dyDescent="0.3">
      <c r="A959" t="s">
        <v>24</v>
      </c>
      <c r="B959">
        <v>2020</v>
      </c>
      <c r="C959" s="1">
        <v>14920466234565.322</v>
      </c>
      <c r="D959" s="1">
        <v>1626525694049.9268</v>
      </c>
      <c r="E959" s="1">
        <v>222999779540.16345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  <c r="K959" s="1">
        <v>0</v>
      </c>
      <c r="L959" s="1">
        <v>0</v>
      </c>
      <c r="M959" s="1">
        <v>1411100000</v>
      </c>
      <c r="N959" s="1">
        <v>51836239</v>
      </c>
      <c r="O959" s="2">
        <v>1</v>
      </c>
      <c r="P959" s="1">
        <v>999.25220000000002</v>
      </c>
      <c r="Q959">
        <f t="shared" si="183"/>
        <v>13.173782394177923</v>
      </c>
      <c r="R959">
        <f t="shared" si="184"/>
        <v>12.211260928175141</v>
      </c>
      <c r="S959">
        <f t="shared" si="185"/>
        <v>11.348304433702404</v>
      </c>
      <c r="T959">
        <f t="shared" si="186"/>
        <v>0</v>
      </c>
      <c r="U959">
        <f t="shared" si="187"/>
        <v>0</v>
      </c>
      <c r="V959">
        <f t="shared" si="188"/>
        <v>0</v>
      </c>
      <c r="W959">
        <f t="shared" si="189"/>
        <v>0</v>
      </c>
      <c r="X959">
        <f t="shared" si="190"/>
        <v>0</v>
      </c>
      <c r="Y959">
        <f t="shared" si="191"/>
        <v>0</v>
      </c>
      <c r="Z959">
        <f t="shared" si="192"/>
        <v>0</v>
      </c>
      <c r="AA959">
        <f t="shared" si="193"/>
        <v>9.1495577921693485</v>
      </c>
      <c r="AB959">
        <f t="shared" si="194"/>
        <v>7.7146334919660404</v>
      </c>
      <c r="AC959">
        <f t="shared" si="195"/>
        <v>3.0001095152590422</v>
      </c>
    </row>
    <row r="960" spans="1:29" x14ac:dyDescent="0.3">
      <c r="A960" t="s">
        <v>24</v>
      </c>
      <c r="B960">
        <v>2021</v>
      </c>
      <c r="C960" s="1">
        <v>16199162892908.637</v>
      </c>
      <c r="D960" s="1">
        <v>1696543311942.8091</v>
      </c>
      <c r="E960" s="1">
        <v>266318060712.77136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  <c r="L960" s="1">
        <v>0</v>
      </c>
      <c r="M960" s="1">
        <v>1412360000</v>
      </c>
      <c r="N960" s="1">
        <v>51769539</v>
      </c>
      <c r="O960" s="2">
        <v>1</v>
      </c>
      <c r="P960" s="1">
        <v>999.25220000000002</v>
      </c>
      <c r="Q960">
        <f t="shared" si="183"/>
        <v>13.209492572543658</v>
      </c>
      <c r="R960">
        <f t="shared" si="184"/>
        <v>12.22956495145422</v>
      </c>
      <c r="S960">
        <f t="shared" si="185"/>
        <v>11.425400619696019</v>
      </c>
      <c r="T960">
        <f t="shared" si="186"/>
        <v>0</v>
      </c>
      <c r="U960">
        <f t="shared" si="187"/>
        <v>0</v>
      </c>
      <c r="V960">
        <f t="shared" si="188"/>
        <v>0</v>
      </c>
      <c r="W960">
        <f t="shared" si="189"/>
        <v>0</v>
      </c>
      <c r="X960">
        <f t="shared" si="190"/>
        <v>0</v>
      </c>
      <c r="Y960">
        <f t="shared" si="191"/>
        <v>0</v>
      </c>
      <c r="Z960">
        <f t="shared" si="192"/>
        <v>0</v>
      </c>
      <c r="AA960">
        <f t="shared" si="193"/>
        <v>9.1499454095488311</v>
      </c>
      <c r="AB960">
        <f t="shared" si="194"/>
        <v>7.7140743060606809</v>
      </c>
      <c r="AC960">
        <f t="shared" si="195"/>
        <v>3.0001095152590422</v>
      </c>
    </row>
    <row r="961" spans="1:29" x14ac:dyDescent="0.3">
      <c r="A961" t="s">
        <v>24</v>
      </c>
      <c r="B961">
        <v>2022</v>
      </c>
      <c r="C961" s="1">
        <v>16706875253648.482</v>
      </c>
      <c r="D961" s="1">
        <v>1740868427277.0076</v>
      </c>
      <c r="E961" s="1">
        <v>256033732047.09464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0</v>
      </c>
      <c r="L961" s="1">
        <v>0</v>
      </c>
      <c r="M961" s="1">
        <v>1412175000</v>
      </c>
      <c r="N961" s="1">
        <v>51672569</v>
      </c>
      <c r="O961" s="2">
        <v>1</v>
      </c>
      <c r="P961" s="1">
        <v>999.25220000000002</v>
      </c>
      <c r="Q961">
        <f t="shared" si="183"/>
        <v>13.222895229845674</v>
      </c>
      <c r="R961">
        <f t="shared" si="184"/>
        <v>12.24076594890802</v>
      </c>
      <c r="S961">
        <f t="shared" si="185"/>
        <v>11.408297186707454</v>
      </c>
      <c r="T961">
        <f t="shared" si="186"/>
        <v>0</v>
      </c>
      <c r="U961">
        <f t="shared" si="187"/>
        <v>0</v>
      </c>
      <c r="V961">
        <f t="shared" si="188"/>
        <v>0</v>
      </c>
      <c r="W961">
        <f t="shared" si="189"/>
        <v>0</v>
      </c>
      <c r="X961">
        <f t="shared" si="190"/>
        <v>0</v>
      </c>
      <c r="Y961">
        <f t="shared" si="191"/>
        <v>0</v>
      </c>
      <c r="Z961">
        <f t="shared" si="192"/>
        <v>0</v>
      </c>
      <c r="AA961">
        <f t="shared" si="193"/>
        <v>9.14988851913734</v>
      </c>
      <c r="AB961">
        <f t="shared" si="194"/>
        <v>7.7132600622629406</v>
      </c>
      <c r="AC961">
        <f t="shared" si="195"/>
        <v>3.0001095152590422</v>
      </c>
    </row>
    <row r="962" spans="1:29" x14ac:dyDescent="0.3">
      <c r="A962" t="s">
        <v>28</v>
      </c>
      <c r="B962">
        <v>1991</v>
      </c>
      <c r="C962" s="1">
        <v>122900122761.67143</v>
      </c>
      <c r="D962" s="1">
        <v>444840963700.95105</v>
      </c>
      <c r="E962" s="1">
        <v>115994217.67039166</v>
      </c>
      <c r="F962" s="1">
        <v>5558.1667151596312</v>
      </c>
      <c r="G962" s="1">
        <v>0</v>
      </c>
      <c r="H962" s="1">
        <v>228420.86114932611</v>
      </c>
      <c r="I962" s="1">
        <v>0</v>
      </c>
      <c r="J962" s="1">
        <v>0</v>
      </c>
      <c r="K962" s="1">
        <v>0</v>
      </c>
      <c r="L962" s="1">
        <v>233979.02786448575</v>
      </c>
      <c r="M962" s="1">
        <v>33098372</v>
      </c>
      <c r="N962" s="1">
        <v>43295704</v>
      </c>
      <c r="O962" s="3">
        <v>0</v>
      </c>
      <c r="P962" s="1">
        <v>14742.65</v>
      </c>
      <c r="Q962">
        <f t="shared" si="183"/>
        <v>11.089552316695439</v>
      </c>
      <c r="R962">
        <f t="shared" si="184"/>
        <v>11.648204772932296</v>
      </c>
      <c r="S962">
        <f t="shared" si="185"/>
        <v>8.0644363438638411</v>
      </c>
      <c r="T962">
        <f t="shared" si="186"/>
        <v>3.745009698393337</v>
      </c>
      <c r="U962">
        <f t="shared" si="187"/>
        <v>0</v>
      </c>
      <c r="V962">
        <f t="shared" si="188"/>
        <v>5.3587376657830275</v>
      </c>
      <c r="W962">
        <f t="shared" si="189"/>
        <v>0</v>
      </c>
      <c r="X962">
        <f t="shared" si="190"/>
        <v>0</v>
      </c>
      <c r="Y962">
        <f t="shared" si="191"/>
        <v>0</v>
      </c>
      <c r="Z962">
        <f t="shared" si="192"/>
        <v>5.3691787883570443</v>
      </c>
      <c r="AA962">
        <f t="shared" si="193"/>
        <v>7.5198066459059696</v>
      </c>
      <c r="AB962">
        <f t="shared" si="194"/>
        <v>7.6364448158148726</v>
      </c>
      <c r="AC962">
        <f t="shared" si="195"/>
        <v>4.1686050126021694</v>
      </c>
    </row>
    <row r="963" spans="1:29" x14ac:dyDescent="0.3">
      <c r="A963" t="s">
        <v>28</v>
      </c>
      <c r="B963">
        <v>1992</v>
      </c>
      <c r="C963" s="1">
        <v>127871346008.23782</v>
      </c>
      <c r="D963" s="1">
        <v>472415066061.57184</v>
      </c>
      <c r="E963" s="1">
        <v>155026536.1576488</v>
      </c>
      <c r="F963" s="1">
        <v>7785.6105675304707</v>
      </c>
      <c r="G963" s="1">
        <v>221983.37059176655</v>
      </c>
      <c r="H963" s="1">
        <v>0</v>
      </c>
      <c r="I963" s="1">
        <v>0</v>
      </c>
      <c r="J963" s="1">
        <v>0</v>
      </c>
      <c r="K963" s="1">
        <v>0</v>
      </c>
      <c r="L963" s="1">
        <v>229768.98115929702</v>
      </c>
      <c r="M963" s="1">
        <v>33760571</v>
      </c>
      <c r="N963" s="1">
        <v>43747962</v>
      </c>
      <c r="O963" s="3">
        <v>0</v>
      </c>
      <c r="P963" s="1">
        <v>14742.65</v>
      </c>
      <c r="Q963">
        <f t="shared" ref="Q963:Q1026" si="196">LOG(C963+1)</f>
        <v>11.106773236704981</v>
      </c>
      <c r="R963">
        <f t="shared" ref="R963:R1026" si="197">LOG(D963+1)</f>
        <v>11.674323739499274</v>
      </c>
      <c r="S963">
        <f t="shared" ref="S963:S1026" si="198">LOG(E963+1)</f>
        <v>8.1904060462649166</v>
      </c>
      <c r="T963">
        <f t="shared" ref="T963:T1026" si="199">LOG(F963+1)</f>
        <v>3.8913484548294681</v>
      </c>
      <c r="U963">
        <f t="shared" ref="U963:U1026" si="200">LOG(G963+1)</f>
        <v>5.3463223978528864</v>
      </c>
      <c r="V963">
        <f t="shared" ref="V963:V1026" si="201">LOG(H963+1)</f>
        <v>0</v>
      </c>
      <c r="W963">
        <f t="shared" ref="W963:W1026" si="202">LOG(I963+1)</f>
        <v>0</v>
      </c>
      <c r="X963">
        <f t="shared" ref="X963:X1026" si="203">LOG(J963+1)</f>
        <v>0</v>
      </c>
      <c r="Y963">
        <f t="shared" ref="Y963:Y1026" si="204">LOG(K963+1)</f>
        <v>0</v>
      </c>
      <c r="Z963">
        <f t="shared" ref="Z963:Z1026" si="205">LOG(L963+1)</f>
        <v>5.3612932886322522</v>
      </c>
      <c r="AA963">
        <f t="shared" ref="AA963:AA1026" si="206">LOG(M963+1)</f>
        <v>7.5284097961982619</v>
      </c>
      <c r="AB963">
        <f t="shared" ref="AB963:AB1026" si="207">LOG(N963+1)</f>
        <v>7.6409578361365007</v>
      </c>
      <c r="AC963">
        <f t="shared" ref="AC963:AC1026" si="208">LOG(P963+1)</f>
        <v>4.1686050126021694</v>
      </c>
    </row>
    <row r="964" spans="1:29" x14ac:dyDescent="0.3">
      <c r="A964" t="s">
        <v>28</v>
      </c>
      <c r="B964">
        <v>1993</v>
      </c>
      <c r="C964" s="1">
        <v>134757742185.31169</v>
      </c>
      <c r="D964" s="1">
        <v>504905290009.96936</v>
      </c>
      <c r="E964" s="1">
        <v>289298027.2247144</v>
      </c>
      <c r="F964" s="1">
        <v>17077.702577219796</v>
      </c>
      <c r="G964" s="1">
        <v>5356.1333380027318</v>
      </c>
      <c r="H964" s="1">
        <v>209207.7046890613</v>
      </c>
      <c r="I964" s="1">
        <v>0</v>
      </c>
      <c r="J964" s="1">
        <v>0</v>
      </c>
      <c r="K964" s="1">
        <v>0</v>
      </c>
      <c r="L964" s="1">
        <v>231641.54060428383</v>
      </c>
      <c r="M964" s="1">
        <v>34441473</v>
      </c>
      <c r="N964" s="1">
        <v>44194628</v>
      </c>
      <c r="O964" s="3">
        <v>0</v>
      </c>
      <c r="P964" s="1">
        <v>14742.65</v>
      </c>
      <c r="Q964">
        <f t="shared" si="196"/>
        <v>11.129553725934487</v>
      </c>
      <c r="R964">
        <f t="shared" si="197"/>
        <v>11.703209920924319</v>
      </c>
      <c r="S964">
        <f t="shared" si="198"/>
        <v>8.4613454736270892</v>
      </c>
      <c r="T964">
        <f t="shared" si="199"/>
        <v>4.2324548754305038</v>
      </c>
      <c r="U964">
        <f t="shared" si="200"/>
        <v>3.7289324560122377</v>
      </c>
      <c r="V964">
        <f t="shared" si="201"/>
        <v>5.3205797505574646</v>
      </c>
      <c r="W964">
        <f t="shared" si="202"/>
        <v>0</v>
      </c>
      <c r="X964">
        <f t="shared" si="203"/>
        <v>0</v>
      </c>
      <c r="Y964">
        <f t="shared" si="204"/>
        <v>0</v>
      </c>
      <c r="Z964">
        <f t="shared" si="205"/>
        <v>5.3648183195335273</v>
      </c>
      <c r="AA964">
        <f t="shared" si="206"/>
        <v>7.537081729784167</v>
      </c>
      <c r="AB964">
        <f t="shared" si="207"/>
        <v>7.6453694924848961</v>
      </c>
      <c r="AC964">
        <f t="shared" si="208"/>
        <v>4.1686050126021694</v>
      </c>
    </row>
    <row r="965" spans="1:29" x14ac:dyDescent="0.3">
      <c r="A965" t="s">
        <v>28</v>
      </c>
      <c r="B965">
        <v>1994</v>
      </c>
      <c r="C965" s="1">
        <v>142593449287.22223</v>
      </c>
      <c r="D965" s="1">
        <v>551703276662.81287</v>
      </c>
      <c r="E965" s="1">
        <v>397150329.82431138</v>
      </c>
      <c r="F965" s="1">
        <v>29241.344709451794</v>
      </c>
      <c r="G965" s="1">
        <v>253062.30443585492</v>
      </c>
      <c r="H965" s="1">
        <v>0</v>
      </c>
      <c r="I965" s="1">
        <v>0</v>
      </c>
      <c r="J965" s="1">
        <v>0</v>
      </c>
      <c r="K965" s="1">
        <v>0</v>
      </c>
      <c r="L965" s="1">
        <v>282303.64914530673</v>
      </c>
      <c r="M965" s="1">
        <v>35127410</v>
      </c>
      <c r="N965" s="1">
        <v>44641540</v>
      </c>
      <c r="O965" s="3">
        <v>0</v>
      </c>
      <c r="P965" s="1">
        <v>14742.65</v>
      </c>
      <c r="Q965">
        <f t="shared" si="196"/>
        <v>11.154099574580892</v>
      </c>
      <c r="R965">
        <f t="shared" si="197"/>
        <v>11.741705563317513</v>
      </c>
      <c r="S965">
        <f t="shared" si="198"/>
        <v>8.5989549286507714</v>
      </c>
      <c r="T965">
        <f t="shared" si="199"/>
        <v>4.4660121922786766</v>
      </c>
      <c r="U965">
        <f t="shared" si="200"/>
        <v>5.4032291746469321</v>
      </c>
      <c r="V965">
        <f t="shared" si="201"/>
        <v>0</v>
      </c>
      <c r="W965">
        <f t="shared" si="202"/>
        <v>0</v>
      </c>
      <c r="X965">
        <f t="shared" si="203"/>
        <v>0</v>
      </c>
      <c r="Y965">
        <f t="shared" si="204"/>
        <v>0</v>
      </c>
      <c r="Z965">
        <f t="shared" si="205"/>
        <v>5.4507180304017062</v>
      </c>
      <c r="AA965">
        <f t="shared" si="206"/>
        <v>7.5456461421106109</v>
      </c>
      <c r="AB965">
        <f t="shared" si="207"/>
        <v>7.6497391777808987</v>
      </c>
      <c r="AC965">
        <f t="shared" si="208"/>
        <v>4.1686050126021694</v>
      </c>
    </row>
    <row r="966" spans="1:29" x14ac:dyDescent="0.3">
      <c r="A966" t="s">
        <v>28</v>
      </c>
      <c r="B966">
        <v>1995</v>
      </c>
      <c r="C966" s="1">
        <v>150011784497.79172</v>
      </c>
      <c r="D966" s="1">
        <v>604747148973.98413</v>
      </c>
      <c r="E966" s="1">
        <v>399139679.77001524</v>
      </c>
      <c r="F966" s="1">
        <v>21293.15830540641</v>
      </c>
      <c r="G966" s="1">
        <v>237283.86773085303</v>
      </c>
      <c r="H966" s="1">
        <v>0</v>
      </c>
      <c r="I966" s="1">
        <v>0</v>
      </c>
      <c r="J966" s="1">
        <v>0</v>
      </c>
      <c r="K966" s="1">
        <v>0</v>
      </c>
      <c r="L966" s="1">
        <v>258577.02603625943</v>
      </c>
      <c r="M966" s="1">
        <v>35804662</v>
      </c>
      <c r="N966" s="1">
        <v>45092991</v>
      </c>
      <c r="O966" s="3">
        <v>0</v>
      </c>
      <c r="P966" s="1">
        <v>14742.65</v>
      </c>
      <c r="Q966">
        <f t="shared" si="196"/>
        <v>11.176125377334124</v>
      </c>
      <c r="R966">
        <f t="shared" si="197"/>
        <v>11.781573829597207</v>
      </c>
      <c r="S966">
        <f t="shared" si="198"/>
        <v>8.6011249056412122</v>
      </c>
      <c r="T966">
        <f t="shared" si="199"/>
        <v>4.3282604783829175</v>
      </c>
      <c r="U966">
        <f t="shared" si="200"/>
        <v>5.3752700430191211</v>
      </c>
      <c r="V966">
        <f t="shared" si="201"/>
        <v>0</v>
      </c>
      <c r="W966">
        <f t="shared" si="202"/>
        <v>0</v>
      </c>
      <c r="X966">
        <f t="shared" si="203"/>
        <v>0</v>
      </c>
      <c r="Y966">
        <f t="shared" si="204"/>
        <v>0</v>
      </c>
      <c r="Z966">
        <f t="shared" si="205"/>
        <v>5.412591615762179</v>
      </c>
      <c r="AA966">
        <f t="shared" si="206"/>
        <v>7.5539395904230231</v>
      </c>
      <c r="AB966">
        <f t="shared" si="207"/>
        <v>7.6541090524717923</v>
      </c>
      <c r="AC966">
        <f t="shared" si="208"/>
        <v>4.1686050126021694</v>
      </c>
    </row>
    <row r="967" spans="1:29" x14ac:dyDescent="0.3">
      <c r="A967" t="s">
        <v>28</v>
      </c>
      <c r="B967">
        <v>1996</v>
      </c>
      <c r="C967" s="1">
        <v>153095808839.2529</v>
      </c>
      <c r="D967" s="1">
        <v>652465952372.00488</v>
      </c>
      <c r="E967" s="1">
        <v>357853612.18060046</v>
      </c>
      <c r="F967" s="1">
        <v>0</v>
      </c>
      <c r="G967" s="1">
        <v>199414.24484242918</v>
      </c>
      <c r="H967" s="1">
        <v>0</v>
      </c>
      <c r="I967" s="1">
        <v>0</v>
      </c>
      <c r="J967" s="1">
        <v>0</v>
      </c>
      <c r="K967" s="1">
        <v>0</v>
      </c>
      <c r="L967" s="1">
        <v>199414.24484242918</v>
      </c>
      <c r="M967" s="1">
        <v>36462745</v>
      </c>
      <c r="N967" s="1">
        <v>45524681</v>
      </c>
      <c r="O967" s="3">
        <v>0</v>
      </c>
      <c r="P967" s="1">
        <v>14742.65</v>
      </c>
      <c r="Q967">
        <f t="shared" si="196"/>
        <v>11.184963301590059</v>
      </c>
      <c r="R967">
        <f t="shared" si="197"/>
        <v>11.814557853815183</v>
      </c>
      <c r="S967">
        <f t="shared" si="198"/>
        <v>8.5537054065617681</v>
      </c>
      <c r="T967">
        <f t="shared" si="199"/>
        <v>0</v>
      </c>
      <c r="U967">
        <f t="shared" si="200"/>
        <v>5.2997583560712602</v>
      </c>
      <c r="V967">
        <f t="shared" si="201"/>
        <v>0</v>
      </c>
      <c r="W967">
        <f t="shared" si="202"/>
        <v>0</v>
      </c>
      <c r="X967">
        <f t="shared" si="203"/>
        <v>0</v>
      </c>
      <c r="Y967">
        <f t="shared" si="204"/>
        <v>0</v>
      </c>
      <c r="Z967">
        <f t="shared" si="205"/>
        <v>5.2997583560712602</v>
      </c>
      <c r="AA967">
        <f t="shared" si="206"/>
        <v>7.5618493721560398</v>
      </c>
      <c r="AB967">
        <f t="shared" si="207"/>
        <v>7.6582469208342809</v>
      </c>
      <c r="AC967">
        <f t="shared" si="208"/>
        <v>4.1686050126021694</v>
      </c>
    </row>
    <row r="968" spans="1:29" x14ac:dyDescent="0.3">
      <c r="A968" t="s">
        <v>28</v>
      </c>
      <c r="B968">
        <v>1997</v>
      </c>
      <c r="C968" s="1">
        <v>158347444690.97076</v>
      </c>
      <c r="D968" s="1">
        <v>692726706028.7677</v>
      </c>
      <c r="E968" s="1">
        <v>563218878.00014365</v>
      </c>
      <c r="F968" s="1">
        <v>0</v>
      </c>
      <c r="G968" s="1">
        <v>176927.37058511784</v>
      </c>
      <c r="H968" s="1">
        <v>0</v>
      </c>
      <c r="I968" s="1">
        <v>0</v>
      </c>
      <c r="J968" s="1">
        <v>0</v>
      </c>
      <c r="K968" s="1">
        <v>0</v>
      </c>
      <c r="L968" s="1">
        <v>176927.37058511784</v>
      </c>
      <c r="M968" s="1">
        <v>37121149</v>
      </c>
      <c r="N968" s="1">
        <v>45953580</v>
      </c>
      <c r="O968" s="3">
        <v>0</v>
      </c>
      <c r="P968" s="1">
        <v>14742.65</v>
      </c>
      <c r="Q968">
        <f t="shared" si="196"/>
        <v>11.199611059402715</v>
      </c>
      <c r="R968">
        <f t="shared" si="197"/>
        <v>11.840561930899131</v>
      </c>
      <c r="S968">
        <f t="shared" si="198"/>
        <v>8.7506772038545275</v>
      </c>
      <c r="T968">
        <f t="shared" si="199"/>
        <v>0</v>
      </c>
      <c r="U968">
        <f t="shared" si="200"/>
        <v>5.2477974779106091</v>
      </c>
      <c r="V968">
        <f t="shared" si="201"/>
        <v>0</v>
      </c>
      <c r="W968">
        <f t="shared" si="202"/>
        <v>0</v>
      </c>
      <c r="X968">
        <f t="shared" si="203"/>
        <v>0</v>
      </c>
      <c r="Y968">
        <f t="shared" si="204"/>
        <v>0</v>
      </c>
      <c r="Z968">
        <f t="shared" si="205"/>
        <v>5.2477974779106091</v>
      </c>
      <c r="AA968">
        <f t="shared" si="206"/>
        <v>7.5696214220435349</v>
      </c>
      <c r="AB968">
        <f t="shared" si="207"/>
        <v>7.662319360073429</v>
      </c>
      <c r="AC968">
        <f t="shared" si="208"/>
        <v>4.1686050126021694</v>
      </c>
    </row>
    <row r="969" spans="1:29" x14ac:dyDescent="0.3">
      <c r="A969" t="s">
        <v>28</v>
      </c>
      <c r="B969">
        <v>1998</v>
      </c>
      <c r="C969" s="1">
        <v>159249683235.26254</v>
      </c>
      <c r="D969" s="1">
        <v>657193648716.45789</v>
      </c>
      <c r="E969" s="1">
        <v>449750562.66356653</v>
      </c>
      <c r="F969" s="1">
        <v>13651.267394826047</v>
      </c>
      <c r="G969" s="1">
        <v>41301.060261351253</v>
      </c>
      <c r="H969" s="1">
        <v>0</v>
      </c>
      <c r="I969" s="1">
        <v>0</v>
      </c>
      <c r="J969" s="1">
        <v>0</v>
      </c>
      <c r="K969" s="1">
        <v>0</v>
      </c>
      <c r="L969" s="1">
        <v>54952.327656177302</v>
      </c>
      <c r="M969" s="1">
        <v>37792165</v>
      </c>
      <c r="N969" s="1">
        <v>46286503</v>
      </c>
      <c r="O969" s="3">
        <v>0</v>
      </c>
      <c r="P969" s="1">
        <v>14742.65</v>
      </c>
      <c r="Q969">
        <f t="shared" si="196"/>
        <v>11.202078577152568</v>
      </c>
      <c r="R969">
        <f t="shared" si="197"/>
        <v>11.817693357653637</v>
      </c>
      <c r="S969">
        <f t="shared" si="198"/>
        <v>8.6529717163106916</v>
      </c>
      <c r="T969">
        <f t="shared" si="199"/>
        <v>4.1352047858298784</v>
      </c>
      <c r="U969">
        <f t="shared" si="200"/>
        <v>4.6159717160103764</v>
      </c>
      <c r="V969">
        <f t="shared" si="201"/>
        <v>0</v>
      </c>
      <c r="W969">
        <f t="shared" si="202"/>
        <v>0</v>
      </c>
      <c r="X969">
        <f t="shared" si="203"/>
        <v>0</v>
      </c>
      <c r="Y969">
        <f t="shared" si="204"/>
        <v>0</v>
      </c>
      <c r="Z969">
        <f t="shared" si="205"/>
        <v>4.7399939959216315</v>
      </c>
      <c r="AA969">
        <f t="shared" si="206"/>
        <v>7.5774017835521139</v>
      </c>
      <c r="AB969">
        <f t="shared" si="207"/>
        <v>7.6654543799436379</v>
      </c>
      <c r="AC969">
        <f t="shared" si="208"/>
        <v>4.1686050126021694</v>
      </c>
    </row>
    <row r="970" spans="1:29" x14ac:dyDescent="0.3">
      <c r="A970" t="s">
        <v>28</v>
      </c>
      <c r="B970">
        <v>1999</v>
      </c>
      <c r="C970" s="1">
        <v>152554802278.4996</v>
      </c>
      <c r="D970" s="1">
        <v>732553666046.98242</v>
      </c>
      <c r="E970" s="1">
        <v>274114409.49593234</v>
      </c>
      <c r="F970" s="1">
        <v>0</v>
      </c>
      <c r="G970" s="1">
        <v>0</v>
      </c>
      <c r="H970" s="1">
        <v>0</v>
      </c>
      <c r="I970" s="1">
        <v>0</v>
      </c>
      <c r="J970" s="1">
        <v>0</v>
      </c>
      <c r="K970" s="1">
        <v>0</v>
      </c>
      <c r="L970" s="1">
        <v>0</v>
      </c>
      <c r="M970" s="1">
        <v>38454863</v>
      </c>
      <c r="N970" s="1">
        <v>46616677</v>
      </c>
      <c r="O970" s="3">
        <v>0</v>
      </c>
      <c r="P970" s="1">
        <v>14742.65</v>
      </c>
      <c r="Q970">
        <f t="shared" si="196"/>
        <v>11.183425883369186</v>
      </c>
      <c r="R970">
        <f t="shared" si="197"/>
        <v>11.864839446111151</v>
      </c>
      <c r="S970">
        <f t="shared" si="198"/>
        <v>8.4379318674780492</v>
      </c>
      <c r="T970">
        <f t="shared" si="199"/>
        <v>0</v>
      </c>
      <c r="U970">
        <f t="shared" si="200"/>
        <v>0</v>
      </c>
      <c r="V970">
        <f t="shared" si="201"/>
        <v>0</v>
      </c>
      <c r="W970">
        <f t="shared" si="202"/>
        <v>0</v>
      </c>
      <c r="X970">
        <f t="shared" si="203"/>
        <v>0</v>
      </c>
      <c r="Y970">
        <f t="shared" si="204"/>
        <v>0</v>
      </c>
      <c r="Z970">
        <f t="shared" si="205"/>
        <v>0</v>
      </c>
      <c r="AA970">
        <f t="shared" si="206"/>
        <v>7.5849512797618805</v>
      </c>
      <c r="AB970">
        <f t="shared" si="207"/>
        <v>7.6685413215725138</v>
      </c>
      <c r="AC970">
        <f t="shared" si="208"/>
        <v>4.1686050126021694</v>
      </c>
    </row>
    <row r="971" spans="1:29" x14ac:dyDescent="0.3">
      <c r="A971" t="s">
        <v>28</v>
      </c>
      <c r="B971">
        <v>2000</v>
      </c>
      <c r="C971" s="1">
        <v>157016818928.93045</v>
      </c>
      <c r="D971" s="1">
        <v>798929132744.30176</v>
      </c>
      <c r="E971" s="1">
        <v>339965095.89261818</v>
      </c>
      <c r="F971" s="1">
        <v>0</v>
      </c>
      <c r="G971" s="1">
        <v>42174.725823699868</v>
      </c>
      <c r="H971" s="1">
        <v>0</v>
      </c>
      <c r="I971" s="1">
        <v>0</v>
      </c>
      <c r="J971" s="1">
        <v>0</v>
      </c>
      <c r="K971" s="1">
        <v>0</v>
      </c>
      <c r="L971" s="1">
        <v>42174.725823699868</v>
      </c>
      <c r="M971" s="1">
        <v>39089934</v>
      </c>
      <c r="N971" s="1">
        <v>47008111</v>
      </c>
      <c r="O971" s="3">
        <v>0</v>
      </c>
      <c r="P971" s="1">
        <v>14742.65</v>
      </c>
      <c r="Q971">
        <f t="shared" si="196"/>
        <v>11.195946174557266</v>
      </c>
      <c r="R971">
        <f t="shared" si="197"/>
        <v>11.902508257883907</v>
      </c>
      <c r="S971">
        <f t="shared" si="198"/>
        <v>8.5314343317333332</v>
      </c>
      <c r="T971">
        <f t="shared" si="199"/>
        <v>0</v>
      </c>
      <c r="U971">
        <f t="shared" si="200"/>
        <v>4.6250625653219872</v>
      </c>
      <c r="V971">
        <f t="shared" si="201"/>
        <v>0</v>
      </c>
      <c r="W971">
        <f t="shared" si="202"/>
        <v>0</v>
      </c>
      <c r="X971">
        <f t="shared" si="203"/>
        <v>0</v>
      </c>
      <c r="Y971">
        <f t="shared" si="204"/>
        <v>0</v>
      </c>
      <c r="Z971">
        <f t="shared" si="205"/>
        <v>4.6250625653219872</v>
      </c>
      <c r="AA971">
        <f t="shared" si="206"/>
        <v>7.5920649482740279</v>
      </c>
      <c r="AB971">
        <f t="shared" si="207"/>
        <v>7.6721728088473142</v>
      </c>
      <c r="AC971">
        <f t="shared" si="208"/>
        <v>4.1686050126021694</v>
      </c>
    </row>
    <row r="972" spans="1:29" x14ac:dyDescent="0.3">
      <c r="A972" t="s">
        <v>28</v>
      </c>
      <c r="B972">
        <v>2001</v>
      </c>
      <c r="C972" s="1">
        <v>159651401476.81937</v>
      </c>
      <c r="D972" s="1">
        <v>837696366558.27722</v>
      </c>
      <c r="E972" s="1">
        <v>351279446.96304339</v>
      </c>
      <c r="F972" s="1">
        <v>22558.781377627169</v>
      </c>
      <c r="G972" s="1">
        <v>31263.187636734929</v>
      </c>
      <c r="H972" s="1">
        <v>0</v>
      </c>
      <c r="I972" s="1">
        <v>0</v>
      </c>
      <c r="J972" s="1">
        <v>0</v>
      </c>
      <c r="K972" s="1">
        <v>0</v>
      </c>
      <c r="L972" s="1">
        <v>53821.969014362097</v>
      </c>
      <c r="M972" s="1">
        <v>39709262</v>
      </c>
      <c r="N972" s="1">
        <v>47370164</v>
      </c>
      <c r="O972" s="3">
        <v>0</v>
      </c>
      <c r="P972" s="1">
        <v>14742.65</v>
      </c>
      <c r="Q972">
        <f t="shared" si="196"/>
        <v>11.203172735286438</v>
      </c>
      <c r="R972">
        <f t="shared" si="197"/>
        <v>11.923086631729044</v>
      </c>
      <c r="S972">
        <f t="shared" si="198"/>
        <v>8.5456527416014776</v>
      </c>
      <c r="T972">
        <f t="shared" si="199"/>
        <v>4.3533348866698951</v>
      </c>
      <c r="U972">
        <f t="shared" si="200"/>
        <v>4.4950471485303005</v>
      </c>
      <c r="V972">
        <f t="shared" si="201"/>
        <v>0</v>
      </c>
      <c r="W972">
        <f t="shared" si="202"/>
        <v>0</v>
      </c>
      <c r="X972">
        <f t="shared" si="203"/>
        <v>0</v>
      </c>
      <c r="Y972">
        <f t="shared" si="204"/>
        <v>0</v>
      </c>
      <c r="Z972">
        <f t="shared" si="205"/>
        <v>4.7309676508968819</v>
      </c>
      <c r="AA972">
        <f t="shared" si="206"/>
        <v>7.5988918266759855</v>
      </c>
      <c r="AB972">
        <f t="shared" si="207"/>
        <v>7.6755048974673423</v>
      </c>
      <c r="AC972">
        <f t="shared" si="208"/>
        <v>4.1686050126021694</v>
      </c>
    </row>
    <row r="973" spans="1:29" x14ac:dyDescent="0.3">
      <c r="A973" t="s">
        <v>28</v>
      </c>
      <c r="B973">
        <v>2002</v>
      </c>
      <c r="C973" s="1">
        <v>163649041384.44662</v>
      </c>
      <c r="D973" s="1">
        <v>902409606062.14685</v>
      </c>
      <c r="E973" s="1">
        <v>413788410.8058455</v>
      </c>
      <c r="F973" s="1">
        <v>0</v>
      </c>
      <c r="G973" s="1">
        <v>318093.54228988697</v>
      </c>
      <c r="H973" s="1">
        <v>0</v>
      </c>
      <c r="I973" s="1">
        <v>0</v>
      </c>
      <c r="J973" s="1">
        <v>0</v>
      </c>
      <c r="K973" s="1">
        <v>0</v>
      </c>
      <c r="L973" s="1">
        <v>318093.54228988697</v>
      </c>
      <c r="M973" s="1">
        <v>40324680</v>
      </c>
      <c r="N973" s="1">
        <v>47644736</v>
      </c>
      <c r="O973" s="3">
        <v>0</v>
      </c>
      <c r="P973" s="1">
        <v>14742.65</v>
      </c>
      <c r="Q973">
        <f t="shared" si="196"/>
        <v>11.213913465664614</v>
      </c>
      <c r="R973">
        <f t="shared" si="197"/>
        <v>11.95540370968671</v>
      </c>
      <c r="S973">
        <f t="shared" si="198"/>
        <v>8.6167783240309088</v>
      </c>
      <c r="T973">
        <f t="shared" si="199"/>
        <v>0</v>
      </c>
      <c r="U973">
        <f t="shared" si="200"/>
        <v>5.5025562177596123</v>
      </c>
      <c r="V973">
        <f t="shared" si="201"/>
        <v>0</v>
      </c>
      <c r="W973">
        <f t="shared" si="202"/>
        <v>0</v>
      </c>
      <c r="X973">
        <f t="shared" si="203"/>
        <v>0</v>
      </c>
      <c r="Y973">
        <f t="shared" si="204"/>
        <v>0</v>
      </c>
      <c r="Z973">
        <f t="shared" si="205"/>
        <v>5.5025562177596123</v>
      </c>
      <c r="AA973">
        <f t="shared" si="206"/>
        <v>7.6055709404630401</v>
      </c>
      <c r="AB973">
        <f t="shared" si="207"/>
        <v>7.6780149339754731</v>
      </c>
      <c r="AC973">
        <f t="shared" si="208"/>
        <v>4.1686050126021694</v>
      </c>
    </row>
    <row r="974" spans="1:29" x14ac:dyDescent="0.3">
      <c r="A974" t="s">
        <v>28</v>
      </c>
      <c r="B974">
        <v>2003</v>
      </c>
      <c r="C974" s="1">
        <v>170061255792.91068</v>
      </c>
      <c r="D974" s="1">
        <v>930811064125.15137</v>
      </c>
      <c r="E974" s="1">
        <v>471031526.96808475</v>
      </c>
      <c r="F974" s="1">
        <v>21567.794810819989</v>
      </c>
      <c r="G974" s="1">
        <v>120330.77180509131</v>
      </c>
      <c r="H974" s="1">
        <v>0</v>
      </c>
      <c r="I974" s="1">
        <v>0</v>
      </c>
      <c r="J974" s="1">
        <v>0</v>
      </c>
      <c r="K974" s="1">
        <v>0</v>
      </c>
      <c r="L974" s="1">
        <v>141898.56661591129</v>
      </c>
      <c r="M974" s="1">
        <v>40937429</v>
      </c>
      <c r="N974" s="1">
        <v>47892330</v>
      </c>
      <c r="O974" s="3">
        <v>0</v>
      </c>
      <c r="P974" s="1">
        <v>14742.65</v>
      </c>
      <c r="Q974">
        <f t="shared" si="196"/>
        <v>11.230605381740132</v>
      </c>
      <c r="R974">
        <f t="shared" si="197"/>
        <v>11.9688615369056</v>
      </c>
      <c r="S974">
        <f t="shared" si="198"/>
        <v>8.6730499771168184</v>
      </c>
      <c r="T974">
        <f t="shared" si="199"/>
        <v>4.3338258789164836</v>
      </c>
      <c r="U974">
        <f t="shared" si="200"/>
        <v>5.0803803114450066</v>
      </c>
      <c r="V974">
        <f t="shared" si="201"/>
        <v>0</v>
      </c>
      <c r="W974">
        <f t="shared" si="202"/>
        <v>0</v>
      </c>
      <c r="X974">
        <f t="shared" si="203"/>
        <v>0</v>
      </c>
      <c r="Y974">
        <f t="shared" si="204"/>
        <v>0</v>
      </c>
      <c r="Z974">
        <f t="shared" si="205"/>
        <v>5.1519810690543331</v>
      </c>
      <c r="AA974">
        <f t="shared" si="206"/>
        <v>7.6121205747248117</v>
      </c>
      <c r="AB974">
        <f t="shared" si="207"/>
        <v>7.6802659753971865</v>
      </c>
      <c r="AC974">
        <f t="shared" si="208"/>
        <v>4.1686050126021694</v>
      </c>
    </row>
    <row r="975" spans="1:29" x14ac:dyDescent="0.3">
      <c r="A975" t="s">
        <v>28</v>
      </c>
      <c r="B975">
        <v>2004</v>
      </c>
      <c r="C975" s="1">
        <v>179130660092.78265</v>
      </c>
      <c r="D975" s="1">
        <v>979188957980.10986</v>
      </c>
      <c r="E975" s="1">
        <v>696370379.4687196</v>
      </c>
      <c r="F975" s="1">
        <v>0</v>
      </c>
      <c r="G975" s="1">
        <v>88821.705601903785</v>
      </c>
      <c r="H975" s="1">
        <v>0</v>
      </c>
      <c r="I975" s="1">
        <v>0</v>
      </c>
      <c r="J975" s="1">
        <v>0</v>
      </c>
      <c r="K975" s="1">
        <v>0</v>
      </c>
      <c r="L975" s="1">
        <v>88821.705601903785</v>
      </c>
      <c r="M975" s="1">
        <v>41543171</v>
      </c>
      <c r="N975" s="1">
        <v>48082519</v>
      </c>
      <c r="O975" s="3">
        <v>0</v>
      </c>
      <c r="P975" s="1">
        <v>14742.65</v>
      </c>
      <c r="Q975">
        <f t="shared" si="196"/>
        <v>11.253169926273012</v>
      </c>
      <c r="R975">
        <f t="shared" si="197"/>
        <v>11.990866507421062</v>
      </c>
      <c r="S975">
        <f t="shared" si="198"/>
        <v>8.8428402904858459</v>
      </c>
      <c r="T975">
        <f t="shared" si="199"/>
        <v>0</v>
      </c>
      <c r="U975">
        <f t="shared" si="200"/>
        <v>4.9485239979536306</v>
      </c>
      <c r="V975">
        <f t="shared" si="201"/>
        <v>0</v>
      </c>
      <c r="W975">
        <f t="shared" si="202"/>
        <v>0</v>
      </c>
      <c r="X975">
        <f t="shared" si="203"/>
        <v>0</v>
      </c>
      <c r="Y975">
        <f t="shared" si="204"/>
        <v>0</v>
      </c>
      <c r="Z975">
        <f t="shared" si="205"/>
        <v>4.9485239979536306</v>
      </c>
      <c r="AA975">
        <f t="shared" si="206"/>
        <v>7.6184996537181728</v>
      </c>
      <c r="AB975">
        <f t="shared" si="207"/>
        <v>7.6819872209209441</v>
      </c>
      <c r="AC975">
        <f t="shared" si="208"/>
        <v>4.1686050126021694</v>
      </c>
    </row>
    <row r="976" spans="1:29" x14ac:dyDescent="0.3">
      <c r="A976" t="s">
        <v>28</v>
      </c>
      <c r="B976">
        <v>2005</v>
      </c>
      <c r="C976" s="1">
        <v>187780451739.37622</v>
      </c>
      <c r="D976" s="1">
        <v>1021377732486.5547</v>
      </c>
      <c r="E976" s="1">
        <v>907374845.9906863</v>
      </c>
      <c r="F976" s="1">
        <v>32544.391972721332</v>
      </c>
      <c r="G976" s="1">
        <v>67442.815931648205</v>
      </c>
      <c r="H976" s="1">
        <v>0</v>
      </c>
      <c r="I976" s="1">
        <v>0</v>
      </c>
      <c r="J976" s="1">
        <v>0</v>
      </c>
      <c r="K976" s="1">
        <v>0</v>
      </c>
      <c r="L976" s="1">
        <v>99987.207904369541</v>
      </c>
      <c r="M976" s="1">
        <v>42128977</v>
      </c>
      <c r="N976" s="1">
        <v>48184561</v>
      </c>
      <c r="O976" s="3">
        <v>0</v>
      </c>
      <c r="P976" s="1">
        <v>14742.65</v>
      </c>
      <c r="Q976">
        <f t="shared" si="196"/>
        <v>11.273650379500028</v>
      </c>
      <c r="R976">
        <f t="shared" si="197"/>
        <v>12.009186385374624</v>
      </c>
      <c r="S976">
        <f t="shared" si="198"/>
        <v>8.9577867361769066</v>
      </c>
      <c r="T976">
        <f t="shared" si="199"/>
        <v>4.512489506499036</v>
      </c>
      <c r="U976">
        <f t="shared" si="200"/>
        <v>4.8289421344395578</v>
      </c>
      <c r="V976">
        <f t="shared" si="201"/>
        <v>0</v>
      </c>
      <c r="W976">
        <f t="shared" si="202"/>
        <v>0</v>
      </c>
      <c r="X976">
        <f t="shared" si="203"/>
        <v>0</v>
      </c>
      <c r="Y976">
        <f t="shared" si="204"/>
        <v>0</v>
      </c>
      <c r="Z976">
        <f t="shared" si="205"/>
        <v>4.9999487845596295</v>
      </c>
      <c r="AA976">
        <f t="shared" si="206"/>
        <v>7.6245809237756941</v>
      </c>
      <c r="AB976">
        <f t="shared" si="207"/>
        <v>7.682907915579996</v>
      </c>
      <c r="AC976">
        <f t="shared" si="208"/>
        <v>4.1686050126021694</v>
      </c>
    </row>
    <row r="977" spans="1:29" x14ac:dyDescent="0.3">
      <c r="A977" t="s">
        <v>28</v>
      </c>
      <c r="B977">
        <v>2006</v>
      </c>
      <c r="C977" s="1">
        <v>200393418124.05515</v>
      </c>
      <c r="D977" s="1">
        <v>1075146392089.8536</v>
      </c>
      <c r="E977" s="1">
        <v>1294647766.4165034</v>
      </c>
      <c r="F977" s="1">
        <v>0</v>
      </c>
      <c r="G977" s="1">
        <v>81175.434644557667</v>
      </c>
      <c r="H977" s="1">
        <v>0</v>
      </c>
      <c r="I977" s="1">
        <v>0</v>
      </c>
      <c r="J977" s="1">
        <v>0</v>
      </c>
      <c r="K977" s="1">
        <v>0</v>
      </c>
      <c r="L977" s="1">
        <v>81175.434644557667</v>
      </c>
      <c r="M977" s="1">
        <v>42691084</v>
      </c>
      <c r="N977" s="1">
        <v>48438292</v>
      </c>
      <c r="O977" s="3">
        <v>0</v>
      </c>
      <c r="P977" s="1">
        <v>14742.65</v>
      </c>
      <c r="Q977">
        <f t="shared" si="196"/>
        <v>11.301883453128783</v>
      </c>
      <c r="R977">
        <f t="shared" si="197"/>
        <v>12.031467601878331</v>
      </c>
      <c r="S977">
        <f t="shared" si="198"/>
        <v>9.1121516267377523</v>
      </c>
      <c r="T977">
        <f t="shared" si="199"/>
        <v>0</v>
      </c>
      <c r="U977">
        <f t="shared" si="200"/>
        <v>4.9094299727240838</v>
      </c>
      <c r="V977">
        <f t="shared" si="201"/>
        <v>0</v>
      </c>
      <c r="W977">
        <f t="shared" si="202"/>
        <v>0</v>
      </c>
      <c r="X977">
        <f t="shared" si="203"/>
        <v>0</v>
      </c>
      <c r="Y977">
        <f t="shared" si="204"/>
        <v>0</v>
      </c>
      <c r="Z977">
        <f t="shared" si="205"/>
        <v>4.9094299727240838</v>
      </c>
      <c r="AA977">
        <f t="shared" si="206"/>
        <v>7.6303371926002663</v>
      </c>
      <c r="AB977">
        <f t="shared" si="207"/>
        <v>7.6851888298933275</v>
      </c>
      <c r="AC977">
        <f t="shared" si="208"/>
        <v>4.1686050126021694</v>
      </c>
    </row>
    <row r="978" spans="1:29" x14ac:dyDescent="0.3">
      <c r="A978" t="s">
        <v>28</v>
      </c>
      <c r="B978">
        <v>2007</v>
      </c>
      <c r="C978" s="1">
        <v>213896316785.0228</v>
      </c>
      <c r="D978" s="1">
        <v>1137500027631.5762</v>
      </c>
      <c r="E978" s="1">
        <v>1394105375.6242371</v>
      </c>
      <c r="F978" s="1">
        <v>0</v>
      </c>
      <c r="G978" s="1">
        <v>0</v>
      </c>
      <c r="H978" s="1">
        <v>19509.153223943205</v>
      </c>
      <c r="I978" s="1">
        <v>24526.605378441825</v>
      </c>
      <c r="J978" s="1">
        <v>0</v>
      </c>
      <c r="K978" s="1">
        <v>0</v>
      </c>
      <c r="L978" s="1">
        <v>44035.758602385031</v>
      </c>
      <c r="M978" s="1">
        <v>43235374</v>
      </c>
      <c r="N978" s="1">
        <v>48683638</v>
      </c>
      <c r="O978" s="3">
        <v>0</v>
      </c>
      <c r="P978" s="1">
        <v>14742.65</v>
      </c>
      <c r="Q978">
        <f t="shared" si="196"/>
        <v>11.330203306248581</v>
      </c>
      <c r="R978">
        <f t="shared" si="197"/>
        <v>12.055951415879194</v>
      </c>
      <c r="S978">
        <f t="shared" si="198"/>
        <v>9.1442956021384454</v>
      </c>
      <c r="T978">
        <f t="shared" si="199"/>
        <v>0</v>
      </c>
      <c r="U978">
        <f t="shared" si="200"/>
        <v>0</v>
      </c>
      <c r="V978">
        <f t="shared" si="201"/>
        <v>4.2902606801608805</v>
      </c>
      <c r="W978">
        <f t="shared" si="202"/>
        <v>4.3896551502572088</v>
      </c>
      <c r="X978">
        <f t="shared" si="203"/>
        <v>0</v>
      </c>
      <c r="Y978">
        <f t="shared" si="204"/>
        <v>0</v>
      </c>
      <c r="Z978">
        <f t="shared" si="205"/>
        <v>4.6438153445207551</v>
      </c>
      <c r="AA978">
        <f t="shared" si="206"/>
        <v>7.6358392301608244</v>
      </c>
      <c r="AB978">
        <f t="shared" si="207"/>
        <v>7.6873830333738136</v>
      </c>
      <c r="AC978">
        <f t="shared" si="208"/>
        <v>4.1686050126021694</v>
      </c>
    </row>
    <row r="979" spans="1:29" x14ac:dyDescent="0.3">
      <c r="A979" t="s">
        <v>28</v>
      </c>
      <c r="B979">
        <v>2008</v>
      </c>
      <c r="C979" s="1">
        <v>220919487240.84891</v>
      </c>
      <c r="D979" s="1">
        <v>1171772731392.3442</v>
      </c>
      <c r="E979" s="1">
        <v>1364570681.7889075</v>
      </c>
      <c r="F979" s="1">
        <v>0</v>
      </c>
      <c r="G979" s="1">
        <v>0</v>
      </c>
      <c r="H979" s="1">
        <v>61541.044489394953</v>
      </c>
      <c r="I979" s="1">
        <v>935261.37111829652</v>
      </c>
      <c r="J979" s="1">
        <v>0</v>
      </c>
      <c r="K979" s="1">
        <v>0</v>
      </c>
      <c r="L979" s="1">
        <v>996802.41560769151</v>
      </c>
      <c r="M979" s="1">
        <v>43758808</v>
      </c>
      <c r="N979" s="1">
        <v>49054708</v>
      </c>
      <c r="O979" s="3">
        <v>0</v>
      </c>
      <c r="P979" s="1">
        <v>14742.65</v>
      </c>
      <c r="Q979">
        <f t="shared" si="196"/>
        <v>11.344234026547412</v>
      </c>
      <c r="R979">
        <f t="shared" si="197"/>
        <v>12.068843387217159</v>
      </c>
      <c r="S979">
        <f t="shared" si="198"/>
        <v>9.1349960364149592</v>
      </c>
      <c r="T979">
        <f t="shared" si="199"/>
        <v>0</v>
      </c>
      <c r="U979">
        <f t="shared" si="200"/>
        <v>0</v>
      </c>
      <c r="V979">
        <f t="shared" si="201"/>
        <v>4.7891719198560887</v>
      </c>
      <c r="W979">
        <f t="shared" si="202"/>
        <v>5.9709334615084435</v>
      </c>
      <c r="X979">
        <f t="shared" si="203"/>
        <v>0</v>
      </c>
      <c r="Y979">
        <f t="shared" si="204"/>
        <v>0</v>
      </c>
      <c r="Z979">
        <f t="shared" si="205"/>
        <v>5.9986095174541711</v>
      </c>
      <c r="AA979">
        <f t="shared" si="206"/>
        <v>7.641065493129604</v>
      </c>
      <c r="AB979">
        <f t="shared" si="207"/>
        <v>7.6906807037557829</v>
      </c>
      <c r="AC979">
        <f t="shared" si="208"/>
        <v>4.1686050126021694</v>
      </c>
    </row>
    <row r="980" spans="1:29" x14ac:dyDescent="0.3">
      <c r="A980" t="s">
        <v>28</v>
      </c>
      <c r="B980">
        <v>2009</v>
      </c>
      <c r="C980" s="1">
        <v>223437193184.79196</v>
      </c>
      <c r="D980" s="1">
        <v>1181061361993.541</v>
      </c>
      <c r="E980" s="1">
        <v>1013139370.8262603</v>
      </c>
      <c r="F980" s="1">
        <v>0</v>
      </c>
      <c r="G980" s="1">
        <v>0</v>
      </c>
      <c r="H980" s="1">
        <v>413263.26225675154</v>
      </c>
      <c r="I980" s="1">
        <v>95093.859791692274</v>
      </c>
      <c r="J980" s="1">
        <v>0</v>
      </c>
      <c r="K980" s="1">
        <v>93425.325522700616</v>
      </c>
      <c r="L980" s="1">
        <v>601782.44757114444</v>
      </c>
      <c r="M980" s="1">
        <v>44271541</v>
      </c>
      <c r="N980" s="1">
        <v>49307835</v>
      </c>
      <c r="O980" s="3">
        <v>0</v>
      </c>
      <c r="P980" s="1">
        <v>14742.65</v>
      </c>
      <c r="Q980">
        <f t="shared" si="196"/>
        <v>11.349155467127344</v>
      </c>
      <c r="R980">
        <f t="shared" si="197"/>
        <v>12.07227246195165</v>
      </c>
      <c r="S980">
        <f t="shared" si="198"/>
        <v>9.0056691928939543</v>
      </c>
      <c r="T980">
        <f t="shared" si="199"/>
        <v>0</v>
      </c>
      <c r="U980">
        <f t="shared" si="200"/>
        <v>0</v>
      </c>
      <c r="V980">
        <f t="shared" si="201"/>
        <v>5.6162278505375536</v>
      </c>
      <c r="W980">
        <f t="shared" si="202"/>
        <v>4.978157042442815</v>
      </c>
      <c r="X980">
        <f t="shared" si="203"/>
        <v>0</v>
      </c>
      <c r="Y980">
        <f t="shared" si="204"/>
        <v>4.9704692682889835</v>
      </c>
      <c r="Z980">
        <f t="shared" si="205"/>
        <v>5.7794402380278953</v>
      </c>
      <c r="AA980">
        <f t="shared" si="206"/>
        <v>7.6461246489367944</v>
      </c>
      <c r="AB980">
        <f t="shared" si="207"/>
        <v>7.6929159428296252</v>
      </c>
      <c r="AC980">
        <f t="shared" si="208"/>
        <v>4.1686050126021694</v>
      </c>
    </row>
    <row r="981" spans="1:29" x14ac:dyDescent="0.3">
      <c r="A981" t="s">
        <v>28</v>
      </c>
      <c r="B981">
        <v>2010</v>
      </c>
      <c r="C981" s="1">
        <v>233479933032.1731</v>
      </c>
      <c r="D981" s="1">
        <v>1261430519849.4192</v>
      </c>
      <c r="E981" s="1">
        <v>1976823496.5836751</v>
      </c>
      <c r="F981" s="1">
        <v>0</v>
      </c>
      <c r="G981" s="1">
        <v>0</v>
      </c>
      <c r="H981" s="1">
        <v>5739345.1383739095</v>
      </c>
      <c r="I981" s="1">
        <v>0</v>
      </c>
      <c r="J981" s="1">
        <v>0</v>
      </c>
      <c r="K981" s="1">
        <v>96077.105901181189</v>
      </c>
      <c r="L981" s="1">
        <v>5835422.2442750903</v>
      </c>
      <c r="M981" s="1">
        <v>44777319</v>
      </c>
      <c r="N981" s="1">
        <v>49554112</v>
      </c>
      <c r="O981" s="3">
        <v>0</v>
      </c>
      <c r="P981" s="1">
        <v>14742.65</v>
      </c>
      <c r="Q981">
        <f t="shared" si="196"/>
        <v>11.368249560073588</v>
      </c>
      <c r="R981">
        <f t="shared" si="197"/>
        <v>12.100863334380687</v>
      </c>
      <c r="S981">
        <f t="shared" si="198"/>
        <v>9.2959678946816986</v>
      </c>
      <c r="T981">
        <f t="shared" si="199"/>
        <v>0</v>
      </c>
      <c r="U981">
        <f t="shared" si="200"/>
        <v>0</v>
      </c>
      <c r="V981">
        <f t="shared" si="201"/>
        <v>6.7588624177165721</v>
      </c>
      <c r="W981">
        <f t="shared" si="202"/>
        <v>0</v>
      </c>
      <c r="X981">
        <f t="shared" si="203"/>
        <v>0</v>
      </c>
      <c r="Y981">
        <f t="shared" si="204"/>
        <v>4.9826244327298461</v>
      </c>
      <c r="Z981">
        <f t="shared" si="205"/>
        <v>6.7660723609789937</v>
      </c>
      <c r="AA981">
        <f t="shared" si="206"/>
        <v>7.6510580967454276</v>
      </c>
      <c r="AB981">
        <f t="shared" si="207"/>
        <v>7.6950797068348633</v>
      </c>
      <c r="AC981">
        <f t="shared" si="208"/>
        <v>4.1686050126021694</v>
      </c>
    </row>
    <row r="982" spans="1:29" x14ac:dyDescent="0.3">
      <c r="A982" t="s">
        <v>28</v>
      </c>
      <c r="B982">
        <v>2011</v>
      </c>
      <c r="C982" s="1">
        <v>249701866578.27701</v>
      </c>
      <c r="D982" s="1">
        <v>1307922658113.4045</v>
      </c>
      <c r="E982" s="1">
        <v>2121213765.2656536</v>
      </c>
      <c r="F982" s="1">
        <v>0</v>
      </c>
      <c r="G982" s="1">
        <v>0</v>
      </c>
      <c r="H982" s="1">
        <v>6781603.0583805647</v>
      </c>
      <c r="I982" s="1">
        <v>0</v>
      </c>
      <c r="J982" s="1">
        <v>0</v>
      </c>
      <c r="K982" s="1">
        <v>0</v>
      </c>
      <c r="L982" s="1">
        <v>6781603.0583805647</v>
      </c>
      <c r="M982" s="1">
        <v>45259614</v>
      </c>
      <c r="N982" s="1">
        <v>49936638</v>
      </c>
      <c r="O982" s="3">
        <v>0</v>
      </c>
      <c r="P982" s="1">
        <v>14742.65</v>
      </c>
      <c r="Q982">
        <f t="shared" si="196"/>
        <v>11.397421788815306</v>
      </c>
      <c r="R982">
        <f t="shared" si="197"/>
        <v>12.116582063447549</v>
      </c>
      <c r="S982">
        <f t="shared" si="198"/>
        <v>9.3265844369425697</v>
      </c>
      <c r="T982">
        <f t="shared" si="199"/>
        <v>0</v>
      </c>
      <c r="U982">
        <f t="shared" si="200"/>
        <v>0</v>
      </c>
      <c r="V982">
        <f t="shared" si="201"/>
        <v>6.8313324300483558</v>
      </c>
      <c r="W982">
        <f t="shared" si="202"/>
        <v>0</v>
      </c>
      <c r="X982">
        <f t="shared" si="203"/>
        <v>0</v>
      </c>
      <c r="Y982">
        <f t="shared" si="204"/>
        <v>0</v>
      </c>
      <c r="Z982">
        <f t="shared" si="205"/>
        <v>6.8313324300483558</v>
      </c>
      <c r="AA982">
        <f t="shared" si="206"/>
        <v>7.6557108553171922</v>
      </c>
      <c r="AB982">
        <f t="shared" si="207"/>
        <v>7.6984193086826469</v>
      </c>
      <c r="AC982">
        <f t="shared" si="208"/>
        <v>4.1686050126021694</v>
      </c>
    </row>
    <row r="983" spans="1:29" x14ac:dyDescent="0.3">
      <c r="A983" t="s">
        <v>28</v>
      </c>
      <c r="B983">
        <v>2012</v>
      </c>
      <c r="C983" s="1">
        <v>259471791121.28766</v>
      </c>
      <c r="D983" s="1">
        <v>1339345905332.01</v>
      </c>
      <c r="E983" s="1">
        <v>1965924494.8044491</v>
      </c>
      <c r="F983" s="1">
        <v>0</v>
      </c>
      <c r="G983" s="1">
        <v>0</v>
      </c>
      <c r="H983" s="1">
        <v>1768648.4361129969</v>
      </c>
      <c r="I983" s="1">
        <v>0</v>
      </c>
      <c r="J983" s="1">
        <v>0</v>
      </c>
      <c r="K983" s="1">
        <v>0</v>
      </c>
      <c r="L983" s="1">
        <v>1768648.4361129969</v>
      </c>
      <c r="M983" s="1">
        <v>45715810</v>
      </c>
      <c r="N983" s="1">
        <v>50199853</v>
      </c>
      <c r="O983" s="3">
        <v>0</v>
      </c>
      <c r="P983" s="1">
        <v>14742.65</v>
      </c>
      <c r="Q983">
        <f t="shared" si="196"/>
        <v>11.414090149753463</v>
      </c>
      <c r="R983">
        <f t="shared" si="197"/>
        <v>12.126892754291219</v>
      </c>
      <c r="S983">
        <f t="shared" si="198"/>
        <v>9.2935668341038618</v>
      </c>
      <c r="T983">
        <f t="shared" si="199"/>
        <v>0</v>
      </c>
      <c r="U983">
        <f t="shared" si="200"/>
        <v>0</v>
      </c>
      <c r="V983">
        <f t="shared" si="201"/>
        <v>6.2476417599593486</v>
      </c>
      <c r="W983">
        <f t="shared" si="202"/>
        <v>0</v>
      </c>
      <c r="X983">
        <f t="shared" si="203"/>
        <v>0</v>
      </c>
      <c r="Y983">
        <f t="shared" si="204"/>
        <v>0</v>
      </c>
      <c r="Z983">
        <f t="shared" si="205"/>
        <v>6.2476417599593486</v>
      </c>
      <c r="AA983">
        <f t="shared" si="206"/>
        <v>7.6600664285707349</v>
      </c>
      <c r="AB983">
        <f t="shared" si="207"/>
        <v>7.7007024540556452</v>
      </c>
      <c r="AC983">
        <f t="shared" si="208"/>
        <v>4.1686050126021694</v>
      </c>
    </row>
    <row r="984" spans="1:29" x14ac:dyDescent="0.3">
      <c r="A984" t="s">
        <v>28</v>
      </c>
      <c r="B984">
        <v>2013</v>
      </c>
      <c r="C984" s="1">
        <v>272793056063.57019</v>
      </c>
      <c r="D984" s="1">
        <v>1381732300870.2842</v>
      </c>
      <c r="E984" s="1">
        <v>1590530779.3621151</v>
      </c>
      <c r="F984" s="1">
        <v>0</v>
      </c>
      <c r="G984" s="1">
        <v>0</v>
      </c>
      <c r="H984" s="1">
        <v>3273016.6089458005</v>
      </c>
      <c r="I984" s="1">
        <v>0</v>
      </c>
      <c r="J984" s="1">
        <v>0</v>
      </c>
      <c r="K984" s="1">
        <v>0</v>
      </c>
      <c r="L984" s="1">
        <v>3273016.6089458005</v>
      </c>
      <c r="M984" s="1">
        <v>46151584</v>
      </c>
      <c r="N984" s="1">
        <v>50428893</v>
      </c>
      <c r="O984" s="3">
        <v>0</v>
      </c>
      <c r="P984" s="1">
        <v>14742.65</v>
      </c>
      <c r="Q984">
        <f t="shared" si="196"/>
        <v>11.435833311177909</v>
      </c>
      <c r="R984">
        <f t="shared" si="197"/>
        <v>12.140423910248083</v>
      </c>
      <c r="S984">
        <f t="shared" si="198"/>
        <v>9.2015420781035946</v>
      </c>
      <c r="T984">
        <f t="shared" si="199"/>
        <v>0</v>
      </c>
      <c r="U984">
        <f t="shared" si="200"/>
        <v>0</v>
      </c>
      <c r="V984">
        <f t="shared" si="201"/>
        <v>6.5149483418333389</v>
      </c>
      <c r="W984">
        <f t="shared" si="202"/>
        <v>0</v>
      </c>
      <c r="X984">
        <f t="shared" si="203"/>
        <v>0</v>
      </c>
      <c r="Y984">
        <f t="shared" si="204"/>
        <v>0</v>
      </c>
      <c r="Z984">
        <f t="shared" si="205"/>
        <v>6.5149483418333389</v>
      </c>
      <c r="AA984">
        <f t="shared" si="206"/>
        <v>7.6641866207451042</v>
      </c>
      <c r="AB984">
        <f t="shared" si="207"/>
        <v>7.7026794433730101</v>
      </c>
      <c r="AC984">
        <f t="shared" si="208"/>
        <v>4.1686050126021694</v>
      </c>
    </row>
    <row r="985" spans="1:29" x14ac:dyDescent="0.3">
      <c r="A985" t="s">
        <v>28</v>
      </c>
      <c r="B985">
        <v>2014</v>
      </c>
      <c r="C985" s="1">
        <v>285066097496.81427</v>
      </c>
      <c r="D985" s="1">
        <v>1425981639370.3538</v>
      </c>
      <c r="E985" s="1">
        <v>2136724264.1648602</v>
      </c>
      <c r="F985" s="1">
        <v>0</v>
      </c>
      <c r="G985" s="1">
        <v>0</v>
      </c>
      <c r="H985" s="1">
        <v>2881307.2268277211</v>
      </c>
      <c r="I985" s="1">
        <v>2026954.6824184207</v>
      </c>
      <c r="J985" s="1">
        <v>482123.56987812131</v>
      </c>
      <c r="K985" s="1">
        <v>320454.07612365385</v>
      </c>
      <c r="L985" s="1">
        <v>5710839.5552479168</v>
      </c>
      <c r="M985" s="1">
        <v>46565429</v>
      </c>
      <c r="N985" s="1">
        <v>50746659</v>
      </c>
      <c r="O985" s="3">
        <v>0</v>
      </c>
      <c r="P985" s="1">
        <v>14742.65</v>
      </c>
      <c r="Q985">
        <f t="shared" si="196"/>
        <v>11.4549455703606</v>
      </c>
      <c r="R985">
        <f t="shared" si="197"/>
        <v>12.154113933670798</v>
      </c>
      <c r="S985">
        <f t="shared" si="198"/>
        <v>9.3297484819939012</v>
      </c>
      <c r="T985">
        <f t="shared" si="199"/>
        <v>0</v>
      </c>
      <c r="U985">
        <f t="shared" si="200"/>
        <v>0</v>
      </c>
      <c r="V985">
        <f t="shared" si="201"/>
        <v>6.4595897192489389</v>
      </c>
      <c r="W985">
        <f t="shared" si="202"/>
        <v>6.306844253334579</v>
      </c>
      <c r="X985">
        <f t="shared" si="203"/>
        <v>5.6831592644234545</v>
      </c>
      <c r="Y985">
        <f t="shared" si="204"/>
        <v>5.5057671553553549</v>
      </c>
      <c r="Z985">
        <f t="shared" si="205"/>
        <v>6.7567000349778255</v>
      </c>
      <c r="AA985">
        <f t="shared" si="206"/>
        <v>7.6680636177229164</v>
      </c>
      <c r="AB985">
        <f t="shared" si="207"/>
        <v>7.705407463505372</v>
      </c>
      <c r="AC985">
        <f t="shared" si="208"/>
        <v>4.1686050126021694</v>
      </c>
    </row>
    <row r="986" spans="1:29" x14ac:dyDescent="0.3">
      <c r="A986" t="s">
        <v>28</v>
      </c>
      <c r="B986">
        <v>2015</v>
      </c>
      <c r="C986" s="1">
        <v>293492370193.16608</v>
      </c>
      <c r="D986" s="1">
        <v>1466038936206.4277</v>
      </c>
      <c r="E986" s="1">
        <v>1452433000</v>
      </c>
      <c r="F986" s="1">
        <v>0</v>
      </c>
      <c r="G986" s="1">
        <v>0</v>
      </c>
      <c r="H986" s="1">
        <v>2707305.62</v>
      </c>
      <c r="I986" s="1">
        <v>3158851.27</v>
      </c>
      <c r="J986" s="1">
        <v>494667.25</v>
      </c>
      <c r="K986" s="1">
        <v>718346.23</v>
      </c>
      <c r="L986" s="1">
        <v>7079170.370000001</v>
      </c>
      <c r="M986" s="1">
        <v>46969940</v>
      </c>
      <c r="N986" s="1">
        <v>51014947</v>
      </c>
      <c r="O986" s="3">
        <v>0</v>
      </c>
      <c r="P986" s="1">
        <v>14742.65</v>
      </c>
      <c r="Q986">
        <f t="shared" si="196"/>
        <v>11.467596815547374</v>
      </c>
      <c r="R986">
        <f t="shared" si="197"/>
        <v>12.166145504790428</v>
      </c>
      <c r="S986">
        <f t="shared" si="198"/>
        <v>9.1620961080385506</v>
      </c>
      <c r="T986">
        <f t="shared" si="199"/>
        <v>0</v>
      </c>
      <c r="U986">
        <f t="shared" si="200"/>
        <v>0</v>
      </c>
      <c r="V986">
        <f t="shared" si="201"/>
        <v>6.4325374452174771</v>
      </c>
      <c r="W986">
        <f t="shared" si="202"/>
        <v>6.4995293157360976</v>
      </c>
      <c r="X986">
        <f t="shared" si="203"/>
        <v>5.6943140363146449</v>
      </c>
      <c r="Y986">
        <f t="shared" si="204"/>
        <v>5.8563344214299038</v>
      </c>
      <c r="Z986">
        <f t="shared" si="205"/>
        <v>6.8499824256986104</v>
      </c>
      <c r="AA986">
        <f t="shared" si="206"/>
        <v>7.671820014656519</v>
      </c>
      <c r="AB986">
        <f t="shared" si="207"/>
        <v>7.707697448308318</v>
      </c>
      <c r="AC986">
        <f t="shared" si="208"/>
        <v>4.1686050126021694</v>
      </c>
    </row>
    <row r="987" spans="1:29" x14ac:dyDescent="0.3">
      <c r="A987" t="s">
        <v>28</v>
      </c>
      <c r="B987">
        <v>2016</v>
      </c>
      <c r="C987" s="1">
        <v>299618678572.19135</v>
      </c>
      <c r="D987" s="1">
        <v>1509241369553.54</v>
      </c>
      <c r="E987" s="1">
        <v>1273839700.6084177</v>
      </c>
      <c r="F987" s="1">
        <v>0</v>
      </c>
      <c r="G987" s="1">
        <v>0</v>
      </c>
      <c r="H987" s="1">
        <v>933209.36281219195</v>
      </c>
      <c r="I987" s="1">
        <v>6010129.1021689922</v>
      </c>
      <c r="J987" s="1">
        <v>0</v>
      </c>
      <c r="K987" s="1">
        <v>408671.80795637547</v>
      </c>
      <c r="L987" s="1">
        <v>7352010.2729375595</v>
      </c>
      <c r="M987" s="1">
        <v>47437512</v>
      </c>
      <c r="N987" s="1">
        <v>51217803</v>
      </c>
      <c r="O987" s="2">
        <v>1</v>
      </c>
      <c r="P987" s="1">
        <v>14742.65</v>
      </c>
      <c r="Q987">
        <f t="shared" si="196"/>
        <v>11.476568884289131</v>
      </c>
      <c r="R987">
        <f t="shared" si="197"/>
        <v>12.178758701063158</v>
      </c>
      <c r="S987">
        <f t="shared" si="198"/>
        <v>9.1051147803643406</v>
      </c>
      <c r="T987">
        <f t="shared" si="199"/>
        <v>0</v>
      </c>
      <c r="U987">
        <f t="shared" si="200"/>
        <v>0</v>
      </c>
      <c r="V987">
        <f t="shared" si="201"/>
        <v>5.9699795527611963</v>
      </c>
      <c r="W987">
        <f t="shared" si="202"/>
        <v>6.778883873340928</v>
      </c>
      <c r="X987">
        <f t="shared" si="203"/>
        <v>0</v>
      </c>
      <c r="Y987">
        <f t="shared" si="204"/>
        <v>5.6113757418286205</v>
      </c>
      <c r="Z987">
        <f t="shared" si="205"/>
        <v>6.8664061642881231</v>
      </c>
      <c r="AA987">
        <f t="shared" si="206"/>
        <v>7.6761219122556819</v>
      </c>
      <c r="AB987">
        <f t="shared" si="207"/>
        <v>7.7094209538448775</v>
      </c>
      <c r="AC987">
        <f t="shared" si="208"/>
        <v>4.1686050126021694</v>
      </c>
    </row>
    <row r="988" spans="1:29" x14ac:dyDescent="0.3">
      <c r="A988" t="s">
        <v>28</v>
      </c>
      <c r="B988">
        <v>2017</v>
      </c>
      <c r="C988" s="1">
        <v>303691577641.58325</v>
      </c>
      <c r="D988" s="1">
        <v>1556927899270.7476</v>
      </c>
      <c r="E988" s="1">
        <v>1425795880.2181549</v>
      </c>
      <c r="F988" s="1">
        <v>0</v>
      </c>
      <c r="G988" s="1">
        <v>0</v>
      </c>
      <c r="H988" s="1">
        <v>0</v>
      </c>
      <c r="I988" s="1">
        <v>2918760.6145017343</v>
      </c>
      <c r="J988" s="1">
        <v>129110.68491716225</v>
      </c>
      <c r="K988" s="1">
        <v>0</v>
      </c>
      <c r="L988" s="1">
        <v>3047871.2994188964</v>
      </c>
      <c r="M988" s="1">
        <v>48131078</v>
      </c>
      <c r="N988" s="1">
        <v>51361911</v>
      </c>
      <c r="O988" s="2">
        <v>1</v>
      </c>
      <c r="P988" s="1">
        <v>14742.65</v>
      </c>
      <c r="Q988">
        <f t="shared" si="196"/>
        <v>11.482432747683589</v>
      </c>
      <c r="R988">
        <f t="shared" si="197"/>
        <v>12.192268501024476</v>
      </c>
      <c r="S988">
        <f t="shared" si="198"/>
        <v>9.1540573558063354</v>
      </c>
      <c r="T988">
        <f t="shared" si="199"/>
        <v>0</v>
      </c>
      <c r="U988">
        <f t="shared" si="200"/>
        <v>0</v>
      </c>
      <c r="V988">
        <f t="shared" si="201"/>
        <v>0</v>
      </c>
      <c r="W988">
        <f t="shared" si="202"/>
        <v>6.4651986260828567</v>
      </c>
      <c r="X988">
        <f t="shared" si="203"/>
        <v>5.1109655487373891</v>
      </c>
      <c r="Y988">
        <f t="shared" si="204"/>
        <v>0</v>
      </c>
      <c r="Z988">
        <f t="shared" si="205"/>
        <v>6.4839967668606322</v>
      </c>
      <c r="AA988">
        <f t="shared" si="206"/>
        <v>7.6824255977773666</v>
      </c>
      <c r="AB988">
        <f t="shared" si="207"/>
        <v>7.710641182420483</v>
      </c>
      <c r="AC988">
        <f t="shared" si="208"/>
        <v>4.1686050126021694</v>
      </c>
    </row>
    <row r="989" spans="1:29" x14ac:dyDescent="0.3">
      <c r="A989" t="s">
        <v>28</v>
      </c>
      <c r="B989">
        <v>2018</v>
      </c>
      <c r="C989" s="1">
        <v>311479214511.79504</v>
      </c>
      <c r="D989" s="1">
        <v>1602194079769.0442</v>
      </c>
      <c r="E989" s="1">
        <v>1756264289.1304188</v>
      </c>
      <c r="F989" s="1">
        <v>0</v>
      </c>
      <c r="G989" s="1">
        <v>0</v>
      </c>
      <c r="H989" s="1">
        <v>1635000.4647490464</v>
      </c>
      <c r="I989" s="1">
        <v>1857320.8059442972</v>
      </c>
      <c r="J989" s="1">
        <v>77825.724149892179</v>
      </c>
      <c r="K989" s="1">
        <v>0</v>
      </c>
      <c r="L989" s="1">
        <v>3570146.9948432357</v>
      </c>
      <c r="M989" s="1">
        <v>49024465</v>
      </c>
      <c r="N989" s="1">
        <v>51585058</v>
      </c>
      <c r="O989" s="2">
        <v>1</v>
      </c>
      <c r="P989" s="1">
        <v>14742.65</v>
      </c>
      <c r="Q989">
        <f t="shared" si="196"/>
        <v>11.49342907082317</v>
      </c>
      <c r="R989">
        <f t="shared" si="197"/>
        <v>12.204715122652043</v>
      </c>
      <c r="S989">
        <f t="shared" si="198"/>
        <v>9.2445898709713124</v>
      </c>
      <c r="T989">
        <f t="shared" si="199"/>
        <v>0</v>
      </c>
      <c r="U989">
        <f t="shared" si="200"/>
        <v>0</v>
      </c>
      <c r="V989">
        <f t="shared" si="201"/>
        <v>6.2135181460679521</v>
      </c>
      <c r="W989">
        <f t="shared" si="202"/>
        <v>6.2688871576103402</v>
      </c>
      <c r="X989">
        <f t="shared" si="203"/>
        <v>4.8911287506907541</v>
      </c>
      <c r="Y989">
        <f t="shared" si="204"/>
        <v>0</v>
      </c>
      <c r="Z989">
        <f t="shared" si="205"/>
        <v>6.5526862194767794</v>
      </c>
      <c r="AA989">
        <f t="shared" si="206"/>
        <v>7.6904128718040461</v>
      </c>
      <c r="AB989">
        <f t="shared" si="207"/>
        <v>7.7125239315988301</v>
      </c>
      <c r="AC989">
        <f t="shared" si="208"/>
        <v>4.1686050126021694</v>
      </c>
    </row>
    <row r="990" spans="1:29" x14ac:dyDescent="0.3">
      <c r="A990" t="s">
        <v>28</v>
      </c>
      <c r="B990">
        <v>2019</v>
      </c>
      <c r="C990" s="1">
        <v>321405606655.84167</v>
      </c>
      <c r="D990" s="1">
        <v>1638146960195.0566</v>
      </c>
      <c r="E990" s="1">
        <v>1741575698.8262329</v>
      </c>
      <c r="F990" s="1">
        <v>0</v>
      </c>
      <c r="G990" s="1">
        <v>0</v>
      </c>
      <c r="H990" s="1">
        <v>3826739.6561460076</v>
      </c>
      <c r="I990" s="1">
        <v>1470345.6458244929</v>
      </c>
      <c r="J990" s="1">
        <v>55314.747246403116</v>
      </c>
      <c r="K990" s="1">
        <v>0</v>
      </c>
      <c r="L990" s="1">
        <v>5352400.0492169037</v>
      </c>
      <c r="M990" s="1">
        <v>49907985</v>
      </c>
      <c r="N990" s="1">
        <v>51764822</v>
      </c>
      <c r="O990" s="2">
        <v>1</v>
      </c>
      <c r="P990" s="1">
        <v>14742.65</v>
      </c>
      <c r="Q990">
        <f t="shared" si="196"/>
        <v>11.50705344840396</v>
      </c>
      <c r="R990">
        <f t="shared" si="197"/>
        <v>12.214352860268878</v>
      </c>
      <c r="S990">
        <f t="shared" si="198"/>
        <v>9.2409423563723792</v>
      </c>
      <c r="T990">
        <f t="shared" si="199"/>
        <v>0</v>
      </c>
      <c r="U990">
        <f t="shared" si="200"/>
        <v>0</v>
      </c>
      <c r="V990">
        <f t="shared" si="201"/>
        <v>6.5828290304447181</v>
      </c>
      <c r="W990">
        <f t="shared" si="202"/>
        <v>6.1674197351707001</v>
      </c>
      <c r="X990">
        <f t="shared" si="203"/>
        <v>4.7428487835411017</v>
      </c>
      <c r="Y990">
        <f t="shared" si="204"/>
        <v>0</v>
      </c>
      <c r="Z990">
        <f t="shared" si="205"/>
        <v>6.7285486471619347</v>
      </c>
      <c r="AA990">
        <f t="shared" si="206"/>
        <v>7.6981700445859254</v>
      </c>
      <c r="AB990">
        <f t="shared" si="207"/>
        <v>7.7140347333620483</v>
      </c>
      <c r="AC990">
        <f t="shared" si="208"/>
        <v>4.1686050126021694</v>
      </c>
    </row>
    <row r="991" spans="1:29" x14ac:dyDescent="0.3">
      <c r="A991" t="s">
        <v>28</v>
      </c>
      <c r="B991">
        <v>2020</v>
      </c>
      <c r="C991" s="1">
        <v>298309675728.0929</v>
      </c>
      <c r="D991" s="1">
        <v>1626525694049.9268</v>
      </c>
      <c r="E991" s="1">
        <v>1179782456.8461647</v>
      </c>
      <c r="F991" s="1">
        <v>0</v>
      </c>
      <c r="G991" s="1">
        <v>0</v>
      </c>
      <c r="H991" s="1">
        <v>5851046.546949679</v>
      </c>
      <c r="I991" s="1">
        <v>836632.61130196997</v>
      </c>
      <c r="J991" s="1">
        <v>0</v>
      </c>
      <c r="K991" s="1">
        <v>0</v>
      </c>
      <c r="L991" s="1">
        <v>6687679.1582516488</v>
      </c>
      <c r="M991" s="1">
        <v>50629997</v>
      </c>
      <c r="N991" s="1">
        <v>51836239</v>
      </c>
      <c r="O991" s="2">
        <v>1</v>
      </c>
      <c r="P991" s="1">
        <v>14742.65</v>
      </c>
      <c r="Q991">
        <f t="shared" si="196"/>
        <v>11.474667340011759</v>
      </c>
      <c r="R991">
        <f t="shared" si="197"/>
        <v>12.211260928175141</v>
      </c>
      <c r="S991">
        <f t="shared" si="198"/>
        <v>9.0718019343680929</v>
      </c>
      <c r="T991">
        <f t="shared" si="199"/>
        <v>0</v>
      </c>
      <c r="U991">
        <f t="shared" si="200"/>
        <v>0</v>
      </c>
      <c r="V991">
        <f t="shared" si="201"/>
        <v>6.7672336273012803</v>
      </c>
      <c r="W991">
        <f t="shared" si="202"/>
        <v>5.9225353081405636</v>
      </c>
      <c r="X991">
        <f t="shared" si="203"/>
        <v>0</v>
      </c>
      <c r="Y991">
        <f t="shared" si="204"/>
        <v>0</v>
      </c>
      <c r="Z991">
        <f t="shared" si="205"/>
        <v>6.8252754945703211</v>
      </c>
      <c r="AA991">
        <f t="shared" si="206"/>
        <v>7.7044079102312217</v>
      </c>
      <c r="AB991">
        <f t="shared" si="207"/>
        <v>7.7146334919660404</v>
      </c>
      <c r="AC991">
        <f t="shared" si="208"/>
        <v>4.1686050126021694</v>
      </c>
    </row>
    <row r="992" spans="1:29" x14ac:dyDescent="0.3">
      <c r="A992" t="s">
        <v>28</v>
      </c>
      <c r="B992">
        <v>2021</v>
      </c>
      <c r="C992" s="1">
        <v>330530695024.8858</v>
      </c>
      <c r="D992" s="1">
        <v>1696543311942.8091</v>
      </c>
      <c r="E992" s="1">
        <v>1415091048.4903944</v>
      </c>
      <c r="F992" s="1">
        <v>0</v>
      </c>
      <c r="G992" s="1">
        <v>0</v>
      </c>
      <c r="H992" s="1">
        <v>8088595.9603069713</v>
      </c>
      <c r="I992" s="1">
        <v>0</v>
      </c>
      <c r="J992" s="1">
        <v>0</v>
      </c>
      <c r="K992" s="1">
        <v>0</v>
      </c>
      <c r="L992" s="1">
        <v>8088595.9603069713</v>
      </c>
      <c r="M992" s="1">
        <v>51188173</v>
      </c>
      <c r="N992" s="1">
        <v>51769539</v>
      </c>
      <c r="O992" s="2">
        <v>1</v>
      </c>
      <c r="P992" s="1">
        <v>14742.65</v>
      </c>
      <c r="Q992">
        <f t="shared" si="196"/>
        <v>11.519211796836371</v>
      </c>
      <c r="R992">
        <f t="shared" si="197"/>
        <v>12.22956495145422</v>
      </c>
      <c r="S992">
        <f t="shared" si="198"/>
        <v>9.1507843840434333</v>
      </c>
      <c r="T992">
        <f t="shared" si="199"/>
        <v>0</v>
      </c>
      <c r="U992">
        <f t="shared" si="200"/>
        <v>0</v>
      </c>
      <c r="V992">
        <f t="shared" si="201"/>
        <v>6.9078731958717778</v>
      </c>
      <c r="W992">
        <f t="shared" si="202"/>
        <v>0</v>
      </c>
      <c r="X992">
        <f t="shared" si="203"/>
        <v>0</v>
      </c>
      <c r="Y992">
        <f t="shared" si="204"/>
        <v>0</v>
      </c>
      <c r="Z992">
        <f t="shared" si="205"/>
        <v>6.9078731958717778</v>
      </c>
      <c r="AA992">
        <f t="shared" si="206"/>
        <v>7.7091696375426615</v>
      </c>
      <c r="AB992">
        <f t="shared" si="207"/>
        <v>7.7140743060606809</v>
      </c>
      <c r="AC992">
        <f t="shared" si="208"/>
        <v>4.1686050126021694</v>
      </c>
    </row>
    <row r="993" spans="1:29" x14ac:dyDescent="0.3">
      <c r="A993" t="s">
        <v>28</v>
      </c>
      <c r="B993">
        <v>2022</v>
      </c>
      <c r="C993" s="1">
        <v>354752900899.01965</v>
      </c>
      <c r="D993" s="1">
        <v>1740868427277.0076</v>
      </c>
      <c r="E993" s="1">
        <v>1447374922.89885</v>
      </c>
      <c r="F993" s="1">
        <v>0</v>
      </c>
      <c r="G993" s="1">
        <v>0</v>
      </c>
      <c r="H993" s="1">
        <v>5291952.3681736356</v>
      </c>
      <c r="I993" s="1">
        <v>0</v>
      </c>
      <c r="J993" s="1">
        <v>0</v>
      </c>
      <c r="K993" s="1">
        <v>0</v>
      </c>
      <c r="L993" s="1">
        <v>5291952.3681736356</v>
      </c>
      <c r="M993" s="1">
        <v>51737944</v>
      </c>
      <c r="N993" s="1">
        <v>51672569</v>
      </c>
      <c r="O993" s="2">
        <v>1</v>
      </c>
      <c r="P993" s="1">
        <v>14742.65</v>
      </c>
      <c r="Q993">
        <f t="shared" si="196"/>
        <v>11.549925955474741</v>
      </c>
      <c r="R993">
        <f t="shared" si="197"/>
        <v>12.24076594890802</v>
      </c>
      <c r="S993">
        <f t="shared" si="198"/>
        <v>9.1605810441041182</v>
      </c>
      <c r="T993">
        <f t="shared" si="199"/>
        <v>0</v>
      </c>
      <c r="U993">
        <f t="shared" si="200"/>
        <v>0</v>
      </c>
      <c r="V993">
        <f t="shared" si="201"/>
        <v>6.7236160086004784</v>
      </c>
      <c r="W993">
        <f t="shared" si="202"/>
        <v>0</v>
      </c>
      <c r="X993">
        <f t="shared" si="203"/>
        <v>0</v>
      </c>
      <c r="Y993">
        <f t="shared" si="204"/>
        <v>0</v>
      </c>
      <c r="Z993">
        <f t="shared" si="205"/>
        <v>6.7236160086004784</v>
      </c>
      <c r="AA993">
        <f t="shared" si="206"/>
        <v>7.7138091748079622</v>
      </c>
      <c r="AB993">
        <f t="shared" si="207"/>
        <v>7.7132600622629406</v>
      </c>
      <c r="AC993">
        <f t="shared" si="208"/>
        <v>4.1686050126021694</v>
      </c>
    </row>
    <row r="994" spans="1:29" x14ac:dyDescent="0.3">
      <c r="A994" t="s">
        <v>29</v>
      </c>
      <c r="B994">
        <v>1991</v>
      </c>
      <c r="C994" s="1">
        <v>428681019.71070039</v>
      </c>
      <c r="D994" s="1">
        <v>444840963700.95105</v>
      </c>
      <c r="E994" s="1">
        <v>220639.01821668752</v>
      </c>
      <c r="F994" s="1">
        <v>0</v>
      </c>
      <c r="G994" s="1">
        <v>89984.226691194111</v>
      </c>
      <c r="H994" s="1">
        <v>0</v>
      </c>
      <c r="I994" s="1">
        <v>0</v>
      </c>
      <c r="J994" s="1">
        <v>0</v>
      </c>
      <c r="K994" s="1">
        <v>0</v>
      </c>
      <c r="L994" s="1">
        <v>89984.226691194111</v>
      </c>
      <c r="M994" s="1">
        <v>455556</v>
      </c>
      <c r="N994" s="1">
        <v>43295704</v>
      </c>
      <c r="O994" s="3">
        <v>0</v>
      </c>
      <c r="P994" s="1">
        <v>10260.98</v>
      </c>
      <c r="Q994">
        <f t="shared" si="196"/>
        <v>8.6321342561183396</v>
      </c>
      <c r="R994">
        <f t="shared" si="197"/>
        <v>11.648204772932296</v>
      </c>
      <c r="S994">
        <f t="shared" si="198"/>
        <v>5.3436842846884032</v>
      </c>
      <c r="T994">
        <f t="shared" si="199"/>
        <v>0</v>
      </c>
      <c r="U994">
        <f t="shared" si="200"/>
        <v>4.954171215071157</v>
      </c>
      <c r="V994">
        <f t="shared" si="201"/>
        <v>0</v>
      </c>
      <c r="W994">
        <f t="shared" si="202"/>
        <v>0</v>
      </c>
      <c r="X994">
        <f t="shared" si="203"/>
        <v>0</v>
      </c>
      <c r="Y994">
        <f t="shared" si="204"/>
        <v>0</v>
      </c>
      <c r="Z994">
        <f t="shared" si="205"/>
        <v>4.954171215071157</v>
      </c>
      <c r="AA994">
        <f t="shared" si="206"/>
        <v>5.6585427243095117</v>
      </c>
      <c r="AB994">
        <f t="shared" si="207"/>
        <v>7.6364448158148726</v>
      </c>
      <c r="AC994">
        <f t="shared" si="208"/>
        <v>4.0112311639055962</v>
      </c>
    </row>
    <row r="995" spans="1:29" x14ac:dyDescent="0.3">
      <c r="A995" t="s">
        <v>29</v>
      </c>
      <c r="B995">
        <v>1992</v>
      </c>
      <c r="C995" s="1">
        <v>465251719.42968786</v>
      </c>
      <c r="D995" s="1">
        <v>472415066061.57184</v>
      </c>
      <c r="E995" s="1">
        <v>451633.04923389998</v>
      </c>
      <c r="F995" s="1">
        <v>0</v>
      </c>
      <c r="G995" s="1">
        <v>67479.875169245992</v>
      </c>
      <c r="H995" s="1">
        <v>0</v>
      </c>
      <c r="I995" s="1">
        <v>0</v>
      </c>
      <c r="J995" s="1">
        <v>0</v>
      </c>
      <c r="K995" s="1">
        <v>0</v>
      </c>
      <c r="L995" s="1">
        <v>67479.875169245992</v>
      </c>
      <c r="M995" s="1">
        <v>465113</v>
      </c>
      <c r="N995" s="1">
        <v>43747962</v>
      </c>
      <c r="O995" s="3">
        <v>0</v>
      </c>
      <c r="P995" s="1">
        <v>10260.98</v>
      </c>
      <c r="Q995">
        <f t="shared" si="196"/>
        <v>8.6676879877603294</v>
      </c>
      <c r="R995">
        <f t="shared" si="197"/>
        <v>11.674323739499274</v>
      </c>
      <c r="S995">
        <f t="shared" si="198"/>
        <v>5.6547866764702954</v>
      </c>
      <c r="T995">
        <f t="shared" si="199"/>
        <v>0</v>
      </c>
      <c r="U995">
        <f t="shared" si="200"/>
        <v>4.8291807063816634</v>
      </c>
      <c r="V995">
        <f t="shared" si="201"/>
        <v>0</v>
      </c>
      <c r="W995">
        <f t="shared" si="202"/>
        <v>0</v>
      </c>
      <c r="X995">
        <f t="shared" si="203"/>
        <v>0</v>
      </c>
      <c r="Y995">
        <f t="shared" si="204"/>
        <v>0</v>
      </c>
      <c r="Z995">
        <f t="shared" si="205"/>
        <v>4.8291807063816634</v>
      </c>
      <c r="AA995">
        <f t="shared" si="206"/>
        <v>5.66755941203622</v>
      </c>
      <c r="AB995">
        <f t="shared" si="207"/>
        <v>7.6409578361365007</v>
      </c>
      <c r="AC995">
        <f t="shared" si="208"/>
        <v>4.0112311639055962</v>
      </c>
    </row>
    <row r="996" spans="1:29" x14ac:dyDescent="0.3">
      <c r="A996" t="s">
        <v>29</v>
      </c>
      <c r="B996">
        <v>1993</v>
      </c>
      <c r="C996" s="1">
        <v>479237471.34970301</v>
      </c>
      <c r="D996" s="1">
        <v>504905290009.96936</v>
      </c>
      <c r="E996" s="1">
        <v>201633.10688267791</v>
      </c>
      <c r="F996" s="1">
        <v>0</v>
      </c>
      <c r="G996" s="1">
        <v>65070.899809722025</v>
      </c>
      <c r="H996" s="1">
        <v>0</v>
      </c>
      <c r="I996" s="1">
        <v>0</v>
      </c>
      <c r="J996" s="1">
        <v>0</v>
      </c>
      <c r="K996" s="1">
        <v>0</v>
      </c>
      <c r="L996" s="1">
        <v>65070.899809722025</v>
      </c>
      <c r="M996" s="1">
        <v>473682</v>
      </c>
      <c r="N996" s="1">
        <v>44194628</v>
      </c>
      <c r="O996" s="3">
        <v>0</v>
      </c>
      <c r="P996" s="1">
        <v>10260.98</v>
      </c>
      <c r="Q996">
        <f t="shared" si="196"/>
        <v>8.6805507688938537</v>
      </c>
      <c r="R996">
        <f t="shared" si="197"/>
        <v>11.703209920924319</v>
      </c>
      <c r="S996">
        <f t="shared" si="198"/>
        <v>5.3045639959187882</v>
      </c>
      <c r="T996">
        <f t="shared" si="199"/>
        <v>0</v>
      </c>
      <c r="U996">
        <f t="shared" si="200"/>
        <v>4.8133934863839949</v>
      </c>
      <c r="V996">
        <f t="shared" si="201"/>
        <v>0</v>
      </c>
      <c r="W996">
        <f t="shared" si="202"/>
        <v>0</v>
      </c>
      <c r="X996">
        <f t="shared" si="203"/>
        <v>0</v>
      </c>
      <c r="Y996">
        <f t="shared" si="204"/>
        <v>0</v>
      </c>
      <c r="Z996">
        <f t="shared" si="205"/>
        <v>4.8133934863839949</v>
      </c>
      <c r="AA996">
        <f t="shared" si="206"/>
        <v>5.6754877986214014</v>
      </c>
      <c r="AB996">
        <f t="shared" si="207"/>
        <v>7.6453694924848961</v>
      </c>
      <c r="AC996">
        <f t="shared" si="208"/>
        <v>4.0112311639055962</v>
      </c>
    </row>
    <row r="997" spans="1:29" x14ac:dyDescent="0.3">
      <c r="A997" t="s">
        <v>29</v>
      </c>
      <c r="B997">
        <v>1994</v>
      </c>
      <c r="C997" s="1">
        <v>453949149.94411892</v>
      </c>
      <c r="D997" s="1">
        <v>551703276662.81287</v>
      </c>
      <c r="E997" s="1">
        <v>469057.07652755262</v>
      </c>
      <c r="F997" s="1">
        <v>0</v>
      </c>
      <c r="G997" s="1">
        <v>98152.479174459528</v>
      </c>
      <c r="H997" s="1">
        <v>0</v>
      </c>
      <c r="I997" s="1">
        <v>0</v>
      </c>
      <c r="J997" s="1">
        <v>0</v>
      </c>
      <c r="K997" s="1">
        <v>0</v>
      </c>
      <c r="L997" s="1">
        <v>98152.479174459528</v>
      </c>
      <c r="M997" s="1">
        <v>482142</v>
      </c>
      <c r="N997" s="1">
        <v>44641540</v>
      </c>
      <c r="O997" s="3">
        <v>0</v>
      </c>
      <c r="P997" s="1">
        <v>10260.98</v>
      </c>
      <c r="Q997">
        <f t="shared" si="196"/>
        <v>8.6570072081408682</v>
      </c>
      <c r="R997">
        <f t="shared" si="197"/>
        <v>11.741705563317513</v>
      </c>
      <c r="S997">
        <f t="shared" si="198"/>
        <v>5.6712266183098095</v>
      </c>
      <c r="T997">
        <f t="shared" si="199"/>
        <v>0</v>
      </c>
      <c r="U997">
        <f t="shared" si="200"/>
        <v>4.991905698327157</v>
      </c>
      <c r="V997">
        <f t="shared" si="201"/>
        <v>0</v>
      </c>
      <c r="W997">
        <f t="shared" si="202"/>
        <v>0</v>
      </c>
      <c r="X997">
        <f t="shared" si="203"/>
        <v>0</v>
      </c>
      <c r="Y997">
        <f t="shared" si="204"/>
        <v>0</v>
      </c>
      <c r="Z997">
        <f t="shared" si="205"/>
        <v>4.991905698327157</v>
      </c>
      <c r="AA997">
        <f t="shared" si="206"/>
        <v>5.6831758658326139</v>
      </c>
      <c r="AB997">
        <f t="shared" si="207"/>
        <v>7.6497391777808987</v>
      </c>
      <c r="AC997">
        <f t="shared" si="208"/>
        <v>4.0112311639055962</v>
      </c>
    </row>
    <row r="998" spans="1:29" x14ac:dyDescent="0.3">
      <c r="A998" t="s">
        <v>29</v>
      </c>
      <c r="B998">
        <v>1995</v>
      </c>
      <c r="C998" s="1">
        <v>470337651.35183638</v>
      </c>
      <c r="D998" s="1">
        <v>604747148973.98413</v>
      </c>
      <c r="E998" s="1">
        <v>267505.2763235005</v>
      </c>
      <c r="F998" s="1">
        <v>0</v>
      </c>
      <c r="G998" s="1">
        <v>72614.641639609617</v>
      </c>
      <c r="H998" s="1">
        <v>0</v>
      </c>
      <c r="I998" s="1">
        <v>0</v>
      </c>
      <c r="J998" s="1">
        <v>0</v>
      </c>
      <c r="K998" s="1">
        <v>0</v>
      </c>
      <c r="L998" s="1">
        <v>72614.641639609617</v>
      </c>
      <c r="M998" s="1">
        <v>490586</v>
      </c>
      <c r="N998" s="1">
        <v>45092991</v>
      </c>
      <c r="O998" s="3">
        <v>0</v>
      </c>
      <c r="P998" s="1">
        <v>10260.98</v>
      </c>
      <c r="Q998">
        <f t="shared" si="196"/>
        <v>8.672409747094127</v>
      </c>
      <c r="R998">
        <f t="shared" si="197"/>
        <v>11.781573829597207</v>
      </c>
      <c r="S998">
        <f t="shared" si="198"/>
        <v>5.4273339760420551</v>
      </c>
      <c r="T998">
        <f t="shared" si="199"/>
        <v>0</v>
      </c>
      <c r="U998">
        <f t="shared" si="200"/>
        <v>4.8610301791862174</v>
      </c>
      <c r="V998">
        <f t="shared" si="201"/>
        <v>0</v>
      </c>
      <c r="W998">
        <f t="shared" si="202"/>
        <v>0</v>
      </c>
      <c r="X998">
        <f t="shared" si="203"/>
        <v>0</v>
      </c>
      <c r="Y998">
        <f t="shared" si="204"/>
        <v>0</v>
      </c>
      <c r="Z998">
        <f t="shared" si="205"/>
        <v>4.8610301791862174</v>
      </c>
      <c r="AA998">
        <f t="shared" si="206"/>
        <v>5.6907160357108317</v>
      </c>
      <c r="AB998">
        <f t="shared" si="207"/>
        <v>7.6541090524717923</v>
      </c>
      <c r="AC998">
        <f t="shared" si="208"/>
        <v>4.0112311639055962</v>
      </c>
    </row>
    <row r="999" spans="1:29" x14ac:dyDescent="0.3">
      <c r="A999" t="s">
        <v>29</v>
      </c>
      <c r="B999">
        <v>1996</v>
      </c>
      <c r="C999" s="1">
        <v>464262351.99357504</v>
      </c>
      <c r="D999" s="1">
        <v>652465952372.00488</v>
      </c>
      <c r="E999" s="1">
        <v>1380615.7831939224</v>
      </c>
      <c r="F999" s="1">
        <v>0</v>
      </c>
      <c r="G999" s="1">
        <v>66498.736957856658</v>
      </c>
      <c r="H999" s="1">
        <v>0</v>
      </c>
      <c r="I999" s="1">
        <v>0</v>
      </c>
      <c r="J999" s="1">
        <v>0</v>
      </c>
      <c r="K999" s="1">
        <v>0</v>
      </c>
      <c r="L999" s="1">
        <v>66498.736957856658</v>
      </c>
      <c r="M999" s="1">
        <v>499107</v>
      </c>
      <c r="N999" s="1">
        <v>45524681</v>
      </c>
      <c r="O999" s="3">
        <v>0</v>
      </c>
      <c r="P999" s="1">
        <v>10260.98</v>
      </c>
      <c r="Q999">
        <f t="shared" si="196"/>
        <v>8.6667634681804149</v>
      </c>
      <c r="R999">
        <f t="shared" si="197"/>
        <v>11.814557853815183</v>
      </c>
      <c r="S999">
        <f t="shared" si="198"/>
        <v>6.1400731484990541</v>
      </c>
      <c r="T999">
        <f t="shared" si="199"/>
        <v>0</v>
      </c>
      <c r="U999">
        <f t="shared" si="200"/>
        <v>4.8228199274387844</v>
      </c>
      <c r="V999">
        <f t="shared" si="201"/>
        <v>0</v>
      </c>
      <c r="W999">
        <f t="shared" si="202"/>
        <v>0</v>
      </c>
      <c r="X999">
        <f t="shared" si="203"/>
        <v>0</v>
      </c>
      <c r="Y999">
        <f t="shared" si="204"/>
        <v>0</v>
      </c>
      <c r="Z999">
        <f t="shared" si="205"/>
        <v>4.8228199274387844</v>
      </c>
      <c r="AA999">
        <f t="shared" si="206"/>
        <v>5.6981945310522786</v>
      </c>
      <c r="AB999">
        <f t="shared" si="207"/>
        <v>7.6582469208342809</v>
      </c>
      <c r="AC999">
        <f t="shared" si="208"/>
        <v>4.0112311639055962</v>
      </c>
    </row>
    <row r="1000" spans="1:29" x14ac:dyDescent="0.3">
      <c r="A1000" t="s">
        <v>29</v>
      </c>
      <c r="B1000">
        <v>1997</v>
      </c>
      <c r="C1000" s="1">
        <v>482972838.20033264</v>
      </c>
      <c r="D1000" s="1">
        <v>692726706028.7677</v>
      </c>
      <c r="E1000" s="1">
        <v>707369.2152917505</v>
      </c>
      <c r="F1000" s="1">
        <v>0</v>
      </c>
      <c r="G1000" s="1">
        <v>59517.063317404427</v>
      </c>
      <c r="H1000" s="1">
        <v>0</v>
      </c>
      <c r="I1000" s="1">
        <v>0</v>
      </c>
      <c r="J1000" s="1">
        <v>0</v>
      </c>
      <c r="K1000" s="1">
        <v>0</v>
      </c>
      <c r="L1000" s="1">
        <v>59517.063317404427</v>
      </c>
      <c r="M1000" s="1">
        <v>507777</v>
      </c>
      <c r="N1000" s="1">
        <v>45953580</v>
      </c>
      <c r="O1000" s="3">
        <v>0</v>
      </c>
      <c r="P1000" s="1">
        <v>10260.98</v>
      </c>
      <c r="Q1000">
        <f t="shared" si="196"/>
        <v>8.6839227081488382</v>
      </c>
      <c r="R1000">
        <f t="shared" si="197"/>
        <v>11.840561930899131</v>
      </c>
      <c r="S1000">
        <f t="shared" si="198"/>
        <v>5.8496467693509926</v>
      </c>
      <c r="T1000">
        <f t="shared" si="199"/>
        <v>0</v>
      </c>
      <c r="U1000">
        <f t="shared" si="200"/>
        <v>4.7746487910820328</v>
      </c>
      <c r="V1000">
        <f t="shared" si="201"/>
        <v>0</v>
      </c>
      <c r="W1000">
        <f t="shared" si="202"/>
        <v>0</v>
      </c>
      <c r="X1000">
        <f t="shared" si="203"/>
        <v>0</v>
      </c>
      <c r="Y1000">
        <f t="shared" si="204"/>
        <v>0</v>
      </c>
      <c r="Z1000">
        <f t="shared" si="205"/>
        <v>4.7746487910820328</v>
      </c>
      <c r="AA1000">
        <f t="shared" si="206"/>
        <v>5.7056738806937144</v>
      </c>
      <c r="AB1000">
        <f t="shared" si="207"/>
        <v>7.662319360073429</v>
      </c>
      <c r="AC1000">
        <f t="shared" si="208"/>
        <v>4.0112311639055962</v>
      </c>
    </row>
    <row r="1001" spans="1:29" x14ac:dyDescent="0.3">
      <c r="A1001" t="s">
        <v>29</v>
      </c>
      <c r="B1001">
        <v>1998</v>
      </c>
      <c r="C1001" s="1">
        <v>489167041.12801343</v>
      </c>
      <c r="D1001" s="1">
        <v>657193648716.45789</v>
      </c>
      <c r="E1001" s="1">
        <v>448298.79628303385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1">
        <v>0</v>
      </c>
      <c r="M1001" s="1">
        <v>516597</v>
      </c>
      <c r="N1001" s="1">
        <v>46286503</v>
      </c>
      <c r="O1001" s="3">
        <v>0</v>
      </c>
      <c r="P1001" s="1">
        <v>10260.98</v>
      </c>
      <c r="Q1001">
        <f t="shared" si="196"/>
        <v>8.6894571885438978</v>
      </c>
      <c r="R1001">
        <f t="shared" si="197"/>
        <v>11.817693357653637</v>
      </c>
      <c r="S1001">
        <f t="shared" si="198"/>
        <v>5.6515685415131838</v>
      </c>
      <c r="T1001">
        <f t="shared" si="199"/>
        <v>0</v>
      </c>
      <c r="U1001">
        <f t="shared" si="200"/>
        <v>0</v>
      </c>
      <c r="V1001">
        <f t="shared" si="201"/>
        <v>0</v>
      </c>
      <c r="W1001">
        <f t="shared" si="202"/>
        <v>0</v>
      </c>
      <c r="X1001">
        <f t="shared" si="203"/>
        <v>0</v>
      </c>
      <c r="Y1001">
        <f t="shared" si="204"/>
        <v>0</v>
      </c>
      <c r="Z1001">
        <f t="shared" si="205"/>
        <v>0</v>
      </c>
      <c r="AA1001">
        <f t="shared" si="206"/>
        <v>5.7131527204771642</v>
      </c>
      <c r="AB1001">
        <f t="shared" si="207"/>
        <v>7.6654543799436379</v>
      </c>
      <c r="AC1001">
        <f t="shared" si="208"/>
        <v>4.0112311639055962</v>
      </c>
    </row>
    <row r="1002" spans="1:29" x14ac:dyDescent="0.3">
      <c r="A1002" t="s">
        <v>29</v>
      </c>
      <c r="B1002">
        <v>1999</v>
      </c>
      <c r="C1002" s="1">
        <v>498580614.28431505</v>
      </c>
      <c r="D1002" s="1">
        <v>732553666046.98242</v>
      </c>
      <c r="E1002" s="1">
        <v>26002.904661308065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  <c r="L1002" s="1">
        <v>0</v>
      </c>
      <c r="M1002" s="1">
        <v>525886</v>
      </c>
      <c r="N1002" s="1">
        <v>46616677</v>
      </c>
      <c r="O1002" s="3">
        <v>0</v>
      </c>
      <c r="P1002" s="1">
        <v>10260.98</v>
      </c>
      <c r="Q1002">
        <f t="shared" si="196"/>
        <v>8.6977353892124576</v>
      </c>
      <c r="R1002">
        <f t="shared" si="197"/>
        <v>11.864839446111151</v>
      </c>
      <c r="S1002">
        <f t="shared" si="198"/>
        <v>4.4150385651068786</v>
      </c>
      <c r="T1002">
        <f t="shared" si="199"/>
        <v>0</v>
      </c>
      <c r="U1002">
        <f t="shared" si="200"/>
        <v>0</v>
      </c>
      <c r="V1002">
        <f t="shared" si="201"/>
        <v>0</v>
      </c>
      <c r="W1002">
        <f t="shared" si="202"/>
        <v>0</v>
      </c>
      <c r="X1002">
        <f t="shared" si="203"/>
        <v>0</v>
      </c>
      <c r="Y1002">
        <f t="shared" si="204"/>
        <v>0</v>
      </c>
      <c r="Z1002">
        <f t="shared" si="205"/>
        <v>0</v>
      </c>
      <c r="AA1002">
        <f t="shared" si="206"/>
        <v>5.7208924351259753</v>
      </c>
      <c r="AB1002">
        <f t="shared" si="207"/>
        <v>7.6685413215725138</v>
      </c>
      <c r="AC1002">
        <f t="shared" si="208"/>
        <v>4.0112311639055962</v>
      </c>
    </row>
    <row r="1003" spans="1:29" x14ac:dyDescent="0.3">
      <c r="A1003" t="s">
        <v>29</v>
      </c>
      <c r="B1003">
        <v>2000</v>
      </c>
      <c r="C1003" s="1">
        <v>552666034.12514389</v>
      </c>
      <c r="D1003" s="1">
        <v>798929132744.30176</v>
      </c>
      <c r="E1003" s="1">
        <v>58882.782179340094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  <c r="L1003" s="1">
        <v>0</v>
      </c>
      <c r="M1003" s="1">
        <v>536080</v>
      </c>
      <c r="N1003" s="1">
        <v>47008111</v>
      </c>
      <c r="O1003" s="3">
        <v>0</v>
      </c>
      <c r="P1003" s="1">
        <v>10260.98</v>
      </c>
      <c r="Q1003">
        <f t="shared" si="196"/>
        <v>8.7424627752186783</v>
      </c>
      <c r="R1003">
        <f t="shared" si="197"/>
        <v>11.902508257883907</v>
      </c>
      <c r="S1003">
        <f t="shared" si="198"/>
        <v>4.7699956975057907</v>
      </c>
      <c r="T1003">
        <f t="shared" si="199"/>
        <v>0</v>
      </c>
      <c r="U1003">
        <f t="shared" si="200"/>
        <v>0</v>
      </c>
      <c r="V1003">
        <f t="shared" si="201"/>
        <v>0</v>
      </c>
      <c r="W1003">
        <f t="shared" si="202"/>
        <v>0</v>
      </c>
      <c r="X1003">
        <f t="shared" si="203"/>
        <v>0</v>
      </c>
      <c r="Y1003">
        <f t="shared" si="204"/>
        <v>0</v>
      </c>
      <c r="Z1003">
        <f t="shared" si="205"/>
        <v>0</v>
      </c>
      <c r="AA1003">
        <f t="shared" si="206"/>
        <v>5.7292304150570867</v>
      </c>
      <c r="AB1003">
        <f t="shared" si="207"/>
        <v>7.6721728088473142</v>
      </c>
      <c r="AC1003">
        <f t="shared" si="208"/>
        <v>4.0112311639055962</v>
      </c>
    </row>
    <row r="1004" spans="1:29" x14ac:dyDescent="0.3">
      <c r="A1004" t="s">
        <v>29</v>
      </c>
      <c r="B1004">
        <v>2001</v>
      </c>
      <c r="C1004" s="1">
        <v>565559219.2846446</v>
      </c>
      <c r="D1004" s="1">
        <v>837696366558.27722</v>
      </c>
      <c r="E1004" s="1">
        <v>7852.2181142034451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  <c r="K1004" s="1">
        <v>0</v>
      </c>
      <c r="L1004" s="1">
        <v>0</v>
      </c>
      <c r="M1004" s="1">
        <v>547220</v>
      </c>
      <c r="N1004" s="1">
        <v>47370164</v>
      </c>
      <c r="O1004" s="3">
        <v>0</v>
      </c>
      <c r="P1004" s="1">
        <v>10260.98</v>
      </c>
      <c r="Q1004">
        <f t="shared" si="196"/>
        <v>8.7524780870621051</v>
      </c>
      <c r="R1004">
        <f t="shared" si="197"/>
        <v>11.923086631729044</v>
      </c>
      <c r="S1004">
        <f t="shared" si="198"/>
        <v>3.895047659655241</v>
      </c>
      <c r="T1004">
        <f t="shared" si="199"/>
        <v>0</v>
      </c>
      <c r="U1004">
        <f t="shared" si="200"/>
        <v>0</v>
      </c>
      <c r="V1004">
        <f t="shared" si="201"/>
        <v>0</v>
      </c>
      <c r="W1004">
        <f t="shared" si="202"/>
        <v>0</v>
      </c>
      <c r="X1004">
        <f t="shared" si="203"/>
        <v>0</v>
      </c>
      <c r="Y1004">
        <f t="shared" si="204"/>
        <v>0</v>
      </c>
      <c r="Z1004">
        <f t="shared" si="205"/>
        <v>0</v>
      </c>
      <c r="AA1004">
        <f t="shared" si="206"/>
        <v>5.7381627553953951</v>
      </c>
      <c r="AB1004">
        <f t="shared" si="207"/>
        <v>7.6755048974673423</v>
      </c>
      <c r="AC1004">
        <f t="shared" si="208"/>
        <v>4.0112311639055962</v>
      </c>
    </row>
    <row r="1005" spans="1:29" x14ac:dyDescent="0.3">
      <c r="A1005" t="s">
        <v>29</v>
      </c>
      <c r="B1005">
        <v>2002</v>
      </c>
      <c r="C1005" s="1">
        <v>578708159.29157579</v>
      </c>
      <c r="D1005" s="1">
        <v>902409606062.14685</v>
      </c>
      <c r="E1005" s="1">
        <v>24485.283893335403</v>
      </c>
      <c r="F1005" s="1">
        <v>0</v>
      </c>
      <c r="G1005" s="1">
        <v>0</v>
      </c>
      <c r="H1005" s="1">
        <v>0</v>
      </c>
      <c r="I1005" s="1">
        <v>0</v>
      </c>
      <c r="J1005" s="1">
        <v>0</v>
      </c>
      <c r="K1005" s="1">
        <v>0</v>
      </c>
      <c r="L1005" s="1">
        <v>0</v>
      </c>
      <c r="M1005" s="1">
        <v>558923</v>
      </c>
      <c r="N1005" s="1">
        <v>47644736</v>
      </c>
      <c r="O1005" s="3">
        <v>0</v>
      </c>
      <c r="P1005" s="1">
        <v>10260.98</v>
      </c>
      <c r="Q1005">
        <f t="shared" si="196"/>
        <v>8.7624596063390356</v>
      </c>
      <c r="R1005">
        <f t="shared" si="197"/>
        <v>11.95540370968671</v>
      </c>
      <c r="S1005">
        <f t="shared" si="198"/>
        <v>4.3889228803849747</v>
      </c>
      <c r="T1005">
        <f t="shared" si="199"/>
        <v>0</v>
      </c>
      <c r="U1005">
        <f t="shared" si="200"/>
        <v>0</v>
      </c>
      <c r="V1005">
        <f t="shared" si="201"/>
        <v>0</v>
      </c>
      <c r="W1005">
        <f t="shared" si="202"/>
        <v>0</v>
      </c>
      <c r="X1005">
        <f t="shared" si="203"/>
        <v>0</v>
      </c>
      <c r="Y1005">
        <f t="shared" si="204"/>
        <v>0</v>
      </c>
      <c r="Z1005">
        <f t="shared" si="205"/>
        <v>0</v>
      </c>
      <c r="AA1005">
        <f t="shared" si="206"/>
        <v>5.7473527584686179</v>
      </c>
      <c r="AB1005">
        <f t="shared" si="207"/>
        <v>7.6780149339754731</v>
      </c>
      <c r="AC1005">
        <f t="shared" si="208"/>
        <v>4.0112311639055962</v>
      </c>
    </row>
    <row r="1006" spans="1:29" x14ac:dyDescent="0.3">
      <c r="A1006" t="s">
        <v>29</v>
      </c>
      <c r="B1006">
        <v>2003</v>
      </c>
      <c r="C1006" s="1">
        <v>590883436.10741186</v>
      </c>
      <c r="D1006" s="1">
        <v>930811064125.15137</v>
      </c>
      <c r="E1006" s="1">
        <v>92259.503487156457</v>
      </c>
      <c r="F1006" s="1">
        <v>0</v>
      </c>
      <c r="G1006" s="1">
        <v>71129.739105290078</v>
      </c>
      <c r="H1006" s="1">
        <v>0</v>
      </c>
      <c r="I1006" s="1">
        <v>0</v>
      </c>
      <c r="J1006" s="1">
        <v>0</v>
      </c>
      <c r="K1006" s="1">
        <v>0</v>
      </c>
      <c r="L1006" s="1">
        <v>71129.739105290078</v>
      </c>
      <c r="M1006" s="1">
        <v>569798</v>
      </c>
      <c r="N1006" s="1">
        <v>47892330</v>
      </c>
      <c r="O1006" s="3">
        <v>0</v>
      </c>
      <c r="P1006" s="1">
        <v>10260.98</v>
      </c>
      <c r="Q1006">
        <f t="shared" si="196"/>
        <v>8.7715018165600203</v>
      </c>
      <c r="R1006">
        <f t="shared" si="197"/>
        <v>11.9688615369056</v>
      </c>
      <c r="S1006">
        <f t="shared" si="198"/>
        <v>4.965015820325327</v>
      </c>
      <c r="T1006">
        <f t="shared" si="199"/>
        <v>0</v>
      </c>
      <c r="U1006">
        <f t="shared" si="200"/>
        <v>4.8520573213884362</v>
      </c>
      <c r="V1006">
        <f t="shared" si="201"/>
        <v>0</v>
      </c>
      <c r="W1006">
        <f t="shared" si="202"/>
        <v>0</v>
      </c>
      <c r="X1006">
        <f t="shared" si="203"/>
        <v>0</v>
      </c>
      <c r="Y1006">
        <f t="shared" si="204"/>
        <v>0</v>
      </c>
      <c r="Z1006">
        <f t="shared" si="205"/>
        <v>4.8520573213884362</v>
      </c>
      <c r="AA1006">
        <f t="shared" si="206"/>
        <v>5.7557216827152109</v>
      </c>
      <c r="AB1006">
        <f t="shared" si="207"/>
        <v>7.6802659753971865</v>
      </c>
      <c r="AC1006">
        <f t="shared" si="208"/>
        <v>4.0112311639055962</v>
      </c>
    </row>
    <row r="1007" spans="1:29" x14ac:dyDescent="0.3">
      <c r="A1007" t="s">
        <v>29</v>
      </c>
      <c r="B1007">
        <v>2004</v>
      </c>
      <c r="C1007" s="1">
        <v>602226387.93731189</v>
      </c>
      <c r="D1007" s="1">
        <v>979188957980.10986</v>
      </c>
      <c r="E1007" s="1">
        <v>2461.4772654267549</v>
      </c>
      <c r="F1007" s="1">
        <v>0</v>
      </c>
      <c r="G1007" s="1">
        <v>0</v>
      </c>
      <c r="H1007" s="1">
        <v>0</v>
      </c>
      <c r="I1007" s="1">
        <v>0</v>
      </c>
      <c r="J1007" s="1">
        <v>0</v>
      </c>
      <c r="K1007" s="1">
        <v>0</v>
      </c>
      <c r="L1007" s="1">
        <v>0</v>
      </c>
      <c r="M1007" s="1">
        <v>580704</v>
      </c>
      <c r="N1007" s="1">
        <v>48082519</v>
      </c>
      <c r="O1007" s="3">
        <v>0</v>
      </c>
      <c r="P1007" s="1">
        <v>10260.98</v>
      </c>
      <c r="Q1007">
        <f t="shared" si="196"/>
        <v>8.7797597819285826</v>
      </c>
      <c r="R1007">
        <f t="shared" si="197"/>
        <v>11.990866507421062</v>
      </c>
      <c r="S1007">
        <f t="shared" si="198"/>
        <v>3.3913722296081117</v>
      </c>
      <c r="T1007">
        <f t="shared" si="199"/>
        <v>0</v>
      </c>
      <c r="U1007">
        <f t="shared" si="200"/>
        <v>0</v>
      </c>
      <c r="V1007">
        <f t="shared" si="201"/>
        <v>0</v>
      </c>
      <c r="W1007">
        <f t="shared" si="202"/>
        <v>0</v>
      </c>
      <c r="X1007">
        <f t="shared" si="203"/>
        <v>0</v>
      </c>
      <c r="Y1007">
        <f t="shared" si="204"/>
        <v>0</v>
      </c>
      <c r="Z1007">
        <f t="shared" si="205"/>
        <v>0</v>
      </c>
      <c r="AA1007">
        <f t="shared" si="206"/>
        <v>5.7639555654220986</v>
      </c>
      <c r="AB1007">
        <f t="shared" si="207"/>
        <v>7.6819872209209441</v>
      </c>
      <c r="AC1007">
        <f t="shared" si="208"/>
        <v>4.0112311639055962</v>
      </c>
    </row>
    <row r="1008" spans="1:29" x14ac:dyDescent="0.3">
      <c r="A1008" t="s">
        <v>29</v>
      </c>
      <c r="B1008">
        <v>2005</v>
      </c>
      <c r="C1008" s="1">
        <v>619314849.98010242</v>
      </c>
      <c r="D1008" s="1">
        <v>1021377732486.5547</v>
      </c>
      <c r="E1008" s="1">
        <v>39378.652593770414</v>
      </c>
      <c r="F1008" s="1">
        <v>0</v>
      </c>
      <c r="G1008" s="1">
        <v>0</v>
      </c>
      <c r="H1008" s="1">
        <v>0</v>
      </c>
      <c r="I1008" s="1">
        <v>0</v>
      </c>
      <c r="J1008" s="1">
        <v>0</v>
      </c>
      <c r="K1008" s="1">
        <v>0</v>
      </c>
      <c r="L1008" s="1">
        <v>0</v>
      </c>
      <c r="M1008" s="1">
        <v>592677</v>
      </c>
      <c r="N1008" s="1">
        <v>48184561</v>
      </c>
      <c r="O1008" s="3">
        <v>0</v>
      </c>
      <c r="P1008" s="1">
        <v>10260.98</v>
      </c>
      <c r="Q1008">
        <f t="shared" si="196"/>
        <v>8.7919114943828607</v>
      </c>
      <c r="R1008">
        <f t="shared" si="197"/>
        <v>12.009186385374624</v>
      </c>
      <c r="S1008">
        <f t="shared" si="198"/>
        <v>4.595271880484832</v>
      </c>
      <c r="T1008">
        <f t="shared" si="199"/>
        <v>0</v>
      </c>
      <c r="U1008">
        <f t="shared" si="200"/>
        <v>0</v>
      </c>
      <c r="V1008">
        <f t="shared" si="201"/>
        <v>0</v>
      </c>
      <c r="W1008">
        <f t="shared" si="202"/>
        <v>0</v>
      </c>
      <c r="X1008">
        <f t="shared" si="203"/>
        <v>0</v>
      </c>
      <c r="Y1008">
        <f t="shared" si="204"/>
        <v>0</v>
      </c>
      <c r="Z1008">
        <f t="shared" si="205"/>
        <v>0</v>
      </c>
      <c r="AA1008">
        <f t="shared" si="206"/>
        <v>5.7728188066789894</v>
      </c>
      <c r="AB1008">
        <f t="shared" si="207"/>
        <v>7.682907915579996</v>
      </c>
      <c r="AC1008">
        <f t="shared" si="208"/>
        <v>4.0112311639055962</v>
      </c>
    </row>
    <row r="1009" spans="1:29" x14ac:dyDescent="0.3">
      <c r="A1009" t="s">
        <v>29</v>
      </c>
      <c r="B1009">
        <v>2006</v>
      </c>
      <c r="C1009" s="1">
        <v>635707838.31496775</v>
      </c>
      <c r="D1009" s="1">
        <v>1075146392089.8536</v>
      </c>
      <c r="E1009" s="1">
        <v>40514.426724334517</v>
      </c>
      <c r="F1009" s="1">
        <v>0</v>
      </c>
      <c r="G1009" s="1">
        <v>0</v>
      </c>
      <c r="H1009" s="1">
        <v>0</v>
      </c>
      <c r="I1009" s="1">
        <v>0</v>
      </c>
      <c r="J1009" s="1">
        <v>0</v>
      </c>
      <c r="K1009" s="1">
        <v>0</v>
      </c>
      <c r="L1009" s="1">
        <v>0</v>
      </c>
      <c r="M1009" s="1">
        <v>604753</v>
      </c>
      <c r="N1009" s="1">
        <v>48438292</v>
      </c>
      <c r="O1009" s="3">
        <v>0</v>
      </c>
      <c r="P1009" s="1">
        <v>10260.98</v>
      </c>
      <c r="Q1009">
        <f t="shared" si="196"/>
        <v>8.8032575670230955</v>
      </c>
      <c r="R1009">
        <f t="shared" si="197"/>
        <v>12.031467601878331</v>
      </c>
      <c r="S1009">
        <f t="shared" si="198"/>
        <v>4.6076204174267144</v>
      </c>
      <c r="T1009">
        <f t="shared" si="199"/>
        <v>0</v>
      </c>
      <c r="U1009">
        <f t="shared" si="200"/>
        <v>0</v>
      </c>
      <c r="V1009">
        <f t="shared" si="201"/>
        <v>0</v>
      </c>
      <c r="W1009">
        <f t="shared" si="202"/>
        <v>0</v>
      </c>
      <c r="X1009">
        <f t="shared" si="203"/>
        <v>0</v>
      </c>
      <c r="Y1009">
        <f t="shared" si="204"/>
        <v>0</v>
      </c>
      <c r="Z1009">
        <f t="shared" si="205"/>
        <v>0</v>
      </c>
      <c r="AA1009">
        <f t="shared" si="206"/>
        <v>5.7815787495798991</v>
      </c>
      <c r="AB1009">
        <f t="shared" si="207"/>
        <v>7.6851888298933275</v>
      </c>
      <c r="AC1009">
        <f t="shared" si="208"/>
        <v>4.0112311639055962</v>
      </c>
    </row>
    <row r="1010" spans="1:29" x14ac:dyDescent="0.3">
      <c r="A1010" t="s">
        <v>29</v>
      </c>
      <c r="B1010">
        <v>2007</v>
      </c>
      <c r="C1010" s="1">
        <v>640793770.23711634</v>
      </c>
      <c r="D1010" s="1">
        <v>1137500027631.5762</v>
      </c>
      <c r="E1010" s="1">
        <v>39446.264607797064</v>
      </c>
      <c r="F1010" s="1">
        <v>0</v>
      </c>
      <c r="G1010" s="1">
        <v>0</v>
      </c>
      <c r="H1010" s="1">
        <v>0</v>
      </c>
      <c r="I1010" s="1">
        <v>0</v>
      </c>
      <c r="J1010" s="1">
        <v>0</v>
      </c>
      <c r="K1010" s="1">
        <v>0</v>
      </c>
      <c r="L1010" s="1">
        <v>0</v>
      </c>
      <c r="M1010" s="1">
        <v>616927</v>
      </c>
      <c r="N1010" s="1">
        <v>48683638</v>
      </c>
      <c r="O1010" s="3">
        <v>0</v>
      </c>
      <c r="P1010" s="1">
        <v>10260.98</v>
      </c>
      <c r="Q1010">
        <f t="shared" si="196"/>
        <v>8.806718281586642</v>
      </c>
      <c r="R1010">
        <f t="shared" si="197"/>
        <v>12.055951415879194</v>
      </c>
      <c r="S1010">
        <f t="shared" si="198"/>
        <v>4.5960168933014041</v>
      </c>
      <c r="T1010">
        <f t="shared" si="199"/>
        <v>0</v>
      </c>
      <c r="U1010">
        <f t="shared" si="200"/>
        <v>0</v>
      </c>
      <c r="V1010">
        <f t="shared" si="201"/>
        <v>0</v>
      </c>
      <c r="W1010">
        <f t="shared" si="202"/>
        <v>0</v>
      </c>
      <c r="X1010">
        <f t="shared" si="203"/>
        <v>0</v>
      </c>
      <c r="Y1010">
        <f t="shared" si="204"/>
        <v>0</v>
      </c>
      <c r="Z1010">
        <f t="shared" si="205"/>
        <v>0</v>
      </c>
      <c r="AA1010">
        <f t="shared" si="206"/>
        <v>5.7902344816551246</v>
      </c>
      <c r="AB1010">
        <f t="shared" si="207"/>
        <v>7.6873830333738136</v>
      </c>
      <c r="AC1010">
        <f t="shared" si="208"/>
        <v>4.0112311639055962</v>
      </c>
    </row>
    <row r="1011" spans="1:29" x14ac:dyDescent="0.3">
      <c r="A1011" t="s">
        <v>29</v>
      </c>
      <c r="B1011">
        <v>2008</v>
      </c>
      <c r="C1011" s="1">
        <v>666198751.748546</v>
      </c>
      <c r="D1011" s="1">
        <v>1171772731392.3442</v>
      </c>
      <c r="E1011" s="1">
        <v>140416.59503024761</v>
      </c>
      <c r="F1011" s="1">
        <v>0</v>
      </c>
      <c r="G1011" s="1">
        <v>0</v>
      </c>
      <c r="H1011" s="1">
        <v>0</v>
      </c>
      <c r="I1011" s="1">
        <v>0</v>
      </c>
      <c r="J1011" s="1">
        <v>0</v>
      </c>
      <c r="K1011" s="1">
        <v>0</v>
      </c>
      <c r="L1011" s="1">
        <v>0</v>
      </c>
      <c r="M1011" s="1">
        <v>629307</v>
      </c>
      <c r="N1011" s="1">
        <v>49054708</v>
      </c>
      <c r="O1011" s="3">
        <v>0</v>
      </c>
      <c r="P1011" s="1">
        <v>10260.98</v>
      </c>
      <c r="Q1011">
        <f t="shared" si="196"/>
        <v>8.8236038152736036</v>
      </c>
      <c r="R1011">
        <f t="shared" si="197"/>
        <v>12.068843387217159</v>
      </c>
      <c r="S1011">
        <f t="shared" si="198"/>
        <v>5.147421530484463</v>
      </c>
      <c r="T1011">
        <f t="shared" si="199"/>
        <v>0</v>
      </c>
      <c r="U1011">
        <f t="shared" si="200"/>
        <v>0</v>
      </c>
      <c r="V1011">
        <f t="shared" si="201"/>
        <v>0</v>
      </c>
      <c r="W1011">
        <f t="shared" si="202"/>
        <v>0</v>
      </c>
      <c r="X1011">
        <f t="shared" si="203"/>
        <v>0</v>
      </c>
      <c r="Y1011">
        <f t="shared" si="204"/>
        <v>0</v>
      </c>
      <c r="Z1011">
        <f t="shared" si="205"/>
        <v>0</v>
      </c>
      <c r="AA1011">
        <f t="shared" si="206"/>
        <v>5.7988632526973847</v>
      </c>
      <c r="AB1011">
        <f t="shared" si="207"/>
        <v>7.6906807037557829</v>
      </c>
      <c r="AC1011">
        <f t="shared" si="208"/>
        <v>4.0112311639055962</v>
      </c>
    </row>
    <row r="1012" spans="1:29" x14ac:dyDescent="0.3">
      <c r="A1012" t="s">
        <v>29</v>
      </c>
      <c r="B1012">
        <v>2009</v>
      </c>
      <c r="C1012" s="1">
        <v>709414590.5735786</v>
      </c>
      <c r="D1012" s="1">
        <v>1181061361993.541</v>
      </c>
      <c r="E1012" s="1">
        <v>127473.88626010627</v>
      </c>
      <c r="F1012" s="1">
        <v>0</v>
      </c>
      <c r="G1012" s="1">
        <v>0</v>
      </c>
      <c r="H1012" s="1">
        <v>0</v>
      </c>
      <c r="I1012" s="1">
        <v>0</v>
      </c>
      <c r="J1012" s="1">
        <v>0</v>
      </c>
      <c r="K1012" s="1">
        <v>0</v>
      </c>
      <c r="L1012" s="1">
        <v>0</v>
      </c>
      <c r="M1012" s="1">
        <v>641947</v>
      </c>
      <c r="N1012" s="1">
        <v>49307835</v>
      </c>
      <c r="O1012" s="3">
        <v>0</v>
      </c>
      <c r="P1012" s="1">
        <v>10260.98</v>
      </c>
      <c r="Q1012">
        <f t="shared" si="196"/>
        <v>8.8509001170013253</v>
      </c>
      <c r="R1012">
        <f t="shared" si="197"/>
        <v>12.07227246195165</v>
      </c>
      <c r="S1012">
        <f t="shared" si="198"/>
        <v>5.1054246331389797</v>
      </c>
      <c r="T1012">
        <f t="shared" si="199"/>
        <v>0</v>
      </c>
      <c r="U1012">
        <f t="shared" si="200"/>
        <v>0</v>
      </c>
      <c r="V1012">
        <f t="shared" si="201"/>
        <v>0</v>
      </c>
      <c r="W1012">
        <f t="shared" si="202"/>
        <v>0</v>
      </c>
      <c r="X1012">
        <f t="shared" si="203"/>
        <v>0</v>
      </c>
      <c r="Y1012">
        <f t="shared" si="204"/>
        <v>0</v>
      </c>
      <c r="Z1012">
        <f t="shared" si="205"/>
        <v>0</v>
      </c>
      <c r="AA1012">
        <f t="shared" si="206"/>
        <v>5.8074998501440911</v>
      </c>
      <c r="AB1012">
        <f t="shared" si="207"/>
        <v>7.6929159428296252</v>
      </c>
      <c r="AC1012">
        <f t="shared" si="208"/>
        <v>4.0112311639055962</v>
      </c>
    </row>
    <row r="1013" spans="1:29" x14ac:dyDescent="0.3">
      <c r="A1013" t="s">
        <v>29</v>
      </c>
      <c r="B1013">
        <v>2010</v>
      </c>
      <c r="C1013" s="1">
        <v>743473997.72095418</v>
      </c>
      <c r="D1013" s="1">
        <v>1261430519849.4192</v>
      </c>
      <c r="E1013" s="1">
        <v>385442.645591459</v>
      </c>
      <c r="F1013" s="1">
        <v>0</v>
      </c>
      <c r="G1013" s="1">
        <v>0</v>
      </c>
      <c r="H1013" s="1">
        <v>0</v>
      </c>
      <c r="I1013" s="1">
        <v>0</v>
      </c>
      <c r="J1013" s="1">
        <v>0</v>
      </c>
      <c r="K1013" s="1">
        <v>0</v>
      </c>
      <c r="L1013" s="1">
        <v>0</v>
      </c>
      <c r="M1013" s="1">
        <v>654836</v>
      </c>
      <c r="N1013" s="1">
        <v>49554112</v>
      </c>
      <c r="O1013" s="3">
        <v>0</v>
      </c>
      <c r="P1013" s="1">
        <v>10260.98</v>
      </c>
      <c r="Q1013">
        <f t="shared" si="196"/>
        <v>8.8712657846811478</v>
      </c>
      <c r="R1013">
        <f t="shared" si="197"/>
        <v>12.100863334380687</v>
      </c>
      <c r="S1013">
        <f t="shared" si="198"/>
        <v>5.5859608903046585</v>
      </c>
      <c r="T1013">
        <f t="shared" si="199"/>
        <v>0</v>
      </c>
      <c r="U1013">
        <f t="shared" si="200"/>
        <v>0</v>
      </c>
      <c r="V1013">
        <f t="shared" si="201"/>
        <v>0</v>
      </c>
      <c r="W1013">
        <f t="shared" si="202"/>
        <v>0</v>
      </c>
      <c r="X1013">
        <f t="shared" si="203"/>
        <v>0</v>
      </c>
      <c r="Y1013">
        <f t="shared" si="204"/>
        <v>0</v>
      </c>
      <c r="Z1013">
        <f t="shared" si="205"/>
        <v>0</v>
      </c>
      <c r="AA1013">
        <f t="shared" si="206"/>
        <v>5.8161332102051677</v>
      </c>
      <c r="AB1013">
        <f t="shared" si="207"/>
        <v>7.6950797068348633</v>
      </c>
      <c r="AC1013">
        <f t="shared" si="208"/>
        <v>4.0112311639055962</v>
      </c>
    </row>
    <row r="1014" spans="1:29" x14ac:dyDescent="0.3">
      <c r="A1014" t="s">
        <v>29</v>
      </c>
      <c r="B1014">
        <v>2011</v>
      </c>
      <c r="C1014" s="1">
        <v>787250881.77254367</v>
      </c>
      <c r="D1014" s="1">
        <v>1307922658113.4045</v>
      </c>
      <c r="E1014" s="1">
        <v>582962.04076713126</v>
      </c>
      <c r="F1014" s="1">
        <v>0</v>
      </c>
      <c r="G1014" s="1">
        <v>0</v>
      </c>
      <c r="H1014" s="1">
        <v>0</v>
      </c>
      <c r="I1014" s="1">
        <v>0</v>
      </c>
      <c r="J1014" s="1">
        <v>0</v>
      </c>
      <c r="K1014" s="1">
        <v>0</v>
      </c>
      <c r="L1014" s="1">
        <v>0</v>
      </c>
      <c r="M1014" s="1">
        <v>668056</v>
      </c>
      <c r="N1014" s="1">
        <v>49936638</v>
      </c>
      <c r="O1014" s="3">
        <v>0</v>
      </c>
      <c r="P1014" s="1">
        <v>10260.98</v>
      </c>
      <c r="Q1014">
        <f t="shared" si="196"/>
        <v>8.8961131562987745</v>
      </c>
      <c r="R1014">
        <f t="shared" si="197"/>
        <v>12.116582063447549</v>
      </c>
      <c r="S1014">
        <f t="shared" si="198"/>
        <v>5.7656410218264345</v>
      </c>
      <c r="T1014">
        <f t="shared" si="199"/>
        <v>0</v>
      </c>
      <c r="U1014">
        <f t="shared" si="200"/>
        <v>0</v>
      </c>
      <c r="V1014">
        <f t="shared" si="201"/>
        <v>0</v>
      </c>
      <c r="W1014">
        <f t="shared" si="202"/>
        <v>0</v>
      </c>
      <c r="X1014">
        <f t="shared" si="203"/>
        <v>0</v>
      </c>
      <c r="Y1014">
        <f t="shared" si="204"/>
        <v>0</v>
      </c>
      <c r="Z1014">
        <f t="shared" si="205"/>
        <v>0</v>
      </c>
      <c r="AA1014">
        <f t="shared" si="206"/>
        <v>5.8248135189566446</v>
      </c>
      <c r="AB1014">
        <f t="shared" si="207"/>
        <v>7.6984193086826469</v>
      </c>
      <c r="AC1014">
        <f t="shared" si="208"/>
        <v>4.0112311639055962</v>
      </c>
    </row>
    <row r="1015" spans="1:29" x14ac:dyDescent="0.3">
      <c r="A1015" t="s">
        <v>29</v>
      </c>
      <c r="B1015">
        <v>2012</v>
      </c>
      <c r="C1015" s="1">
        <v>836931448.75181925</v>
      </c>
      <c r="D1015" s="1">
        <v>1339345905332.01</v>
      </c>
      <c r="E1015" s="1">
        <v>58482.585765756361</v>
      </c>
      <c r="F1015" s="1">
        <v>0</v>
      </c>
      <c r="G1015" s="1">
        <v>0</v>
      </c>
      <c r="H1015" s="1">
        <v>0</v>
      </c>
      <c r="I1015" s="1">
        <v>0</v>
      </c>
      <c r="J1015" s="1">
        <v>0</v>
      </c>
      <c r="K1015" s="1">
        <v>0</v>
      </c>
      <c r="L1015" s="1">
        <v>0</v>
      </c>
      <c r="M1015" s="1">
        <v>681630</v>
      </c>
      <c r="N1015" s="1">
        <v>50199853</v>
      </c>
      <c r="O1015" s="3">
        <v>0</v>
      </c>
      <c r="P1015" s="1">
        <v>10260.98</v>
      </c>
      <c r="Q1015">
        <f t="shared" si="196"/>
        <v>8.922689887845463</v>
      </c>
      <c r="R1015">
        <f t="shared" si="197"/>
        <v>12.126892754291219</v>
      </c>
      <c r="S1015">
        <f t="shared" si="198"/>
        <v>4.7670339923790142</v>
      </c>
      <c r="T1015">
        <f t="shared" si="199"/>
        <v>0</v>
      </c>
      <c r="U1015">
        <f t="shared" si="200"/>
        <v>0</v>
      </c>
      <c r="V1015">
        <f t="shared" si="201"/>
        <v>0</v>
      </c>
      <c r="W1015">
        <f t="shared" si="202"/>
        <v>0</v>
      </c>
      <c r="X1015">
        <f t="shared" si="203"/>
        <v>0</v>
      </c>
      <c r="Y1015">
        <f t="shared" si="204"/>
        <v>0</v>
      </c>
      <c r="Z1015">
        <f t="shared" si="205"/>
        <v>0</v>
      </c>
      <c r="AA1015">
        <f t="shared" si="206"/>
        <v>5.8335493335526412</v>
      </c>
      <c r="AB1015">
        <f t="shared" si="207"/>
        <v>7.7007024540556452</v>
      </c>
      <c r="AC1015">
        <f t="shared" si="208"/>
        <v>4.0112311639055962</v>
      </c>
    </row>
    <row r="1016" spans="1:29" x14ac:dyDescent="0.3">
      <c r="A1016" t="s">
        <v>29</v>
      </c>
      <c r="B1016">
        <v>2013</v>
      </c>
      <c r="C1016" s="1">
        <v>911646574.99385643</v>
      </c>
      <c r="D1016" s="1">
        <v>1381732300870.2842</v>
      </c>
      <c r="E1016" s="1">
        <v>526788.91044650134</v>
      </c>
      <c r="F1016" s="1">
        <v>0</v>
      </c>
      <c r="G1016" s="1">
        <v>0</v>
      </c>
      <c r="H1016" s="1">
        <v>0</v>
      </c>
      <c r="I1016" s="1">
        <v>0</v>
      </c>
      <c r="J1016" s="1">
        <v>0</v>
      </c>
      <c r="K1016" s="1">
        <v>0</v>
      </c>
      <c r="L1016" s="1">
        <v>0</v>
      </c>
      <c r="M1016" s="1">
        <v>696192</v>
      </c>
      <c r="N1016" s="1">
        <v>50428893</v>
      </c>
      <c r="O1016" s="3">
        <v>0</v>
      </c>
      <c r="P1016" s="1">
        <v>10260.98</v>
      </c>
      <c r="Q1016">
        <f t="shared" si="196"/>
        <v>8.9598265051660775</v>
      </c>
      <c r="R1016">
        <f t="shared" si="197"/>
        <v>12.140423910248083</v>
      </c>
      <c r="S1016">
        <f t="shared" si="198"/>
        <v>5.7216374483714247</v>
      </c>
      <c r="T1016">
        <f t="shared" si="199"/>
        <v>0</v>
      </c>
      <c r="U1016">
        <f t="shared" si="200"/>
        <v>0</v>
      </c>
      <c r="V1016">
        <f t="shared" si="201"/>
        <v>0</v>
      </c>
      <c r="W1016">
        <f t="shared" si="202"/>
        <v>0</v>
      </c>
      <c r="X1016">
        <f t="shared" si="203"/>
        <v>0</v>
      </c>
      <c r="Y1016">
        <f t="shared" si="204"/>
        <v>0</v>
      </c>
      <c r="Z1016">
        <f t="shared" si="205"/>
        <v>0</v>
      </c>
      <c r="AA1016">
        <f t="shared" si="206"/>
        <v>5.8427296522768293</v>
      </c>
      <c r="AB1016">
        <f t="shared" si="207"/>
        <v>7.7026794433730101</v>
      </c>
      <c r="AC1016">
        <f t="shared" si="208"/>
        <v>4.0112311639055962</v>
      </c>
    </row>
    <row r="1017" spans="1:29" x14ac:dyDescent="0.3">
      <c r="A1017" t="s">
        <v>29</v>
      </c>
      <c r="B1017">
        <v>2014</v>
      </c>
      <c r="C1017" s="1">
        <v>947161529.43995953</v>
      </c>
      <c r="D1017" s="1">
        <v>1425981639370.3538</v>
      </c>
      <c r="E1017" s="1">
        <v>141303.92435314597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  <c r="K1017" s="1">
        <v>0</v>
      </c>
      <c r="L1017" s="1">
        <v>0</v>
      </c>
      <c r="M1017" s="1">
        <v>711503</v>
      </c>
      <c r="N1017" s="1">
        <v>50746659</v>
      </c>
      <c r="O1017" s="3">
        <v>0</v>
      </c>
      <c r="P1017" s="1">
        <v>10260.98</v>
      </c>
      <c r="Q1017">
        <f t="shared" si="196"/>
        <v>8.9764240505940815</v>
      </c>
      <c r="R1017">
        <f t="shared" si="197"/>
        <v>12.154113933670798</v>
      </c>
      <c r="S1017">
        <f t="shared" si="198"/>
        <v>5.1501572968955029</v>
      </c>
      <c r="T1017">
        <f t="shared" si="199"/>
        <v>0</v>
      </c>
      <c r="U1017">
        <f t="shared" si="200"/>
        <v>0</v>
      </c>
      <c r="V1017">
        <f t="shared" si="201"/>
        <v>0</v>
      </c>
      <c r="W1017">
        <f t="shared" si="202"/>
        <v>0</v>
      </c>
      <c r="X1017">
        <f t="shared" si="203"/>
        <v>0</v>
      </c>
      <c r="Y1017">
        <f t="shared" si="204"/>
        <v>0</v>
      </c>
      <c r="Z1017">
        <f t="shared" si="205"/>
        <v>0</v>
      </c>
      <c r="AA1017">
        <f t="shared" si="206"/>
        <v>5.8521773459846669</v>
      </c>
      <c r="AB1017">
        <f t="shared" si="207"/>
        <v>7.705407463505372</v>
      </c>
      <c r="AC1017">
        <f t="shared" si="208"/>
        <v>4.0112311639055962</v>
      </c>
    </row>
    <row r="1018" spans="1:29" x14ac:dyDescent="0.3">
      <c r="A1018" t="s">
        <v>29</v>
      </c>
      <c r="B1018">
        <v>2015</v>
      </c>
      <c r="C1018" s="1">
        <v>966029599.80122805</v>
      </c>
      <c r="D1018" s="1">
        <v>1466038936206.4277</v>
      </c>
      <c r="E1018" s="1">
        <v>515000</v>
      </c>
      <c r="F1018" s="1">
        <v>0</v>
      </c>
      <c r="G1018" s="1">
        <v>40850.83</v>
      </c>
      <c r="H1018" s="1">
        <v>0</v>
      </c>
      <c r="I1018" s="1">
        <v>0</v>
      </c>
      <c r="J1018" s="1">
        <v>0</v>
      </c>
      <c r="K1018" s="1">
        <v>0</v>
      </c>
      <c r="L1018" s="1">
        <v>40850.83</v>
      </c>
      <c r="M1018" s="1">
        <v>726682</v>
      </c>
      <c r="N1018" s="1">
        <v>51014947</v>
      </c>
      <c r="O1018" s="3">
        <v>0</v>
      </c>
      <c r="P1018" s="1">
        <v>10260.98</v>
      </c>
      <c r="Q1018">
        <f t="shared" si="196"/>
        <v>8.9849904341460061</v>
      </c>
      <c r="R1018">
        <f t="shared" si="197"/>
        <v>12.166145504790428</v>
      </c>
      <c r="S1018">
        <f t="shared" si="198"/>
        <v>5.7118080723306281</v>
      </c>
      <c r="T1018">
        <f t="shared" si="199"/>
        <v>0</v>
      </c>
      <c r="U1018">
        <f t="shared" si="200"/>
        <v>4.6112115159749356</v>
      </c>
      <c r="V1018">
        <f t="shared" si="201"/>
        <v>0</v>
      </c>
      <c r="W1018">
        <f t="shared" si="202"/>
        <v>0</v>
      </c>
      <c r="X1018">
        <f t="shared" si="203"/>
        <v>0</v>
      </c>
      <c r="Y1018">
        <f t="shared" si="204"/>
        <v>0</v>
      </c>
      <c r="Z1018">
        <f t="shared" si="205"/>
        <v>4.6112115159749356</v>
      </c>
      <c r="AA1018">
        <f t="shared" si="206"/>
        <v>5.8613450004401972</v>
      </c>
      <c r="AB1018">
        <f t="shared" si="207"/>
        <v>7.707697448308318</v>
      </c>
      <c r="AC1018">
        <f t="shared" si="208"/>
        <v>4.0112311639055962</v>
      </c>
    </row>
    <row r="1019" spans="1:29" x14ac:dyDescent="0.3">
      <c r="A1019" t="s">
        <v>29</v>
      </c>
      <c r="B1019">
        <v>2016</v>
      </c>
      <c r="C1019" s="1">
        <v>992887430.46025229</v>
      </c>
      <c r="D1019" s="1">
        <v>1509241369553.54</v>
      </c>
      <c r="E1019" s="1">
        <v>2170408.681713975</v>
      </c>
      <c r="F1019" s="1">
        <v>0</v>
      </c>
      <c r="G1019" s="1">
        <v>0</v>
      </c>
      <c r="H1019" s="1">
        <v>0</v>
      </c>
      <c r="I1019" s="1">
        <v>0</v>
      </c>
      <c r="J1019" s="1">
        <v>0</v>
      </c>
      <c r="K1019" s="1">
        <v>0</v>
      </c>
      <c r="L1019" s="1">
        <v>0</v>
      </c>
      <c r="M1019" s="1">
        <v>741741</v>
      </c>
      <c r="N1019" s="1">
        <v>51217803</v>
      </c>
      <c r="O1019" s="3">
        <v>0</v>
      </c>
      <c r="P1019" s="1">
        <v>10260.98</v>
      </c>
      <c r="Q1019">
        <f t="shared" si="196"/>
        <v>8.9969000131813086</v>
      </c>
      <c r="R1019">
        <f t="shared" si="197"/>
        <v>12.178758701063158</v>
      </c>
      <c r="S1019">
        <f t="shared" si="198"/>
        <v>6.3365417180487738</v>
      </c>
      <c r="T1019">
        <f t="shared" si="199"/>
        <v>0</v>
      </c>
      <c r="U1019">
        <f t="shared" si="200"/>
        <v>0</v>
      </c>
      <c r="V1019">
        <f t="shared" si="201"/>
        <v>0</v>
      </c>
      <c r="W1019">
        <f t="shared" si="202"/>
        <v>0</v>
      </c>
      <c r="X1019">
        <f t="shared" si="203"/>
        <v>0</v>
      </c>
      <c r="Y1019">
        <f t="shared" si="204"/>
        <v>0</v>
      </c>
      <c r="Z1019">
        <f t="shared" si="205"/>
        <v>0</v>
      </c>
      <c r="AA1019">
        <f t="shared" si="206"/>
        <v>5.8702528709651638</v>
      </c>
      <c r="AB1019">
        <f t="shared" si="207"/>
        <v>7.7094209538448775</v>
      </c>
      <c r="AC1019">
        <f t="shared" si="208"/>
        <v>4.0112311639055962</v>
      </c>
    </row>
    <row r="1020" spans="1:29" x14ac:dyDescent="0.3">
      <c r="A1020" t="s">
        <v>29</v>
      </c>
      <c r="B1020">
        <v>2017</v>
      </c>
      <c r="C1020" s="1">
        <v>1048451292.7963154</v>
      </c>
      <c r="D1020" s="1">
        <v>1556927899270.7476</v>
      </c>
      <c r="E1020" s="1">
        <v>919668.02028174535</v>
      </c>
      <c r="F1020" s="1">
        <v>0</v>
      </c>
      <c r="G1020" s="1">
        <v>0</v>
      </c>
      <c r="H1020" s="1">
        <v>0</v>
      </c>
      <c r="I1020" s="1">
        <v>0</v>
      </c>
      <c r="J1020" s="1">
        <v>0</v>
      </c>
      <c r="K1020" s="1">
        <v>0</v>
      </c>
      <c r="L1020" s="1">
        <v>0</v>
      </c>
      <c r="M1020" s="1">
        <v>756669</v>
      </c>
      <c r="N1020" s="1">
        <v>51361911</v>
      </c>
      <c r="O1020" s="3">
        <v>0</v>
      </c>
      <c r="P1020" s="1">
        <v>10260.98</v>
      </c>
      <c r="Q1020">
        <f t="shared" si="196"/>
        <v>9.0205482599546123</v>
      </c>
      <c r="R1020">
        <f t="shared" si="197"/>
        <v>12.192268501024476</v>
      </c>
      <c r="S1020">
        <f t="shared" si="198"/>
        <v>5.9636315572064964</v>
      </c>
      <c r="T1020">
        <f t="shared" si="199"/>
        <v>0</v>
      </c>
      <c r="U1020">
        <f t="shared" si="200"/>
        <v>0</v>
      </c>
      <c r="V1020">
        <f t="shared" si="201"/>
        <v>0</v>
      </c>
      <c r="W1020">
        <f t="shared" si="202"/>
        <v>0</v>
      </c>
      <c r="X1020">
        <f t="shared" si="203"/>
        <v>0</v>
      </c>
      <c r="Y1020">
        <f t="shared" si="204"/>
        <v>0</v>
      </c>
      <c r="Z1020">
        <f t="shared" si="205"/>
        <v>0</v>
      </c>
      <c r="AA1020">
        <f t="shared" si="206"/>
        <v>5.8789065156607965</v>
      </c>
      <c r="AB1020">
        <f t="shared" si="207"/>
        <v>7.710641182420483</v>
      </c>
      <c r="AC1020">
        <f t="shared" si="208"/>
        <v>4.0112311639055962</v>
      </c>
    </row>
    <row r="1021" spans="1:29" x14ac:dyDescent="0.3">
      <c r="A1021" t="s">
        <v>29</v>
      </c>
      <c r="B1021">
        <v>2018</v>
      </c>
      <c r="C1021" s="1">
        <v>1091014283.721328</v>
      </c>
      <c r="D1021" s="1">
        <v>1602194079769.0442</v>
      </c>
      <c r="E1021" s="1">
        <v>467127.49602822703</v>
      </c>
      <c r="F1021" s="1">
        <v>0</v>
      </c>
      <c r="G1021" s="1">
        <v>98875.002866031733</v>
      </c>
      <c r="H1021" s="1">
        <v>0</v>
      </c>
      <c r="I1021" s="1">
        <v>0</v>
      </c>
      <c r="J1021" s="1">
        <v>0</v>
      </c>
      <c r="K1021" s="1">
        <v>0</v>
      </c>
      <c r="L1021" s="1">
        <v>98875.002866031733</v>
      </c>
      <c r="M1021" s="1">
        <v>771590</v>
      </c>
      <c r="N1021" s="1">
        <v>51585058</v>
      </c>
      <c r="O1021" s="3">
        <v>0</v>
      </c>
      <c r="P1021" s="1">
        <v>10260.98</v>
      </c>
      <c r="Q1021">
        <f t="shared" si="196"/>
        <v>9.0378304368715998</v>
      </c>
      <c r="R1021">
        <f t="shared" si="197"/>
        <v>12.204715122652043</v>
      </c>
      <c r="S1021">
        <f t="shared" si="198"/>
        <v>5.6694363611656113</v>
      </c>
      <c r="T1021">
        <f t="shared" si="199"/>
        <v>0</v>
      </c>
      <c r="U1021">
        <f t="shared" si="200"/>
        <v>4.9950909014308902</v>
      </c>
      <c r="V1021">
        <f t="shared" si="201"/>
        <v>0</v>
      </c>
      <c r="W1021">
        <f t="shared" si="202"/>
        <v>0</v>
      </c>
      <c r="X1021">
        <f t="shared" si="203"/>
        <v>0</v>
      </c>
      <c r="Y1021">
        <f t="shared" si="204"/>
        <v>0</v>
      </c>
      <c r="Z1021">
        <f t="shared" si="205"/>
        <v>4.9950909014308902</v>
      </c>
      <c r="AA1021">
        <f t="shared" si="206"/>
        <v>5.8873871532990467</v>
      </c>
      <c r="AB1021">
        <f t="shared" si="207"/>
        <v>7.7125239315988301</v>
      </c>
      <c r="AC1021">
        <f t="shared" si="208"/>
        <v>4.0112311639055962</v>
      </c>
    </row>
    <row r="1022" spans="1:29" x14ac:dyDescent="0.3">
      <c r="A1022" t="s">
        <v>29</v>
      </c>
      <c r="B1022">
        <v>2019</v>
      </c>
      <c r="C1022" s="1">
        <v>1130604685.4108546</v>
      </c>
      <c r="D1022" s="1">
        <v>1638146960195.0566</v>
      </c>
      <c r="E1022" s="1">
        <v>598836.852981342</v>
      </c>
      <c r="F1022" s="1">
        <v>0</v>
      </c>
      <c r="G1022" s="1">
        <v>0</v>
      </c>
      <c r="H1022" s="1">
        <v>0</v>
      </c>
      <c r="I1022" s="1">
        <v>0</v>
      </c>
      <c r="J1022" s="1">
        <v>0</v>
      </c>
      <c r="K1022" s="1">
        <v>0</v>
      </c>
      <c r="L1022" s="1">
        <v>0</v>
      </c>
      <c r="M1022" s="1">
        <v>786578</v>
      </c>
      <c r="N1022" s="1">
        <v>51764822</v>
      </c>
      <c r="O1022" s="3">
        <v>0</v>
      </c>
      <c r="P1022" s="1">
        <v>10260.98</v>
      </c>
      <c r="Q1022">
        <f t="shared" si="196"/>
        <v>9.0533107812993663</v>
      </c>
      <c r="R1022">
        <f t="shared" si="197"/>
        <v>12.214352860268878</v>
      </c>
      <c r="S1022">
        <f t="shared" si="198"/>
        <v>5.7773092446124608</v>
      </c>
      <c r="T1022">
        <f t="shared" si="199"/>
        <v>0</v>
      </c>
      <c r="U1022">
        <f t="shared" si="200"/>
        <v>0</v>
      </c>
      <c r="V1022">
        <f t="shared" si="201"/>
        <v>0</v>
      </c>
      <c r="W1022">
        <f t="shared" si="202"/>
        <v>0</v>
      </c>
      <c r="X1022">
        <f t="shared" si="203"/>
        <v>0</v>
      </c>
      <c r="Y1022">
        <f t="shared" si="204"/>
        <v>0</v>
      </c>
      <c r="Z1022">
        <f t="shared" si="205"/>
        <v>0</v>
      </c>
      <c r="AA1022">
        <f t="shared" si="206"/>
        <v>5.8957423474819866</v>
      </c>
      <c r="AB1022">
        <f t="shared" si="207"/>
        <v>7.7140347333620483</v>
      </c>
      <c r="AC1022">
        <f t="shared" si="208"/>
        <v>4.0112311639055962</v>
      </c>
    </row>
    <row r="1023" spans="1:29" x14ac:dyDescent="0.3">
      <c r="A1023" t="s">
        <v>29</v>
      </c>
      <c r="B1023">
        <v>2020</v>
      </c>
      <c r="C1023" s="1">
        <v>1175888997.6510708</v>
      </c>
      <c r="D1023" s="1">
        <v>1626525694049.9268</v>
      </c>
      <c r="E1023" s="1">
        <v>652974.88244835846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1">
        <v>0</v>
      </c>
      <c r="L1023" s="1">
        <v>0</v>
      </c>
      <c r="M1023" s="1">
        <v>802163</v>
      </c>
      <c r="N1023" s="1">
        <v>51836239</v>
      </c>
      <c r="O1023" s="3">
        <v>0</v>
      </c>
      <c r="P1023" s="1">
        <v>10260.98</v>
      </c>
      <c r="Q1023">
        <f t="shared" si="196"/>
        <v>9.0703663272260187</v>
      </c>
      <c r="R1023">
        <f t="shared" si="197"/>
        <v>12.211260928175141</v>
      </c>
      <c r="S1023">
        <f t="shared" si="198"/>
        <v>5.8148971409794807</v>
      </c>
      <c r="T1023">
        <f t="shared" si="199"/>
        <v>0</v>
      </c>
      <c r="U1023">
        <f t="shared" si="200"/>
        <v>0</v>
      </c>
      <c r="V1023">
        <f t="shared" si="201"/>
        <v>0</v>
      </c>
      <c r="W1023">
        <f t="shared" si="202"/>
        <v>0</v>
      </c>
      <c r="X1023">
        <f t="shared" si="203"/>
        <v>0</v>
      </c>
      <c r="Y1023">
        <f t="shared" si="204"/>
        <v>0</v>
      </c>
      <c r="Z1023">
        <f t="shared" si="205"/>
        <v>0</v>
      </c>
      <c r="AA1023">
        <f t="shared" si="206"/>
        <v>5.9042631675531663</v>
      </c>
      <c r="AB1023">
        <f t="shared" si="207"/>
        <v>7.7146334919660404</v>
      </c>
      <c r="AC1023">
        <f t="shared" si="208"/>
        <v>4.0112311639055962</v>
      </c>
    </row>
    <row r="1024" spans="1:29" x14ac:dyDescent="0.3">
      <c r="A1024" t="s">
        <v>29</v>
      </c>
      <c r="B1024">
        <v>2021</v>
      </c>
      <c r="C1024" s="1">
        <v>1207941361.7321196</v>
      </c>
      <c r="D1024" s="1">
        <v>1696543311942.8091</v>
      </c>
      <c r="E1024" s="1">
        <v>978574.43078630487</v>
      </c>
      <c r="F1024" s="1">
        <v>0</v>
      </c>
      <c r="G1024" s="1">
        <v>0</v>
      </c>
      <c r="H1024" s="1">
        <v>766735.14626905683</v>
      </c>
      <c r="I1024" s="1">
        <v>0</v>
      </c>
      <c r="J1024" s="1">
        <v>0</v>
      </c>
      <c r="K1024" s="1">
        <v>0</v>
      </c>
      <c r="L1024" s="1">
        <v>766735.14626905683</v>
      </c>
      <c r="M1024" s="1">
        <v>818174</v>
      </c>
      <c r="N1024" s="1">
        <v>51769539</v>
      </c>
      <c r="O1024" s="3">
        <v>0</v>
      </c>
      <c r="P1024" s="1">
        <v>10260.98</v>
      </c>
      <c r="Q1024">
        <f t="shared" si="196"/>
        <v>9.0820458527785242</v>
      </c>
      <c r="R1024">
        <f t="shared" si="197"/>
        <v>12.22956495145422</v>
      </c>
      <c r="S1024">
        <f t="shared" si="198"/>
        <v>5.9905943076758286</v>
      </c>
      <c r="T1024">
        <f t="shared" si="199"/>
        <v>0</v>
      </c>
      <c r="U1024">
        <f t="shared" si="200"/>
        <v>0</v>
      </c>
      <c r="V1024">
        <f t="shared" si="201"/>
        <v>5.8846459376988562</v>
      </c>
      <c r="W1024">
        <f t="shared" si="202"/>
        <v>0</v>
      </c>
      <c r="X1024">
        <f t="shared" si="203"/>
        <v>0</v>
      </c>
      <c r="Y1024">
        <f t="shared" si="204"/>
        <v>0</v>
      </c>
      <c r="Z1024">
        <f t="shared" si="205"/>
        <v>5.8846459376988562</v>
      </c>
      <c r="AA1024">
        <f t="shared" si="206"/>
        <v>5.9128462051453372</v>
      </c>
      <c r="AB1024">
        <f t="shared" si="207"/>
        <v>7.7140743060606809</v>
      </c>
      <c r="AC1024">
        <f t="shared" si="208"/>
        <v>4.0112311639055962</v>
      </c>
    </row>
    <row r="1025" spans="1:29" x14ac:dyDescent="0.3">
      <c r="A1025" t="s">
        <v>29</v>
      </c>
      <c r="B1025">
        <v>2022</v>
      </c>
      <c r="C1025" s="1">
        <v>1241985921.4668374</v>
      </c>
      <c r="D1025" s="1">
        <v>1740868427277.0076</v>
      </c>
      <c r="E1025" s="1">
        <v>475991.58658060106</v>
      </c>
      <c r="F1025" s="1">
        <v>0</v>
      </c>
      <c r="G1025" s="1">
        <v>0</v>
      </c>
      <c r="H1025" s="1">
        <v>984950.33394893259</v>
      </c>
      <c r="I1025" s="1">
        <v>0</v>
      </c>
      <c r="J1025" s="1">
        <v>0</v>
      </c>
      <c r="K1025" s="1">
        <v>0</v>
      </c>
      <c r="L1025" s="1">
        <v>984950.33394893259</v>
      </c>
      <c r="M1025" s="1">
        <v>834188</v>
      </c>
      <c r="N1025" s="1">
        <v>51672569</v>
      </c>
      <c r="O1025" s="3">
        <v>0</v>
      </c>
      <c r="P1025" s="1">
        <v>10260.98</v>
      </c>
      <c r="Q1025">
        <f t="shared" si="196"/>
        <v>9.0941166732724295</v>
      </c>
      <c r="R1025">
        <f t="shared" si="197"/>
        <v>12.24076594890802</v>
      </c>
      <c r="S1025">
        <f t="shared" si="198"/>
        <v>5.6776001887872809</v>
      </c>
      <c r="T1025">
        <f t="shared" si="199"/>
        <v>0</v>
      </c>
      <c r="U1025">
        <f t="shared" si="200"/>
        <v>0</v>
      </c>
      <c r="V1025">
        <f t="shared" si="201"/>
        <v>5.9934147727112448</v>
      </c>
      <c r="W1025">
        <f t="shared" si="202"/>
        <v>0</v>
      </c>
      <c r="X1025">
        <f t="shared" si="203"/>
        <v>0</v>
      </c>
      <c r="Y1025">
        <f t="shared" si="204"/>
        <v>0</v>
      </c>
      <c r="Z1025">
        <f t="shared" si="205"/>
        <v>5.9934147727112448</v>
      </c>
      <c r="AA1025">
        <f t="shared" si="206"/>
        <v>5.9212644587406942</v>
      </c>
      <c r="AB1025">
        <f t="shared" si="207"/>
        <v>7.7132600622629406</v>
      </c>
      <c r="AC1025">
        <f t="shared" si="208"/>
        <v>4.0112311639055962</v>
      </c>
    </row>
    <row r="1026" spans="1:29" x14ac:dyDescent="0.3">
      <c r="A1026" t="s">
        <v>26</v>
      </c>
      <c r="B1026">
        <v>1991</v>
      </c>
      <c r="C1026" s="1">
        <v>5761878676.2450609</v>
      </c>
      <c r="D1026" s="1">
        <v>444840963700.95105</v>
      </c>
      <c r="E1026" s="1">
        <v>3963565.67256884</v>
      </c>
      <c r="F1026" s="1">
        <v>58586.040407417102</v>
      </c>
      <c r="G1026" s="1">
        <v>142183.7992864312</v>
      </c>
      <c r="H1026" s="1">
        <v>0</v>
      </c>
      <c r="I1026" s="1">
        <v>0</v>
      </c>
      <c r="J1026" s="1">
        <v>0</v>
      </c>
      <c r="K1026" s="1">
        <v>0</v>
      </c>
      <c r="L1026" s="1">
        <v>200769.83969384831</v>
      </c>
      <c r="M1026" s="1">
        <v>2449229</v>
      </c>
      <c r="N1026" s="1">
        <v>43295704</v>
      </c>
      <c r="O1026" s="3">
        <v>0</v>
      </c>
      <c r="P1026" s="1">
        <v>12359.26</v>
      </c>
      <c r="Q1026">
        <f t="shared" si="196"/>
        <v>9.7605641094880049</v>
      </c>
      <c r="R1026">
        <f t="shared" si="197"/>
        <v>11.648204772932296</v>
      </c>
      <c r="S1026">
        <f t="shared" si="198"/>
        <v>6.5980861680132596</v>
      </c>
      <c r="T1026">
        <f t="shared" si="199"/>
        <v>4.7678015596700538</v>
      </c>
      <c r="U1026">
        <f t="shared" si="200"/>
        <v>5.1528531692566659</v>
      </c>
      <c r="V1026">
        <f t="shared" si="201"/>
        <v>0</v>
      </c>
      <c r="W1026">
        <f t="shared" si="202"/>
        <v>0</v>
      </c>
      <c r="X1026">
        <f t="shared" si="203"/>
        <v>0</v>
      </c>
      <c r="Y1026">
        <f t="shared" si="204"/>
        <v>0</v>
      </c>
      <c r="Z1026">
        <f t="shared" si="205"/>
        <v>5.3027006353669552</v>
      </c>
      <c r="AA1026">
        <f t="shared" si="206"/>
        <v>6.3890295703597522</v>
      </c>
      <c r="AB1026">
        <f t="shared" si="207"/>
        <v>7.6364448158148726</v>
      </c>
      <c r="AC1026">
        <f t="shared" si="208"/>
        <v>4.0920276063011531</v>
      </c>
    </row>
    <row r="1027" spans="1:29" x14ac:dyDescent="0.3">
      <c r="A1027" t="s">
        <v>26</v>
      </c>
      <c r="B1027">
        <v>1992</v>
      </c>
      <c r="C1027" s="1">
        <v>5912375954.2802191</v>
      </c>
      <c r="D1027" s="1">
        <v>472415066061.57184</v>
      </c>
      <c r="E1027" s="1">
        <v>5463052.6917640138</v>
      </c>
      <c r="F1027" s="1">
        <v>54597.68652134532</v>
      </c>
      <c r="G1027" s="1">
        <v>140944.13656141807</v>
      </c>
      <c r="H1027" s="1">
        <v>0</v>
      </c>
      <c r="I1027" s="1">
        <v>0</v>
      </c>
      <c r="J1027" s="1">
        <v>0</v>
      </c>
      <c r="K1027" s="1">
        <v>0</v>
      </c>
      <c r="L1027" s="1">
        <v>195541.82308276338</v>
      </c>
      <c r="M1027" s="1">
        <v>2519465</v>
      </c>
      <c r="N1027" s="1">
        <v>43747962</v>
      </c>
      <c r="O1027" s="3">
        <v>0</v>
      </c>
      <c r="P1027" s="1">
        <v>12359.26</v>
      </c>
      <c r="Q1027">
        <f t="shared" ref="Q1027:Q1090" si="209">LOG(C1027+1)</f>
        <v>9.7717620421175493</v>
      </c>
      <c r="R1027">
        <f t="shared" ref="R1027:R1090" si="210">LOG(D1027+1)</f>
        <v>11.674323739499274</v>
      </c>
      <c r="S1027">
        <f t="shared" ref="S1027:S1090" si="211">LOG(E1027+1)</f>
        <v>6.7374354688510731</v>
      </c>
      <c r="T1027">
        <f t="shared" ref="T1027:T1090" si="212">LOG(F1027+1)</f>
        <v>4.737182195023542</v>
      </c>
      <c r="U1027">
        <f t="shared" ref="U1027:U1090" si="213">LOG(G1027+1)</f>
        <v>5.1490500947448341</v>
      </c>
      <c r="V1027">
        <f t="shared" ref="V1027:V1090" si="214">LOG(H1027+1)</f>
        <v>0</v>
      </c>
      <c r="W1027">
        <f t="shared" ref="W1027:W1090" si="215">LOG(I1027+1)</f>
        <v>0</v>
      </c>
      <c r="X1027">
        <f t="shared" ref="X1027:X1090" si="216">LOG(J1027+1)</f>
        <v>0</v>
      </c>
      <c r="Y1027">
        <f t="shared" ref="Y1027:Y1090" si="217">LOG(K1027+1)</f>
        <v>0</v>
      </c>
      <c r="Z1027">
        <f t="shared" ref="Z1027:Z1090" si="218">LOG(L1027+1)</f>
        <v>5.2912418808723931</v>
      </c>
      <c r="AA1027">
        <f t="shared" ref="AA1027:AA1090" si="219">LOG(M1027+1)</f>
        <v>6.401308501960683</v>
      </c>
      <c r="AB1027">
        <f t="shared" ref="AB1027:AB1090" si="220">LOG(N1027+1)</f>
        <v>7.6409578361365007</v>
      </c>
      <c r="AC1027">
        <f t="shared" ref="AC1027:AC1090" si="221">LOG(P1027+1)</f>
        <v>4.0920276063011531</v>
      </c>
    </row>
    <row r="1028" spans="1:29" x14ac:dyDescent="0.3">
      <c r="A1028" t="s">
        <v>26</v>
      </c>
      <c r="B1028">
        <v>1993</v>
      </c>
      <c r="C1028" s="1">
        <v>5854453399.8182726</v>
      </c>
      <c r="D1028" s="1">
        <v>504905290009.96936</v>
      </c>
      <c r="E1028" s="1">
        <v>6397682.0379315848</v>
      </c>
      <c r="F1028" s="1">
        <v>66937.567567936334</v>
      </c>
      <c r="G1028" s="1">
        <v>293774.93409402081</v>
      </c>
      <c r="H1028" s="1">
        <v>0</v>
      </c>
      <c r="I1028" s="1">
        <v>0</v>
      </c>
      <c r="J1028" s="1">
        <v>0</v>
      </c>
      <c r="K1028" s="1">
        <v>0</v>
      </c>
      <c r="L1028" s="1">
        <v>360712.50166195713</v>
      </c>
      <c r="M1028" s="1">
        <v>2595124</v>
      </c>
      <c r="N1028" s="1">
        <v>44194628</v>
      </c>
      <c r="O1028" s="3">
        <v>0</v>
      </c>
      <c r="P1028" s="1">
        <v>12359.26</v>
      </c>
      <c r="Q1028">
        <f t="shared" si="209"/>
        <v>9.7674863535348067</v>
      </c>
      <c r="R1028">
        <f t="shared" si="210"/>
        <v>11.703209920924319</v>
      </c>
      <c r="S1028">
        <f t="shared" si="211"/>
        <v>6.8060227199170216</v>
      </c>
      <c r="T1028">
        <f t="shared" si="212"/>
        <v>4.8256764145649749</v>
      </c>
      <c r="U1028">
        <f t="shared" si="213"/>
        <v>5.4680162158304988</v>
      </c>
      <c r="V1028">
        <f t="shared" si="214"/>
        <v>0</v>
      </c>
      <c r="W1028">
        <f t="shared" si="215"/>
        <v>0</v>
      </c>
      <c r="X1028">
        <f t="shared" si="216"/>
        <v>0</v>
      </c>
      <c r="Y1028">
        <f t="shared" si="217"/>
        <v>0</v>
      </c>
      <c r="Z1028">
        <f t="shared" si="218"/>
        <v>5.5571623984523884</v>
      </c>
      <c r="AA1028">
        <f t="shared" si="219"/>
        <v>6.4141582814533757</v>
      </c>
      <c r="AB1028">
        <f t="shared" si="220"/>
        <v>7.6453694924848961</v>
      </c>
      <c r="AC1028">
        <f t="shared" si="221"/>
        <v>4.0920276063011531</v>
      </c>
    </row>
    <row r="1029" spans="1:29" x14ac:dyDescent="0.3">
      <c r="A1029" t="s">
        <v>26</v>
      </c>
      <c r="B1029">
        <v>1994</v>
      </c>
      <c r="C1029" s="1">
        <v>5532863840.0862885</v>
      </c>
      <c r="D1029" s="1">
        <v>551703276662.81287</v>
      </c>
      <c r="E1029" s="1">
        <v>2392784.8334253635</v>
      </c>
      <c r="F1029" s="1">
        <v>73185.357700551584</v>
      </c>
      <c r="G1029" s="1">
        <v>93017.565890644386</v>
      </c>
      <c r="H1029" s="1">
        <v>0</v>
      </c>
      <c r="I1029" s="1">
        <v>0</v>
      </c>
      <c r="J1029" s="1">
        <v>0</v>
      </c>
      <c r="K1029" s="1">
        <v>0</v>
      </c>
      <c r="L1029" s="1">
        <v>166202.92359119595</v>
      </c>
      <c r="M1029" s="1">
        <v>2673144</v>
      </c>
      <c r="N1029" s="1">
        <v>44641540</v>
      </c>
      <c r="O1029" s="3">
        <v>0</v>
      </c>
      <c r="P1029" s="1">
        <v>12359.26</v>
      </c>
      <c r="Q1029">
        <f t="shared" si="209"/>
        <v>9.7429499827403614</v>
      </c>
      <c r="R1029">
        <f t="shared" si="210"/>
        <v>11.741705563317513</v>
      </c>
      <c r="S1029">
        <f t="shared" si="211"/>
        <v>6.3789038287747646</v>
      </c>
      <c r="T1029">
        <f t="shared" si="212"/>
        <v>4.8644301339608464</v>
      </c>
      <c r="U1029">
        <f t="shared" si="213"/>
        <v>4.9685696395124062</v>
      </c>
      <c r="V1029">
        <f t="shared" si="214"/>
        <v>0</v>
      </c>
      <c r="W1029">
        <f t="shared" si="215"/>
        <v>0</v>
      </c>
      <c r="X1029">
        <f t="shared" si="216"/>
        <v>0</v>
      </c>
      <c r="Y1029">
        <f t="shared" si="217"/>
        <v>0</v>
      </c>
      <c r="Z1029">
        <f t="shared" si="218"/>
        <v>5.2206412719985877</v>
      </c>
      <c r="AA1029">
        <f t="shared" si="219"/>
        <v>6.4270225169278516</v>
      </c>
      <c r="AB1029">
        <f t="shared" si="220"/>
        <v>7.6497391777808987</v>
      </c>
      <c r="AC1029">
        <f t="shared" si="221"/>
        <v>4.0920276063011531</v>
      </c>
    </row>
    <row r="1030" spans="1:29" x14ac:dyDescent="0.3">
      <c r="A1030" t="s">
        <v>26</v>
      </c>
      <c r="B1030">
        <v>1995</v>
      </c>
      <c r="C1030" s="1">
        <v>5753366411.5129194</v>
      </c>
      <c r="D1030" s="1">
        <v>604747148973.98413</v>
      </c>
      <c r="E1030" s="1">
        <v>23783254.431392092</v>
      </c>
      <c r="F1030" s="1">
        <v>53509.211267961917</v>
      </c>
      <c r="G1030" s="1">
        <v>113156.0548728921</v>
      </c>
      <c r="H1030" s="1">
        <v>0</v>
      </c>
      <c r="I1030" s="1">
        <v>0</v>
      </c>
      <c r="J1030" s="1">
        <v>0</v>
      </c>
      <c r="K1030" s="1">
        <v>0</v>
      </c>
      <c r="L1030" s="1">
        <v>166665.26614085402</v>
      </c>
      <c r="M1030" s="1">
        <v>2749461</v>
      </c>
      <c r="N1030" s="1">
        <v>45092991</v>
      </c>
      <c r="O1030" s="3">
        <v>0</v>
      </c>
      <c r="P1030" s="1">
        <v>12359.26</v>
      </c>
      <c r="Q1030">
        <f t="shared" si="209"/>
        <v>9.7599220336578814</v>
      </c>
      <c r="R1030">
        <f t="shared" si="210"/>
        <v>11.781573829597207</v>
      </c>
      <c r="S1030">
        <f t="shared" si="211"/>
        <v>7.3762713002038014</v>
      </c>
      <c r="T1030">
        <f t="shared" si="212"/>
        <v>4.7284366656505572</v>
      </c>
      <c r="U1030">
        <f t="shared" si="213"/>
        <v>5.0536816355939296</v>
      </c>
      <c r="V1030">
        <f t="shared" si="214"/>
        <v>0</v>
      </c>
      <c r="W1030">
        <f t="shared" si="215"/>
        <v>0</v>
      </c>
      <c r="X1030">
        <f t="shared" si="216"/>
        <v>0</v>
      </c>
      <c r="Y1030">
        <f t="shared" si="217"/>
        <v>0</v>
      </c>
      <c r="Z1030">
        <f t="shared" si="218"/>
        <v>5.2218477059382007</v>
      </c>
      <c r="AA1030">
        <f t="shared" si="219"/>
        <v>6.4392477217249882</v>
      </c>
      <c r="AB1030">
        <f t="shared" si="220"/>
        <v>7.6541090524717923</v>
      </c>
      <c r="AC1030">
        <f t="shared" si="221"/>
        <v>4.0920276063011531</v>
      </c>
    </row>
    <row r="1031" spans="1:29" x14ac:dyDescent="0.3">
      <c r="A1031" t="s">
        <v>26</v>
      </c>
      <c r="B1031">
        <v>1996</v>
      </c>
      <c r="C1031" s="1">
        <v>6000213536.4035521</v>
      </c>
      <c r="D1031" s="1">
        <v>652465952372.00488</v>
      </c>
      <c r="E1031" s="1">
        <v>30339281.688594468</v>
      </c>
      <c r="F1031" s="1">
        <v>0</v>
      </c>
      <c r="G1031" s="1">
        <v>63014.959336082284</v>
      </c>
      <c r="H1031" s="1">
        <v>0</v>
      </c>
      <c r="I1031" s="1">
        <v>0</v>
      </c>
      <c r="J1031" s="1">
        <v>0</v>
      </c>
      <c r="K1031" s="1">
        <v>0</v>
      </c>
      <c r="L1031" s="1">
        <v>63014.959336082284</v>
      </c>
      <c r="M1031" s="1">
        <v>2826785</v>
      </c>
      <c r="N1031" s="1">
        <v>45524681</v>
      </c>
      <c r="O1031" s="3">
        <v>0</v>
      </c>
      <c r="P1031" s="1">
        <v>12359.26</v>
      </c>
      <c r="Q1031">
        <f t="shared" si="209"/>
        <v>9.7781667064612812</v>
      </c>
      <c r="R1031">
        <f t="shared" si="210"/>
        <v>11.814557853815183</v>
      </c>
      <c r="S1031">
        <f t="shared" si="211"/>
        <v>7.482005308551309</v>
      </c>
      <c r="T1031">
        <f t="shared" si="212"/>
        <v>0</v>
      </c>
      <c r="U1031">
        <f t="shared" si="213"/>
        <v>4.7994505522130568</v>
      </c>
      <c r="V1031">
        <f t="shared" si="214"/>
        <v>0</v>
      </c>
      <c r="W1031">
        <f t="shared" si="215"/>
        <v>0</v>
      </c>
      <c r="X1031">
        <f t="shared" si="216"/>
        <v>0</v>
      </c>
      <c r="Y1031">
        <f t="shared" si="217"/>
        <v>0</v>
      </c>
      <c r="Z1031">
        <f t="shared" si="218"/>
        <v>4.7994505522130568</v>
      </c>
      <c r="AA1031">
        <f t="shared" si="219"/>
        <v>6.4512929317519951</v>
      </c>
      <c r="AB1031">
        <f t="shared" si="220"/>
        <v>7.6582469208342809</v>
      </c>
      <c r="AC1031">
        <f t="shared" si="221"/>
        <v>4.0920276063011531</v>
      </c>
    </row>
    <row r="1032" spans="1:29" x14ac:dyDescent="0.3">
      <c r="A1032" t="s">
        <v>26</v>
      </c>
      <c r="B1032">
        <v>1997</v>
      </c>
      <c r="C1032" s="1">
        <v>5962723473.0665102</v>
      </c>
      <c r="D1032" s="1">
        <v>692726706028.7677</v>
      </c>
      <c r="E1032" s="1">
        <v>560737471.70523131</v>
      </c>
      <c r="F1032" s="1">
        <v>0</v>
      </c>
      <c r="G1032" s="1">
        <v>0</v>
      </c>
      <c r="H1032" s="1">
        <v>0</v>
      </c>
      <c r="I1032" s="1">
        <v>0</v>
      </c>
      <c r="J1032" s="1">
        <v>0</v>
      </c>
      <c r="K1032" s="1">
        <v>0</v>
      </c>
      <c r="L1032" s="1">
        <v>0</v>
      </c>
      <c r="M1032" s="1">
        <v>2887862</v>
      </c>
      <c r="N1032" s="1">
        <v>45953580</v>
      </c>
      <c r="O1032" s="3">
        <v>0</v>
      </c>
      <c r="P1032" s="1">
        <v>12359.26</v>
      </c>
      <c r="Q1032">
        <f t="shared" si="209"/>
        <v>9.7754446690687491</v>
      </c>
      <c r="R1032">
        <f t="shared" si="210"/>
        <v>11.840561930899131</v>
      </c>
      <c r="S1032">
        <f t="shared" si="211"/>
        <v>8.7487595798996534</v>
      </c>
      <c r="T1032">
        <f t="shared" si="212"/>
        <v>0</v>
      </c>
      <c r="U1032">
        <f t="shared" si="213"/>
        <v>0</v>
      </c>
      <c r="V1032">
        <f t="shared" si="214"/>
        <v>0</v>
      </c>
      <c r="W1032">
        <f t="shared" si="215"/>
        <v>0</v>
      </c>
      <c r="X1032">
        <f t="shared" si="216"/>
        <v>0</v>
      </c>
      <c r="Y1032">
        <f t="shared" si="217"/>
        <v>0</v>
      </c>
      <c r="Z1032">
        <f t="shared" si="218"/>
        <v>0</v>
      </c>
      <c r="AA1032">
        <f t="shared" si="219"/>
        <v>6.4605765864892577</v>
      </c>
      <c r="AB1032">
        <f t="shared" si="220"/>
        <v>7.662319360073429</v>
      </c>
      <c r="AC1032">
        <f t="shared" si="221"/>
        <v>4.0920276063011531</v>
      </c>
    </row>
    <row r="1033" spans="1:29" x14ac:dyDescent="0.3">
      <c r="A1033" t="s">
        <v>26</v>
      </c>
      <c r="B1033">
        <v>1998</v>
      </c>
      <c r="C1033" s="1">
        <v>6185583409.3901501</v>
      </c>
      <c r="D1033" s="1">
        <v>657193648716.45789</v>
      </c>
      <c r="E1033" s="1">
        <v>448302960.04894364</v>
      </c>
      <c r="F1033" s="1">
        <v>0</v>
      </c>
      <c r="G1033" s="1">
        <v>23921.862213768854</v>
      </c>
      <c r="H1033" s="1">
        <v>0</v>
      </c>
      <c r="I1033" s="1">
        <v>0</v>
      </c>
      <c r="J1033" s="1">
        <v>0</v>
      </c>
      <c r="K1033" s="1">
        <v>0</v>
      </c>
      <c r="L1033" s="1">
        <v>23921.862213768854</v>
      </c>
      <c r="M1033" s="1">
        <v>2952061</v>
      </c>
      <c r="N1033" s="1">
        <v>46286503</v>
      </c>
      <c r="O1033" s="3">
        <v>0</v>
      </c>
      <c r="P1033" s="1">
        <v>12359.26</v>
      </c>
      <c r="Q1033">
        <f t="shared" si="209"/>
        <v>9.7913806675809862</v>
      </c>
      <c r="R1033">
        <f t="shared" si="210"/>
        <v>11.817693357653637</v>
      </c>
      <c r="S1033">
        <f t="shared" si="211"/>
        <v>8.6515716073979583</v>
      </c>
      <c r="T1033">
        <f t="shared" si="212"/>
        <v>0</v>
      </c>
      <c r="U1033">
        <f t="shared" si="213"/>
        <v>4.3788131389151133</v>
      </c>
      <c r="V1033">
        <f t="shared" si="214"/>
        <v>0</v>
      </c>
      <c r="W1033">
        <f t="shared" si="215"/>
        <v>0</v>
      </c>
      <c r="X1033">
        <f t="shared" si="216"/>
        <v>0</v>
      </c>
      <c r="Y1033">
        <f t="shared" si="217"/>
        <v>0</v>
      </c>
      <c r="Z1033">
        <f t="shared" si="218"/>
        <v>4.3788131389151133</v>
      </c>
      <c r="AA1033">
        <f t="shared" si="219"/>
        <v>6.4701254744162888</v>
      </c>
      <c r="AB1033">
        <f t="shared" si="220"/>
        <v>7.6654543799436379</v>
      </c>
      <c r="AC1033">
        <f t="shared" si="221"/>
        <v>4.0920276063011531</v>
      </c>
    </row>
    <row r="1034" spans="1:29" x14ac:dyDescent="0.3">
      <c r="A1034" t="s">
        <v>26</v>
      </c>
      <c r="B1034">
        <v>1999</v>
      </c>
      <c r="C1034" s="1">
        <v>6025859314.2958221</v>
      </c>
      <c r="D1034" s="1">
        <v>732553666046.98242</v>
      </c>
      <c r="E1034" s="1">
        <v>401796882.82653219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  <c r="M1034" s="1">
        <v>3032874</v>
      </c>
      <c r="N1034" s="1">
        <v>46616677</v>
      </c>
      <c r="O1034" s="3">
        <v>0</v>
      </c>
      <c r="P1034" s="1">
        <v>12359.26</v>
      </c>
      <c r="Q1034">
        <f t="shared" si="209"/>
        <v>9.7800189880568968</v>
      </c>
      <c r="R1034">
        <f t="shared" si="210"/>
        <v>11.864839446111151</v>
      </c>
      <c r="S1034">
        <f t="shared" si="211"/>
        <v>8.6040065642136501</v>
      </c>
      <c r="T1034">
        <f t="shared" si="212"/>
        <v>0</v>
      </c>
      <c r="U1034">
        <f t="shared" si="213"/>
        <v>0</v>
      </c>
      <c r="V1034">
        <f t="shared" si="214"/>
        <v>0</v>
      </c>
      <c r="W1034">
        <f t="shared" si="215"/>
        <v>0</v>
      </c>
      <c r="X1034">
        <f t="shared" si="216"/>
        <v>0</v>
      </c>
      <c r="Y1034">
        <f t="shared" si="217"/>
        <v>0</v>
      </c>
      <c r="Z1034">
        <f t="shared" si="218"/>
        <v>0</v>
      </c>
      <c r="AA1034">
        <f t="shared" si="219"/>
        <v>6.4818545112243005</v>
      </c>
      <c r="AB1034">
        <f t="shared" si="220"/>
        <v>7.6685413215725138</v>
      </c>
      <c r="AC1034">
        <f t="shared" si="221"/>
        <v>4.0920276063011531</v>
      </c>
    </row>
    <row r="1035" spans="1:29" x14ac:dyDescent="0.3">
      <c r="A1035" t="s">
        <v>26</v>
      </c>
      <c r="B1035">
        <v>2000</v>
      </c>
      <c r="C1035" s="1">
        <v>6482377234.5930748</v>
      </c>
      <c r="D1035" s="1">
        <v>798929132744.30176</v>
      </c>
      <c r="E1035" s="1">
        <v>733557685.6550703</v>
      </c>
      <c r="F1035" s="1">
        <v>0</v>
      </c>
      <c r="G1035" s="1">
        <v>27305.284341609535</v>
      </c>
      <c r="H1035" s="1">
        <v>0</v>
      </c>
      <c r="I1035" s="1">
        <v>0</v>
      </c>
      <c r="J1035" s="1">
        <v>0</v>
      </c>
      <c r="K1035" s="1">
        <v>0</v>
      </c>
      <c r="L1035" s="1">
        <v>27305.284341609535</v>
      </c>
      <c r="M1035" s="1">
        <v>3151345</v>
      </c>
      <c r="N1035" s="1">
        <v>47008111</v>
      </c>
      <c r="O1035" s="3">
        <v>0</v>
      </c>
      <c r="P1035" s="1">
        <v>12359.26</v>
      </c>
      <c r="Q1035">
        <f t="shared" si="209"/>
        <v>9.8117343007735371</v>
      </c>
      <c r="R1035">
        <f t="shared" si="210"/>
        <v>11.902508257883907</v>
      </c>
      <c r="S1035">
        <f t="shared" si="211"/>
        <v>8.8654342722500203</v>
      </c>
      <c r="T1035">
        <f t="shared" si="212"/>
        <v>0</v>
      </c>
      <c r="U1035">
        <f t="shared" si="213"/>
        <v>4.4362626082422318</v>
      </c>
      <c r="V1035">
        <f t="shared" si="214"/>
        <v>0</v>
      </c>
      <c r="W1035">
        <f t="shared" si="215"/>
        <v>0</v>
      </c>
      <c r="X1035">
        <f t="shared" si="216"/>
        <v>0</v>
      </c>
      <c r="Y1035">
        <f t="shared" si="217"/>
        <v>0</v>
      </c>
      <c r="Z1035">
        <f t="shared" si="218"/>
        <v>4.4362626082422318</v>
      </c>
      <c r="AA1035">
        <f t="shared" si="219"/>
        <v>6.4984960888741785</v>
      </c>
      <c r="AB1035">
        <f t="shared" si="220"/>
        <v>7.6721728088473142</v>
      </c>
      <c r="AC1035">
        <f t="shared" si="221"/>
        <v>4.0920276063011531</v>
      </c>
    </row>
    <row r="1036" spans="1:29" x14ac:dyDescent="0.3">
      <c r="A1036" t="s">
        <v>26</v>
      </c>
      <c r="B1036">
        <v>2001</v>
      </c>
      <c r="C1036" s="1">
        <v>6728876234.4248457</v>
      </c>
      <c r="D1036" s="1">
        <v>837696366558.27722</v>
      </c>
      <c r="E1036" s="1">
        <v>531338660.53984261</v>
      </c>
      <c r="F1036" s="1">
        <v>0</v>
      </c>
      <c r="G1036" s="1">
        <v>0</v>
      </c>
      <c r="H1036" s="1">
        <v>0</v>
      </c>
      <c r="I1036" s="1">
        <v>0</v>
      </c>
      <c r="J1036" s="1">
        <v>0</v>
      </c>
      <c r="K1036" s="1">
        <v>0</v>
      </c>
      <c r="L1036" s="1">
        <v>0</v>
      </c>
      <c r="M1036" s="1">
        <v>3272537</v>
      </c>
      <c r="N1036" s="1">
        <v>47370164</v>
      </c>
      <c r="O1036" s="3">
        <v>0</v>
      </c>
      <c r="P1036" s="1">
        <v>12359.26</v>
      </c>
      <c r="Q1036">
        <f t="shared" si="209"/>
        <v>9.8279425403748011</v>
      </c>
      <c r="R1036">
        <f t="shared" si="210"/>
        <v>11.923086631729044</v>
      </c>
      <c r="S1036">
        <f t="shared" si="211"/>
        <v>8.725371417420261</v>
      </c>
      <c r="T1036">
        <f t="shared" si="212"/>
        <v>0</v>
      </c>
      <c r="U1036">
        <f t="shared" si="213"/>
        <v>0</v>
      </c>
      <c r="V1036">
        <f t="shared" si="214"/>
        <v>0</v>
      </c>
      <c r="W1036">
        <f t="shared" si="215"/>
        <v>0</v>
      </c>
      <c r="X1036">
        <f t="shared" si="216"/>
        <v>0</v>
      </c>
      <c r="Y1036">
        <f t="shared" si="217"/>
        <v>0</v>
      </c>
      <c r="Z1036">
        <f t="shared" si="218"/>
        <v>0</v>
      </c>
      <c r="AA1036">
        <f t="shared" si="219"/>
        <v>6.514884698185206</v>
      </c>
      <c r="AB1036">
        <f t="shared" si="220"/>
        <v>7.6755048974673423</v>
      </c>
      <c r="AC1036">
        <f t="shared" si="221"/>
        <v>4.0920276063011531</v>
      </c>
    </row>
    <row r="1037" spans="1:29" x14ac:dyDescent="0.3">
      <c r="A1037" t="s">
        <v>26</v>
      </c>
      <c r="B1037">
        <v>2002</v>
      </c>
      <c r="C1037" s="1">
        <v>7037184600.0576839</v>
      </c>
      <c r="D1037" s="1">
        <v>902409606062.14685</v>
      </c>
      <c r="E1037" s="1">
        <v>666787117.08076656</v>
      </c>
      <c r="F1037" s="1">
        <v>0</v>
      </c>
      <c r="G1037" s="1">
        <v>67213.328551400351</v>
      </c>
      <c r="H1037" s="1">
        <v>0</v>
      </c>
      <c r="I1037" s="1">
        <v>0</v>
      </c>
      <c r="J1037" s="1">
        <v>0</v>
      </c>
      <c r="K1037" s="1">
        <v>0</v>
      </c>
      <c r="L1037" s="1">
        <v>67213.328551400351</v>
      </c>
      <c r="M1037" s="1">
        <v>3350771</v>
      </c>
      <c r="N1037" s="1">
        <v>47644736</v>
      </c>
      <c r="O1037" s="3">
        <v>0</v>
      </c>
      <c r="P1037" s="1">
        <v>12359.26</v>
      </c>
      <c r="Q1037">
        <f t="shared" si="209"/>
        <v>9.8473989436903437</v>
      </c>
      <c r="R1037">
        <f t="shared" si="210"/>
        <v>11.95540370968671</v>
      </c>
      <c r="S1037">
        <f t="shared" si="211"/>
        <v>8.823987200933292</v>
      </c>
      <c r="T1037">
        <f t="shared" si="212"/>
        <v>0</v>
      </c>
      <c r="U1037">
        <f t="shared" si="213"/>
        <v>4.8274618645341754</v>
      </c>
      <c r="V1037">
        <f t="shared" si="214"/>
        <v>0</v>
      </c>
      <c r="W1037">
        <f t="shared" si="215"/>
        <v>0</v>
      </c>
      <c r="X1037">
        <f t="shared" si="216"/>
        <v>0</v>
      </c>
      <c r="Y1037">
        <f t="shared" si="217"/>
        <v>0</v>
      </c>
      <c r="Z1037">
        <f t="shared" si="218"/>
        <v>4.8274618645341754</v>
      </c>
      <c r="AA1037">
        <f t="shared" si="219"/>
        <v>6.5251448776978114</v>
      </c>
      <c r="AB1037">
        <f t="shared" si="220"/>
        <v>7.6780149339754731</v>
      </c>
      <c r="AC1037">
        <f t="shared" si="221"/>
        <v>4.0920276063011531</v>
      </c>
    </row>
    <row r="1038" spans="1:29" x14ac:dyDescent="0.3">
      <c r="A1038" t="s">
        <v>26</v>
      </c>
      <c r="B1038">
        <v>2003</v>
      </c>
      <c r="C1038" s="1">
        <v>7094415494.3931351</v>
      </c>
      <c r="D1038" s="1">
        <v>930811064125.15137</v>
      </c>
      <c r="E1038" s="1">
        <v>479769639.39425188</v>
      </c>
      <c r="F1038" s="1">
        <v>0</v>
      </c>
      <c r="G1038" s="1">
        <v>0</v>
      </c>
      <c r="H1038" s="1">
        <v>0</v>
      </c>
      <c r="I1038" s="1">
        <v>0</v>
      </c>
      <c r="J1038" s="1">
        <v>0</v>
      </c>
      <c r="K1038" s="1">
        <v>0</v>
      </c>
      <c r="L1038" s="1">
        <v>0</v>
      </c>
      <c r="M1038" s="1">
        <v>3445753</v>
      </c>
      <c r="N1038" s="1">
        <v>47892330</v>
      </c>
      <c r="O1038" s="3">
        <v>0</v>
      </c>
      <c r="P1038" s="1">
        <v>12359.26</v>
      </c>
      <c r="Q1038">
        <f t="shared" si="209"/>
        <v>9.850916620007407</v>
      </c>
      <c r="R1038">
        <f t="shared" si="210"/>
        <v>11.9688615369056</v>
      </c>
      <c r="S1038">
        <f t="shared" si="211"/>
        <v>8.6810327625430013</v>
      </c>
      <c r="T1038">
        <f t="shared" si="212"/>
        <v>0</v>
      </c>
      <c r="U1038">
        <f t="shared" si="213"/>
        <v>0</v>
      </c>
      <c r="V1038">
        <f t="shared" si="214"/>
        <v>0</v>
      </c>
      <c r="W1038">
        <f t="shared" si="215"/>
        <v>0</v>
      </c>
      <c r="X1038">
        <f t="shared" si="216"/>
        <v>0</v>
      </c>
      <c r="Y1038">
        <f t="shared" si="217"/>
        <v>0</v>
      </c>
      <c r="Z1038">
        <f t="shared" si="218"/>
        <v>0</v>
      </c>
      <c r="AA1038">
        <f t="shared" si="219"/>
        <v>6.5372842689750099</v>
      </c>
      <c r="AB1038">
        <f t="shared" si="220"/>
        <v>7.6802659753971865</v>
      </c>
      <c r="AC1038">
        <f t="shared" si="221"/>
        <v>4.0920276063011531</v>
      </c>
    </row>
    <row r="1039" spans="1:29" x14ac:dyDescent="0.3">
      <c r="A1039" t="s">
        <v>26</v>
      </c>
      <c r="B1039">
        <v>2004</v>
      </c>
      <c r="C1039" s="1">
        <v>7341062186.8091631</v>
      </c>
      <c r="D1039" s="1">
        <v>979188957980.10986</v>
      </c>
      <c r="E1039" s="1">
        <v>366976722.54794401</v>
      </c>
      <c r="F1039" s="1">
        <v>0</v>
      </c>
      <c r="G1039" s="1">
        <v>76807.998127308092</v>
      </c>
      <c r="H1039" s="1">
        <v>0</v>
      </c>
      <c r="I1039" s="1">
        <v>0</v>
      </c>
      <c r="J1039" s="1">
        <v>0</v>
      </c>
      <c r="K1039" s="1">
        <v>0</v>
      </c>
      <c r="L1039" s="1">
        <v>76807.998127308092</v>
      </c>
      <c r="M1039" s="1">
        <v>3565554</v>
      </c>
      <c r="N1039" s="1">
        <v>48082519</v>
      </c>
      <c r="O1039" s="3">
        <v>0</v>
      </c>
      <c r="P1039" s="1">
        <v>12359.26</v>
      </c>
      <c r="Q1039">
        <f t="shared" si="209"/>
        <v>9.8657589030944681</v>
      </c>
      <c r="R1039">
        <f t="shared" si="210"/>
        <v>11.990866507421062</v>
      </c>
      <c r="S1039">
        <f t="shared" si="211"/>
        <v>8.5646385188698844</v>
      </c>
      <c r="T1039">
        <f t="shared" si="212"/>
        <v>0</v>
      </c>
      <c r="U1039">
        <f t="shared" si="213"/>
        <v>4.8854121003456799</v>
      </c>
      <c r="V1039">
        <f t="shared" si="214"/>
        <v>0</v>
      </c>
      <c r="W1039">
        <f t="shared" si="215"/>
        <v>0</v>
      </c>
      <c r="X1039">
        <f t="shared" si="216"/>
        <v>0</v>
      </c>
      <c r="Y1039">
        <f t="shared" si="217"/>
        <v>0</v>
      </c>
      <c r="Z1039">
        <f t="shared" si="218"/>
        <v>4.8854121003456799</v>
      </c>
      <c r="AA1039">
        <f t="shared" si="219"/>
        <v>6.5521271399879781</v>
      </c>
      <c r="AB1039">
        <f t="shared" si="220"/>
        <v>7.6819872209209441</v>
      </c>
      <c r="AC1039">
        <f t="shared" si="221"/>
        <v>4.0920276063011531</v>
      </c>
    </row>
    <row r="1040" spans="1:29" x14ac:dyDescent="0.3">
      <c r="A1040" t="s">
        <v>26</v>
      </c>
      <c r="B1040">
        <v>2005</v>
      </c>
      <c r="C1040" s="1">
        <v>7910417276.4480591</v>
      </c>
      <c r="D1040" s="1">
        <v>1021377732486.5547</v>
      </c>
      <c r="E1040" s="1">
        <v>520337582.44905388</v>
      </c>
      <c r="F1040" s="1">
        <v>0</v>
      </c>
      <c r="G1040" s="1">
        <v>54429.722529660779</v>
      </c>
      <c r="H1040" s="1">
        <v>0</v>
      </c>
      <c r="I1040" s="1">
        <v>0</v>
      </c>
      <c r="J1040" s="1">
        <v>0</v>
      </c>
      <c r="K1040" s="1">
        <v>0</v>
      </c>
      <c r="L1040" s="1">
        <v>54429.722529660779</v>
      </c>
      <c r="M1040" s="1">
        <v>3696393</v>
      </c>
      <c r="N1040" s="1">
        <v>48184561</v>
      </c>
      <c r="O1040" s="3">
        <v>0</v>
      </c>
      <c r="P1040" s="1">
        <v>12359.26</v>
      </c>
      <c r="Q1040">
        <f t="shared" si="209"/>
        <v>9.8981993932970802</v>
      </c>
      <c r="R1040">
        <f t="shared" si="210"/>
        <v>12.009186385374624</v>
      </c>
      <c r="S1040">
        <f t="shared" si="211"/>
        <v>8.7162851956731835</v>
      </c>
      <c r="T1040">
        <f t="shared" si="212"/>
        <v>0</v>
      </c>
      <c r="U1040">
        <f t="shared" si="213"/>
        <v>4.7358440993099453</v>
      </c>
      <c r="V1040">
        <f t="shared" si="214"/>
        <v>0</v>
      </c>
      <c r="W1040">
        <f t="shared" si="215"/>
        <v>0</v>
      </c>
      <c r="X1040">
        <f t="shared" si="216"/>
        <v>0</v>
      </c>
      <c r="Y1040">
        <f t="shared" si="217"/>
        <v>0</v>
      </c>
      <c r="Z1040">
        <f t="shared" si="218"/>
        <v>4.7358440993099453</v>
      </c>
      <c r="AA1040">
        <f t="shared" si="219"/>
        <v>6.5677782566243943</v>
      </c>
      <c r="AB1040">
        <f t="shared" si="220"/>
        <v>7.682907915579996</v>
      </c>
      <c r="AC1040">
        <f t="shared" si="221"/>
        <v>4.0920276063011531</v>
      </c>
    </row>
    <row r="1041" spans="1:29" x14ac:dyDescent="0.3">
      <c r="A1041" t="s">
        <v>26</v>
      </c>
      <c r="B1041">
        <v>2006</v>
      </c>
      <c r="C1041" s="1">
        <v>8542162055.6802597</v>
      </c>
      <c r="D1041" s="1">
        <v>1075146392089.8536</v>
      </c>
      <c r="E1041" s="1">
        <v>980275493.47150517</v>
      </c>
      <c r="F1041" s="1">
        <v>0</v>
      </c>
      <c r="G1041" s="1">
        <v>227972.57242764064</v>
      </c>
      <c r="H1041" s="1">
        <v>0</v>
      </c>
      <c r="I1041" s="1">
        <v>0</v>
      </c>
      <c r="J1041" s="1">
        <v>0</v>
      </c>
      <c r="K1041" s="1">
        <v>0</v>
      </c>
      <c r="L1041" s="1">
        <v>227972.57242764064</v>
      </c>
      <c r="M1041" s="1">
        <v>3837409</v>
      </c>
      <c r="N1041" s="1">
        <v>48438292</v>
      </c>
      <c r="O1041" s="3">
        <v>0</v>
      </c>
      <c r="P1041" s="1">
        <v>12359.26</v>
      </c>
      <c r="Q1041">
        <f t="shared" si="209"/>
        <v>9.9315678063385668</v>
      </c>
      <c r="R1041">
        <f t="shared" si="210"/>
        <v>12.031467601878331</v>
      </c>
      <c r="S1041">
        <f t="shared" si="211"/>
        <v>8.9913481460136246</v>
      </c>
      <c r="T1041">
        <f t="shared" si="212"/>
        <v>0</v>
      </c>
      <c r="U1041">
        <f t="shared" si="213"/>
        <v>5.3578845048334838</v>
      </c>
      <c r="V1041">
        <f t="shared" si="214"/>
        <v>0</v>
      </c>
      <c r="W1041">
        <f t="shared" si="215"/>
        <v>0</v>
      </c>
      <c r="X1041">
        <f t="shared" si="216"/>
        <v>0</v>
      </c>
      <c r="Y1041">
        <f t="shared" si="217"/>
        <v>0</v>
      </c>
      <c r="Z1041">
        <f t="shared" si="218"/>
        <v>5.3578845048334838</v>
      </c>
      <c r="AA1041">
        <f t="shared" si="219"/>
        <v>6.5840382029577587</v>
      </c>
      <c r="AB1041">
        <f t="shared" si="220"/>
        <v>7.6851888298933275</v>
      </c>
      <c r="AC1041">
        <f t="shared" si="221"/>
        <v>4.0920276063011531</v>
      </c>
    </row>
    <row r="1042" spans="1:29" x14ac:dyDescent="0.3">
      <c r="A1042" t="s">
        <v>26</v>
      </c>
      <c r="B1042">
        <v>2007</v>
      </c>
      <c r="C1042" s="1">
        <v>7977183901.1332836</v>
      </c>
      <c r="D1042" s="1">
        <v>1137500027631.5762</v>
      </c>
      <c r="E1042" s="1">
        <v>769875000.42263854</v>
      </c>
      <c r="F1042" s="1">
        <v>0</v>
      </c>
      <c r="G1042" s="1">
        <v>0</v>
      </c>
      <c r="H1042" s="1">
        <v>1026053.6040924935</v>
      </c>
      <c r="I1042" s="1">
        <v>0</v>
      </c>
      <c r="J1042" s="1">
        <v>0</v>
      </c>
      <c r="K1042" s="1">
        <v>0</v>
      </c>
      <c r="L1042" s="1">
        <v>1026053.6040924935</v>
      </c>
      <c r="M1042" s="1">
        <v>3980430</v>
      </c>
      <c r="N1042" s="1">
        <v>48683638</v>
      </c>
      <c r="O1042" s="3">
        <v>0</v>
      </c>
      <c r="P1042" s="1">
        <v>12359.26</v>
      </c>
      <c r="Q1042">
        <f t="shared" si="209"/>
        <v>9.9018496041812369</v>
      </c>
      <c r="R1042">
        <f t="shared" si="210"/>
        <v>12.055951415879194</v>
      </c>
      <c r="S1042">
        <f t="shared" si="211"/>
        <v>8.8864202179008362</v>
      </c>
      <c r="T1042">
        <f t="shared" si="212"/>
        <v>0</v>
      </c>
      <c r="U1042">
        <f t="shared" si="213"/>
        <v>0</v>
      </c>
      <c r="V1042">
        <f t="shared" si="214"/>
        <v>6.0111704734707692</v>
      </c>
      <c r="W1042">
        <f t="shared" si="215"/>
        <v>0</v>
      </c>
      <c r="X1042">
        <f t="shared" si="216"/>
        <v>0</v>
      </c>
      <c r="Y1042">
        <f t="shared" si="217"/>
        <v>0</v>
      </c>
      <c r="Z1042">
        <f t="shared" si="218"/>
        <v>6.0111704734707692</v>
      </c>
      <c r="AA1042">
        <f t="shared" si="219"/>
        <v>6.5999300999097139</v>
      </c>
      <c r="AB1042">
        <f t="shared" si="220"/>
        <v>7.6873830333738136</v>
      </c>
      <c r="AC1042">
        <f t="shared" si="221"/>
        <v>4.0920276063011531</v>
      </c>
    </row>
    <row r="1043" spans="1:29" x14ac:dyDescent="0.3">
      <c r="A1043" t="s">
        <v>26</v>
      </c>
      <c r="B1043">
        <v>2008</v>
      </c>
      <c r="C1043" s="1">
        <v>8480255108.6284971</v>
      </c>
      <c r="D1043" s="1">
        <v>1171772731392.3442</v>
      </c>
      <c r="E1043" s="1">
        <v>154792158.56239942</v>
      </c>
      <c r="F1043" s="1">
        <v>0</v>
      </c>
      <c r="G1043" s="1">
        <v>0</v>
      </c>
      <c r="H1043" s="1">
        <v>350862.47300159273</v>
      </c>
      <c r="I1043" s="1">
        <v>0</v>
      </c>
      <c r="J1043" s="1">
        <v>0</v>
      </c>
      <c r="K1043" s="1">
        <v>0</v>
      </c>
      <c r="L1043" s="1">
        <v>350862.47300159273</v>
      </c>
      <c r="M1043" s="1">
        <v>4113517</v>
      </c>
      <c r="N1043" s="1">
        <v>49054708</v>
      </c>
      <c r="O1043" s="3">
        <v>0</v>
      </c>
      <c r="P1043" s="1">
        <v>12359.26</v>
      </c>
      <c r="Q1043">
        <f t="shared" si="209"/>
        <v>9.9284089172375438</v>
      </c>
      <c r="R1043">
        <f t="shared" si="210"/>
        <v>12.068843387217159</v>
      </c>
      <c r="S1043">
        <f t="shared" si="211"/>
        <v>8.1897489592860229</v>
      </c>
      <c r="T1043">
        <f t="shared" si="212"/>
        <v>0</v>
      </c>
      <c r="U1043">
        <f t="shared" si="213"/>
        <v>0</v>
      </c>
      <c r="V1043">
        <f t="shared" si="214"/>
        <v>5.5451381579003263</v>
      </c>
      <c r="W1043">
        <f t="shared" si="215"/>
        <v>0</v>
      </c>
      <c r="X1043">
        <f t="shared" si="216"/>
        <v>0</v>
      </c>
      <c r="Y1043">
        <f t="shared" si="217"/>
        <v>0</v>
      </c>
      <c r="Z1043">
        <f t="shared" si="218"/>
        <v>5.5451381579003263</v>
      </c>
      <c r="AA1043">
        <f t="shared" si="219"/>
        <v>6.6142134020393373</v>
      </c>
      <c r="AB1043">
        <f t="shared" si="220"/>
        <v>7.6906807037557829</v>
      </c>
      <c r="AC1043">
        <f t="shared" si="221"/>
        <v>4.0920276063011531</v>
      </c>
    </row>
    <row r="1044" spans="1:29" x14ac:dyDescent="0.3">
      <c r="A1044" t="s">
        <v>26</v>
      </c>
      <c r="B1044">
        <v>2009</v>
      </c>
      <c r="C1044" s="1">
        <v>9467126891.8181305</v>
      </c>
      <c r="D1044" s="1">
        <v>1181061361993.541</v>
      </c>
      <c r="E1044" s="1">
        <v>183171183.25327203</v>
      </c>
      <c r="F1044" s="1">
        <v>0</v>
      </c>
      <c r="G1044" s="1">
        <v>0</v>
      </c>
      <c r="H1044" s="1">
        <v>0</v>
      </c>
      <c r="I1044" s="1">
        <v>0</v>
      </c>
      <c r="J1044" s="1">
        <v>0</v>
      </c>
      <c r="K1044" s="1">
        <v>0</v>
      </c>
      <c r="L1044" s="1">
        <v>0</v>
      </c>
      <c r="M1044" s="1">
        <v>4281219</v>
      </c>
      <c r="N1044" s="1">
        <v>49307835</v>
      </c>
      <c r="O1044" s="3">
        <v>0</v>
      </c>
      <c r="P1044" s="1">
        <v>12359.26</v>
      </c>
      <c r="Q1044">
        <f t="shared" si="209"/>
        <v>9.976218198230864</v>
      </c>
      <c r="R1044">
        <f t="shared" si="210"/>
        <v>12.07227246195165</v>
      </c>
      <c r="S1044">
        <f t="shared" si="211"/>
        <v>8.2628571532613559</v>
      </c>
      <c r="T1044">
        <f t="shared" si="212"/>
        <v>0</v>
      </c>
      <c r="U1044">
        <f t="shared" si="213"/>
        <v>0</v>
      </c>
      <c r="V1044">
        <f t="shared" si="214"/>
        <v>0</v>
      </c>
      <c r="W1044">
        <f t="shared" si="215"/>
        <v>0</v>
      </c>
      <c r="X1044">
        <f t="shared" si="216"/>
        <v>0</v>
      </c>
      <c r="Y1044">
        <f t="shared" si="217"/>
        <v>0</v>
      </c>
      <c r="Z1044">
        <f t="shared" si="218"/>
        <v>0</v>
      </c>
      <c r="AA1044">
        <f t="shared" si="219"/>
        <v>6.6315675455944323</v>
      </c>
      <c r="AB1044">
        <f t="shared" si="220"/>
        <v>7.6929159428296252</v>
      </c>
      <c r="AC1044">
        <f t="shared" si="221"/>
        <v>4.0920276063011531</v>
      </c>
    </row>
    <row r="1045" spans="1:29" x14ac:dyDescent="0.3">
      <c r="A1045" t="s">
        <v>26</v>
      </c>
      <c r="B1045">
        <v>2010</v>
      </c>
      <c r="C1045" s="1">
        <v>10407332392.129982</v>
      </c>
      <c r="D1045" s="1">
        <v>1261430519849.4192</v>
      </c>
      <c r="E1045" s="1">
        <v>138433626.23355219</v>
      </c>
      <c r="F1045" s="1">
        <v>0</v>
      </c>
      <c r="G1045" s="1">
        <v>0</v>
      </c>
      <c r="H1045" s="1">
        <v>0</v>
      </c>
      <c r="I1045" s="1">
        <v>0</v>
      </c>
      <c r="J1045" s="1">
        <v>0</v>
      </c>
      <c r="K1045" s="1">
        <v>215947.94461352046</v>
      </c>
      <c r="L1045" s="1">
        <v>215947.94461352046</v>
      </c>
      <c r="M1045" s="1">
        <v>4462290</v>
      </c>
      <c r="N1045" s="1">
        <v>49554112</v>
      </c>
      <c r="O1045" s="3">
        <v>0</v>
      </c>
      <c r="P1045" s="1">
        <v>12359.26</v>
      </c>
      <c r="Q1045">
        <f t="shared" si="209"/>
        <v>10.017339425436797</v>
      </c>
      <c r="R1045">
        <f t="shared" si="210"/>
        <v>12.100863334380687</v>
      </c>
      <c r="S1045">
        <f t="shared" si="211"/>
        <v>8.1412415984160358</v>
      </c>
      <c r="T1045">
        <f t="shared" si="212"/>
        <v>0</v>
      </c>
      <c r="U1045">
        <f t="shared" si="213"/>
        <v>0</v>
      </c>
      <c r="V1045">
        <f t="shared" si="214"/>
        <v>0</v>
      </c>
      <c r="W1045">
        <f t="shared" si="215"/>
        <v>0</v>
      </c>
      <c r="X1045">
        <f t="shared" si="216"/>
        <v>0</v>
      </c>
      <c r="Y1045">
        <f t="shared" si="217"/>
        <v>5.3343510859031085</v>
      </c>
      <c r="Z1045">
        <f t="shared" si="218"/>
        <v>5.3343510859031085</v>
      </c>
      <c r="AA1045">
        <f t="shared" si="219"/>
        <v>6.6495578885774327</v>
      </c>
      <c r="AB1045">
        <f t="shared" si="220"/>
        <v>7.6950797068348633</v>
      </c>
      <c r="AC1045">
        <f t="shared" si="221"/>
        <v>4.0920276063011531</v>
      </c>
    </row>
    <row r="1046" spans="1:29" x14ac:dyDescent="0.3">
      <c r="A1046" t="s">
        <v>26</v>
      </c>
      <c r="B1046">
        <v>2011</v>
      </c>
      <c r="C1046" s="1">
        <v>10636909752.525925</v>
      </c>
      <c r="D1046" s="1">
        <v>1307922658113.4045</v>
      </c>
      <c r="E1046" s="1">
        <v>139419414.4869684</v>
      </c>
      <c r="F1046" s="1">
        <v>0</v>
      </c>
      <c r="G1046" s="1">
        <v>0</v>
      </c>
      <c r="H1046" s="1">
        <v>0</v>
      </c>
      <c r="I1046" s="1">
        <v>0</v>
      </c>
      <c r="J1046" s="1">
        <v>0</v>
      </c>
      <c r="K1046" s="1">
        <v>0</v>
      </c>
      <c r="L1046" s="1">
        <v>0</v>
      </c>
      <c r="M1046" s="1">
        <v>4609724</v>
      </c>
      <c r="N1046" s="1">
        <v>49936638</v>
      </c>
      <c r="O1046" s="3">
        <v>0</v>
      </c>
      <c r="P1046" s="1">
        <v>12359.26</v>
      </c>
      <c r="Q1046">
        <f t="shared" si="209"/>
        <v>10.026815474582774</v>
      </c>
      <c r="R1046">
        <f t="shared" si="210"/>
        <v>12.116582063447549</v>
      </c>
      <c r="S1046">
        <f t="shared" si="211"/>
        <v>8.1443232576336229</v>
      </c>
      <c r="T1046">
        <f t="shared" si="212"/>
        <v>0</v>
      </c>
      <c r="U1046">
        <f t="shared" si="213"/>
        <v>0</v>
      </c>
      <c r="V1046">
        <f t="shared" si="214"/>
        <v>0</v>
      </c>
      <c r="W1046">
        <f t="shared" si="215"/>
        <v>0</v>
      </c>
      <c r="X1046">
        <f t="shared" si="216"/>
        <v>0</v>
      </c>
      <c r="Y1046">
        <f t="shared" si="217"/>
        <v>0</v>
      </c>
      <c r="Z1046">
        <f t="shared" si="218"/>
        <v>0</v>
      </c>
      <c r="AA1046">
        <f t="shared" si="219"/>
        <v>6.6636750176792647</v>
      </c>
      <c r="AB1046">
        <f t="shared" si="220"/>
        <v>7.6984193086826469</v>
      </c>
      <c r="AC1046">
        <f t="shared" si="221"/>
        <v>4.0920276063011531</v>
      </c>
    </row>
    <row r="1047" spans="1:29" x14ac:dyDescent="0.3">
      <c r="A1047" t="s">
        <v>26</v>
      </c>
      <c r="B1047">
        <v>2012</v>
      </c>
      <c r="C1047" s="1">
        <v>11694979455.247242</v>
      </c>
      <c r="D1047" s="1">
        <v>1339345905332.01</v>
      </c>
      <c r="E1047" s="1">
        <v>57536421.07461752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  <c r="L1047" s="1">
        <v>0</v>
      </c>
      <c r="M1047" s="1">
        <v>4740450</v>
      </c>
      <c r="N1047" s="1">
        <v>50199853</v>
      </c>
      <c r="O1047" s="3">
        <v>0</v>
      </c>
      <c r="P1047" s="1">
        <v>12359.26</v>
      </c>
      <c r="Q1047">
        <f t="shared" si="209"/>
        <v>10.067999463251089</v>
      </c>
      <c r="R1047">
        <f t="shared" si="210"/>
        <v>12.126892754291219</v>
      </c>
      <c r="S1047">
        <f t="shared" si="211"/>
        <v>7.7599428516182041</v>
      </c>
      <c r="T1047">
        <f t="shared" si="212"/>
        <v>0</v>
      </c>
      <c r="U1047">
        <f t="shared" si="213"/>
        <v>0</v>
      </c>
      <c r="V1047">
        <f t="shared" si="214"/>
        <v>0</v>
      </c>
      <c r="W1047">
        <f t="shared" si="215"/>
        <v>0</v>
      </c>
      <c r="X1047">
        <f t="shared" si="216"/>
        <v>0</v>
      </c>
      <c r="Y1047">
        <f t="shared" si="217"/>
        <v>0</v>
      </c>
      <c r="Z1047">
        <f t="shared" si="218"/>
        <v>0</v>
      </c>
      <c r="AA1047">
        <f t="shared" si="219"/>
        <v>6.6758196618204551</v>
      </c>
      <c r="AB1047">
        <f t="shared" si="220"/>
        <v>7.7007024540556452</v>
      </c>
      <c r="AC1047">
        <f t="shared" si="221"/>
        <v>4.0920276063011531</v>
      </c>
    </row>
    <row r="1048" spans="1:29" x14ac:dyDescent="0.3">
      <c r="A1048" t="s">
        <v>26</v>
      </c>
      <c r="B1048">
        <v>2013</v>
      </c>
      <c r="C1048" s="1">
        <v>11611660392.468187</v>
      </c>
      <c r="D1048" s="1">
        <v>1381732300870.2842</v>
      </c>
      <c r="E1048" s="1">
        <v>64663595.477049969</v>
      </c>
      <c r="F1048" s="1">
        <v>0</v>
      </c>
      <c r="G1048" s="1">
        <v>111733.77628784486</v>
      </c>
      <c r="H1048" s="1">
        <v>0</v>
      </c>
      <c r="I1048" s="1">
        <v>0</v>
      </c>
      <c r="J1048" s="1">
        <v>0</v>
      </c>
      <c r="K1048" s="1">
        <v>0</v>
      </c>
      <c r="L1048" s="1">
        <v>111733.77628784486</v>
      </c>
      <c r="M1048" s="1">
        <v>4857099</v>
      </c>
      <c r="N1048" s="1">
        <v>50428893</v>
      </c>
      <c r="O1048" s="3">
        <v>0</v>
      </c>
      <c r="P1048" s="1">
        <v>12359.26</v>
      </c>
      <c r="Q1048">
        <f t="shared" si="209"/>
        <v>10.064894325523435</v>
      </c>
      <c r="R1048">
        <f t="shared" si="210"/>
        <v>12.140423910248083</v>
      </c>
      <c r="S1048">
        <f t="shared" si="211"/>
        <v>7.8106598556529017</v>
      </c>
      <c r="T1048">
        <f t="shared" si="212"/>
        <v>0</v>
      </c>
      <c r="U1048">
        <f t="shared" si="213"/>
        <v>5.0481883637988592</v>
      </c>
      <c r="V1048">
        <f t="shared" si="214"/>
        <v>0</v>
      </c>
      <c r="W1048">
        <f t="shared" si="215"/>
        <v>0</v>
      </c>
      <c r="X1048">
        <f t="shared" si="216"/>
        <v>0</v>
      </c>
      <c r="Y1048">
        <f t="shared" si="217"/>
        <v>0</v>
      </c>
      <c r="Z1048">
        <f t="shared" si="218"/>
        <v>5.0481883637988592</v>
      </c>
      <c r="AA1048">
        <f t="shared" si="219"/>
        <v>6.6863770450009579</v>
      </c>
      <c r="AB1048">
        <f t="shared" si="220"/>
        <v>7.7026794433730101</v>
      </c>
      <c r="AC1048">
        <f t="shared" si="221"/>
        <v>4.0920276063011531</v>
      </c>
    </row>
    <row r="1049" spans="1:29" x14ac:dyDescent="0.3">
      <c r="A1049" t="s">
        <v>26</v>
      </c>
      <c r="B1049">
        <v>2014</v>
      </c>
      <c r="C1049" s="1">
        <v>12383378937.255602</v>
      </c>
      <c r="D1049" s="1">
        <v>1425981639370.3538</v>
      </c>
      <c r="E1049" s="1">
        <v>383397919.31990016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  <c r="K1049" s="1">
        <v>0</v>
      </c>
      <c r="L1049" s="1">
        <v>0</v>
      </c>
      <c r="M1049" s="1">
        <v>4975880</v>
      </c>
      <c r="N1049" s="1">
        <v>50746659</v>
      </c>
      <c r="O1049" s="3">
        <v>0</v>
      </c>
      <c r="P1049" s="1">
        <v>12359.26</v>
      </c>
      <c r="Q1049">
        <f t="shared" si="209"/>
        <v>10.092839162779054</v>
      </c>
      <c r="R1049">
        <f t="shared" si="210"/>
        <v>12.154113933670798</v>
      </c>
      <c r="S1049">
        <f t="shared" si="211"/>
        <v>8.5836497527881548</v>
      </c>
      <c r="T1049">
        <f t="shared" si="212"/>
        <v>0</v>
      </c>
      <c r="U1049">
        <f t="shared" si="213"/>
        <v>0</v>
      </c>
      <c r="V1049">
        <f t="shared" si="214"/>
        <v>0</v>
      </c>
      <c r="W1049">
        <f t="shared" si="215"/>
        <v>0</v>
      </c>
      <c r="X1049">
        <f t="shared" si="216"/>
        <v>0</v>
      </c>
      <c r="Y1049">
        <f t="shared" si="217"/>
        <v>0</v>
      </c>
      <c r="Z1049">
        <f t="shared" si="218"/>
        <v>0</v>
      </c>
      <c r="AA1049">
        <f t="shared" si="219"/>
        <v>6.6968699854968046</v>
      </c>
      <c r="AB1049">
        <f t="shared" si="220"/>
        <v>7.705407463505372</v>
      </c>
      <c r="AC1049">
        <f t="shared" si="221"/>
        <v>4.0920276063011531</v>
      </c>
    </row>
    <row r="1050" spans="1:29" x14ac:dyDescent="0.3">
      <c r="A1050" t="s">
        <v>26</v>
      </c>
      <c r="B1050">
        <v>2015</v>
      </c>
      <c r="C1050" s="1">
        <v>12434793867.3568</v>
      </c>
      <c r="D1050" s="1">
        <v>1466038936206.4277</v>
      </c>
      <c r="E1050" s="1">
        <v>583215000</v>
      </c>
      <c r="F1050" s="1">
        <v>0</v>
      </c>
      <c r="G1050" s="1">
        <v>92204.72</v>
      </c>
      <c r="H1050" s="1">
        <v>0</v>
      </c>
      <c r="I1050" s="1">
        <v>0</v>
      </c>
      <c r="J1050" s="1">
        <v>0</v>
      </c>
      <c r="K1050" s="1">
        <v>0</v>
      </c>
      <c r="L1050" s="1">
        <v>92204.72</v>
      </c>
      <c r="M1050" s="1">
        <v>5097581</v>
      </c>
      <c r="N1050" s="1">
        <v>51014947</v>
      </c>
      <c r="O1050" s="3">
        <v>0</v>
      </c>
      <c r="P1050" s="1">
        <v>12359.26</v>
      </c>
      <c r="Q1050">
        <f t="shared" si="209"/>
        <v>10.09463859036372</v>
      </c>
      <c r="R1050">
        <f t="shared" si="210"/>
        <v>12.166145504790428</v>
      </c>
      <c r="S1050">
        <f t="shared" si="211"/>
        <v>8.7658286860364907</v>
      </c>
      <c r="T1050">
        <f t="shared" si="212"/>
        <v>0</v>
      </c>
      <c r="U1050">
        <f t="shared" si="213"/>
        <v>4.9647578634330447</v>
      </c>
      <c r="V1050">
        <f t="shared" si="214"/>
        <v>0</v>
      </c>
      <c r="W1050">
        <f t="shared" si="215"/>
        <v>0</v>
      </c>
      <c r="X1050">
        <f t="shared" si="216"/>
        <v>0</v>
      </c>
      <c r="Y1050">
        <f t="shared" si="217"/>
        <v>0</v>
      </c>
      <c r="Z1050">
        <f t="shared" si="218"/>
        <v>4.9647578634330447</v>
      </c>
      <c r="AA1050">
        <f t="shared" si="219"/>
        <v>6.7073642205926172</v>
      </c>
      <c r="AB1050">
        <f t="shared" si="220"/>
        <v>7.707697448308318</v>
      </c>
      <c r="AC1050">
        <f t="shared" si="221"/>
        <v>4.0920276063011531</v>
      </c>
    </row>
    <row r="1051" spans="1:29" x14ac:dyDescent="0.3">
      <c r="A1051" t="s">
        <v>26</v>
      </c>
      <c r="B1051">
        <v>2016</v>
      </c>
      <c r="C1051" s="1">
        <v>11354801748.821877</v>
      </c>
      <c r="D1051" s="1">
        <v>1509241369553.54</v>
      </c>
      <c r="E1051" s="1">
        <v>1238425684.0081098</v>
      </c>
      <c r="F1051" s="1">
        <v>0</v>
      </c>
      <c r="G1051" s="1">
        <v>75845.431636435649</v>
      </c>
      <c r="H1051" s="1">
        <v>0</v>
      </c>
      <c r="I1051" s="1">
        <v>0</v>
      </c>
      <c r="J1051" s="1">
        <v>0</v>
      </c>
      <c r="K1051" s="1">
        <v>0</v>
      </c>
      <c r="L1051" s="1">
        <v>75845.431636435649</v>
      </c>
      <c r="M1051" s="1">
        <v>5222536</v>
      </c>
      <c r="N1051" s="1">
        <v>51217803</v>
      </c>
      <c r="O1051" s="3">
        <v>0</v>
      </c>
      <c r="P1051" s="1">
        <v>12359.26</v>
      </c>
      <c r="Q1051">
        <f t="shared" si="209"/>
        <v>10.055179556018544</v>
      </c>
      <c r="R1051">
        <f t="shared" si="210"/>
        <v>12.178758701063158</v>
      </c>
      <c r="S1051">
        <f t="shared" si="211"/>
        <v>9.0928699507206101</v>
      </c>
      <c r="T1051">
        <f t="shared" si="212"/>
        <v>0</v>
      </c>
      <c r="U1051">
        <f t="shared" si="213"/>
        <v>4.8799351532564357</v>
      </c>
      <c r="V1051">
        <f t="shared" si="214"/>
        <v>0</v>
      </c>
      <c r="W1051">
        <f t="shared" si="215"/>
        <v>0</v>
      </c>
      <c r="X1051">
        <f t="shared" si="216"/>
        <v>0</v>
      </c>
      <c r="Y1051">
        <f t="shared" si="217"/>
        <v>0</v>
      </c>
      <c r="Z1051">
        <f t="shared" si="218"/>
        <v>4.8799351532564357</v>
      </c>
      <c r="AA1051">
        <f t="shared" si="219"/>
        <v>6.7178815255003901</v>
      </c>
      <c r="AB1051">
        <f t="shared" si="220"/>
        <v>7.7094209538448775</v>
      </c>
      <c r="AC1051">
        <f t="shared" si="221"/>
        <v>4.0920276063011531</v>
      </c>
    </row>
    <row r="1052" spans="1:29" x14ac:dyDescent="0.3">
      <c r="A1052" t="s">
        <v>26</v>
      </c>
      <c r="B1052">
        <v>2017</v>
      </c>
      <c r="C1052" s="1">
        <v>10719526284.716585</v>
      </c>
      <c r="D1052" s="1">
        <v>1556927899270.7476</v>
      </c>
      <c r="E1052" s="1">
        <v>38270841.16145993</v>
      </c>
      <c r="F1052" s="1">
        <v>0</v>
      </c>
      <c r="G1052" s="1">
        <v>49089.835215927837</v>
      </c>
      <c r="H1052" s="1">
        <v>0</v>
      </c>
      <c r="I1052" s="1">
        <v>0</v>
      </c>
      <c r="J1052" s="1">
        <v>0</v>
      </c>
      <c r="K1052" s="1">
        <v>0</v>
      </c>
      <c r="L1052" s="1">
        <v>49089.835215927837</v>
      </c>
      <c r="M1052" s="1">
        <v>5351011</v>
      </c>
      <c r="N1052" s="1">
        <v>51361911</v>
      </c>
      <c r="O1052" s="3">
        <v>0</v>
      </c>
      <c r="P1052" s="1">
        <v>12359.26</v>
      </c>
      <c r="Q1052">
        <f t="shared" si="209"/>
        <v>10.030175593561506</v>
      </c>
      <c r="R1052">
        <f t="shared" si="210"/>
        <v>12.192268501024476</v>
      </c>
      <c r="S1052">
        <f t="shared" si="211"/>
        <v>7.5828680191111131</v>
      </c>
      <c r="T1052">
        <f t="shared" si="212"/>
        <v>0</v>
      </c>
      <c r="U1052">
        <f t="shared" si="213"/>
        <v>4.691000421111541</v>
      </c>
      <c r="V1052">
        <f t="shared" si="214"/>
        <v>0</v>
      </c>
      <c r="W1052">
        <f t="shared" si="215"/>
        <v>0</v>
      </c>
      <c r="X1052">
        <f t="shared" si="216"/>
        <v>0</v>
      </c>
      <c r="Y1052">
        <f t="shared" si="217"/>
        <v>0</v>
      </c>
      <c r="Z1052">
        <f t="shared" si="218"/>
        <v>4.691000421111541</v>
      </c>
      <c r="AA1052">
        <f t="shared" si="219"/>
        <v>6.7284359249095829</v>
      </c>
      <c r="AB1052">
        <f t="shared" si="220"/>
        <v>7.710641182420483</v>
      </c>
      <c r="AC1052">
        <f t="shared" si="221"/>
        <v>4.0920276063011531</v>
      </c>
    </row>
    <row r="1053" spans="1:29" x14ac:dyDescent="0.3">
      <c r="A1053" t="s">
        <v>26</v>
      </c>
      <c r="B1053">
        <v>2018</v>
      </c>
      <c r="C1053" s="1">
        <v>10472514332.327286</v>
      </c>
      <c r="D1053" s="1">
        <v>1602194079769.0442</v>
      </c>
      <c r="E1053" s="1">
        <v>174072064.54845753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  <c r="K1053" s="1">
        <v>0</v>
      </c>
      <c r="L1053" s="1">
        <v>0</v>
      </c>
      <c r="M1053" s="1">
        <v>5483118</v>
      </c>
      <c r="N1053" s="1">
        <v>51585058</v>
      </c>
      <c r="O1053" s="3">
        <v>0</v>
      </c>
      <c r="P1053" s="1">
        <v>12359.26</v>
      </c>
      <c r="Q1053">
        <f t="shared" si="209"/>
        <v>10.020050963435805</v>
      </c>
      <c r="R1053">
        <f t="shared" si="210"/>
        <v>12.204715122652043</v>
      </c>
      <c r="S1053">
        <f t="shared" si="211"/>
        <v>8.2407290827110149</v>
      </c>
      <c r="T1053">
        <f t="shared" si="212"/>
        <v>0</v>
      </c>
      <c r="U1053">
        <f t="shared" si="213"/>
        <v>0</v>
      </c>
      <c r="V1053">
        <f t="shared" si="214"/>
        <v>0</v>
      </c>
      <c r="W1053">
        <f t="shared" si="215"/>
        <v>0</v>
      </c>
      <c r="X1053">
        <f t="shared" si="216"/>
        <v>0</v>
      </c>
      <c r="Y1053">
        <f t="shared" si="217"/>
        <v>0</v>
      </c>
      <c r="Z1053">
        <f t="shared" si="218"/>
        <v>0</v>
      </c>
      <c r="AA1053">
        <f t="shared" si="219"/>
        <v>6.7390276714684756</v>
      </c>
      <c r="AB1053">
        <f t="shared" si="220"/>
        <v>7.7125239315988301</v>
      </c>
      <c r="AC1053">
        <f t="shared" si="221"/>
        <v>4.0920276063011531</v>
      </c>
    </row>
    <row r="1054" spans="1:29" x14ac:dyDescent="0.3">
      <c r="A1054" t="s">
        <v>26</v>
      </c>
      <c r="B1054">
        <v>2019</v>
      </c>
      <c r="C1054" s="1">
        <v>10590275024.737988</v>
      </c>
      <c r="D1054" s="1">
        <v>1638146960195.0566</v>
      </c>
      <c r="E1054" s="1">
        <v>27366844.181247327</v>
      </c>
      <c r="F1054" s="1">
        <v>0</v>
      </c>
      <c r="G1054" s="1">
        <v>92708.365984756791</v>
      </c>
      <c r="H1054" s="1">
        <v>0</v>
      </c>
      <c r="I1054" s="1">
        <v>0</v>
      </c>
      <c r="J1054" s="1">
        <v>0</v>
      </c>
      <c r="K1054" s="1">
        <v>0</v>
      </c>
      <c r="L1054" s="1">
        <v>92708.365984756791</v>
      </c>
      <c r="M1054" s="1">
        <v>5616661</v>
      </c>
      <c r="N1054" s="1">
        <v>51764822</v>
      </c>
      <c r="O1054" s="3">
        <v>0</v>
      </c>
      <c r="P1054" s="1">
        <v>12359.26</v>
      </c>
      <c r="Q1054">
        <f t="shared" si="209"/>
        <v>10.024907238729718</v>
      </c>
      <c r="R1054">
        <f t="shared" si="210"/>
        <v>12.214352860268878</v>
      </c>
      <c r="S1054">
        <f t="shared" si="211"/>
        <v>7.4372247353222312</v>
      </c>
      <c r="T1054">
        <f t="shared" si="212"/>
        <v>0</v>
      </c>
      <c r="U1054">
        <f t="shared" si="213"/>
        <v>4.9671236110595531</v>
      </c>
      <c r="V1054">
        <f t="shared" si="214"/>
        <v>0</v>
      </c>
      <c r="W1054">
        <f t="shared" si="215"/>
        <v>0</v>
      </c>
      <c r="X1054">
        <f t="shared" si="216"/>
        <v>0</v>
      </c>
      <c r="Y1054">
        <f t="shared" si="217"/>
        <v>0</v>
      </c>
      <c r="Z1054">
        <f t="shared" si="218"/>
        <v>4.9671236110595531</v>
      </c>
      <c r="AA1054">
        <f t="shared" si="219"/>
        <v>6.7494782896494003</v>
      </c>
      <c r="AB1054">
        <f t="shared" si="220"/>
        <v>7.7140347333620483</v>
      </c>
      <c r="AC1054">
        <f t="shared" si="221"/>
        <v>4.0920276063011531</v>
      </c>
    </row>
    <row r="1055" spans="1:29" x14ac:dyDescent="0.3">
      <c r="A1055" t="s">
        <v>26</v>
      </c>
      <c r="B1055">
        <v>2020</v>
      </c>
      <c r="C1055" s="1">
        <v>9926500702.4006424</v>
      </c>
      <c r="D1055" s="1">
        <v>1626525694049.9268</v>
      </c>
      <c r="E1055" s="1">
        <v>28883286.419812609</v>
      </c>
      <c r="F1055" s="1">
        <v>0</v>
      </c>
      <c r="G1055" s="1">
        <v>0</v>
      </c>
      <c r="H1055" s="1">
        <v>0</v>
      </c>
      <c r="I1055" s="1">
        <v>0</v>
      </c>
      <c r="J1055" s="1">
        <v>0</v>
      </c>
      <c r="K1055" s="1">
        <v>0</v>
      </c>
      <c r="L1055" s="1">
        <v>0</v>
      </c>
      <c r="M1055" s="1">
        <v>5752791</v>
      </c>
      <c r="N1055" s="1">
        <v>51836239</v>
      </c>
      <c r="O1055" s="3">
        <v>0</v>
      </c>
      <c r="P1055" s="1">
        <v>12359.26</v>
      </c>
      <c r="Q1055">
        <f t="shared" si="209"/>
        <v>9.9967961776958401</v>
      </c>
      <c r="R1055">
        <f t="shared" si="210"/>
        <v>12.211260928175141</v>
      </c>
      <c r="S1055">
        <f t="shared" si="211"/>
        <v>7.4606466219665846</v>
      </c>
      <c r="T1055">
        <f t="shared" si="212"/>
        <v>0</v>
      </c>
      <c r="U1055">
        <f t="shared" si="213"/>
        <v>0</v>
      </c>
      <c r="V1055">
        <f t="shared" si="214"/>
        <v>0</v>
      </c>
      <c r="W1055">
        <f t="shared" si="215"/>
        <v>0</v>
      </c>
      <c r="X1055">
        <f t="shared" si="216"/>
        <v>0</v>
      </c>
      <c r="Y1055">
        <f t="shared" si="217"/>
        <v>0</v>
      </c>
      <c r="Z1055">
        <f t="shared" si="218"/>
        <v>0</v>
      </c>
      <c r="AA1055">
        <f t="shared" si="219"/>
        <v>6.7598786718031327</v>
      </c>
      <c r="AB1055">
        <f t="shared" si="220"/>
        <v>7.7146334919660404</v>
      </c>
      <c r="AC1055">
        <f t="shared" si="221"/>
        <v>4.0920276063011531</v>
      </c>
    </row>
    <row r="1056" spans="1:29" x14ac:dyDescent="0.3">
      <c r="A1056" t="s">
        <v>26</v>
      </c>
      <c r="B1056">
        <v>2021</v>
      </c>
      <c r="C1056" s="1">
        <v>10027261669.799528</v>
      </c>
      <c r="D1056" s="1">
        <v>1696543311942.8091</v>
      </c>
      <c r="E1056" s="1">
        <v>320416886.83855367</v>
      </c>
      <c r="F1056" s="1">
        <v>0</v>
      </c>
      <c r="G1056" s="1">
        <v>0</v>
      </c>
      <c r="H1056" s="1">
        <v>0</v>
      </c>
      <c r="I1056" s="1">
        <v>0</v>
      </c>
      <c r="J1056" s="1">
        <v>0</v>
      </c>
      <c r="K1056" s="1">
        <v>0</v>
      </c>
      <c r="L1056" s="1">
        <v>0</v>
      </c>
      <c r="M1056" s="1">
        <v>5892183</v>
      </c>
      <c r="N1056" s="1">
        <v>51769539</v>
      </c>
      <c r="O1056" s="3">
        <v>0</v>
      </c>
      <c r="P1056" s="1">
        <v>12359.26</v>
      </c>
      <c r="Q1056">
        <f t="shared" si="209"/>
        <v>10.001182348411183</v>
      </c>
      <c r="R1056">
        <f t="shared" si="210"/>
        <v>12.22956495145422</v>
      </c>
      <c r="S1056">
        <f t="shared" si="211"/>
        <v>8.5057153978672932</v>
      </c>
      <c r="T1056">
        <f t="shared" si="212"/>
        <v>0</v>
      </c>
      <c r="U1056">
        <f t="shared" si="213"/>
        <v>0</v>
      </c>
      <c r="V1056">
        <f t="shared" si="214"/>
        <v>0</v>
      </c>
      <c r="W1056">
        <f t="shared" si="215"/>
        <v>0</v>
      </c>
      <c r="X1056">
        <f t="shared" si="216"/>
        <v>0</v>
      </c>
      <c r="Y1056">
        <f t="shared" si="217"/>
        <v>0</v>
      </c>
      <c r="Z1056">
        <f t="shared" si="218"/>
        <v>0</v>
      </c>
      <c r="AA1056">
        <f t="shared" si="219"/>
        <v>6.7702763004477395</v>
      </c>
      <c r="AB1056">
        <f t="shared" si="220"/>
        <v>7.7140743060606809</v>
      </c>
      <c r="AC1056">
        <f t="shared" si="221"/>
        <v>4.0920276063011531</v>
      </c>
    </row>
    <row r="1057" spans="1:29" x14ac:dyDescent="0.3">
      <c r="A1057" t="s">
        <v>26</v>
      </c>
      <c r="B1057">
        <v>2022</v>
      </c>
      <c r="C1057" s="1">
        <v>10175199489.763863</v>
      </c>
      <c r="D1057" s="1">
        <v>1740868427277.0076</v>
      </c>
      <c r="E1057" s="1">
        <v>28791303.922442906</v>
      </c>
      <c r="F1057" s="1">
        <v>0</v>
      </c>
      <c r="G1057" s="1">
        <v>0</v>
      </c>
      <c r="H1057" s="1">
        <v>0</v>
      </c>
      <c r="I1057" s="1">
        <v>0</v>
      </c>
      <c r="J1057" s="1">
        <v>0</v>
      </c>
      <c r="K1057" s="1">
        <v>0</v>
      </c>
      <c r="L1057" s="1">
        <v>0</v>
      </c>
      <c r="M1057" s="1">
        <v>6035104</v>
      </c>
      <c r="N1057" s="1">
        <v>51672569</v>
      </c>
      <c r="O1057" s="3">
        <v>0</v>
      </c>
      <c r="P1057" s="1">
        <v>12359.26</v>
      </c>
      <c r="Q1057">
        <f t="shared" si="209"/>
        <v>10.007542932579188</v>
      </c>
      <c r="R1057">
        <f t="shared" si="210"/>
        <v>12.24076594890802</v>
      </c>
      <c r="S1057">
        <f t="shared" si="211"/>
        <v>7.4592613490661055</v>
      </c>
      <c r="T1057">
        <f t="shared" si="212"/>
        <v>0</v>
      </c>
      <c r="U1057">
        <f t="shared" si="213"/>
        <v>0</v>
      </c>
      <c r="V1057">
        <f t="shared" si="214"/>
        <v>0</v>
      </c>
      <c r="W1057">
        <f t="shared" si="215"/>
        <v>0</v>
      </c>
      <c r="X1057">
        <f t="shared" si="216"/>
        <v>0</v>
      </c>
      <c r="Y1057">
        <f t="shared" si="217"/>
        <v>0</v>
      </c>
      <c r="Z1057">
        <f t="shared" si="218"/>
        <v>0</v>
      </c>
      <c r="AA1057">
        <f t="shared" si="219"/>
        <v>6.780684830443958</v>
      </c>
      <c r="AB1057">
        <f t="shared" si="220"/>
        <v>7.7132600622629406</v>
      </c>
      <c r="AC1057">
        <f t="shared" si="221"/>
        <v>4.0920276063011531</v>
      </c>
    </row>
    <row r="1058" spans="1:29" x14ac:dyDescent="0.3">
      <c r="A1058" t="s">
        <v>176</v>
      </c>
      <c r="B1058">
        <v>1991</v>
      </c>
      <c r="C1058" s="1">
        <v>26928547011.702545</v>
      </c>
      <c r="D1058" s="1">
        <v>444840963700.95105</v>
      </c>
      <c r="E1058" s="1">
        <v>26408426.950151298</v>
      </c>
      <c r="F1058" s="1">
        <v>0</v>
      </c>
      <c r="G1058" s="1">
        <v>299049.58552404866</v>
      </c>
      <c r="H1058" s="1">
        <v>0</v>
      </c>
      <c r="I1058" s="1">
        <v>0</v>
      </c>
      <c r="J1058" s="1">
        <v>0</v>
      </c>
      <c r="K1058" s="1">
        <v>0</v>
      </c>
      <c r="L1058" s="1">
        <v>299049.58552404866</v>
      </c>
      <c r="M1058" s="1">
        <v>37925817</v>
      </c>
      <c r="N1058" s="1">
        <v>43295704</v>
      </c>
      <c r="O1058" s="3">
        <v>0</v>
      </c>
      <c r="P1058" s="1">
        <v>11893.81</v>
      </c>
      <c r="Q1058">
        <f t="shared" si="209"/>
        <v>10.430212920756873</v>
      </c>
      <c r="R1058">
        <f t="shared" si="210"/>
        <v>11.648204772932296</v>
      </c>
      <c r="S1058">
        <f t="shared" si="211"/>
        <v>7.4217425491472824</v>
      </c>
      <c r="T1058">
        <f t="shared" si="212"/>
        <v>0</v>
      </c>
      <c r="U1058">
        <f t="shared" si="213"/>
        <v>5.4757446570728687</v>
      </c>
      <c r="V1058">
        <f t="shared" si="214"/>
        <v>0</v>
      </c>
      <c r="W1058">
        <f t="shared" si="215"/>
        <v>0</v>
      </c>
      <c r="X1058">
        <f t="shared" si="216"/>
        <v>0</v>
      </c>
      <c r="Y1058">
        <f t="shared" si="217"/>
        <v>0</v>
      </c>
      <c r="Z1058">
        <f t="shared" si="218"/>
        <v>5.4757446570728687</v>
      </c>
      <c r="AA1058">
        <f t="shared" si="219"/>
        <v>7.5789349566059014</v>
      </c>
      <c r="AB1058">
        <f t="shared" si="220"/>
        <v>7.6364448158148726</v>
      </c>
      <c r="AC1058">
        <f t="shared" si="221"/>
        <v>4.0753575092895868</v>
      </c>
    </row>
    <row r="1059" spans="1:29" x14ac:dyDescent="0.3">
      <c r="A1059" t="s">
        <v>176</v>
      </c>
      <c r="B1059">
        <v>1992</v>
      </c>
      <c r="C1059" s="1">
        <v>24101047269.138588</v>
      </c>
      <c r="D1059" s="1">
        <v>472415066061.57184</v>
      </c>
      <c r="E1059" s="1">
        <v>13564511.513073146</v>
      </c>
      <c r="F1059" s="1">
        <v>0</v>
      </c>
      <c r="G1059" s="1">
        <v>291402.25698572345</v>
      </c>
      <c r="H1059" s="1">
        <v>0</v>
      </c>
      <c r="I1059" s="1">
        <v>0</v>
      </c>
      <c r="J1059" s="1">
        <v>0</v>
      </c>
      <c r="K1059" s="1">
        <v>0</v>
      </c>
      <c r="L1059" s="1">
        <v>291402.25698572345</v>
      </c>
      <c r="M1059" s="1">
        <v>39228910</v>
      </c>
      <c r="N1059" s="1">
        <v>43747962</v>
      </c>
      <c r="O1059" s="3">
        <v>0</v>
      </c>
      <c r="P1059" s="1">
        <v>11893.81</v>
      </c>
      <c r="Q1059">
        <f t="shared" si="209"/>
        <v>10.38203591451513</v>
      </c>
      <c r="R1059">
        <f t="shared" si="210"/>
        <v>11.674323739499274</v>
      </c>
      <c r="S1059">
        <f t="shared" si="211"/>
        <v>7.1324041905276481</v>
      </c>
      <c r="T1059">
        <f t="shared" si="212"/>
        <v>0</v>
      </c>
      <c r="U1059">
        <f t="shared" si="213"/>
        <v>5.4644944015280776</v>
      </c>
      <c r="V1059">
        <f t="shared" si="214"/>
        <v>0</v>
      </c>
      <c r="W1059">
        <f t="shared" si="215"/>
        <v>0</v>
      </c>
      <c r="X1059">
        <f t="shared" si="216"/>
        <v>0</v>
      </c>
      <c r="Y1059">
        <f t="shared" si="217"/>
        <v>0</v>
      </c>
      <c r="Z1059">
        <f t="shared" si="218"/>
        <v>5.4644944015280776</v>
      </c>
      <c r="AA1059">
        <f t="shared" si="219"/>
        <v>7.5936062522219325</v>
      </c>
      <c r="AB1059">
        <f t="shared" si="220"/>
        <v>7.6409578361365007</v>
      </c>
      <c r="AC1059">
        <f t="shared" si="221"/>
        <v>4.0753575092895868</v>
      </c>
    </row>
    <row r="1060" spans="1:29" x14ac:dyDescent="0.3">
      <c r="A1060" t="s">
        <v>176</v>
      </c>
      <c r="B1060">
        <v>1993</v>
      </c>
      <c r="C1060" s="1">
        <v>20854865032.240208</v>
      </c>
      <c r="D1060" s="1">
        <v>504905290009.96936</v>
      </c>
      <c r="E1060" s="1">
        <v>15016360.328367855</v>
      </c>
      <c r="F1060" s="1">
        <v>0</v>
      </c>
      <c r="G1060" s="1">
        <v>264150.17937008303</v>
      </c>
      <c r="H1060" s="1">
        <v>0</v>
      </c>
      <c r="I1060" s="1">
        <v>0</v>
      </c>
      <c r="J1060" s="1">
        <v>0</v>
      </c>
      <c r="K1060" s="1">
        <v>0</v>
      </c>
      <c r="L1060" s="1">
        <v>264150.17937008303</v>
      </c>
      <c r="M1060" s="1">
        <v>40656336</v>
      </c>
      <c r="N1060" s="1">
        <v>44194628</v>
      </c>
      <c r="O1060" s="3">
        <v>0</v>
      </c>
      <c r="P1060" s="1">
        <v>11893.81</v>
      </c>
      <c r="Q1060">
        <f t="shared" si="209"/>
        <v>10.31920738356048</v>
      </c>
      <c r="R1060">
        <f t="shared" si="210"/>
        <v>11.703209920924319</v>
      </c>
      <c r="S1060">
        <f t="shared" si="211"/>
        <v>7.1765647098682406</v>
      </c>
      <c r="T1060">
        <f t="shared" si="212"/>
        <v>0</v>
      </c>
      <c r="U1060">
        <f t="shared" si="213"/>
        <v>5.4218525540453912</v>
      </c>
      <c r="V1060">
        <f t="shared" si="214"/>
        <v>0</v>
      </c>
      <c r="W1060">
        <f t="shared" si="215"/>
        <v>0</v>
      </c>
      <c r="X1060">
        <f t="shared" si="216"/>
        <v>0</v>
      </c>
      <c r="Y1060">
        <f t="shared" si="217"/>
        <v>0</v>
      </c>
      <c r="Z1060">
        <f t="shared" si="218"/>
        <v>5.4218525540453912</v>
      </c>
      <c r="AA1060">
        <f t="shared" si="219"/>
        <v>7.6091282475841426</v>
      </c>
      <c r="AB1060">
        <f t="shared" si="220"/>
        <v>7.6453694924848961</v>
      </c>
      <c r="AC1060">
        <f t="shared" si="221"/>
        <v>4.0753575092895868</v>
      </c>
    </row>
    <row r="1061" spans="1:29" x14ac:dyDescent="0.3">
      <c r="A1061" t="s">
        <v>176</v>
      </c>
      <c r="B1061">
        <v>1994</v>
      </c>
      <c r="C1061" s="1">
        <v>20041525962.687042</v>
      </c>
      <c r="D1061" s="1">
        <v>551703276662.81287</v>
      </c>
      <c r="E1061" s="1">
        <v>13903979.860232865</v>
      </c>
      <c r="F1061" s="1">
        <v>17685.396293855352</v>
      </c>
      <c r="G1061" s="1">
        <v>201002.08997583465</v>
      </c>
      <c r="H1061" s="1">
        <v>0</v>
      </c>
      <c r="I1061" s="1">
        <v>0</v>
      </c>
      <c r="J1061" s="1">
        <v>0</v>
      </c>
      <c r="K1061" s="1">
        <v>0</v>
      </c>
      <c r="L1061" s="1">
        <v>218687.48626969001</v>
      </c>
      <c r="M1061" s="1">
        <v>42626876</v>
      </c>
      <c r="N1061" s="1">
        <v>44641540</v>
      </c>
      <c r="O1061" s="3">
        <v>0</v>
      </c>
      <c r="P1061" s="1">
        <v>11893.81</v>
      </c>
      <c r="Q1061">
        <f t="shared" si="209"/>
        <v>10.301930785677172</v>
      </c>
      <c r="R1061">
        <f t="shared" si="210"/>
        <v>11.741705563317513</v>
      </c>
      <c r="S1061">
        <f t="shared" si="211"/>
        <v>7.1431391612693655</v>
      </c>
      <c r="T1061">
        <f t="shared" si="212"/>
        <v>4.2476393518962565</v>
      </c>
      <c r="U1061">
        <f t="shared" si="213"/>
        <v>5.3032027337843664</v>
      </c>
      <c r="V1061">
        <f t="shared" si="214"/>
        <v>0</v>
      </c>
      <c r="W1061">
        <f t="shared" si="215"/>
        <v>0</v>
      </c>
      <c r="X1061">
        <f t="shared" si="216"/>
        <v>0</v>
      </c>
      <c r="Y1061">
        <f t="shared" si="217"/>
        <v>0</v>
      </c>
      <c r="Z1061">
        <f t="shared" si="218"/>
        <v>5.3398259184689625</v>
      </c>
      <c r="AA1061">
        <f t="shared" si="219"/>
        <v>7.6296835158197904</v>
      </c>
      <c r="AB1061">
        <f t="shared" si="220"/>
        <v>7.6497391777808987</v>
      </c>
      <c r="AC1061">
        <f t="shared" si="221"/>
        <v>4.0753575092895868</v>
      </c>
    </row>
    <row r="1062" spans="1:29" x14ac:dyDescent="0.3">
      <c r="A1062" t="s">
        <v>176</v>
      </c>
      <c r="B1062">
        <v>1995</v>
      </c>
      <c r="C1062" s="1">
        <v>20181816409.898792</v>
      </c>
      <c r="D1062" s="1">
        <v>604747148973.98413</v>
      </c>
      <c r="E1062" s="1">
        <v>25822982.163358781</v>
      </c>
      <c r="F1062" s="1">
        <v>0</v>
      </c>
      <c r="G1062" s="1">
        <v>226438.4914505168</v>
      </c>
      <c r="H1062" s="1">
        <v>0</v>
      </c>
      <c r="I1062" s="1">
        <v>0</v>
      </c>
      <c r="J1062" s="1">
        <v>0</v>
      </c>
      <c r="K1062" s="1">
        <v>0</v>
      </c>
      <c r="L1062" s="1">
        <v>226438.4914505168</v>
      </c>
      <c r="M1062" s="1">
        <v>44433704</v>
      </c>
      <c r="N1062" s="1">
        <v>45092991</v>
      </c>
      <c r="O1062" s="3">
        <v>0</v>
      </c>
      <c r="P1062" s="1">
        <v>11893.81</v>
      </c>
      <c r="Q1062">
        <f t="shared" si="209"/>
        <v>10.304960251183827</v>
      </c>
      <c r="R1062">
        <f t="shared" si="210"/>
        <v>11.781573829597207</v>
      </c>
      <c r="S1062">
        <f t="shared" si="211"/>
        <v>7.4120064120802054</v>
      </c>
      <c r="T1062">
        <f t="shared" si="212"/>
        <v>0</v>
      </c>
      <c r="U1062">
        <f t="shared" si="213"/>
        <v>5.354952170852715</v>
      </c>
      <c r="V1062">
        <f t="shared" si="214"/>
        <v>0</v>
      </c>
      <c r="W1062">
        <f t="shared" si="215"/>
        <v>0</v>
      </c>
      <c r="X1062">
        <f t="shared" si="216"/>
        <v>0</v>
      </c>
      <c r="Y1062">
        <f t="shared" si="217"/>
        <v>0</v>
      </c>
      <c r="Z1062">
        <f t="shared" si="218"/>
        <v>5.354952170852715</v>
      </c>
      <c r="AA1062">
        <f t="shared" si="219"/>
        <v>7.6477125273747824</v>
      </c>
      <c r="AB1062">
        <f t="shared" si="220"/>
        <v>7.6541090524717923</v>
      </c>
      <c r="AC1062">
        <f t="shared" si="221"/>
        <v>4.0753575092895868</v>
      </c>
    </row>
    <row r="1063" spans="1:29" x14ac:dyDescent="0.3">
      <c r="A1063" t="s">
        <v>176</v>
      </c>
      <c r="B1063">
        <v>1996</v>
      </c>
      <c r="C1063" s="1">
        <v>19975321585.734196</v>
      </c>
      <c r="D1063" s="1">
        <v>652465952372.00488</v>
      </c>
      <c r="E1063" s="1">
        <v>23840250.618171785</v>
      </c>
      <c r="F1063" s="1">
        <v>0</v>
      </c>
      <c r="G1063" s="1">
        <v>202810.80238333976</v>
      </c>
      <c r="H1063" s="1">
        <v>0</v>
      </c>
      <c r="I1063" s="1">
        <v>0</v>
      </c>
      <c r="J1063" s="1">
        <v>0</v>
      </c>
      <c r="K1063" s="1">
        <v>0</v>
      </c>
      <c r="L1063" s="1">
        <v>202810.80238333976</v>
      </c>
      <c r="M1063" s="1">
        <v>45296124</v>
      </c>
      <c r="N1063" s="1">
        <v>45524681</v>
      </c>
      <c r="O1063" s="3">
        <v>0</v>
      </c>
      <c r="P1063" s="1">
        <v>11893.81</v>
      </c>
      <c r="Q1063">
        <f t="shared" si="209"/>
        <v>10.300493779836836</v>
      </c>
      <c r="R1063">
        <f t="shared" si="210"/>
        <v>11.814557853815183</v>
      </c>
      <c r="S1063">
        <f t="shared" si="211"/>
        <v>7.3773108347849305</v>
      </c>
      <c r="T1063">
        <f t="shared" si="212"/>
        <v>0</v>
      </c>
      <c r="U1063">
        <f t="shared" si="213"/>
        <v>5.3070932246298028</v>
      </c>
      <c r="V1063">
        <f t="shared" si="214"/>
        <v>0</v>
      </c>
      <c r="W1063">
        <f t="shared" si="215"/>
        <v>0</v>
      </c>
      <c r="X1063">
        <f t="shared" si="216"/>
        <v>0</v>
      </c>
      <c r="Y1063">
        <f t="shared" si="217"/>
        <v>0</v>
      </c>
      <c r="Z1063">
        <f t="shared" si="218"/>
        <v>5.3070932246298028</v>
      </c>
      <c r="AA1063">
        <f t="shared" si="219"/>
        <v>7.6560610505095328</v>
      </c>
      <c r="AB1063">
        <f t="shared" si="220"/>
        <v>7.6582469208342809</v>
      </c>
      <c r="AC1063">
        <f t="shared" si="221"/>
        <v>4.0753575092895868</v>
      </c>
    </row>
    <row r="1064" spans="1:29" x14ac:dyDescent="0.3">
      <c r="A1064" t="s">
        <v>176</v>
      </c>
      <c r="B1064">
        <v>1997</v>
      </c>
      <c r="C1064" s="1">
        <v>18853298464.023151</v>
      </c>
      <c r="D1064" s="1">
        <v>692726706028.7677</v>
      </c>
      <c r="E1064" s="1">
        <v>10920714.016240299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  <c r="K1064" s="1">
        <v>0</v>
      </c>
      <c r="L1064" s="1">
        <v>0</v>
      </c>
      <c r="M1064" s="1">
        <v>46029902</v>
      </c>
      <c r="N1064" s="1">
        <v>45953580</v>
      </c>
      <c r="O1064" s="3">
        <v>0</v>
      </c>
      <c r="P1064" s="1">
        <v>11893.81</v>
      </c>
      <c r="Q1064">
        <f t="shared" si="209"/>
        <v>10.275387342862212</v>
      </c>
      <c r="R1064">
        <f t="shared" si="210"/>
        <v>11.840561930899131</v>
      </c>
      <c r="S1064">
        <f t="shared" si="211"/>
        <v>7.0382510740318835</v>
      </c>
      <c r="T1064">
        <f t="shared" si="212"/>
        <v>0</v>
      </c>
      <c r="U1064">
        <f t="shared" si="213"/>
        <v>0</v>
      </c>
      <c r="V1064">
        <f t="shared" si="214"/>
        <v>0</v>
      </c>
      <c r="W1064">
        <f t="shared" si="215"/>
        <v>0</v>
      </c>
      <c r="X1064">
        <f t="shared" si="216"/>
        <v>0</v>
      </c>
      <c r="Y1064">
        <f t="shared" si="217"/>
        <v>0</v>
      </c>
      <c r="Z1064">
        <f t="shared" si="218"/>
        <v>0</v>
      </c>
      <c r="AA1064">
        <f t="shared" si="219"/>
        <v>7.6630400596949926</v>
      </c>
      <c r="AB1064">
        <f t="shared" si="220"/>
        <v>7.662319360073429</v>
      </c>
      <c r="AC1064">
        <f t="shared" si="221"/>
        <v>4.0753575092895868</v>
      </c>
    </row>
    <row r="1065" spans="1:29" x14ac:dyDescent="0.3">
      <c r="A1065" t="s">
        <v>176</v>
      </c>
      <c r="B1065">
        <v>1998</v>
      </c>
      <c r="C1065" s="1">
        <v>18547091854.443409</v>
      </c>
      <c r="D1065" s="1">
        <v>657193648716.45789</v>
      </c>
      <c r="E1065" s="1">
        <v>4363626.6734175188</v>
      </c>
      <c r="F1065" s="1">
        <v>0</v>
      </c>
      <c r="G1065" s="1">
        <v>0</v>
      </c>
      <c r="H1065" s="1">
        <v>0</v>
      </c>
      <c r="I1065" s="1">
        <v>0</v>
      </c>
      <c r="J1065" s="1">
        <v>0</v>
      </c>
      <c r="K1065" s="1">
        <v>0</v>
      </c>
      <c r="L1065" s="1">
        <v>0</v>
      </c>
      <c r="M1065" s="1">
        <v>47297600</v>
      </c>
      <c r="N1065" s="1">
        <v>46286503</v>
      </c>
      <c r="O1065" s="3">
        <v>0</v>
      </c>
      <c r="P1065" s="1">
        <v>11893.81</v>
      </c>
      <c r="Q1065">
        <f t="shared" si="209"/>
        <v>10.268275822838101</v>
      </c>
      <c r="R1065">
        <f t="shared" si="210"/>
        <v>11.817693357653637</v>
      </c>
      <c r="S1065">
        <f t="shared" si="211"/>
        <v>6.6398476873153554</v>
      </c>
      <c r="T1065">
        <f t="shared" si="212"/>
        <v>0</v>
      </c>
      <c r="U1065">
        <f t="shared" si="213"/>
        <v>0</v>
      </c>
      <c r="V1065">
        <f t="shared" si="214"/>
        <v>0</v>
      </c>
      <c r="W1065">
        <f t="shared" si="215"/>
        <v>0</v>
      </c>
      <c r="X1065">
        <f t="shared" si="216"/>
        <v>0</v>
      </c>
      <c r="Y1065">
        <f t="shared" si="217"/>
        <v>0</v>
      </c>
      <c r="Z1065">
        <f t="shared" si="218"/>
        <v>0</v>
      </c>
      <c r="AA1065">
        <f t="shared" si="219"/>
        <v>7.6748391132772564</v>
      </c>
      <c r="AB1065">
        <f t="shared" si="220"/>
        <v>7.6654543799436379</v>
      </c>
      <c r="AC1065">
        <f t="shared" si="221"/>
        <v>4.0753575092895868</v>
      </c>
    </row>
    <row r="1066" spans="1:29" x14ac:dyDescent="0.3">
      <c r="A1066" t="s">
        <v>176</v>
      </c>
      <c r="B1066">
        <v>1999</v>
      </c>
      <c r="C1066" s="1">
        <v>17755104912.178986</v>
      </c>
      <c r="D1066" s="1">
        <v>732553666046.98242</v>
      </c>
      <c r="E1066" s="1">
        <v>1286459.4937699779</v>
      </c>
      <c r="F1066" s="1">
        <v>0</v>
      </c>
      <c r="G1066" s="1">
        <v>44213.45045406546</v>
      </c>
      <c r="H1066" s="1">
        <v>0</v>
      </c>
      <c r="I1066" s="1">
        <v>0</v>
      </c>
      <c r="J1066" s="1">
        <v>0</v>
      </c>
      <c r="K1066" s="1">
        <v>0</v>
      </c>
      <c r="L1066" s="1">
        <v>44213.45045406546</v>
      </c>
      <c r="M1066" s="1">
        <v>48912971</v>
      </c>
      <c r="N1066" s="1">
        <v>46616677</v>
      </c>
      <c r="O1066" s="3">
        <v>0</v>
      </c>
      <c r="P1066" s="1">
        <v>11893.81</v>
      </c>
      <c r="Q1066">
        <f t="shared" si="209"/>
        <v>10.249323242848847</v>
      </c>
      <c r="R1066">
        <f t="shared" si="210"/>
        <v>11.864839446111151</v>
      </c>
      <c r="S1066">
        <f t="shared" si="211"/>
        <v>6.1093964538956529</v>
      </c>
      <c r="T1066">
        <f t="shared" si="212"/>
        <v>0</v>
      </c>
      <c r="U1066">
        <f t="shared" si="213"/>
        <v>4.6455642314940873</v>
      </c>
      <c r="V1066">
        <f t="shared" si="214"/>
        <v>0</v>
      </c>
      <c r="W1066">
        <f t="shared" si="215"/>
        <v>0</v>
      </c>
      <c r="X1066">
        <f t="shared" si="216"/>
        <v>0</v>
      </c>
      <c r="Y1066">
        <f t="shared" si="217"/>
        <v>0</v>
      </c>
      <c r="Z1066">
        <f t="shared" si="218"/>
        <v>4.6455642314940873</v>
      </c>
      <c r="AA1066">
        <f t="shared" si="219"/>
        <v>7.6894240517803221</v>
      </c>
      <c r="AB1066">
        <f t="shared" si="220"/>
        <v>7.6685413215725138</v>
      </c>
      <c r="AC1066">
        <f t="shared" si="221"/>
        <v>4.0753575092895868</v>
      </c>
    </row>
    <row r="1067" spans="1:29" x14ac:dyDescent="0.3">
      <c r="A1067" t="s">
        <v>176</v>
      </c>
      <c r="B1067">
        <v>2000</v>
      </c>
      <c r="C1067" s="1">
        <v>16528062516.726246</v>
      </c>
      <c r="D1067" s="1">
        <v>798929132744.30176</v>
      </c>
      <c r="E1067" s="1">
        <v>1671468.0668635406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  <c r="K1067" s="1">
        <v>0</v>
      </c>
      <c r="L1067" s="1">
        <v>0</v>
      </c>
      <c r="M1067" s="1">
        <v>50507442</v>
      </c>
      <c r="N1067" s="1">
        <v>47008111</v>
      </c>
      <c r="O1067" s="3">
        <v>0</v>
      </c>
      <c r="P1067" s="1">
        <v>11893.81</v>
      </c>
      <c r="Q1067">
        <f t="shared" si="209"/>
        <v>10.218221946906196</v>
      </c>
      <c r="R1067">
        <f t="shared" si="210"/>
        <v>11.902508257883907</v>
      </c>
      <c r="S1067">
        <f t="shared" si="211"/>
        <v>6.2230983437076599</v>
      </c>
      <c r="T1067">
        <f t="shared" si="212"/>
        <v>0</v>
      </c>
      <c r="U1067">
        <f t="shared" si="213"/>
        <v>0</v>
      </c>
      <c r="V1067">
        <f t="shared" si="214"/>
        <v>0</v>
      </c>
      <c r="W1067">
        <f t="shared" si="215"/>
        <v>0</v>
      </c>
      <c r="X1067">
        <f t="shared" si="216"/>
        <v>0</v>
      </c>
      <c r="Y1067">
        <f t="shared" si="217"/>
        <v>0</v>
      </c>
      <c r="Z1067">
        <f t="shared" si="218"/>
        <v>0</v>
      </c>
      <c r="AA1067">
        <f t="shared" si="219"/>
        <v>7.703355382388815</v>
      </c>
      <c r="AB1067">
        <f t="shared" si="220"/>
        <v>7.6721728088473142</v>
      </c>
      <c r="AC1067">
        <f t="shared" si="221"/>
        <v>4.0753575092895868</v>
      </c>
    </row>
    <row r="1068" spans="1:29" x14ac:dyDescent="0.3">
      <c r="A1068" t="s">
        <v>176</v>
      </c>
      <c r="B1068">
        <v>2001</v>
      </c>
      <c r="C1068" s="1">
        <v>16180944606.213261</v>
      </c>
      <c r="D1068" s="1">
        <v>837696366558.27722</v>
      </c>
      <c r="E1068" s="1">
        <v>2400161.3369081863</v>
      </c>
      <c r="F1068" s="1">
        <v>0</v>
      </c>
      <c r="G1068" s="1">
        <v>42843.71743374331</v>
      </c>
      <c r="H1068" s="1">
        <v>0</v>
      </c>
      <c r="I1068" s="1">
        <v>0</v>
      </c>
      <c r="J1068" s="1">
        <v>0</v>
      </c>
      <c r="K1068" s="1">
        <v>0</v>
      </c>
      <c r="L1068" s="1">
        <v>42843.71743374331</v>
      </c>
      <c r="M1068" s="1">
        <v>52132646</v>
      </c>
      <c r="N1068" s="1">
        <v>47370164</v>
      </c>
      <c r="O1068" s="3">
        <v>0</v>
      </c>
      <c r="P1068" s="1">
        <v>11893.81</v>
      </c>
      <c r="Q1068">
        <f t="shared" si="209"/>
        <v>10.209003871152994</v>
      </c>
      <c r="R1068">
        <f t="shared" si="210"/>
        <v>11.923086631729044</v>
      </c>
      <c r="S1068">
        <f t="shared" si="211"/>
        <v>6.3802406165612524</v>
      </c>
      <c r="T1068">
        <f t="shared" si="212"/>
        <v>0</v>
      </c>
      <c r="U1068">
        <f t="shared" si="213"/>
        <v>4.6318972829499634</v>
      </c>
      <c r="V1068">
        <f t="shared" si="214"/>
        <v>0</v>
      </c>
      <c r="W1068">
        <f t="shared" si="215"/>
        <v>0</v>
      </c>
      <c r="X1068">
        <f t="shared" si="216"/>
        <v>0</v>
      </c>
      <c r="Y1068">
        <f t="shared" si="217"/>
        <v>0</v>
      </c>
      <c r="Z1068">
        <f t="shared" si="218"/>
        <v>4.6318972829499634</v>
      </c>
      <c r="AA1068">
        <f t="shared" si="219"/>
        <v>7.7171097764963381</v>
      </c>
      <c r="AB1068">
        <f t="shared" si="220"/>
        <v>7.6755048974673423</v>
      </c>
      <c r="AC1068">
        <f t="shared" si="221"/>
        <v>4.0753575092895868</v>
      </c>
    </row>
    <row r="1069" spans="1:29" x14ac:dyDescent="0.3">
      <c r="A1069" t="s">
        <v>176</v>
      </c>
      <c r="B1069">
        <v>2002</v>
      </c>
      <c r="C1069" s="1">
        <v>16657920857.69244</v>
      </c>
      <c r="D1069" s="1">
        <v>902409606062.14685</v>
      </c>
      <c r="E1069" s="1">
        <v>2394403.0249377461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0</v>
      </c>
      <c r="L1069" s="1">
        <v>0</v>
      </c>
      <c r="M1069" s="1">
        <v>53750524</v>
      </c>
      <c r="N1069" s="1">
        <v>47644736</v>
      </c>
      <c r="O1069" s="3">
        <v>0</v>
      </c>
      <c r="P1069" s="1">
        <v>11893.81</v>
      </c>
      <c r="Q1069">
        <f t="shared" si="209"/>
        <v>10.221620794432976</v>
      </c>
      <c r="R1069">
        <f t="shared" si="210"/>
        <v>11.95540370968671</v>
      </c>
      <c r="S1069">
        <f t="shared" si="211"/>
        <v>6.3791974338717203</v>
      </c>
      <c r="T1069">
        <f t="shared" si="212"/>
        <v>0</v>
      </c>
      <c r="U1069">
        <f t="shared" si="213"/>
        <v>0</v>
      </c>
      <c r="V1069">
        <f t="shared" si="214"/>
        <v>0</v>
      </c>
      <c r="W1069">
        <f t="shared" si="215"/>
        <v>0</v>
      </c>
      <c r="X1069">
        <f t="shared" si="216"/>
        <v>0</v>
      </c>
      <c r="Y1069">
        <f t="shared" si="217"/>
        <v>0</v>
      </c>
      <c r="Z1069">
        <f t="shared" si="218"/>
        <v>0</v>
      </c>
      <c r="AA1069">
        <f t="shared" si="219"/>
        <v>7.7303827105130285</v>
      </c>
      <c r="AB1069">
        <f t="shared" si="220"/>
        <v>7.6780149339754731</v>
      </c>
      <c r="AC1069">
        <f t="shared" si="221"/>
        <v>4.0753575092895868</v>
      </c>
    </row>
    <row r="1070" spans="1:29" x14ac:dyDescent="0.3">
      <c r="A1070" t="s">
        <v>176</v>
      </c>
      <c r="B1070">
        <v>2003</v>
      </c>
      <c r="C1070" s="1">
        <v>17587070083.915531</v>
      </c>
      <c r="D1070" s="1">
        <v>930811064125.15137</v>
      </c>
      <c r="E1070" s="1">
        <v>3382005.9086524751</v>
      </c>
      <c r="F1070" s="1">
        <v>0</v>
      </c>
      <c r="G1070" s="1">
        <v>89272.191317394929</v>
      </c>
      <c r="H1070" s="1">
        <v>0</v>
      </c>
      <c r="I1070" s="1">
        <v>0</v>
      </c>
      <c r="J1070" s="1">
        <v>0</v>
      </c>
      <c r="K1070" s="1">
        <v>0</v>
      </c>
      <c r="L1070" s="1">
        <v>89272.191317394929</v>
      </c>
      <c r="M1070" s="1">
        <v>55343867</v>
      </c>
      <c r="N1070" s="1">
        <v>47892330</v>
      </c>
      <c r="O1070" s="3">
        <v>0</v>
      </c>
      <c r="P1070" s="1">
        <v>11893.81</v>
      </c>
      <c r="Q1070">
        <f t="shared" si="209"/>
        <v>10.245193494264782</v>
      </c>
      <c r="R1070">
        <f t="shared" si="210"/>
        <v>11.9688615369056</v>
      </c>
      <c r="S1070">
        <f t="shared" si="211"/>
        <v>6.5291744904251123</v>
      </c>
      <c r="T1070">
        <f t="shared" si="212"/>
        <v>0</v>
      </c>
      <c r="U1070">
        <f t="shared" si="213"/>
        <v>4.9507210601100509</v>
      </c>
      <c r="V1070">
        <f t="shared" si="214"/>
        <v>0</v>
      </c>
      <c r="W1070">
        <f t="shared" si="215"/>
        <v>0</v>
      </c>
      <c r="X1070">
        <f t="shared" si="216"/>
        <v>0</v>
      </c>
      <c r="Y1070">
        <f t="shared" si="217"/>
        <v>0</v>
      </c>
      <c r="Z1070">
        <f t="shared" si="218"/>
        <v>4.9507210601100509</v>
      </c>
      <c r="AA1070">
        <f t="shared" si="219"/>
        <v>7.7430695088409287</v>
      </c>
      <c r="AB1070">
        <f t="shared" si="220"/>
        <v>7.6802659753971865</v>
      </c>
      <c r="AC1070">
        <f t="shared" si="221"/>
        <v>4.0753575092895868</v>
      </c>
    </row>
    <row r="1071" spans="1:29" x14ac:dyDescent="0.3">
      <c r="A1071" t="s">
        <v>176</v>
      </c>
      <c r="B1071">
        <v>2004</v>
      </c>
      <c r="C1071" s="1">
        <v>18772152630.071262</v>
      </c>
      <c r="D1071" s="1">
        <v>979188957980.10986</v>
      </c>
      <c r="E1071" s="1">
        <v>4014669.4199110367</v>
      </c>
      <c r="F1071" s="1">
        <v>0</v>
      </c>
      <c r="G1071" s="1">
        <v>0</v>
      </c>
      <c r="H1071" s="1">
        <v>0</v>
      </c>
      <c r="I1071" s="1">
        <v>0</v>
      </c>
      <c r="J1071" s="1">
        <v>0</v>
      </c>
      <c r="K1071" s="1">
        <v>0</v>
      </c>
      <c r="L1071" s="1">
        <v>0</v>
      </c>
      <c r="M1071" s="1">
        <v>56997741</v>
      </c>
      <c r="N1071" s="1">
        <v>48082519</v>
      </c>
      <c r="O1071" s="3">
        <v>0</v>
      </c>
      <c r="P1071" s="1">
        <v>11893.81</v>
      </c>
      <c r="Q1071">
        <f t="shared" si="209"/>
        <v>10.273514076680588</v>
      </c>
      <c r="R1071">
        <f t="shared" si="210"/>
        <v>11.990866507421062</v>
      </c>
      <c r="S1071">
        <f t="shared" si="211"/>
        <v>6.6036498981354788</v>
      </c>
      <c r="T1071">
        <f t="shared" si="212"/>
        <v>0</v>
      </c>
      <c r="U1071">
        <f t="shared" si="213"/>
        <v>0</v>
      </c>
      <c r="V1071">
        <f t="shared" si="214"/>
        <v>0</v>
      </c>
      <c r="W1071">
        <f t="shared" si="215"/>
        <v>0</v>
      </c>
      <c r="X1071">
        <f t="shared" si="216"/>
        <v>0</v>
      </c>
      <c r="Y1071">
        <f t="shared" si="217"/>
        <v>0</v>
      </c>
      <c r="Z1071">
        <f t="shared" si="218"/>
        <v>0</v>
      </c>
      <c r="AA1071">
        <f t="shared" si="219"/>
        <v>7.7558576511748747</v>
      </c>
      <c r="AB1071">
        <f t="shared" si="220"/>
        <v>7.6819872209209441</v>
      </c>
      <c r="AC1071">
        <f t="shared" si="221"/>
        <v>4.0753575092895868</v>
      </c>
    </row>
    <row r="1072" spans="1:29" x14ac:dyDescent="0.3">
      <c r="A1072" t="s">
        <v>176</v>
      </c>
      <c r="B1072">
        <v>2005</v>
      </c>
      <c r="C1072" s="1">
        <v>19923852569.065376</v>
      </c>
      <c r="D1072" s="1">
        <v>1021377732486.5547</v>
      </c>
      <c r="E1072" s="1">
        <v>3528565.9309023977</v>
      </c>
      <c r="F1072" s="1">
        <v>0</v>
      </c>
      <c r="G1072" s="1">
        <v>264435.49209891201</v>
      </c>
      <c r="H1072" s="1">
        <v>0</v>
      </c>
      <c r="I1072" s="1">
        <v>0</v>
      </c>
      <c r="J1072" s="1">
        <v>0</v>
      </c>
      <c r="K1072" s="1">
        <v>0</v>
      </c>
      <c r="L1072" s="1">
        <v>264435.49209891201</v>
      </c>
      <c r="M1072" s="1">
        <v>58775724</v>
      </c>
      <c r="N1072" s="1">
        <v>48184561</v>
      </c>
      <c r="O1072" s="3">
        <v>0</v>
      </c>
      <c r="P1072" s="1">
        <v>11893.81</v>
      </c>
      <c r="Q1072">
        <f t="shared" si="209"/>
        <v>10.299373319436377</v>
      </c>
      <c r="R1072">
        <f t="shared" si="210"/>
        <v>12.009186385374624</v>
      </c>
      <c r="S1072">
        <f t="shared" si="211"/>
        <v>6.5475983596746152</v>
      </c>
      <c r="T1072">
        <f t="shared" si="212"/>
        <v>0</v>
      </c>
      <c r="U1072">
        <f t="shared" si="213"/>
        <v>5.4223213873628104</v>
      </c>
      <c r="V1072">
        <f t="shared" si="214"/>
        <v>0</v>
      </c>
      <c r="W1072">
        <f t="shared" si="215"/>
        <v>0</v>
      </c>
      <c r="X1072">
        <f t="shared" si="216"/>
        <v>0</v>
      </c>
      <c r="Y1072">
        <f t="shared" si="217"/>
        <v>0</v>
      </c>
      <c r="Z1072">
        <f t="shared" si="218"/>
        <v>5.4223213873628104</v>
      </c>
      <c r="AA1072">
        <f t="shared" si="219"/>
        <v>7.769197994863033</v>
      </c>
      <c r="AB1072">
        <f t="shared" si="220"/>
        <v>7.682907915579996</v>
      </c>
      <c r="AC1072">
        <f t="shared" si="221"/>
        <v>4.0753575092895868</v>
      </c>
    </row>
    <row r="1073" spans="1:29" x14ac:dyDescent="0.3">
      <c r="A1073" t="s">
        <v>176</v>
      </c>
      <c r="B1073">
        <v>2006</v>
      </c>
      <c r="C1073" s="1">
        <v>20983996692.923695</v>
      </c>
      <c r="D1073" s="1">
        <v>1075146392089.8536</v>
      </c>
      <c r="E1073" s="1">
        <v>10780310.173820781</v>
      </c>
      <c r="F1073" s="1">
        <v>0</v>
      </c>
      <c r="G1073" s="1">
        <v>120503.83046541353</v>
      </c>
      <c r="H1073" s="1">
        <v>0</v>
      </c>
      <c r="I1073" s="1">
        <v>0</v>
      </c>
      <c r="J1073" s="1">
        <v>0</v>
      </c>
      <c r="K1073" s="1">
        <v>0</v>
      </c>
      <c r="L1073" s="1">
        <v>120503.83046541353</v>
      </c>
      <c r="M1073" s="1">
        <v>60615908</v>
      </c>
      <c r="N1073" s="1">
        <v>48438292</v>
      </c>
      <c r="O1073" s="3">
        <v>0</v>
      </c>
      <c r="P1073" s="1">
        <v>11893.81</v>
      </c>
      <c r="Q1073">
        <f t="shared" si="209"/>
        <v>10.321888209158221</v>
      </c>
      <c r="R1073">
        <f t="shared" si="210"/>
        <v>12.031467601878331</v>
      </c>
      <c r="S1073">
        <f t="shared" si="211"/>
        <v>7.032631296947458</v>
      </c>
      <c r="T1073">
        <f t="shared" si="212"/>
        <v>0</v>
      </c>
      <c r="U1073">
        <f t="shared" si="213"/>
        <v>5.0810044560596612</v>
      </c>
      <c r="V1073">
        <f t="shared" si="214"/>
        <v>0</v>
      </c>
      <c r="W1073">
        <f t="shared" si="215"/>
        <v>0</v>
      </c>
      <c r="X1073">
        <f t="shared" si="216"/>
        <v>0</v>
      </c>
      <c r="Y1073">
        <f t="shared" si="217"/>
        <v>0</v>
      </c>
      <c r="Z1073">
        <f t="shared" si="218"/>
        <v>5.0810044560596612</v>
      </c>
      <c r="AA1073">
        <f t="shared" si="219"/>
        <v>7.7825866222546436</v>
      </c>
      <c r="AB1073">
        <f t="shared" si="220"/>
        <v>7.6851888298933275</v>
      </c>
      <c r="AC1073">
        <f t="shared" si="221"/>
        <v>4.0753575092895868</v>
      </c>
    </row>
    <row r="1074" spans="1:29" x14ac:dyDescent="0.3">
      <c r="A1074" t="s">
        <v>176</v>
      </c>
      <c r="B1074">
        <v>2007</v>
      </c>
      <c r="C1074" s="1">
        <v>22297485299.994221</v>
      </c>
      <c r="D1074" s="1">
        <v>1137500027631.5762</v>
      </c>
      <c r="E1074" s="1">
        <v>31718177.853063792</v>
      </c>
      <c r="F1074" s="1">
        <v>0</v>
      </c>
      <c r="G1074" s="1">
        <v>253946.1930410027</v>
      </c>
      <c r="H1074" s="1">
        <v>1402592.4423211082</v>
      </c>
      <c r="I1074" s="1">
        <v>0</v>
      </c>
      <c r="J1074" s="1">
        <v>0</v>
      </c>
      <c r="K1074" s="1">
        <v>0</v>
      </c>
      <c r="L1074" s="1">
        <v>1656538.6353621108</v>
      </c>
      <c r="M1074" s="1">
        <v>62477752</v>
      </c>
      <c r="N1074" s="1">
        <v>48683638</v>
      </c>
      <c r="O1074" s="3">
        <v>0</v>
      </c>
      <c r="P1074" s="1">
        <v>11893.81</v>
      </c>
      <c r="Q1074">
        <f t="shared" si="209"/>
        <v>10.348255886300004</v>
      </c>
      <c r="R1074">
        <f t="shared" si="210"/>
        <v>12.055951415879194</v>
      </c>
      <c r="S1074">
        <f t="shared" si="211"/>
        <v>7.5013082436906338</v>
      </c>
      <c r="T1074">
        <f t="shared" si="212"/>
        <v>0</v>
      </c>
      <c r="U1074">
        <f t="shared" si="213"/>
        <v>5.4047434167962738</v>
      </c>
      <c r="V1074">
        <f t="shared" si="214"/>
        <v>6.1469318040690988</v>
      </c>
      <c r="W1074">
        <f t="shared" si="215"/>
        <v>0</v>
      </c>
      <c r="X1074">
        <f t="shared" si="216"/>
        <v>0</v>
      </c>
      <c r="Y1074">
        <f t="shared" si="217"/>
        <v>0</v>
      </c>
      <c r="Z1074">
        <f t="shared" si="218"/>
        <v>6.2192018315328728</v>
      </c>
      <c r="AA1074">
        <f t="shared" si="219"/>
        <v>7.7957254018351705</v>
      </c>
      <c r="AB1074">
        <f t="shared" si="220"/>
        <v>7.6873830333738136</v>
      </c>
      <c r="AC1074">
        <f t="shared" si="221"/>
        <v>4.0753575092895868</v>
      </c>
    </row>
    <row r="1075" spans="1:29" x14ac:dyDescent="0.3">
      <c r="A1075" t="s">
        <v>176</v>
      </c>
      <c r="B1075">
        <v>2008</v>
      </c>
      <c r="C1075" s="1">
        <v>23685703159.348988</v>
      </c>
      <c r="D1075" s="1">
        <v>1171772731392.3442</v>
      </c>
      <c r="E1075" s="1">
        <v>25183218.779558662</v>
      </c>
      <c r="F1075" s="1">
        <v>0</v>
      </c>
      <c r="G1075" s="1">
        <v>0</v>
      </c>
      <c r="H1075" s="1">
        <v>1884062.7275204917</v>
      </c>
      <c r="I1075" s="1">
        <v>0</v>
      </c>
      <c r="J1075" s="1">
        <v>99720.161888172006</v>
      </c>
      <c r="K1075" s="1">
        <v>518907.96797838248</v>
      </c>
      <c r="L1075" s="1">
        <v>2502690.8573870463</v>
      </c>
      <c r="M1075" s="1">
        <v>64390664</v>
      </c>
      <c r="N1075" s="1">
        <v>49054708</v>
      </c>
      <c r="O1075" s="3">
        <v>0</v>
      </c>
      <c r="P1075" s="1">
        <v>11893.81</v>
      </c>
      <c r="Q1075">
        <f t="shared" si="209"/>
        <v>10.374486282208434</v>
      </c>
      <c r="R1075">
        <f t="shared" si="210"/>
        <v>12.068843387217159</v>
      </c>
      <c r="S1075">
        <f t="shared" si="211"/>
        <v>7.4011112556805072</v>
      </c>
      <c r="T1075">
        <f t="shared" si="212"/>
        <v>0</v>
      </c>
      <c r="U1075">
        <f t="shared" si="213"/>
        <v>0</v>
      </c>
      <c r="V1075">
        <f t="shared" si="214"/>
        <v>6.275095588500605</v>
      </c>
      <c r="W1075">
        <f t="shared" si="215"/>
        <v>0</v>
      </c>
      <c r="X1075">
        <f t="shared" si="216"/>
        <v>4.9987873299869907</v>
      </c>
      <c r="Y1075">
        <f t="shared" si="217"/>
        <v>5.7150911763990511</v>
      </c>
      <c r="Z1075">
        <f t="shared" si="218"/>
        <v>6.3984073806211477</v>
      </c>
      <c r="AA1075">
        <f t="shared" si="219"/>
        <v>7.8088229103280167</v>
      </c>
      <c r="AB1075">
        <f t="shared" si="220"/>
        <v>7.6906807037557829</v>
      </c>
      <c r="AC1075">
        <f t="shared" si="221"/>
        <v>4.0753575092895868</v>
      </c>
    </row>
    <row r="1076" spans="1:29" x14ac:dyDescent="0.3">
      <c r="A1076" t="s">
        <v>176</v>
      </c>
      <c r="B1076">
        <v>2009</v>
      </c>
      <c r="C1076" s="1">
        <v>24361945145.794193</v>
      </c>
      <c r="D1076" s="1">
        <v>1181061361993.541</v>
      </c>
      <c r="E1076" s="1">
        <v>45486199.138606198</v>
      </c>
      <c r="F1076" s="1">
        <v>0</v>
      </c>
      <c r="G1076" s="1">
        <v>0</v>
      </c>
      <c r="H1076" s="1">
        <v>2237079.7249157489</v>
      </c>
      <c r="I1076" s="1">
        <v>0</v>
      </c>
      <c r="J1076" s="1">
        <v>0</v>
      </c>
      <c r="K1076" s="1">
        <v>554253.18269876065</v>
      </c>
      <c r="L1076" s="1">
        <v>2791332.9076145096</v>
      </c>
      <c r="M1076" s="1">
        <v>66412044</v>
      </c>
      <c r="N1076" s="1">
        <v>49307835</v>
      </c>
      <c r="O1076" s="3">
        <v>0</v>
      </c>
      <c r="P1076" s="1">
        <v>11893.81</v>
      </c>
      <c r="Q1076">
        <f t="shared" si="209"/>
        <v>10.386711961004913</v>
      </c>
      <c r="R1076">
        <f t="shared" si="210"/>
        <v>12.07227246195165</v>
      </c>
      <c r="S1076">
        <f t="shared" si="211"/>
        <v>7.6578796579167063</v>
      </c>
      <c r="T1076">
        <f t="shared" si="212"/>
        <v>0</v>
      </c>
      <c r="U1076">
        <f t="shared" si="213"/>
        <v>0</v>
      </c>
      <c r="V1076">
        <f t="shared" si="214"/>
        <v>6.3496816558681601</v>
      </c>
      <c r="W1076">
        <f t="shared" si="215"/>
        <v>0</v>
      </c>
      <c r="X1076">
        <f t="shared" si="216"/>
        <v>0</v>
      </c>
      <c r="Y1076">
        <f t="shared" si="217"/>
        <v>5.7437089792175353</v>
      </c>
      <c r="Z1076">
        <f t="shared" si="218"/>
        <v>6.4458117911860819</v>
      </c>
      <c r="AA1076">
        <f t="shared" si="219"/>
        <v>7.8222468535040361</v>
      </c>
      <c r="AB1076">
        <f t="shared" si="220"/>
        <v>7.6929159428296252</v>
      </c>
      <c r="AC1076">
        <f t="shared" si="221"/>
        <v>4.0753575092895868</v>
      </c>
    </row>
    <row r="1077" spans="1:29" x14ac:dyDescent="0.3">
      <c r="A1077" t="s">
        <v>176</v>
      </c>
      <c r="B1077">
        <v>2010</v>
      </c>
      <c r="C1077" s="1">
        <v>26093586500.169884</v>
      </c>
      <c r="D1077" s="1">
        <v>1261430519849.4192</v>
      </c>
      <c r="E1077" s="1">
        <v>123019177.67168754</v>
      </c>
      <c r="F1077" s="1">
        <v>77408.533374447215</v>
      </c>
      <c r="G1077" s="1">
        <v>0</v>
      </c>
      <c r="H1077" s="1">
        <v>3178629.3333796589</v>
      </c>
      <c r="I1077" s="1">
        <v>0</v>
      </c>
      <c r="J1077" s="1">
        <v>99905.962852015</v>
      </c>
      <c r="K1077" s="1">
        <v>1086461.8482354868</v>
      </c>
      <c r="L1077" s="1">
        <v>4442405.6778416084</v>
      </c>
      <c r="M1077" s="1">
        <v>68563038</v>
      </c>
      <c r="N1077" s="1">
        <v>49554112</v>
      </c>
      <c r="O1077" s="3">
        <v>0</v>
      </c>
      <c r="P1077" s="1">
        <v>11893.81</v>
      </c>
      <c r="Q1077">
        <f t="shared" si="209"/>
        <v>10.41653377594263</v>
      </c>
      <c r="R1077">
        <f t="shared" si="210"/>
        <v>12.100863334380687</v>
      </c>
      <c r="S1077">
        <f t="shared" si="211"/>
        <v>8.0899728231628991</v>
      </c>
      <c r="T1077">
        <f t="shared" si="212"/>
        <v>4.8887944495324653</v>
      </c>
      <c r="U1077">
        <f t="shared" si="213"/>
        <v>0</v>
      </c>
      <c r="V1077">
        <f t="shared" si="214"/>
        <v>6.5022400235082189</v>
      </c>
      <c r="W1077">
        <f t="shared" si="215"/>
        <v>0</v>
      </c>
      <c r="X1077">
        <f t="shared" si="216"/>
        <v>4.9995957567228002</v>
      </c>
      <c r="Y1077">
        <f t="shared" si="217"/>
        <v>6.0360148801437186</v>
      </c>
      <c r="Z1077">
        <f t="shared" si="218"/>
        <v>6.6476183132980191</v>
      </c>
      <c r="AA1077">
        <f t="shared" si="219"/>
        <v>7.8360900590855049</v>
      </c>
      <c r="AB1077">
        <f t="shared" si="220"/>
        <v>7.6950797068348633</v>
      </c>
      <c r="AC1077">
        <f t="shared" si="221"/>
        <v>4.0753575092895868</v>
      </c>
    </row>
    <row r="1078" spans="1:29" x14ac:dyDescent="0.3">
      <c r="A1078" t="s">
        <v>176</v>
      </c>
      <c r="B1078">
        <v>2011</v>
      </c>
      <c r="C1078" s="1">
        <v>27887434695.458286</v>
      </c>
      <c r="D1078" s="1">
        <v>1307922658113.4045</v>
      </c>
      <c r="E1078" s="1">
        <v>180729934.43059981</v>
      </c>
      <c r="F1078" s="1">
        <v>0</v>
      </c>
      <c r="G1078" s="1">
        <v>0</v>
      </c>
      <c r="H1078" s="1">
        <v>154474.12196395654</v>
      </c>
      <c r="I1078" s="1">
        <v>1925237.7990459634</v>
      </c>
      <c r="J1078" s="1">
        <v>0</v>
      </c>
      <c r="K1078" s="1">
        <v>1808856.2997505709</v>
      </c>
      <c r="L1078" s="1">
        <v>3888568.2207604907</v>
      </c>
      <c r="M1078" s="1">
        <v>70849311</v>
      </c>
      <c r="N1078" s="1">
        <v>49936638</v>
      </c>
      <c r="O1078" s="3">
        <v>0</v>
      </c>
      <c r="P1078" s="1">
        <v>11893.81</v>
      </c>
      <c r="Q1078">
        <f t="shared" si="209"/>
        <v>10.445408566312924</v>
      </c>
      <c r="R1078">
        <f t="shared" si="210"/>
        <v>12.116582063447549</v>
      </c>
      <c r="S1078">
        <f t="shared" si="211"/>
        <v>8.2570300934328866</v>
      </c>
      <c r="T1078">
        <f t="shared" si="212"/>
        <v>0</v>
      </c>
      <c r="U1078">
        <f t="shared" si="213"/>
        <v>0</v>
      </c>
      <c r="V1078">
        <f t="shared" si="214"/>
        <v>5.1888585467786852</v>
      </c>
      <c r="W1078">
        <f t="shared" si="215"/>
        <v>6.2844846053644385</v>
      </c>
      <c r="X1078">
        <f t="shared" si="216"/>
        <v>0</v>
      </c>
      <c r="Y1078">
        <f t="shared" si="217"/>
        <v>6.2574043068402547</v>
      </c>
      <c r="Z1078">
        <f t="shared" si="218"/>
        <v>6.5897898342739758</v>
      </c>
      <c r="AA1078">
        <f t="shared" si="219"/>
        <v>7.8503356372785493</v>
      </c>
      <c r="AB1078">
        <f t="shared" si="220"/>
        <v>7.6984193086826469</v>
      </c>
      <c r="AC1078">
        <f t="shared" si="221"/>
        <v>4.0753575092895868</v>
      </c>
    </row>
    <row r="1079" spans="1:29" x14ac:dyDescent="0.3">
      <c r="A1079" t="s">
        <v>176</v>
      </c>
      <c r="B1079">
        <v>2012</v>
      </c>
      <c r="C1079" s="1">
        <v>29863789011.157784</v>
      </c>
      <c r="D1079" s="1">
        <v>1339345905332.01</v>
      </c>
      <c r="E1079" s="1">
        <v>283625920.31747693</v>
      </c>
      <c r="F1079" s="1">
        <v>0</v>
      </c>
      <c r="G1079" s="1">
        <v>0</v>
      </c>
      <c r="H1079" s="1">
        <v>3753136.410631299</v>
      </c>
      <c r="I1079" s="1">
        <v>427037.12599864241</v>
      </c>
      <c r="J1079" s="1">
        <v>270632.56226828892</v>
      </c>
      <c r="K1079" s="1">
        <v>0</v>
      </c>
      <c r="L1079" s="1">
        <v>4450806.0988982301</v>
      </c>
      <c r="M1079" s="1">
        <v>73254618</v>
      </c>
      <c r="N1079" s="1">
        <v>50199853</v>
      </c>
      <c r="O1079" s="3">
        <v>0</v>
      </c>
      <c r="P1079" s="1">
        <v>11893.81</v>
      </c>
      <c r="Q1079">
        <f t="shared" si="209"/>
        <v>10.475144908636059</v>
      </c>
      <c r="R1079">
        <f t="shared" si="210"/>
        <v>12.126892754291219</v>
      </c>
      <c r="S1079">
        <f t="shared" si="211"/>
        <v>8.4527459196376249</v>
      </c>
      <c r="T1079">
        <f t="shared" si="212"/>
        <v>0</v>
      </c>
      <c r="U1079">
        <f t="shared" si="213"/>
        <v>0</v>
      </c>
      <c r="V1079">
        <f t="shared" si="214"/>
        <v>6.5743944651821913</v>
      </c>
      <c r="W1079">
        <f t="shared" si="215"/>
        <v>5.6304666506026813</v>
      </c>
      <c r="X1079">
        <f t="shared" si="216"/>
        <v>5.4323816540652796</v>
      </c>
      <c r="Y1079">
        <f t="shared" si="217"/>
        <v>0</v>
      </c>
      <c r="Z1079">
        <f t="shared" si="218"/>
        <v>6.6484387720629137</v>
      </c>
      <c r="AA1079">
        <f t="shared" si="219"/>
        <v>7.8648350139130709</v>
      </c>
      <c r="AB1079">
        <f t="shared" si="220"/>
        <v>7.7007024540556452</v>
      </c>
      <c r="AC1079">
        <f t="shared" si="221"/>
        <v>4.0753575092895868</v>
      </c>
    </row>
    <row r="1080" spans="1:29" x14ac:dyDescent="0.3">
      <c r="A1080" t="s">
        <v>176</v>
      </c>
      <c r="B1080">
        <v>2013</v>
      </c>
      <c r="C1080" s="1">
        <v>32396822644.976864</v>
      </c>
      <c r="D1080" s="1">
        <v>1381732300870.2842</v>
      </c>
      <c r="E1080" s="1">
        <v>268061620.13159248</v>
      </c>
      <c r="F1080" s="1">
        <v>0</v>
      </c>
      <c r="G1080" s="1">
        <v>116751.43552545295</v>
      </c>
      <c r="H1080" s="1">
        <v>3883448.8982923622</v>
      </c>
      <c r="I1080" s="1">
        <v>0</v>
      </c>
      <c r="J1080" s="1">
        <v>38610.608111563422</v>
      </c>
      <c r="K1080" s="1">
        <v>0</v>
      </c>
      <c r="L1080" s="1">
        <v>4038810.941929379</v>
      </c>
      <c r="M1080" s="1">
        <v>75789395</v>
      </c>
      <c r="N1080" s="1">
        <v>50428893</v>
      </c>
      <c r="O1080" s="3">
        <v>0</v>
      </c>
      <c r="P1080" s="1">
        <v>11893.81</v>
      </c>
      <c r="Q1080">
        <f t="shared" si="209"/>
        <v>10.510502418386086</v>
      </c>
      <c r="R1080">
        <f t="shared" si="210"/>
        <v>12.140423910248083</v>
      </c>
      <c r="S1080">
        <f t="shared" si="211"/>
        <v>8.4282346397050407</v>
      </c>
      <c r="T1080">
        <f t="shared" si="212"/>
        <v>0</v>
      </c>
      <c r="U1080">
        <f t="shared" si="213"/>
        <v>5.0672659489746135</v>
      </c>
      <c r="V1080">
        <f t="shared" si="214"/>
        <v>6.5892177065459103</v>
      </c>
      <c r="W1080">
        <f t="shared" si="215"/>
        <v>0</v>
      </c>
      <c r="X1080">
        <f t="shared" si="216"/>
        <v>4.5867178896694929</v>
      </c>
      <c r="Y1080">
        <f t="shared" si="217"/>
        <v>0</v>
      </c>
      <c r="Z1080">
        <f t="shared" si="218"/>
        <v>6.6062536317082978</v>
      </c>
      <c r="AA1080">
        <f t="shared" si="219"/>
        <v>7.8796084459903488</v>
      </c>
      <c r="AB1080">
        <f t="shared" si="220"/>
        <v>7.7026794433730101</v>
      </c>
      <c r="AC1080">
        <f t="shared" si="221"/>
        <v>4.0753575092895868</v>
      </c>
    </row>
    <row r="1081" spans="1:29" x14ac:dyDescent="0.3">
      <c r="A1081" t="s">
        <v>176</v>
      </c>
      <c r="B1081">
        <v>2014</v>
      </c>
      <c r="C1081" s="1">
        <v>35464895084.478706</v>
      </c>
      <c r="D1081" s="1">
        <v>1425981639370.3538</v>
      </c>
      <c r="E1081" s="1">
        <v>289695249.82634753</v>
      </c>
      <c r="F1081" s="1">
        <v>0</v>
      </c>
      <c r="G1081" s="1">
        <v>0</v>
      </c>
      <c r="H1081" s="1">
        <v>9836863.6201136857</v>
      </c>
      <c r="I1081" s="1">
        <v>0</v>
      </c>
      <c r="J1081" s="1">
        <v>61195.752161798649</v>
      </c>
      <c r="K1081" s="1">
        <v>0</v>
      </c>
      <c r="L1081" s="1">
        <v>9898059.3722754847</v>
      </c>
      <c r="M1081" s="1">
        <v>78403242</v>
      </c>
      <c r="N1081" s="1">
        <v>50746659</v>
      </c>
      <c r="O1081" s="3">
        <v>0</v>
      </c>
      <c r="P1081" s="1">
        <v>11893.81</v>
      </c>
      <c r="Q1081">
        <f t="shared" si="209"/>
        <v>10.549798679428733</v>
      </c>
      <c r="R1081">
        <f t="shared" si="210"/>
        <v>12.154113933670798</v>
      </c>
      <c r="S1081">
        <f t="shared" si="211"/>
        <v>8.4619413755737405</v>
      </c>
      <c r="T1081">
        <f t="shared" si="212"/>
        <v>0</v>
      </c>
      <c r="U1081">
        <f t="shared" si="213"/>
        <v>0</v>
      </c>
      <c r="V1081">
        <f t="shared" si="214"/>
        <v>6.9928566944507162</v>
      </c>
      <c r="W1081">
        <f t="shared" si="215"/>
        <v>0</v>
      </c>
      <c r="X1081">
        <f t="shared" si="216"/>
        <v>4.7867283738508251</v>
      </c>
      <c r="Y1081">
        <f t="shared" si="217"/>
        <v>0</v>
      </c>
      <c r="Z1081">
        <f t="shared" si="218"/>
        <v>6.9955500984209991</v>
      </c>
      <c r="AA1081">
        <f t="shared" si="219"/>
        <v>7.8943340268155122</v>
      </c>
      <c r="AB1081">
        <f t="shared" si="220"/>
        <v>7.705407463505372</v>
      </c>
      <c r="AC1081">
        <f t="shared" si="221"/>
        <v>4.0753575092895868</v>
      </c>
    </row>
    <row r="1082" spans="1:29" x14ac:dyDescent="0.3">
      <c r="A1082" t="s">
        <v>176</v>
      </c>
      <c r="B1082">
        <v>2015</v>
      </c>
      <c r="C1082" s="1">
        <v>37917706497.179283</v>
      </c>
      <c r="D1082" s="1">
        <v>1466038936206.4277</v>
      </c>
      <c r="E1082" s="1">
        <v>328112000</v>
      </c>
      <c r="F1082" s="1">
        <v>0</v>
      </c>
      <c r="G1082" s="1">
        <v>0</v>
      </c>
      <c r="H1082" s="1">
        <v>7004031.1699999999</v>
      </c>
      <c r="I1082" s="1">
        <v>0</v>
      </c>
      <c r="J1082" s="1">
        <v>378959.92</v>
      </c>
      <c r="K1082" s="1">
        <v>0</v>
      </c>
      <c r="L1082" s="1">
        <v>7382991.0899999999</v>
      </c>
      <c r="M1082" s="1">
        <v>81035531</v>
      </c>
      <c r="N1082" s="1">
        <v>51014947</v>
      </c>
      <c r="O1082" s="3">
        <v>0</v>
      </c>
      <c r="P1082" s="1">
        <v>11893.81</v>
      </c>
      <c r="Q1082">
        <f t="shared" si="209"/>
        <v>10.578842060593555</v>
      </c>
      <c r="R1082">
        <f t="shared" si="210"/>
        <v>12.166145504790428</v>
      </c>
      <c r="S1082">
        <f t="shared" si="211"/>
        <v>8.5160221153990303</v>
      </c>
      <c r="T1082">
        <f t="shared" si="212"/>
        <v>0</v>
      </c>
      <c r="U1082">
        <f t="shared" si="213"/>
        <v>0</v>
      </c>
      <c r="V1082">
        <f t="shared" si="214"/>
        <v>6.8453481321603231</v>
      </c>
      <c r="W1082">
        <f t="shared" si="215"/>
        <v>0</v>
      </c>
      <c r="X1082">
        <f t="shared" si="216"/>
        <v>5.5785944260539679</v>
      </c>
      <c r="Y1082">
        <f t="shared" si="217"/>
        <v>0</v>
      </c>
      <c r="Z1082">
        <f t="shared" si="218"/>
        <v>6.868232403127708</v>
      </c>
      <c r="AA1082">
        <f t="shared" si="219"/>
        <v>7.9086754876182876</v>
      </c>
      <c r="AB1082">
        <f t="shared" si="220"/>
        <v>7.707697448308318</v>
      </c>
      <c r="AC1082">
        <f t="shared" si="221"/>
        <v>4.0753575092895868</v>
      </c>
    </row>
    <row r="1083" spans="1:29" x14ac:dyDescent="0.3">
      <c r="A1083" t="s">
        <v>176</v>
      </c>
      <c r="B1083">
        <v>2016</v>
      </c>
      <c r="C1083" s="1">
        <v>38827503534.075623</v>
      </c>
      <c r="D1083" s="1">
        <v>1509241369553.54</v>
      </c>
      <c r="E1083" s="1">
        <v>497355439.73658711</v>
      </c>
      <c r="F1083" s="1">
        <v>0</v>
      </c>
      <c r="G1083" s="1">
        <v>33837.969036361334</v>
      </c>
      <c r="H1083" s="1">
        <v>6555402.9258218501</v>
      </c>
      <c r="I1083" s="1">
        <v>0</v>
      </c>
      <c r="J1083" s="1">
        <v>234215.92327114963</v>
      </c>
      <c r="K1083" s="1">
        <v>0</v>
      </c>
      <c r="L1083" s="1">
        <v>6823456.8181293607</v>
      </c>
      <c r="M1083" s="1">
        <v>83956415</v>
      </c>
      <c r="N1083" s="1">
        <v>51217803</v>
      </c>
      <c r="O1083" s="3">
        <v>0</v>
      </c>
      <c r="P1083" s="1">
        <v>11893.81</v>
      </c>
      <c r="Q1083">
        <f t="shared" si="209"/>
        <v>10.589139467914185</v>
      </c>
      <c r="R1083">
        <f t="shared" si="210"/>
        <v>12.178758701063158</v>
      </c>
      <c r="S1083">
        <f t="shared" si="211"/>
        <v>8.6966668731955163</v>
      </c>
      <c r="T1083">
        <f t="shared" si="212"/>
        <v>0</v>
      </c>
      <c r="U1083">
        <f t="shared" si="213"/>
        <v>4.5294171230242002</v>
      </c>
      <c r="V1083">
        <f t="shared" si="214"/>
        <v>6.81659945687292</v>
      </c>
      <c r="W1083">
        <f t="shared" si="215"/>
        <v>0</v>
      </c>
      <c r="X1083">
        <f t="shared" si="216"/>
        <v>5.369618271683164</v>
      </c>
      <c r="Y1083">
        <f t="shared" si="217"/>
        <v>0</v>
      </c>
      <c r="Z1083">
        <f t="shared" si="218"/>
        <v>6.8340045111329024</v>
      </c>
      <c r="AA1083">
        <f t="shared" si="219"/>
        <v>7.9240538907888114</v>
      </c>
      <c r="AB1083">
        <f t="shared" si="220"/>
        <v>7.7094209538448775</v>
      </c>
      <c r="AC1083">
        <f t="shared" si="221"/>
        <v>4.0753575092895868</v>
      </c>
    </row>
    <row r="1084" spans="1:29" x14ac:dyDescent="0.3">
      <c r="A1084" t="s">
        <v>176</v>
      </c>
      <c r="B1084">
        <v>2017</v>
      </c>
      <c r="C1084" s="1">
        <v>40274584268.021027</v>
      </c>
      <c r="D1084" s="1">
        <v>1556927899270.7476</v>
      </c>
      <c r="E1084" s="1">
        <v>601639033.31893981</v>
      </c>
      <c r="F1084" s="1">
        <v>0</v>
      </c>
      <c r="G1084" s="1">
        <v>88489.581037204509</v>
      </c>
      <c r="H1084" s="1">
        <v>7673089.0636679847</v>
      </c>
      <c r="I1084" s="1">
        <v>0</v>
      </c>
      <c r="J1084" s="1">
        <v>0</v>
      </c>
      <c r="K1084" s="1">
        <v>1515478.5966975451</v>
      </c>
      <c r="L1084" s="1">
        <v>9277057.2414027341</v>
      </c>
      <c r="M1084" s="1">
        <v>87083398</v>
      </c>
      <c r="N1084" s="1">
        <v>51361911</v>
      </c>
      <c r="O1084" s="3">
        <v>0</v>
      </c>
      <c r="P1084" s="1">
        <v>11893.81</v>
      </c>
      <c r="Q1084">
        <f t="shared" si="209"/>
        <v>10.605031066146452</v>
      </c>
      <c r="R1084">
        <f t="shared" si="210"/>
        <v>12.192268501024476</v>
      </c>
      <c r="S1084">
        <f t="shared" si="211"/>
        <v>8.7793360055080765</v>
      </c>
      <c r="T1084">
        <f t="shared" si="212"/>
        <v>0</v>
      </c>
      <c r="U1084">
        <f t="shared" si="213"/>
        <v>4.9468970467287621</v>
      </c>
      <c r="V1084">
        <f t="shared" si="214"/>
        <v>6.8849702958059034</v>
      </c>
      <c r="W1084">
        <f t="shared" si="215"/>
        <v>0</v>
      </c>
      <c r="X1084">
        <f t="shared" si="216"/>
        <v>0</v>
      </c>
      <c r="Y1084">
        <f t="shared" si="217"/>
        <v>6.1805500937215774</v>
      </c>
      <c r="Z1084">
        <f t="shared" si="218"/>
        <v>6.9674102831082445</v>
      </c>
      <c r="AA1084">
        <f t="shared" si="219"/>
        <v>7.9399353718864552</v>
      </c>
      <c r="AB1084">
        <f t="shared" si="220"/>
        <v>7.710641182420483</v>
      </c>
      <c r="AC1084">
        <f t="shared" si="221"/>
        <v>4.0753575092895868</v>
      </c>
    </row>
    <row r="1085" spans="1:29" x14ac:dyDescent="0.3">
      <c r="A1085" t="s">
        <v>176</v>
      </c>
      <c r="B1085">
        <v>2018</v>
      </c>
      <c r="C1085" s="1">
        <v>42619016590.659325</v>
      </c>
      <c r="D1085" s="1">
        <v>1602194079769.0442</v>
      </c>
      <c r="E1085" s="1">
        <v>647477716.06811082</v>
      </c>
      <c r="F1085" s="1">
        <v>0</v>
      </c>
      <c r="G1085" s="1">
        <v>0</v>
      </c>
      <c r="H1085" s="1">
        <v>12747655.348195979</v>
      </c>
      <c r="I1085" s="1">
        <v>0</v>
      </c>
      <c r="J1085" s="1">
        <v>0</v>
      </c>
      <c r="K1085" s="1">
        <v>2296329.3197472487</v>
      </c>
      <c r="L1085" s="1">
        <v>15043984.667943228</v>
      </c>
      <c r="M1085" s="1">
        <v>90047644</v>
      </c>
      <c r="N1085" s="1">
        <v>51585058</v>
      </c>
      <c r="O1085" s="3">
        <v>0</v>
      </c>
      <c r="P1085" s="1">
        <v>11893.81</v>
      </c>
      <c r="Q1085">
        <f t="shared" si="209"/>
        <v>10.629603424408142</v>
      </c>
      <c r="R1085">
        <f t="shared" si="210"/>
        <v>12.204715122652043</v>
      </c>
      <c r="S1085">
        <f t="shared" si="211"/>
        <v>8.8112248267750939</v>
      </c>
      <c r="T1085">
        <f t="shared" si="212"/>
        <v>0</v>
      </c>
      <c r="U1085">
        <f t="shared" si="213"/>
        <v>0</v>
      </c>
      <c r="V1085">
        <f t="shared" si="214"/>
        <v>7.1054303472323621</v>
      </c>
      <c r="W1085">
        <f t="shared" si="215"/>
        <v>0</v>
      </c>
      <c r="X1085">
        <f t="shared" si="216"/>
        <v>0</v>
      </c>
      <c r="Y1085">
        <f t="shared" si="217"/>
        <v>6.3610343600870651</v>
      </c>
      <c r="Z1085">
        <f t="shared" si="218"/>
        <v>7.1773629110082631</v>
      </c>
      <c r="AA1085">
        <f t="shared" si="219"/>
        <v>7.9544723592779416</v>
      </c>
      <c r="AB1085">
        <f t="shared" si="220"/>
        <v>7.7125239315988301</v>
      </c>
      <c r="AC1085">
        <f t="shared" si="221"/>
        <v>4.0753575092895868</v>
      </c>
    </row>
    <row r="1086" spans="1:29" x14ac:dyDescent="0.3">
      <c r="A1086" t="s">
        <v>176</v>
      </c>
      <c r="B1086">
        <v>2019</v>
      </c>
      <c r="C1086" s="1">
        <v>44487659679.018784</v>
      </c>
      <c r="D1086" s="1">
        <v>1638146960195.0566</v>
      </c>
      <c r="E1086" s="1">
        <v>419527321.22965527</v>
      </c>
      <c r="F1086" s="1">
        <v>0</v>
      </c>
      <c r="G1086" s="1">
        <v>0</v>
      </c>
      <c r="H1086" s="1">
        <v>7271733.9180725683</v>
      </c>
      <c r="I1086" s="1">
        <v>0</v>
      </c>
      <c r="J1086" s="1">
        <v>0</v>
      </c>
      <c r="K1086" s="1">
        <v>1757892.1317048089</v>
      </c>
      <c r="L1086" s="1">
        <v>9029626.0497773774</v>
      </c>
      <c r="M1086" s="1">
        <v>92947442</v>
      </c>
      <c r="N1086" s="1">
        <v>51764822</v>
      </c>
      <c r="O1086" s="3">
        <v>0</v>
      </c>
      <c r="P1086" s="1">
        <v>11893.81</v>
      </c>
      <c r="Q1086">
        <f t="shared" si="209"/>
        <v>10.648239559832392</v>
      </c>
      <c r="R1086">
        <f t="shared" si="210"/>
        <v>12.214352860268878</v>
      </c>
      <c r="S1086">
        <f t="shared" si="211"/>
        <v>8.6227602500447524</v>
      </c>
      <c r="T1086">
        <f t="shared" si="212"/>
        <v>0</v>
      </c>
      <c r="U1086">
        <f t="shared" si="213"/>
        <v>0</v>
      </c>
      <c r="V1086">
        <f t="shared" si="214"/>
        <v>6.8616380388447347</v>
      </c>
      <c r="W1086">
        <f t="shared" si="215"/>
        <v>0</v>
      </c>
      <c r="X1086">
        <f t="shared" si="216"/>
        <v>0</v>
      </c>
      <c r="Y1086">
        <f t="shared" si="217"/>
        <v>6.2449924693033703</v>
      </c>
      <c r="Z1086">
        <f t="shared" si="218"/>
        <v>6.9556698130412373</v>
      </c>
      <c r="AA1086">
        <f t="shared" si="219"/>
        <v>7.9682374467570298</v>
      </c>
      <c r="AB1086">
        <f t="shared" si="220"/>
        <v>7.7140347333620483</v>
      </c>
      <c r="AC1086">
        <f t="shared" si="221"/>
        <v>4.0753575092895868</v>
      </c>
    </row>
    <row r="1087" spans="1:29" x14ac:dyDescent="0.3">
      <c r="A1087" t="s">
        <v>176</v>
      </c>
      <c r="B1087">
        <v>2020</v>
      </c>
      <c r="C1087" s="1">
        <v>45259708653.51162</v>
      </c>
      <c r="D1087" s="1">
        <v>1626525694049.9268</v>
      </c>
      <c r="E1087" s="1">
        <v>451749635.57628822</v>
      </c>
      <c r="F1087" s="1">
        <v>0</v>
      </c>
      <c r="G1087" s="1">
        <v>89790.973227198585</v>
      </c>
      <c r="H1087" s="1">
        <v>1396014.1194042615</v>
      </c>
      <c r="I1087" s="1">
        <v>0</v>
      </c>
      <c r="J1087" s="1">
        <v>0</v>
      </c>
      <c r="K1087" s="1">
        <v>507551.74225612887</v>
      </c>
      <c r="L1087" s="1">
        <v>1993356.8348875891</v>
      </c>
      <c r="M1087" s="1">
        <v>95989998</v>
      </c>
      <c r="N1087" s="1">
        <v>51836239</v>
      </c>
      <c r="O1087" s="3">
        <v>0</v>
      </c>
      <c r="P1087" s="1">
        <v>11893.81</v>
      </c>
      <c r="Q1087">
        <f t="shared" si="209"/>
        <v>10.655711753990225</v>
      </c>
      <c r="R1087">
        <f t="shared" si="210"/>
        <v>12.211260928175141</v>
      </c>
      <c r="S1087">
        <f t="shared" si="211"/>
        <v>8.6548978118517272</v>
      </c>
      <c r="T1087">
        <f t="shared" si="212"/>
        <v>0</v>
      </c>
      <c r="U1087">
        <f t="shared" si="213"/>
        <v>4.9532375155209598</v>
      </c>
      <c r="V1087">
        <f t="shared" si="214"/>
        <v>6.1448901218962275</v>
      </c>
      <c r="W1087">
        <f t="shared" si="215"/>
        <v>0</v>
      </c>
      <c r="X1087">
        <f t="shared" si="216"/>
        <v>0</v>
      </c>
      <c r="Y1087">
        <f t="shared" si="217"/>
        <v>5.7054811785668056</v>
      </c>
      <c r="Z1087">
        <f t="shared" si="218"/>
        <v>6.2995852674749759</v>
      </c>
      <c r="AA1087">
        <f t="shared" si="219"/>
        <v>7.9822259871503025</v>
      </c>
      <c r="AB1087">
        <f t="shared" si="220"/>
        <v>7.7146334919660404</v>
      </c>
      <c r="AC1087">
        <f t="shared" si="221"/>
        <v>4.0753575092895868</v>
      </c>
    </row>
    <row r="1088" spans="1:29" x14ac:dyDescent="0.3">
      <c r="A1088" t="s">
        <v>176</v>
      </c>
      <c r="B1088">
        <v>2021</v>
      </c>
      <c r="C1088" s="1">
        <v>48065880294.850365</v>
      </c>
      <c r="D1088" s="1">
        <v>1696543311942.8091</v>
      </c>
      <c r="E1088" s="1">
        <v>811376863.93920541</v>
      </c>
      <c r="F1088" s="1">
        <v>0</v>
      </c>
      <c r="G1088" s="1">
        <v>254881.54524321415</v>
      </c>
      <c r="H1088" s="1">
        <v>3017937.675583676</v>
      </c>
      <c r="I1088" s="1">
        <v>0</v>
      </c>
      <c r="J1088" s="1">
        <v>0</v>
      </c>
      <c r="K1088" s="1">
        <v>693569.0437693909</v>
      </c>
      <c r="L1088" s="1">
        <v>3966388.2645962811</v>
      </c>
      <c r="M1088" s="1">
        <v>99148932</v>
      </c>
      <c r="N1088" s="1">
        <v>51769539</v>
      </c>
      <c r="O1088" s="3">
        <v>0</v>
      </c>
      <c r="P1088" s="1">
        <v>11893.81</v>
      </c>
      <c r="Q1088">
        <f t="shared" si="209"/>
        <v>10.681836900546552</v>
      </c>
      <c r="R1088">
        <f t="shared" si="210"/>
        <v>12.22956495145422</v>
      </c>
      <c r="S1088">
        <f t="shared" si="211"/>
        <v>8.9092226203605644</v>
      </c>
      <c r="T1088">
        <f t="shared" si="212"/>
        <v>0</v>
      </c>
      <c r="U1088">
        <f t="shared" si="213"/>
        <v>5.4063400953197513</v>
      </c>
      <c r="V1088">
        <f t="shared" si="214"/>
        <v>6.4797104106793979</v>
      </c>
      <c r="W1088">
        <f t="shared" si="215"/>
        <v>0</v>
      </c>
      <c r="X1088">
        <f t="shared" si="216"/>
        <v>0</v>
      </c>
      <c r="Y1088">
        <f t="shared" si="217"/>
        <v>5.8410903271056913</v>
      </c>
      <c r="Z1088">
        <f t="shared" si="218"/>
        <v>6.5983953339666801</v>
      </c>
      <c r="AA1088">
        <f t="shared" si="219"/>
        <v>7.9962880448680425</v>
      </c>
      <c r="AB1088">
        <f t="shared" si="220"/>
        <v>7.7140743060606809</v>
      </c>
      <c r="AC1088">
        <f t="shared" si="221"/>
        <v>4.0753575092895868</v>
      </c>
    </row>
    <row r="1089" spans="1:29" x14ac:dyDescent="0.3">
      <c r="A1089" t="s">
        <v>176</v>
      </c>
      <c r="B1089">
        <v>2022</v>
      </c>
      <c r="C1089" s="1">
        <v>52355494715.789925</v>
      </c>
      <c r="D1089" s="1">
        <v>1740868427277.0076</v>
      </c>
      <c r="E1089" s="1">
        <v>858389368.21232498</v>
      </c>
      <c r="F1089" s="1">
        <v>0</v>
      </c>
      <c r="G1089" s="1">
        <v>0</v>
      </c>
      <c r="H1089" s="1">
        <v>4100930.6749189473</v>
      </c>
      <c r="I1089" s="1">
        <v>0</v>
      </c>
      <c r="J1089" s="1">
        <v>0</v>
      </c>
      <c r="K1089" s="1">
        <v>749111.76422693068</v>
      </c>
      <c r="L1089" s="1">
        <v>4850042.439145878</v>
      </c>
      <c r="M1089" s="1">
        <v>102396968</v>
      </c>
      <c r="N1089" s="1">
        <v>51672569</v>
      </c>
      <c r="O1089" s="3">
        <v>0</v>
      </c>
      <c r="P1089" s="1">
        <v>11893.81</v>
      </c>
      <c r="Q1089">
        <f t="shared" si="209"/>
        <v>10.718962267675883</v>
      </c>
      <c r="R1089">
        <f t="shared" si="210"/>
        <v>12.24076594890802</v>
      </c>
      <c r="S1089">
        <f t="shared" si="211"/>
        <v>8.93368433043854</v>
      </c>
      <c r="T1089">
        <f t="shared" si="212"/>
        <v>0</v>
      </c>
      <c r="U1089">
        <f t="shared" si="213"/>
        <v>0</v>
      </c>
      <c r="V1089">
        <f t="shared" si="214"/>
        <v>6.6128825336247523</v>
      </c>
      <c r="W1089">
        <f t="shared" si="215"/>
        <v>0</v>
      </c>
      <c r="X1089">
        <f t="shared" si="216"/>
        <v>0</v>
      </c>
      <c r="Y1089">
        <f t="shared" si="217"/>
        <v>5.8745471971325429</v>
      </c>
      <c r="Z1089">
        <f t="shared" si="218"/>
        <v>6.6857456283541952</v>
      </c>
      <c r="AA1089">
        <f t="shared" si="219"/>
        <v>8.0102871015025396</v>
      </c>
      <c r="AB1089">
        <f t="shared" si="220"/>
        <v>7.7132600622629406</v>
      </c>
      <c r="AC1089">
        <f t="shared" si="221"/>
        <v>4.0753575092895868</v>
      </c>
    </row>
    <row r="1090" spans="1:29" x14ac:dyDescent="0.3">
      <c r="A1090" t="s">
        <v>27</v>
      </c>
      <c r="B1090">
        <v>1991</v>
      </c>
      <c r="C1090" s="1">
        <v>0</v>
      </c>
      <c r="D1090" s="1">
        <v>444840963700.95105</v>
      </c>
      <c r="E1090" s="1">
        <v>460326.00922906032</v>
      </c>
      <c r="F1090" s="1">
        <v>0</v>
      </c>
      <c r="G1090" s="1">
        <v>0</v>
      </c>
      <c r="H1090" s="1">
        <v>96554.301087813859</v>
      </c>
      <c r="I1090" s="1">
        <v>0</v>
      </c>
      <c r="J1090" s="1">
        <v>0</v>
      </c>
      <c r="K1090" s="1">
        <v>0</v>
      </c>
      <c r="L1090" s="1">
        <v>96554.301087813859</v>
      </c>
      <c r="M1090" s="1">
        <v>0</v>
      </c>
      <c r="N1090" s="1">
        <v>43295704</v>
      </c>
      <c r="O1090" s="3">
        <v>0</v>
      </c>
      <c r="P1090" s="1">
        <v>9952.9110000000001</v>
      </c>
      <c r="Q1090">
        <f t="shared" si="209"/>
        <v>0</v>
      </c>
      <c r="R1090">
        <f t="shared" si="210"/>
        <v>11.648204772932296</v>
      </c>
      <c r="S1090">
        <f t="shared" si="211"/>
        <v>5.6630664574379947</v>
      </c>
      <c r="T1090">
        <f t="shared" si="212"/>
        <v>0</v>
      </c>
      <c r="U1090">
        <f t="shared" si="213"/>
        <v>0</v>
      </c>
      <c r="V1090">
        <f t="shared" si="214"/>
        <v>4.9847761224446296</v>
      </c>
      <c r="W1090">
        <f t="shared" si="215"/>
        <v>0</v>
      </c>
      <c r="X1090">
        <f t="shared" si="216"/>
        <v>0</v>
      </c>
      <c r="Y1090">
        <f t="shared" si="217"/>
        <v>0</v>
      </c>
      <c r="Z1090">
        <f t="shared" si="218"/>
        <v>4.9847761224446296</v>
      </c>
      <c r="AA1090">
        <f t="shared" si="219"/>
        <v>0</v>
      </c>
      <c r="AB1090">
        <f t="shared" si="220"/>
        <v>7.6364448158148726</v>
      </c>
      <c r="AC1090">
        <f t="shared" si="221"/>
        <v>3.9979937533075738</v>
      </c>
    </row>
    <row r="1091" spans="1:29" x14ac:dyDescent="0.3">
      <c r="A1091" t="s">
        <v>27</v>
      </c>
      <c r="B1091">
        <v>1992</v>
      </c>
      <c r="C1091" s="1">
        <v>0</v>
      </c>
      <c r="D1091" s="1">
        <v>472415066061.57184</v>
      </c>
      <c r="E1091" s="1">
        <v>173824.40382885496</v>
      </c>
      <c r="F1091" s="1">
        <v>0</v>
      </c>
      <c r="G1091" s="1">
        <v>106089.00678598057</v>
      </c>
      <c r="H1091" s="1">
        <v>0</v>
      </c>
      <c r="I1091" s="1">
        <v>0</v>
      </c>
      <c r="J1091" s="1">
        <v>0</v>
      </c>
      <c r="K1091" s="1">
        <v>0</v>
      </c>
      <c r="L1091" s="1">
        <v>106089.00678598057</v>
      </c>
      <c r="M1091" s="1">
        <v>0</v>
      </c>
      <c r="N1091" s="1">
        <v>43747962</v>
      </c>
      <c r="O1091" s="3">
        <v>0</v>
      </c>
      <c r="P1091" s="1">
        <v>9952.9110000000001</v>
      </c>
      <c r="Q1091">
        <f t="shared" ref="Q1091:Q1154" si="222">LOG(C1091+1)</f>
        <v>0</v>
      </c>
      <c r="R1091">
        <f t="shared" ref="R1091:R1154" si="223">LOG(D1091+1)</f>
        <v>11.674323739499274</v>
      </c>
      <c r="S1091">
        <f t="shared" ref="S1091:S1154" si="224">LOG(E1091+1)</f>
        <v>5.2401132470059615</v>
      </c>
      <c r="T1091">
        <f t="shared" ref="T1091:T1154" si="225">LOG(F1091+1)</f>
        <v>0</v>
      </c>
      <c r="U1091">
        <f t="shared" ref="U1091:U1154" si="226">LOG(G1091+1)</f>
        <v>5.0256744771897184</v>
      </c>
      <c r="V1091">
        <f t="shared" ref="V1091:V1154" si="227">LOG(H1091+1)</f>
        <v>0</v>
      </c>
      <c r="W1091">
        <f t="shared" ref="W1091:W1154" si="228">LOG(I1091+1)</f>
        <v>0</v>
      </c>
      <c r="X1091">
        <f t="shared" ref="X1091:X1154" si="229">LOG(J1091+1)</f>
        <v>0</v>
      </c>
      <c r="Y1091">
        <f t="shared" ref="Y1091:Y1154" si="230">LOG(K1091+1)</f>
        <v>0</v>
      </c>
      <c r="Z1091">
        <f t="shared" ref="Z1091:Z1154" si="231">LOG(L1091+1)</f>
        <v>5.0256744771897184</v>
      </c>
      <c r="AA1091">
        <f t="shared" ref="AA1091:AA1154" si="232">LOG(M1091+1)</f>
        <v>0</v>
      </c>
      <c r="AB1091">
        <f t="shared" ref="AB1091:AB1154" si="233">LOG(N1091+1)</f>
        <v>7.6409578361365007</v>
      </c>
      <c r="AC1091">
        <f t="shared" ref="AC1091:AC1154" si="234">LOG(P1091+1)</f>
        <v>3.9979937533075738</v>
      </c>
    </row>
    <row r="1092" spans="1:29" x14ac:dyDescent="0.3">
      <c r="A1092" t="s">
        <v>27</v>
      </c>
      <c r="B1092">
        <v>1993</v>
      </c>
      <c r="C1092" s="1">
        <v>0</v>
      </c>
      <c r="D1092" s="1">
        <v>504905290009.96936</v>
      </c>
      <c r="E1092" s="1">
        <v>316852.02510135103</v>
      </c>
      <c r="F1092" s="1">
        <v>0</v>
      </c>
      <c r="G1092" s="1">
        <v>0</v>
      </c>
      <c r="H1092" s="1">
        <v>0</v>
      </c>
      <c r="I1092" s="1">
        <v>0</v>
      </c>
      <c r="J1092" s="1">
        <v>0</v>
      </c>
      <c r="K1092" s="1">
        <v>0</v>
      </c>
      <c r="L1092" s="1">
        <v>0</v>
      </c>
      <c r="M1092" s="1">
        <v>0</v>
      </c>
      <c r="N1092" s="1">
        <v>44194628</v>
      </c>
      <c r="O1092" s="3">
        <v>0</v>
      </c>
      <c r="P1092" s="1">
        <v>9952.9110000000001</v>
      </c>
      <c r="Q1092">
        <f t="shared" si="222"/>
        <v>0</v>
      </c>
      <c r="R1092">
        <f t="shared" si="223"/>
        <v>11.703209920924319</v>
      </c>
      <c r="S1092">
        <f t="shared" si="224"/>
        <v>5.5008578578351024</v>
      </c>
      <c r="T1092">
        <f t="shared" si="225"/>
        <v>0</v>
      </c>
      <c r="U1092">
        <f t="shared" si="226"/>
        <v>0</v>
      </c>
      <c r="V1092">
        <f t="shared" si="227"/>
        <v>0</v>
      </c>
      <c r="W1092">
        <f t="shared" si="228"/>
        <v>0</v>
      </c>
      <c r="X1092">
        <f t="shared" si="229"/>
        <v>0</v>
      </c>
      <c r="Y1092">
        <f t="shared" si="230"/>
        <v>0</v>
      </c>
      <c r="Z1092">
        <f t="shared" si="231"/>
        <v>0</v>
      </c>
      <c r="AA1092">
        <f t="shared" si="232"/>
        <v>0</v>
      </c>
      <c r="AB1092">
        <f t="shared" si="233"/>
        <v>7.6453694924848961</v>
      </c>
      <c r="AC1092">
        <f t="shared" si="234"/>
        <v>3.9979937533075738</v>
      </c>
    </row>
    <row r="1093" spans="1:29" x14ac:dyDescent="0.3">
      <c r="A1093" t="s">
        <v>27</v>
      </c>
      <c r="B1093">
        <v>1994</v>
      </c>
      <c r="C1093" s="1">
        <v>0</v>
      </c>
      <c r="D1093" s="1">
        <v>551703276662.81287</v>
      </c>
      <c r="E1093" s="1">
        <v>65311.744832950368</v>
      </c>
      <c r="F1093" s="1">
        <v>0</v>
      </c>
      <c r="G1093" s="1">
        <v>0</v>
      </c>
      <c r="H1093" s="1">
        <v>0</v>
      </c>
      <c r="I1093" s="1">
        <v>0</v>
      </c>
      <c r="J1093" s="1">
        <v>0</v>
      </c>
      <c r="K1093" s="1">
        <v>0</v>
      </c>
      <c r="L1093" s="1">
        <v>0</v>
      </c>
      <c r="M1093" s="1">
        <v>0</v>
      </c>
      <c r="N1093" s="1">
        <v>44641540</v>
      </c>
      <c r="O1093" s="3">
        <v>0</v>
      </c>
      <c r="P1093" s="1">
        <v>9952.9110000000001</v>
      </c>
      <c r="Q1093">
        <f t="shared" si="222"/>
        <v>0</v>
      </c>
      <c r="R1093">
        <f t="shared" si="223"/>
        <v>11.741705563317513</v>
      </c>
      <c r="S1093">
        <f t="shared" si="224"/>
        <v>4.8149979358011006</v>
      </c>
      <c r="T1093">
        <f t="shared" si="225"/>
        <v>0</v>
      </c>
      <c r="U1093">
        <f t="shared" si="226"/>
        <v>0</v>
      </c>
      <c r="V1093">
        <f t="shared" si="227"/>
        <v>0</v>
      </c>
      <c r="W1093">
        <f t="shared" si="228"/>
        <v>0</v>
      </c>
      <c r="X1093">
        <f t="shared" si="229"/>
        <v>0</v>
      </c>
      <c r="Y1093">
        <f t="shared" si="230"/>
        <v>0</v>
      </c>
      <c r="Z1093">
        <f t="shared" si="231"/>
        <v>0</v>
      </c>
      <c r="AA1093">
        <f t="shared" si="232"/>
        <v>0</v>
      </c>
      <c r="AB1093">
        <f t="shared" si="233"/>
        <v>7.6497391777808987</v>
      </c>
      <c r="AC1093">
        <f t="shared" si="234"/>
        <v>3.9979937533075738</v>
      </c>
    </row>
    <row r="1094" spans="1:29" x14ac:dyDescent="0.3">
      <c r="A1094" t="s">
        <v>27</v>
      </c>
      <c r="B1094">
        <v>1995</v>
      </c>
      <c r="C1094" s="1">
        <v>0</v>
      </c>
      <c r="D1094" s="1">
        <v>604747148973.98413</v>
      </c>
      <c r="E1094" s="1">
        <v>90137.647456831692</v>
      </c>
      <c r="F1094" s="1">
        <v>0</v>
      </c>
      <c r="G1094" s="1">
        <v>7346.276421052723</v>
      </c>
      <c r="H1094" s="1">
        <v>0</v>
      </c>
      <c r="I1094" s="1">
        <v>0</v>
      </c>
      <c r="J1094" s="1">
        <v>0</v>
      </c>
      <c r="K1094" s="1">
        <v>0</v>
      </c>
      <c r="L1094" s="1">
        <v>7346.276421052723</v>
      </c>
      <c r="M1094" s="1">
        <v>0</v>
      </c>
      <c r="N1094" s="1">
        <v>45092991</v>
      </c>
      <c r="O1094" s="3">
        <v>0</v>
      </c>
      <c r="P1094" s="1">
        <v>9952.9110000000001</v>
      </c>
      <c r="Q1094">
        <f t="shared" si="222"/>
        <v>0</v>
      </c>
      <c r="R1094">
        <f t="shared" si="223"/>
        <v>11.781573829597207</v>
      </c>
      <c r="S1094">
        <f t="shared" si="224"/>
        <v>4.9549110371336544</v>
      </c>
      <c r="T1094">
        <f t="shared" si="225"/>
        <v>0</v>
      </c>
      <c r="U1094">
        <f t="shared" si="226"/>
        <v>3.8661263792862726</v>
      </c>
      <c r="V1094">
        <f t="shared" si="227"/>
        <v>0</v>
      </c>
      <c r="W1094">
        <f t="shared" si="228"/>
        <v>0</v>
      </c>
      <c r="X1094">
        <f t="shared" si="229"/>
        <v>0</v>
      </c>
      <c r="Y1094">
        <f t="shared" si="230"/>
        <v>0</v>
      </c>
      <c r="Z1094">
        <f t="shared" si="231"/>
        <v>3.8661263792862726</v>
      </c>
      <c r="AA1094">
        <f t="shared" si="232"/>
        <v>0</v>
      </c>
      <c r="AB1094">
        <f t="shared" si="233"/>
        <v>7.6541090524717923</v>
      </c>
      <c r="AC1094">
        <f t="shared" si="234"/>
        <v>3.9979937533075738</v>
      </c>
    </row>
    <row r="1095" spans="1:29" x14ac:dyDescent="0.3">
      <c r="A1095" t="s">
        <v>27</v>
      </c>
      <c r="B1095">
        <v>1996</v>
      </c>
      <c r="C1095" s="1">
        <v>0</v>
      </c>
      <c r="D1095" s="1">
        <v>652465952372.00488</v>
      </c>
      <c r="E1095" s="1">
        <v>29982.348962846296</v>
      </c>
      <c r="F1095" s="1">
        <v>0</v>
      </c>
      <c r="G1095" s="1">
        <v>0</v>
      </c>
      <c r="H1095" s="1">
        <v>0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  <c r="N1095" s="1">
        <v>45524681</v>
      </c>
      <c r="O1095" s="3">
        <v>0</v>
      </c>
      <c r="P1095" s="1">
        <v>9952.9110000000001</v>
      </c>
      <c r="Q1095">
        <f t="shared" si="222"/>
        <v>0</v>
      </c>
      <c r="R1095">
        <f t="shared" si="223"/>
        <v>11.814557853815183</v>
      </c>
      <c r="S1095">
        <f t="shared" si="224"/>
        <v>4.4768801393479931</v>
      </c>
      <c r="T1095">
        <f t="shared" si="225"/>
        <v>0</v>
      </c>
      <c r="U1095">
        <f t="shared" si="226"/>
        <v>0</v>
      </c>
      <c r="V1095">
        <f t="shared" si="227"/>
        <v>0</v>
      </c>
      <c r="W1095">
        <f t="shared" si="228"/>
        <v>0</v>
      </c>
      <c r="X1095">
        <f t="shared" si="229"/>
        <v>0</v>
      </c>
      <c r="Y1095">
        <f t="shared" si="230"/>
        <v>0</v>
      </c>
      <c r="Z1095">
        <f t="shared" si="231"/>
        <v>0</v>
      </c>
      <c r="AA1095">
        <f t="shared" si="232"/>
        <v>0</v>
      </c>
      <c r="AB1095">
        <f t="shared" si="233"/>
        <v>7.6582469208342809</v>
      </c>
      <c r="AC1095">
        <f t="shared" si="234"/>
        <v>3.9979937533075738</v>
      </c>
    </row>
    <row r="1096" spans="1:29" x14ac:dyDescent="0.3">
      <c r="A1096" t="s">
        <v>27</v>
      </c>
      <c r="B1096">
        <v>1997</v>
      </c>
      <c r="C1096" s="1">
        <v>0</v>
      </c>
      <c r="D1096" s="1">
        <v>692726706028.7677</v>
      </c>
      <c r="E1096" s="1">
        <v>225965.16599597584</v>
      </c>
      <c r="F1096" s="1">
        <v>0</v>
      </c>
      <c r="G1096" s="1">
        <v>0</v>
      </c>
      <c r="H1096" s="1">
        <v>0</v>
      </c>
      <c r="I1096" s="1">
        <v>0</v>
      </c>
      <c r="J1096" s="1">
        <v>0</v>
      </c>
      <c r="K1096" s="1">
        <v>0</v>
      </c>
      <c r="L1096" s="1">
        <v>0</v>
      </c>
      <c r="M1096" s="1">
        <v>0</v>
      </c>
      <c r="N1096" s="1">
        <v>45953580</v>
      </c>
      <c r="O1096" s="3">
        <v>0</v>
      </c>
      <c r="P1096" s="1">
        <v>9952.9110000000001</v>
      </c>
      <c r="Q1096">
        <f t="shared" si="222"/>
        <v>0</v>
      </c>
      <c r="R1096">
        <f t="shared" si="223"/>
        <v>11.840561930899131</v>
      </c>
      <c r="S1096">
        <f t="shared" si="224"/>
        <v>5.35404341692945</v>
      </c>
      <c r="T1096">
        <f t="shared" si="225"/>
        <v>0</v>
      </c>
      <c r="U1096">
        <f t="shared" si="226"/>
        <v>0</v>
      </c>
      <c r="V1096">
        <f t="shared" si="227"/>
        <v>0</v>
      </c>
      <c r="W1096">
        <f t="shared" si="228"/>
        <v>0</v>
      </c>
      <c r="X1096">
        <f t="shared" si="229"/>
        <v>0</v>
      </c>
      <c r="Y1096">
        <f t="shared" si="230"/>
        <v>0</v>
      </c>
      <c r="Z1096">
        <f t="shared" si="231"/>
        <v>0</v>
      </c>
      <c r="AA1096">
        <f t="shared" si="232"/>
        <v>0</v>
      </c>
      <c r="AB1096">
        <f t="shared" si="233"/>
        <v>7.662319360073429</v>
      </c>
      <c r="AC1096">
        <f t="shared" si="234"/>
        <v>3.9979937533075738</v>
      </c>
    </row>
    <row r="1097" spans="1:29" x14ac:dyDescent="0.3">
      <c r="A1097" t="s">
        <v>27</v>
      </c>
      <c r="B1097">
        <v>1998</v>
      </c>
      <c r="C1097" s="1">
        <v>0</v>
      </c>
      <c r="D1097" s="1">
        <v>657193648716.45789</v>
      </c>
      <c r="E1097" s="1">
        <v>16655.063638998163</v>
      </c>
      <c r="F1097" s="1">
        <v>0</v>
      </c>
      <c r="G1097" s="1">
        <v>0</v>
      </c>
      <c r="H1097" s="1">
        <v>0</v>
      </c>
      <c r="I1097" s="1">
        <v>0</v>
      </c>
      <c r="J1097" s="1">
        <v>0</v>
      </c>
      <c r="K1097" s="1">
        <v>0</v>
      </c>
      <c r="L1097" s="1">
        <v>0</v>
      </c>
      <c r="M1097" s="1">
        <v>0</v>
      </c>
      <c r="N1097" s="1">
        <v>46286503</v>
      </c>
      <c r="O1097" s="3">
        <v>0</v>
      </c>
      <c r="P1097" s="1">
        <v>9952.9110000000001</v>
      </c>
      <c r="Q1097">
        <f t="shared" si="222"/>
        <v>0</v>
      </c>
      <c r="R1097">
        <f t="shared" si="223"/>
        <v>11.817693357653637</v>
      </c>
      <c r="S1097">
        <f t="shared" si="224"/>
        <v>4.2215723715092164</v>
      </c>
      <c r="T1097">
        <f t="shared" si="225"/>
        <v>0</v>
      </c>
      <c r="U1097">
        <f t="shared" si="226"/>
        <v>0</v>
      </c>
      <c r="V1097">
        <f t="shared" si="227"/>
        <v>0</v>
      </c>
      <c r="W1097">
        <f t="shared" si="228"/>
        <v>0</v>
      </c>
      <c r="X1097">
        <f t="shared" si="229"/>
        <v>0</v>
      </c>
      <c r="Y1097">
        <f t="shared" si="230"/>
        <v>0</v>
      </c>
      <c r="Z1097">
        <f t="shared" si="231"/>
        <v>0</v>
      </c>
      <c r="AA1097">
        <f t="shared" si="232"/>
        <v>0</v>
      </c>
      <c r="AB1097">
        <f t="shared" si="233"/>
        <v>7.6654543799436379</v>
      </c>
      <c r="AC1097">
        <f t="shared" si="234"/>
        <v>3.9979937533075738</v>
      </c>
    </row>
    <row r="1098" spans="1:29" x14ac:dyDescent="0.3">
      <c r="A1098" t="s">
        <v>27</v>
      </c>
      <c r="B1098">
        <v>1999</v>
      </c>
      <c r="C1098" s="1">
        <v>0</v>
      </c>
      <c r="D1098" s="1">
        <v>732553666046.98242</v>
      </c>
      <c r="E1098" s="1">
        <v>150543.13224967825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46616677</v>
      </c>
      <c r="O1098" s="3">
        <v>0</v>
      </c>
      <c r="P1098" s="1">
        <v>9952.9110000000001</v>
      </c>
      <c r="Q1098">
        <f t="shared" si="222"/>
        <v>0</v>
      </c>
      <c r="R1098">
        <f t="shared" si="223"/>
        <v>11.864839446111151</v>
      </c>
      <c r="S1098">
        <f t="shared" si="224"/>
        <v>5.1776638327066431</v>
      </c>
      <c r="T1098">
        <f t="shared" si="225"/>
        <v>0</v>
      </c>
      <c r="U1098">
        <f t="shared" si="226"/>
        <v>0</v>
      </c>
      <c r="V1098">
        <f t="shared" si="227"/>
        <v>0</v>
      </c>
      <c r="W1098">
        <f t="shared" si="228"/>
        <v>0</v>
      </c>
      <c r="X1098">
        <f t="shared" si="229"/>
        <v>0</v>
      </c>
      <c r="Y1098">
        <f t="shared" si="230"/>
        <v>0</v>
      </c>
      <c r="Z1098">
        <f t="shared" si="231"/>
        <v>0</v>
      </c>
      <c r="AA1098">
        <f t="shared" si="232"/>
        <v>0</v>
      </c>
      <c r="AB1098">
        <f t="shared" si="233"/>
        <v>7.6685413215725138</v>
      </c>
      <c r="AC1098">
        <f t="shared" si="234"/>
        <v>3.9979937533075738</v>
      </c>
    </row>
    <row r="1099" spans="1:29" x14ac:dyDescent="0.3">
      <c r="A1099" t="s">
        <v>27</v>
      </c>
      <c r="B1099">
        <v>2000</v>
      </c>
      <c r="C1099" s="1">
        <v>0</v>
      </c>
      <c r="D1099" s="1">
        <v>798929132744.30176</v>
      </c>
      <c r="E1099" s="1">
        <v>433591.39604786801</v>
      </c>
      <c r="F1099" s="1">
        <v>0</v>
      </c>
      <c r="G1099" s="1">
        <v>0</v>
      </c>
      <c r="H1099" s="1">
        <v>0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  <c r="N1099" s="1">
        <v>47008111</v>
      </c>
      <c r="O1099" s="3">
        <v>0</v>
      </c>
      <c r="P1099" s="1">
        <v>9952.9110000000001</v>
      </c>
      <c r="Q1099">
        <f t="shared" si="222"/>
        <v>0</v>
      </c>
      <c r="R1099">
        <f t="shared" si="223"/>
        <v>11.902508257883907</v>
      </c>
      <c r="S1099">
        <f t="shared" si="224"/>
        <v>5.6370816573324332</v>
      </c>
      <c r="T1099">
        <f t="shared" si="225"/>
        <v>0</v>
      </c>
      <c r="U1099">
        <f t="shared" si="226"/>
        <v>0</v>
      </c>
      <c r="V1099">
        <f t="shared" si="227"/>
        <v>0</v>
      </c>
      <c r="W1099">
        <f t="shared" si="228"/>
        <v>0</v>
      </c>
      <c r="X1099">
        <f t="shared" si="229"/>
        <v>0</v>
      </c>
      <c r="Y1099">
        <f t="shared" si="230"/>
        <v>0</v>
      </c>
      <c r="Z1099">
        <f t="shared" si="231"/>
        <v>0</v>
      </c>
      <c r="AA1099">
        <f t="shared" si="232"/>
        <v>0</v>
      </c>
      <c r="AB1099">
        <f t="shared" si="233"/>
        <v>7.6721728088473142</v>
      </c>
      <c r="AC1099">
        <f t="shared" si="234"/>
        <v>3.9979937533075738</v>
      </c>
    </row>
    <row r="1100" spans="1:29" x14ac:dyDescent="0.3">
      <c r="A1100" t="s">
        <v>27</v>
      </c>
      <c r="B1100">
        <v>2001</v>
      </c>
      <c r="C1100" s="1">
        <v>0</v>
      </c>
      <c r="D1100" s="1">
        <v>837696366558.27722</v>
      </c>
      <c r="E1100" s="1">
        <v>302310.39739683265</v>
      </c>
      <c r="F1100" s="1">
        <v>0</v>
      </c>
      <c r="G1100" s="1">
        <v>0</v>
      </c>
      <c r="H1100" s="1">
        <v>0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47370164</v>
      </c>
      <c r="O1100" s="3">
        <v>0</v>
      </c>
      <c r="P1100" s="1">
        <v>9952.9110000000001</v>
      </c>
      <c r="Q1100">
        <f t="shared" si="222"/>
        <v>0</v>
      </c>
      <c r="R1100">
        <f t="shared" si="223"/>
        <v>11.923086631729044</v>
      </c>
      <c r="S1100">
        <f t="shared" si="224"/>
        <v>5.4804545207578537</v>
      </c>
      <c r="T1100">
        <f t="shared" si="225"/>
        <v>0</v>
      </c>
      <c r="U1100">
        <f t="shared" si="226"/>
        <v>0</v>
      </c>
      <c r="V1100">
        <f t="shared" si="227"/>
        <v>0</v>
      </c>
      <c r="W1100">
        <f t="shared" si="228"/>
        <v>0</v>
      </c>
      <c r="X1100">
        <f t="shared" si="229"/>
        <v>0</v>
      </c>
      <c r="Y1100">
        <f t="shared" si="230"/>
        <v>0</v>
      </c>
      <c r="Z1100">
        <f t="shared" si="231"/>
        <v>0</v>
      </c>
      <c r="AA1100">
        <f t="shared" si="232"/>
        <v>0</v>
      </c>
      <c r="AB1100">
        <f t="shared" si="233"/>
        <v>7.6755048974673423</v>
      </c>
      <c r="AC1100">
        <f t="shared" si="234"/>
        <v>3.9979937533075738</v>
      </c>
    </row>
    <row r="1101" spans="1:29" x14ac:dyDescent="0.3">
      <c r="A1101" t="s">
        <v>27</v>
      </c>
      <c r="B1101">
        <v>2002</v>
      </c>
      <c r="C1101" s="1">
        <v>0</v>
      </c>
      <c r="D1101" s="1">
        <v>902409606062.14685</v>
      </c>
      <c r="E1101" s="1">
        <v>395630.63975020888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  <c r="K1101" s="1">
        <v>0</v>
      </c>
      <c r="L1101" s="1">
        <v>0</v>
      </c>
      <c r="M1101" s="1">
        <v>0</v>
      </c>
      <c r="N1101" s="1">
        <v>47644736</v>
      </c>
      <c r="O1101" s="3">
        <v>0</v>
      </c>
      <c r="P1101" s="1">
        <v>9952.9110000000001</v>
      </c>
      <c r="Q1101">
        <f t="shared" si="222"/>
        <v>0</v>
      </c>
      <c r="R1101">
        <f t="shared" si="223"/>
        <v>11.95540370968671</v>
      </c>
      <c r="S1101">
        <f t="shared" si="224"/>
        <v>5.5972910160380298</v>
      </c>
      <c r="T1101">
        <f t="shared" si="225"/>
        <v>0</v>
      </c>
      <c r="U1101">
        <f t="shared" si="226"/>
        <v>0</v>
      </c>
      <c r="V1101">
        <f t="shared" si="227"/>
        <v>0</v>
      </c>
      <c r="W1101">
        <f t="shared" si="228"/>
        <v>0</v>
      </c>
      <c r="X1101">
        <f t="shared" si="229"/>
        <v>0</v>
      </c>
      <c r="Y1101">
        <f t="shared" si="230"/>
        <v>0</v>
      </c>
      <c r="Z1101">
        <f t="shared" si="231"/>
        <v>0</v>
      </c>
      <c r="AA1101">
        <f t="shared" si="232"/>
        <v>0</v>
      </c>
      <c r="AB1101">
        <f t="shared" si="233"/>
        <v>7.6780149339754731</v>
      </c>
      <c r="AC1101">
        <f t="shared" si="234"/>
        <v>3.9979937533075738</v>
      </c>
    </row>
    <row r="1102" spans="1:29" x14ac:dyDescent="0.3">
      <c r="A1102" t="s">
        <v>27</v>
      </c>
      <c r="B1102">
        <v>2003</v>
      </c>
      <c r="C1102" s="1">
        <v>0</v>
      </c>
      <c r="D1102" s="1">
        <v>930811064125.15137</v>
      </c>
      <c r="E1102" s="1">
        <v>489101.75136341853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  <c r="K1102" s="1">
        <v>0</v>
      </c>
      <c r="L1102" s="1">
        <v>0</v>
      </c>
      <c r="M1102" s="1">
        <v>0</v>
      </c>
      <c r="N1102" s="1">
        <v>47892330</v>
      </c>
      <c r="O1102" s="3">
        <v>0</v>
      </c>
      <c r="P1102" s="1">
        <v>9952.9110000000001</v>
      </c>
      <c r="Q1102">
        <f t="shared" si="222"/>
        <v>0</v>
      </c>
      <c r="R1102">
        <f t="shared" si="223"/>
        <v>11.9688615369056</v>
      </c>
      <c r="S1102">
        <f t="shared" si="224"/>
        <v>5.6894001058770778</v>
      </c>
      <c r="T1102">
        <f t="shared" si="225"/>
        <v>0</v>
      </c>
      <c r="U1102">
        <f t="shared" si="226"/>
        <v>0</v>
      </c>
      <c r="V1102">
        <f t="shared" si="227"/>
        <v>0</v>
      </c>
      <c r="W1102">
        <f t="shared" si="228"/>
        <v>0</v>
      </c>
      <c r="X1102">
        <f t="shared" si="229"/>
        <v>0</v>
      </c>
      <c r="Y1102">
        <f t="shared" si="230"/>
        <v>0</v>
      </c>
      <c r="Z1102">
        <f t="shared" si="231"/>
        <v>0</v>
      </c>
      <c r="AA1102">
        <f t="shared" si="232"/>
        <v>0</v>
      </c>
      <c r="AB1102">
        <f t="shared" si="233"/>
        <v>7.6802659753971865</v>
      </c>
      <c r="AC1102">
        <f t="shared" si="234"/>
        <v>3.9979937533075738</v>
      </c>
    </row>
    <row r="1103" spans="1:29" x14ac:dyDescent="0.3">
      <c r="A1103" t="s">
        <v>27</v>
      </c>
      <c r="B1103">
        <v>2004</v>
      </c>
      <c r="C1103" s="1">
        <v>0</v>
      </c>
      <c r="D1103" s="1">
        <v>979188957980.10986</v>
      </c>
      <c r="E1103" s="1">
        <v>387682.66930471384</v>
      </c>
      <c r="F1103" s="1">
        <v>0</v>
      </c>
      <c r="G1103" s="1">
        <v>0</v>
      </c>
      <c r="H1103" s="1">
        <v>0</v>
      </c>
      <c r="I1103" s="1">
        <v>0</v>
      </c>
      <c r="J1103" s="1">
        <v>0</v>
      </c>
      <c r="K1103" s="1">
        <v>0</v>
      </c>
      <c r="L1103" s="1">
        <v>0</v>
      </c>
      <c r="M1103" s="1">
        <v>0</v>
      </c>
      <c r="N1103" s="1">
        <v>48082519</v>
      </c>
      <c r="O1103" s="3">
        <v>0</v>
      </c>
      <c r="P1103" s="1">
        <v>9952.9110000000001</v>
      </c>
      <c r="Q1103">
        <f t="shared" si="222"/>
        <v>0</v>
      </c>
      <c r="R1103">
        <f t="shared" si="223"/>
        <v>11.990866507421062</v>
      </c>
      <c r="S1103">
        <f t="shared" si="224"/>
        <v>5.5884775072743649</v>
      </c>
      <c r="T1103">
        <f t="shared" si="225"/>
        <v>0</v>
      </c>
      <c r="U1103">
        <f t="shared" si="226"/>
        <v>0</v>
      </c>
      <c r="V1103">
        <f t="shared" si="227"/>
        <v>0</v>
      </c>
      <c r="W1103">
        <f t="shared" si="228"/>
        <v>0</v>
      </c>
      <c r="X1103">
        <f t="shared" si="229"/>
        <v>0</v>
      </c>
      <c r="Y1103">
        <f t="shared" si="230"/>
        <v>0</v>
      </c>
      <c r="Z1103">
        <f t="shared" si="231"/>
        <v>0</v>
      </c>
      <c r="AA1103">
        <f t="shared" si="232"/>
        <v>0</v>
      </c>
      <c r="AB1103">
        <f t="shared" si="233"/>
        <v>7.6819872209209441</v>
      </c>
      <c r="AC1103">
        <f t="shared" si="234"/>
        <v>3.9979937533075738</v>
      </c>
    </row>
    <row r="1104" spans="1:29" x14ac:dyDescent="0.3">
      <c r="A1104" t="s">
        <v>27</v>
      </c>
      <c r="B1104">
        <v>2005</v>
      </c>
      <c r="C1104" s="1">
        <v>0</v>
      </c>
      <c r="D1104" s="1">
        <v>1021377732486.5547</v>
      </c>
      <c r="E1104" s="1">
        <v>708815.74668786745</v>
      </c>
      <c r="F1104" s="1">
        <v>0</v>
      </c>
      <c r="G1104" s="1">
        <v>0</v>
      </c>
      <c r="H1104" s="1">
        <v>0</v>
      </c>
      <c r="I1104" s="1">
        <v>0</v>
      </c>
      <c r="J1104" s="1">
        <v>0</v>
      </c>
      <c r="K1104" s="1">
        <v>0</v>
      </c>
      <c r="L1104" s="1">
        <v>0</v>
      </c>
      <c r="M1104" s="1">
        <v>0</v>
      </c>
      <c r="N1104" s="1">
        <v>48184561</v>
      </c>
      <c r="O1104" s="3">
        <v>0</v>
      </c>
      <c r="P1104" s="1">
        <v>9952.9110000000001</v>
      </c>
      <c r="Q1104">
        <f t="shared" si="222"/>
        <v>0</v>
      </c>
      <c r="R1104">
        <f t="shared" si="223"/>
        <v>12.009186385374624</v>
      </c>
      <c r="S1104">
        <f t="shared" si="224"/>
        <v>5.8505339697540135</v>
      </c>
      <c r="T1104">
        <f t="shared" si="225"/>
        <v>0</v>
      </c>
      <c r="U1104">
        <f t="shared" si="226"/>
        <v>0</v>
      </c>
      <c r="V1104">
        <f t="shared" si="227"/>
        <v>0</v>
      </c>
      <c r="W1104">
        <f t="shared" si="228"/>
        <v>0</v>
      </c>
      <c r="X1104">
        <f t="shared" si="229"/>
        <v>0</v>
      </c>
      <c r="Y1104">
        <f t="shared" si="230"/>
        <v>0</v>
      </c>
      <c r="Z1104">
        <f t="shared" si="231"/>
        <v>0</v>
      </c>
      <c r="AA1104">
        <f t="shared" si="232"/>
        <v>0</v>
      </c>
      <c r="AB1104">
        <f t="shared" si="233"/>
        <v>7.682907915579996</v>
      </c>
      <c r="AC1104">
        <f t="shared" si="234"/>
        <v>3.9979937533075738</v>
      </c>
    </row>
    <row r="1105" spans="1:29" x14ac:dyDescent="0.3">
      <c r="A1105" t="s">
        <v>27</v>
      </c>
      <c r="B1105">
        <v>2006</v>
      </c>
      <c r="C1105" s="1">
        <v>0</v>
      </c>
      <c r="D1105" s="1">
        <v>1075146392089.8536</v>
      </c>
      <c r="E1105" s="1">
        <v>379678.05615947774</v>
      </c>
      <c r="F1105" s="1">
        <v>0</v>
      </c>
      <c r="G1105" s="1">
        <v>0</v>
      </c>
      <c r="H1105" s="1">
        <v>0</v>
      </c>
      <c r="I1105" s="1">
        <v>0</v>
      </c>
      <c r="J1105" s="1">
        <v>0</v>
      </c>
      <c r="K1105" s="1">
        <v>0</v>
      </c>
      <c r="L1105" s="1">
        <v>0</v>
      </c>
      <c r="M1105" s="1">
        <v>0</v>
      </c>
      <c r="N1105" s="1">
        <v>48438292</v>
      </c>
      <c r="O1105" s="3">
        <v>0</v>
      </c>
      <c r="P1105" s="1">
        <v>9952.9110000000001</v>
      </c>
      <c r="Q1105">
        <f t="shared" si="222"/>
        <v>0</v>
      </c>
      <c r="R1105">
        <f t="shared" si="223"/>
        <v>12.031467601878331</v>
      </c>
      <c r="S1105">
        <f t="shared" si="224"/>
        <v>5.5794166412661204</v>
      </c>
      <c r="T1105">
        <f t="shared" si="225"/>
        <v>0</v>
      </c>
      <c r="U1105">
        <f t="shared" si="226"/>
        <v>0</v>
      </c>
      <c r="V1105">
        <f t="shared" si="227"/>
        <v>0</v>
      </c>
      <c r="W1105">
        <f t="shared" si="228"/>
        <v>0</v>
      </c>
      <c r="X1105">
        <f t="shared" si="229"/>
        <v>0</v>
      </c>
      <c r="Y1105">
        <f t="shared" si="230"/>
        <v>0</v>
      </c>
      <c r="Z1105">
        <f t="shared" si="231"/>
        <v>0</v>
      </c>
      <c r="AA1105">
        <f t="shared" si="232"/>
        <v>0</v>
      </c>
      <c r="AB1105">
        <f t="shared" si="233"/>
        <v>7.6851888298933275</v>
      </c>
      <c r="AC1105">
        <f t="shared" si="234"/>
        <v>3.9979937533075738</v>
      </c>
    </row>
    <row r="1106" spans="1:29" x14ac:dyDescent="0.3">
      <c r="A1106" t="s">
        <v>27</v>
      </c>
      <c r="B1106">
        <v>2007</v>
      </c>
      <c r="C1106" s="1">
        <v>0</v>
      </c>
      <c r="D1106" s="1">
        <v>1137500027631.5762</v>
      </c>
      <c r="E1106" s="1">
        <v>471101.10303026205</v>
      </c>
      <c r="F1106" s="1">
        <v>0</v>
      </c>
      <c r="G1106" s="1">
        <v>0</v>
      </c>
      <c r="H1106" s="1">
        <v>0</v>
      </c>
      <c r="I1106" s="1">
        <v>0</v>
      </c>
      <c r="J1106" s="1">
        <v>0</v>
      </c>
      <c r="K1106" s="1">
        <v>0</v>
      </c>
      <c r="L1106" s="1">
        <v>0</v>
      </c>
      <c r="M1106" s="1">
        <v>0</v>
      </c>
      <c r="N1106" s="1">
        <v>48683638</v>
      </c>
      <c r="O1106" s="3">
        <v>0</v>
      </c>
      <c r="P1106" s="1">
        <v>9952.9110000000001</v>
      </c>
      <c r="Q1106">
        <f t="shared" si="222"/>
        <v>0</v>
      </c>
      <c r="R1106">
        <f t="shared" si="223"/>
        <v>12.055951415879194</v>
      </c>
      <c r="S1106">
        <f t="shared" si="224"/>
        <v>5.6731150429612214</v>
      </c>
      <c r="T1106">
        <f t="shared" si="225"/>
        <v>0</v>
      </c>
      <c r="U1106">
        <f t="shared" si="226"/>
        <v>0</v>
      </c>
      <c r="V1106">
        <f t="shared" si="227"/>
        <v>0</v>
      </c>
      <c r="W1106">
        <f t="shared" si="228"/>
        <v>0</v>
      </c>
      <c r="X1106">
        <f t="shared" si="229"/>
        <v>0</v>
      </c>
      <c r="Y1106">
        <f t="shared" si="230"/>
        <v>0</v>
      </c>
      <c r="Z1106">
        <f t="shared" si="231"/>
        <v>0</v>
      </c>
      <c r="AA1106">
        <f t="shared" si="232"/>
        <v>0</v>
      </c>
      <c r="AB1106">
        <f t="shared" si="233"/>
        <v>7.6873830333738136</v>
      </c>
      <c r="AC1106">
        <f t="shared" si="234"/>
        <v>3.9979937533075738</v>
      </c>
    </row>
    <row r="1107" spans="1:29" x14ac:dyDescent="0.3">
      <c r="A1107" t="s">
        <v>27</v>
      </c>
      <c r="B1107">
        <v>2008</v>
      </c>
      <c r="C1107" s="1">
        <v>0</v>
      </c>
      <c r="D1107" s="1">
        <v>1171772731392.3442</v>
      </c>
      <c r="E1107" s="1">
        <v>234396.20587726374</v>
      </c>
      <c r="F1107" s="1">
        <v>0</v>
      </c>
      <c r="G1107" s="1">
        <v>0</v>
      </c>
      <c r="H1107" s="1">
        <v>0</v>
      </c>
      <c r="I1107" s="1">
        <v>0</v>
      </c>
      <c r="J1107" s="1">
        <v>0</v>
      </c>
      <c r="K1107" s="1">
        <v>0</v>
      </c>
      <c r="L1107" s="1">
        <v>0</v>
      </c>
      <c r="M1107" s="1">
        <v>0</v>
      </c>
      <c r="N1107" s="1">
        <v>49054708</v>
      </c>
      <c r="O1107" s="3">
        <v>0</v>
      </c>
      <c r="P1107" s="1">
        <v>9952.9110000000001</v>
      </c>
      <c r="Q1107">
        <f t="shared" si="222"/>
        <v>0</v>
      </c>
      <c r="R1107">
        <f t="shared" si="223"/>
        <v>12.068843387217159</v>
      </c>
      <c r="S1107">
        <f t="shared" si="224"/>
        <v>5.3699524303865021</v>
      </c>
      <c r="T1107">
        <f t="shared" si="225"/>
        <v>0</v>
      </c>
      <c r="U1107">
        <f t="shared" si="226"/>
        <v>0</v>
      </c>
      <c r="V1107">
        <f t="shared" si="227"/>
        <v>0</v>
      </c>
      <c r="W1107">
        <f t="shared" si="228"/>
        <v>0</v>
      </c>
      <c r="X1107">
        <f t="shared" si="229"/>
        <v>0</v>
      </c>
      <c r="Y1107">
        <f t="shared" si="230"/>
        <v>0</v>
      </c>
      <c r="Z1107">
        <f t="shared" si="231"/>
        <v>0</v>
      </c>
      <c r="AA1107">
        <f t="shared" si="232"/>
        <v>0</v>
      </c>
      <c r="AB1107">
        <f t="shared" si="233"/>
        <v>7.6906807037557829</v>
      </c>
      <c r="AC1107">
        <f t="shared" si="234"/>
        <v>3.9979937533075738</v>
      </c>
    </row>
    <row r="1108" spans="1:29" x14ac:dyDescent="0.3">
      <c r="A1108" t="s">
        <v>27</v>
      </c>
      <c r="B1108">
        <v>2009</v>
      </c>
      <c r="C1108" s="1">
        <v>0</v>
      </c>
      <c r="D1108" s="1">
        <v>1181061361993.541</v>
      </c>
      <c r="E1108" s="1">
        <v>384619.48440549307</v>
      </c>
      <c r="F1108" s="1">
        <v>0</v>
      </c>
      <c r="G1108" s="1">
        <v>0</v>
      </c>
      <c r="H1108" s="1">
        <v>0</v>
      </c>
      <c r="I1108" s="1">
        <v>0</v>
      </c>
      <c r="J1108" s="1">
        <v>0</v>
      </c>
      <c r="K1108" s="1">
        <v>0</v>
      </c>
      <c r="L1108" s="1">
        <v>0</v>
      </c>
      <c r="M1108" s="1">
        <v>0</v>
      </c>
      <c r="N1108" s="1">
        <v>49307835</v>
      </c>
      <c r="O1108" s="3">
        <v>0</v>
      </c>
      <c r="P1108" s="1">
        <v>9952.9110000000001</v>
      </c>
      <c r="Q1108">
        <f t="shared" si="222"/>
        <v>0</v>
      </c>
      <c r="R1108">
        <f t="shared" si="223"/>
        <v>12.07227246195165</v>
      </c>
      <c r="S1108">
        <f t="shared" si="224"/>
        <v>5.5850324104988331</v>
      </c>
      <c r="T1108">
        <f t="shared" si="225"/>
        <v>0</v>
      </c>
      <c r="U1108">
        <f t="shared" si="226"/>
        <v>0</v>
      </c>
      <c r="V1108">
        <f t="shared" si="227"/>
        <v>0</v>
      </c>
      <c r="W1108">
        <f t="shared" si="228"/>
        <v>0</v>
      </c>
      <c r="X1108">
        <f t="shared" si="229"/>
        <v>0</v>
      </c>
      <c r="Y1108">
        <f t="shared" si="230"/>
        <v>0</v>
      </c>
      <c r="Z1108">
        <f t="shared" si="231"/>
        <v>0</v>
      </c>
      <c r="AA1108">
        <f t="shared" si="232"/>
        <v>0</v>
      </c>
      <c r="AB1108">
        <f t="shared" si="233"/>
        <v>7.6929159428296252</v>
      </c>
      <c r="AC1108">
        <f t="shared" si="234"/>
        <v>3.9979937533075738</v>
      </c>
    </row>
    <row r="1109" spans="1:29" x14ac:dyDescent="0.3">
      <c r="A1109" t="s">
        <v>27</v>
      </c>
      <c r="B1109">
        <v>2010</v>
      </c>
      <c r="C1109" s="1">
        <v>0</v>
      </c>
      <c r="D1109" s="1">
        <v>1261430519849.4192</v>
      </c>
      <c r="E1109" s="1">
        <v>400643.20062886865</v>
      </c>
      <c r="F1109" s="1">
        <v>0</v>
      </c>
      <c r="G1109" s="1">
        <v>0</v>
      </c>
      <c r="H1109" s="1">
        <v>0</v>
      </c>
      <c r="I1109" s="1">
        <v>0</v>
      </c>
      <c r="J1109" s="1">
        <v>0</v>
      </c>
      <c r="K1109" s="1">
        <v>0</v>
      </c>
      <c r="L1109" s="1">
        <v>0</v>
      </c>
      <c r="M1109" s="1">
        <v>0</v>
      </c>
      <c r="N1109" s="1">
        <v>49554112</v>
      </c>
      <c r="O1109" s="3">
        <v>0</v>
      </c>
      <c r="P1109" s="1">
        <v>9952.9110000000001</v>
      </c>
      <c r="Q1109">
        <f t="shared" si="222"/>
        <v>0</v>
      </c>
      <c r="R1109">
        <f t="shared" si="223"/>
        <v>12.100863334380687</v>
      </c>
      <c r="S1109">
        <f t="shared" si="224"/>
        <v>5.6027588606597085</v>
      </c>
      <c r="T1109">
        <f t="shared" si="225"/>
        <v>0</v>
      </c>
      <c r="U1109">
        <f t="shared" si="226"/>
        <v>0</v>
      </c>
      <c r="V1109">
        <f t="shared" si="227"/>
        <v>0</v>
      </c>
      <c r="W1109">
        <f t="shared" si="228"/>
        <v>0</v>
      </c>
      <c r="X1109">
        <f t="shared" si="229"/>
        <v>0</v>
      </c>
      <c r="Y1109">
        <f t="shared" si="230"/>
        <v>0</v>
      </c>
      <c r="Z1109">
        <f t="shared" si="231"/>
        <v>0</v>
      </c>
      <c r="AA1109">
        <f t="shared" si="232"/>
        <v>0</v>
      </c>
      <c r="AB1109">
        <f t="shared" si="233"/>
        <v>7.6950797068348633</v>
      </c>
      <c r="AC1109">
        <f t="shared" si="234"/>
        <v>3.9979937533075738</v>
      </c>
    </row>
    <row r="1110" spans="1:29" x14ac:dyDescent="0.3">
      <c r="A1110" t="s">
        <v>27</v>
      </c>
      <c r="B1110">
        <v>2011</v>
      </c>
      <c r="C1110" s="1">
        <v>0</v>
      </c>
      <c r="D1110" s="1">
        <v>1307922658113.4045</v>
      </c>
      <c r="E1110" s="1">
        <v>599982.83027858031</v>
      </c>
      <c r="F1110" s="1">
        <v>0</v>
      </c>
      <c r="G1110" s="1">
        <v>104583.8581853349</v>
      </c>
      <c r="H1110" s="1">
        <v>0</v>
      </c>
      <c r="I1110" s="1">
        <v>0</v>
      </c>
      <c r="J1110" s="1">
        <v>0</v>
      </c>
      <c r="K1110" s="1">
        <v>0</v>
      </c>
      <c r="L1110" s="1">
        <v>104583.8581853349</v>
      </c>
      <c r="M1110" s="1">
        <v>0</v>
      </c>
      <c r="N1110" s="1">
        <v>49936638</v>
      </c>
      <c r="O1110" s="3">
        <v>0</v>
      </c>
      <c r="P1110" s="1">
        <v>9952.9110000000001</v>
      </c>
      <c r="Q1110">
        <f t="shared" si="222"/>
        <v>0</v>
      </c>
      <c r="R1110">
        <f t="shared" si="223"/>
        <v>12.116582063447549</v>
      </c>
      <c r="S1110">
        <f t="shared" si="224"/>
        <v>5.7781395461912872</v>
      </c>
      <c r="T1110">
        <f t="shared" si="225"/>
        <v>0</v>
      </c>
      <c r="U1110">
        <f t="shared" si="226"/>
        <v>5.0194688118489434</v>
      </c>
      <c r="V1110">
        <f t="shared" si="227"/>
        <v>0</v>
      </c>
      <c r="W1110">
        <f t="shared" si="228"/>
        <v>0</v>
      </c>
      <c r="X1110">
        <f t="shared" si="229"/>
        <v>0</v>
      </c>
      <c r="Y1110">
        <f t="shared" si="230"/>
        <v>0</v>
      </c>
      <c r="Z1110">
        <f t="shared" si="231"/>
        <v>5.0194688118489434</v>
      </c>
      <c r="AA1110">
        <f t="shared" si="232"/>
        <v>0</v>
      </c>
      <c r="AB1110">
        <f t="shared" si="233"/>
        <v>7.6984193086826469</v>
      </c>
      <c r="AC1110">
        <f t="shared" si="234"/>
        <v>3.9979937533075738</v>
      </c>
    </row>
    <row r="1111" spans="1:29" x14ac:dyDescent="0.3">
      <c r="A1111" t="s">
        <v>27</v>
      </c>
      <c r="B1111">
        <v>2012</v>
      </c>
      <c r="C1111" s="1">
        <v>0</v>
      </c>
      <c r="D1111" s="1">
        <v>1339345905332.01</v>
      </c>
      <c r="E1111" s="1">
        <v>248550.98950446455</v>
      </c>
      <c r="F1111" s="1">
        <v>0</v>
      </c>
      <c r="G1111" s="1">
        <v>0</v>
      </c>
      <c r="H1111" s="1">
        <v>0</v>
      </c>
      <c r="I1111" s="1">
        <v>0</v>
      </c>
      <c r="J1111" s="1">
        <v>0</v>
      </c>
      <c r="K1111" s="1">
        <v>0</v>
      </c>
      <c r="L1111" s="1">
        <v>0</v>
      </c>
      <c r="M1111" s="1">
        <v>0</v>
      </c>
      <c r="N1111" s="1">
        <v>50199853</v>
      </c>
      <c r="O1111" s="3">
        <v>0</v>
      </c>
      <c r="P1111" s="1">
        <v>9952.9110000000001</v>
      </c>
      <c r="Q1111">
        <f t="shared" si="222"/>
        <v>0</v>
      </c>
      <c r="R1111">
        <f t="shared" si="223"/>
        <v>12.126892754291219</v>
      </c>
      <c r="S1111">
        <f t="shared" si="224"/>
        <v>5.3954172437468051</v>
      </c>
      <c r="T1111">
        <f t="shared" si="225"/>
        <v>0</v>
      </c>
      <c r="U1111">
        <f t="shared" si="226"/>
        <v>0</v>
      </c>
      <c r="V1111">
        <f t="shared" si="227"/>
        <v>0</v>
      </c>
      <c r="W1111">
        <f t="shared" si="228"/>
        <v>0</v>
      </c>
      <c r="X1111">
        <f t="shared" si="229"/>
        <v>0</v>
      </c>
      <c r="Y1111">
        <f t="shared" si="230"/>
        <v>0</v>
      </c>
      <c r="Z1111">
        <f t="shared" si="231"/>
        <v>0</v>
      </c>
      <c r="AA1111">
        <f t="shared" si="232"/>
        <v>0</v>
      </c>
      <c r="AB1111">
        <f t="shared" si="233"/>
        <v>7.7007024540556452</v>
      </c>
      <c r="AC1111">
        <f t="shared" si="234"/>
        <v>3.9979937533075738</v>
      </c>
    </row>
    <row r="1112" spans="1:29" x14ac:dyDescent="0.3">
      <c r="A1112" t="s">
        <v>27</v>
      </c>
      <c r="B1112">
        <v>2013</v>
      </c>
      <c r="C1112" s="1">
        <v>0</v>
      </c>
      <c r="D1112" s="1">
        <v>1381732300870.2842</v>
      </c>
      <c r="E1112" s="1">
        <v>155058.72412752768</v>
      </c>
      <c r="F1112" s="1">
        <v>0</v>
      </c>
      <c r="G1112" s="1">
        <v>89466.850601227372</v>
      </c>
      <c r="H1112" s="1">
        <v>0</v>
      </c>
      <c r="I1112" s="1">
        <v>0</v>
      </c>
      <c r="J1112" s="1">
        <v>0</v>
      </c>
      <c r="K1112" s="1">
        <v>0</v>
      </c>
      <c r="L1112" s="1">
        <v>89466.850601227372</v>
      </c>
      <c r="M1112" s="1">
        <v>0</v>
      </c>
      <c r="N1112" s="1">
        <v>50428893</v>
      </c>
      <c r="O1112" s="3">
        <v>0</v>
      </c>
      <c r="P1112" s="1">
        <v>9952.9110000000001</v>
      </c>
      <c r="Q1112">
        <f t="shared" si="222"/>
        <v>0</v>
      </c>
      <c r="R1112">
        <f t="shared" si="223"/>
        <v>12.140423910248083</v>
      </c>
      <c r="S1112">
        <f t="shared" si="224"/>
        <v>5.1904990069648509</v>
      </c>
      <c r="T1112">
        <f t="shared" si="225"/>
        <v>0</v>
      </c>
      <c r="U1112">
        <f t="shared" si="226"/>
        <v>4.9516670038657189</v>
      </c>
      <c r="V1112">
        <f t="shared" si="227"/>
        <v>0</v>
      </c>
      <c r="W1112">
        <f t="shared" si="228"/>
        <v>0</v>
      </c>
      <c r="X1112">
        <f t="shared" si="229"/>
        <v>0</v>
      </c>
      <c r="Y1112">
        <f t="shared" si="230"/>
        <v>0</v>
      </c>
      <c r="Z1112">
        <f t="shared" si="231"/>
        <v>4.9516670038657189</v>
      </c>
      <c r="AA1112">
        <f t="shared" si="232"/>
        <v>0</v>
      </c>
      <c r="AB1112">
        <f t="shared" si="233"/>
        <v>7.7026794433730101</v>
      </c>
      <c r="AC1112">
        <f t="shared" si="234"/>
        <v>3.9979937533075738</v>
      </c>
    </row>
    <row r="1113" spans="1:29" x14ac:dyDescent="0.3">
      <c r="A1113" t="s">
        <v>27</v>
      </c>
      <c r="B1113">
        <v>2014</v>
      </c>
      <c r="C1113" s="1">
        <v>0</v>
      </c>
      <c r="D1113" s="1">
        <v>1425981639370.3538</v>
      </c>
      <c r="E1113" s="1">
        <v>187732.3566406082</v>
      </c>
      <c r="F1113" s="1">
        <v>0</v>
      </c>
      <c r="G1113" s="1">
        <v>0</v>
      </c>
      <c r="H1113" s="1">
        <v>0</v>
      </c>
      <c r="I1113" s="1">
        <v>0</v>
      </c>
      <c r="J1113" s="1">
        <v>0</v>
      </c>
      <c r="K1113" s="1">
        <v>0</v>
      </c>
      <c r="L1113" s="1">
        <v>0</v>
      </c>
      <c r="M1113" s="1">
        <v>0</v>
      </c>
      <c r="N1113" s="1">
        <v>50746659</v>
      </c>
      <c r="O1113" s="3">
        <v>0</v>
      </c>
      <c r="P1113" s="1">
        <v>9952.9110000000001</v>
      </c>
      <c r="Q1113">
        <f t="shared" si="222"/>
        <v>0</v>
      </c>
      <c r="R1113">
        <f t="shared" si="223"/>
        <v>12.154113933670798</v>
      </c>
      <c r="S1113">
        <f t="shared" si="224"/>
        <v>5.2735414453324703</v>
      </c>
      <c r="T1113">
        <f t="shared" si="225"/>
        <v>0</v>
      </c>
      <c r="U1113">
        <f t="shared" si="226"/>
        <v>0</v>
      </c>
      <c r="V1113">
        <f t="shared" si="227"/>
        <v>0</v>
      </c>
      <c r="W1113">
        <f t="shared" si="228"/>
        <v>0</v>
      </c>
      <c r="X1113">
        <f t="shared" si="229"/>
        <v>0</v>
      </c>
      <c r="Y1113">
        <f t="shared" si="230"/>
        <v>0</v>
      </c>
      <c r="Z1113">
        <f t="shared" si="231"/>
        <v>0</v>
      </c>
      <c r="AA1113">
        <f t="shared" si="232"/>
        <v>0</v>
      </c>
      <c r="AB1113">
        <f t="shared" si="233"/>
        <v>7.705407463505372</v>
      </c>
      <c r="AC1113">
        <f t="shared" si="234"/>
        <v>3.9979937533075738</v>
      </c>
    </row>
    <row r="1114" spans="1:29" x14ac:dyDescent="0.3">
      <c r="A1114" t="s">
        <v>27</v>
      </c>
      <c r="B1114">
        <v>2015</v>
      </c>
      <c r="C1114" s="1">
        <v>0</v>
      </c>
      <c r="D1114" s="1">
        <v>1466038936206.4277</v>
      </c>
      <c r="E1114" s="1">
        <v>127000</v>
      </c>
      <c r="F1114" s="1">
        <v>0</v>
      </c>
      <c r="G1114" s="1">
        <v>197085.19</v>
      </c>
      <c r="H1114" s="1">
        <v>0</v>
      </c>
      <c r="I1114" s="1">
        <v>0</v>
      </c>
      <c r="J1114" s="1">
        <v>0</v>
      </c>
      <c r="K1114" s="1">
        <v>0</v>
      </c>
      <c r="L1114" s="1">
        <v>197085.19</v>
      </c>
      <c r="M1114" s="1">
        <v>0</v>
      </c>
      <c r="N1114" s="1">
        <v>51014947</v>
      </c>
      <c r="O1114" s="3">
        <v>0</v>
      </c>
      <c r="P1114" s="1">
        <v>9952.9110000000001</v>
      </c>
      <c r="Q1114">
        <f t="shared" si="222"/>
        <v>0</v>
      </c>
      <c r="R1114">
        <f t="shared" si="223"/>
        <v>12.166145504790428</v>
      </c>
      <c r="S1114">
        <f t="shared" si="224"/>
        <v>5.1038071405840837</v>
      </c>
      <c r="T1114">
        <f t="shared" si="225"/>
        <v>0</v>
      </c>
      <c r="U1114">
        <f t="shared" si="226"/>
        <v>5.294656193955146</v>
      </c>
      <c r="V1114">
        <f t="shared" si="227"/>
        <v>0</v>
      </c>
      <c r="W1114">
        <f t="shared" si="228"/>
        <v>0</v>
      </c>
      <c r="X1114">
        <f t="shared" si="229"/>
        <v>0</v>
      </c>
      <c r="Y1114">
        <f t="shared" si="230"/>
        <v>0</v>
      </c>
      <c r="Z1114">
        <f t="shared" si="231"/>
        <v>5.294656193955146</v>
      </c>
      <c r="AA1114">
        <f t="shared" si="232"/>
        <v>0</v>
      </c>
      <c r="AB1114">
        <f t="shared" si="233"/>
        <v>7.707697448308318</v>
      </c>
      <c r="AC1114">
        <f t="shared" si="234"/>
        <v>3.9979937533075738</v>
      </c>
    </row>
    <row r="1115" spans="1:29" x14ac:dyDescent="0.3">
      <c r="A1115" t="s">
        <v>27</v>
      </c>
      <c r="B1115">
        <v>2016</v>
      </c>
      <c r="C1115" s="1">
        <v>0</v>
      </c>
      <c r="D1115" s="1">
        <v>1509241369553.54</v>
      </c>
      <c r="E1115" s="1">
        <v>1588925.3881648635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  <c r="K1115" s="1">
        <v>0</v>
      </c>
      <c r="L1115" s="1">
        <v>0</v>
      </c>
      <c r="M1115" s="1">
        <v>0</v>
      </c>
      <c r="N1115" s="1">
        <v>51217803</v>
      </c>
      <c r="O1115" s="3">
        <v>0</v>
      </c>
      <c r="P1115" s="1">
        <v>9952.9110000000001</v>
      </c>
      <c r="Q1115">
        <f t="shared" si="222"/>
        <v>0</v>
      </c>
      <c r="R1115">
        <f t="shared" si="223"/>
        <v>12.178758701063158</v>
      </c>
      <c r="S1115">
        <f t="shared" si="224"/>
        <v>6.2011037776640654</v>
      </c>
      <c r="T1115">
        <f t="shared" si="225"/>
        <v>0</v>
      </c>
      <c r="U1115">
        <f t="shared" si="226"/>
        <v>0</v>
      </c>
      <c r="V1115">
        <f t="shared" si="227"/>
        <v>0</v>
      </c>
      <c r="W1115">
        <f t="shared" si="228"/>
        <v>0</v>
      </c>
      <c r="X1115">
        <f t="shared" si="229"/>
        <v>0</v>
      </c>
      <c r="Y1115">
        <f t="shared" si="230"/>
        <v>0</v>
      </c>
      <c r="Z1115">
        <f t="shared" si="231"/>
        <v>0</v>
      </c>
      <c r="AA1115">
        <f t="shared" si="232"/>
        <v>0</v>
      </c>
      <c r="AB1115">
        <f t="shared" si="233"/>
        <v>7.7094209538448775</v>
      </c>
      <c r="AC1115">
        <f t="shared" si="234"/>
        <v>3.9979937533075738</v>
      </c>
    </row>
    <row r="1116" spans="1:29" x14ac:dyDescent="0.3">
      <c r="A1116" t="s">
        <v>27</v>
      </c>
      <c r="B1116">
        <v>2017</v>
      </c>
      <c r="C1116" s="1">
        <v>0</v>
      </c>
      <c r="D1116" s="1">
        <v>1556927899270.7476</v>
      </c>
      <c r="E1116" s="1">
        <v>2028135.612981119</v>
      </c>
      <c r="F1116" s="1">
        <v>0</v>
      </c>
      <c r="G1116" s="1">
        <v>0</v>
      </c>
      <c r="H1116" s="1">
        <v>0</v>
      </c>
      <c r="I1116" s="1">
        <v>0</v>
      </c>
      <c r="J1116" s="1">
        <v>0</v>
      </c>
      <c r="K1116" s="1">
        <v>0</v>
      </c>
      <c r="L1116" s="1">
        <v>0</v>
      </c>
      <c r="M1116" s="1">
        <v>0</v>
      </c>
      <c r="N1116" s="1">
        <v>51361911</v>
      </c>
      <c r="O1116" s="3">
        <v>0</v>
      </c>
      <c r="P1116" s="1">
        <v>9952.9110000000001</v>
      </c>
      <c r="Q1116">
        <f t="shared" si="222"/>
        <v>0</v>
      </c>
      <c r="R1116">
        <f t="shared" si="223"/>
        <v>12.192268501024476</v>
      </c>
      <c r="S1116">
        <f t="shared" si="224"/>
        <v>6.3070972052301357</v>
      </c>
      <c r="T1116">
        <f t="shared" si="225"/>
        <v>0</v>
      </c>
      <c r="U1116">
        <f t="shared" si="226"/>
        <v>0</v>
      </c>
      <c r="V1116">
        <f t="shared" si="227"/>
        <v>0</v>
      </c>
      <c r="W1116">
        <f t="shared" si="228"/>
        <v>0</v>
      </c>
      <c r="X1116">
        <f t="shared" si="229"/>
        <v>0</v>
      </c>
      <c r="Y1116">
        <f t="shared" si="230"/>
        <v>0</v>
      </c>
      <c r="Z1116">
        <f t="shared" si="231"/>
        <v>0</v>
      </c>
      <c r="AA1116">
        <f t="shared" si="232"/>
        <v>0</v>
      </c>
      <c r="AB1116">
        <f t="shared" si="233"/>
        <v>7.710641182420483</v>
      </c>
      <c r="AC1116">
        <f t="shared" si="234"/>
        <v>3.9979937533075738</v>
      </c>
    </row>
    <row r="1117" spans="1:29" x14ac:dyDescent="0.3">
      <c r="A1117" t="s">
        <v>27</v>
      </c>
      <c r="B1117">
        <v>2018</v>
      </c>
      <c r="C1117" s="1">
        <v>0</v>
      </c>
      <c r="D1117" s="1">
        <v>1602194079769.0442</v>
      </c>
      <c r="E1117" s="1">
        <v>810575.61428930645</v>
      </c>
      <c r="F1117" s="1">
        <v>0</v>
      </c>
      <c r="G1117" s="1">
        <v>151587.15367039008</v>
      </c>
      <c r="H1117" s="1">
        <v>0</v>
      </c>
      <c r="I1117" s="1">
        <v>0</v>
      </c>
      <c r="J1117" s="1">
        <v>0</v>
      </c>
      <c r="K1117" s="1">
        <v>0</v>
      </c>
      <c r="L1117" s="1">
        <v>151587.15367039008</v>
      </c>
      <c r="M1117" s="1">
        <v>0</v>
      </c>
      <c r="N1117" s="1">
        <v>51585058</v>
      </c>
      <c r="O1117" s="3">
        <v>0</v>
      </c>
      <c r="P1117" s="1">
        <v>9952.9110000000001</v>
      </c>
      <c r="Q1117">
        <f t="shared" si="222"/>
        <v>0</v>
      </c>
      <c r="R1117">
        <f t="shared" si="223"/>
        <v>12.204715122652043</v>
      </c>
      <c r="S1117">
        <f t="shared" si="224"/>
        <v>5.9087940698823385</v>
      </c>
      <c r="T1117">
        <f t="shared" si="225"/>
        <v>0</v>
      </c>
      <c r="U1117">
        <f t="shared" si="226"/>
        <v>5.1806652633237178</v>
      </c>
      <c r="V1117">
        <f t="shared" si="227"/>
        <v>0</v>
      </c>
      <c r="W1117">
        <f t="shared" si="228"/>
        <v>0</v>
      </c>
      <c r="X1117">
        <f t="shared" si="229"/>
        <v>0</v>
      </c>
      <c r="Y1117">
        <f t="shared" si="230"/>
        <v>0</v>
      </c>
      <c r="Z1117">
        <f t="shared" si="231"/>
        <v>5.1806652633237178</v>
      </c>
      <c r="AA1117">
        <f t="shared" si="232"/>
        <v>0</v>
      </c>
      <c r="AB1117">
        <f t="shared" si="233"/>
        <v>7.7125239315988301</v>
      </c>
      <c r="AC1117">
        <f t="shared" si="234"/>
        <v>3.9979937533075738</v>
      </c>
    </row>
    <row r="1118" spans="1:29" x14ac:dyDescent="0.3">
      <c r="A1118" t="s">
        <v>27</v>
      </c>
      <c r="B1118">
        <v>2019</v>
      </c>
      <c r="C1118" s="1">
        <v>0</v>
      </c>
      <c r="D1118" s="1">
        <v>1638146960195.0566</v>
      </c>
      <c r="E1118" s="1">
        <v>670884.41185565968</v>
      </c>
      <c r="F1118" s="1">
        <v>0</v>
      </c>
      <c r="G1118" s="1">
        <v>0</v>
      </c>
      <c r="H1118" s="1">
        <v>0</v>
      </c>
      <c r="I1118" s="1">
        <v>0</v>
      </c>
      <c r="J1118" s="1">
        <v>0</v>
      </c>
      <c r="K1118" s="1">
        <v>0</v>
      </c>
      <c r="L1118" s="1">
        <v>0</v>
      </c>
      <c r="M1118" s="1">
        <v>0</v>
      </c>
      <c r="N1118" s="1">
        <v>51764822</v>
      </c>
      <c r="O1118" s="3">
        <v>0</v>
      </c>
      <c r="P1118" s="1">
        <v>9952.9110000000001</v>
      </c>
      <c r="Q1118">
        <f t="shared" si="222"/>
        <v>0</v>
      </c>
      <c r="R1118">
        <f t="shared" si="223"/>
        <v>12.214352860268878</v>
      </c>
      <c r="S1118">
        <f t="shared" si="224"/>
        <v>5.8266483484126557</v>
      </c>
      <c r="T1118">
        <f t="shared" si="225"/>
        <v>0</v>
      </c>
      <c r="U1118">
        <f t="shared" si="226"/>
        <v>0</v>
      </c>
      <c r="V1118">
        <f t="shared" si="227"/>
        <v>0</v>
      </c>
      <c r="W1118">
        <f t="shared" si="228"/>
        <v>0</v>
      </c>
      <c r="X1118">
        <f t="shared" si="229"/>
        <v>0</v>
      </c>
      <c r="Y1118">
        <f t="shared" si="230"/>
        <v>0</v>
      </c>
      <c r="Z1118">
        <f t="shared" si="231"/>
        <v>0</v>
      </c>
      <c r="AA1118">
        <f t="shared" si="232"/>
        <v>0</v>
      </c>
      <c r="AB1118">
        <f t="shared" si="233"/>
        <v>7.7140347333620483</v>
      </c>
      <c r="AC1118">
        <f t="shared" si="234"/>
        <v>3.9979937533075738</v>
      </c>
    </row>
    <row r="1119" spans="1:29" x14ac:dyDescent="0.3">
      <c r="A1119" t="s">
        <v>27</v>
      </c>
      <c r="B1119">
        <v>2020</v>
      </c>
      <c r="C1119" s="1">
        <v>0</v>
      </c>
      <c r="D1119" s="1">
        <v>1626525694049.9268</v>
      </c>
      <c r="E1119" s="1">
        <v>40637.757889289634</v>
      </c>
      <c r="F1119" s="1">
        <v>0</v>
      </c>
      <c r="G1119" s="1">
        <v>0</v>
      </c>
      <c r="H1119" s="1">
        <v>0</v>
      </c>
      <c r="I1119" s="1">
        <v>0</v>
      </c>
      <c r="J1119" s="1">
        <v>0</v>
      </c>
      <c r="K1119" s="1">
        <v>0</v>
      </c>
      <c r="L1119" s="1">
        <v>0</v>
      </c>
      <c r="M1119" s="1">
        <v>0</v>
      </c>
      <c r="N1119" s="1">
        <v>51836239</v>
      </c>
      <c r="O1119" s="3">
        <v>0</v>
      </c>
      <c r="P1119" s="1">
        <v>9952.9110000000001</v>
      </c>
      <c r="Q1119">
        <f t="shared" si="222"/>
        <v>0</v>
      </c>
      <c r="R1119">
        <f t="shared" si="223"/>
        <v>12.211260928175141</v>
      </c>
      <c r="S1119">
        <f t="shared" si="224"/>
        <v>4.6089404254059989</v>
      </c>
      <c r="T1119">
        <f t="shared" si="225"/>
        <v>0</v>
      </c>
      <c r="U1119">
        <f t="shared" si="226"/>
        <v>0</v>
      </c>
      <c r="V1119">
        <f t="shared" si="227"/>
        <v>0</v>
      </c>
      <c r="W1119">
        <f t="shared" si="228"/>
        <v>0</v>
      </c>
      <c r="X1119">
        <f t="shared" si="229"/>
        <v>0</v>
      </c>
      <c r="Y1119">
        <f t="shared" si="230"/>
        <v>0</v>
      </c>
      <c r="Z1119">
        <f t="shared" si="231"/>
        <v>0</v>
      </c>
      <c r="AA1119">
        <f t="shared" si="232"/>
        <v>0</v>
      </c>
      <c r="AB1119">
        <f t="shared" si="233"/>
        <v>7.7146334919660404</v>
      </c>
      <c r="AC1119">
        <f t="shared" si="234"/>
        <v>3.9979937533075738</v>
      </c>
    </row>
    <row r="1120" spans="1:29" x14ac:dyDescent="0.3">
      <c r="A1120" t="s">
        <v>27</v>
      </c>
      <c r="B1120">
        <v>2021</v>
      </c>
      <c r="C1120" s="1">
        <v>0</v>
      </c>
      <c r="D1120" s="1">
        <v>1696543311942.8091</v>
      </c>
      <c r="E1120" s="1">
        <v>14131.038711715593</v>
      </c>
      <c r="F1120" s="1">
        <v>0</v>
      </c>
      <c r="G1120" s="1">
        <v>0</v>
      </c>
      <c r="H1120" s="1">
        <v>0</v>
      </c>
      <c r="I1120" s="1">
        <v>0</v>
      </c>
      <c r="J1120" s="1">
        <v>0</v>
      </c>
      <c r="K1120" s="1">
        <v>0</v>
      </c>
      <c r="L1120" s="1">
        <v>0</v>
      </c>
      <c r="M1120" s="1">
        <v>0</v>
      </c>
      <c r="N1120" s="1">
        <v>51769539</v>
      </c>
      <c r="O1120" s="3">
        <v>0</v>
      </c>
      <c r="P1120" s="1">
        <v>9952.9110000000001</v>
      </c>
      <c r="Q1120">
        <f t="shared" si="222"/>
        <v>0</v>
      </c>
      <c r="R1120">
        <f t="shared" si="223"/>
        <v>12.22956495145422</v>
      </c>
      <c r="S1120">
        <f t="shared" si="224"/>
        <v>4.1502048184218401</v>
      </c>
      <c r="T1120">
        <f t="shared" si="225"/>
        <v>0</v>
      </c>
      <c r="U1120">
        <f t="shared" si="226"/>
        <v>0</v>
      </c>
      <c r="V1120">
        <f t="shared" si="227"/>
        <v>0</v>
      </c>
      <c r="W1120">
        <f t="shared" si="228"/>
        <v>0</v>
      </c>
      <c r="X1120">
        <f t="shared" si="229"/>
        <v>0</v>
      </c>
      <c r="Y1120">
        <f t="shared" si="230"/>
        <v>0</v>
      </c>
      <c r="Z1120">
        <f t="shared" si="231"/>
        <v>0</v>
      </c>
      <c r="AA1120">
        <f t="shared" si="232"/>
        <v>0</v>
      </c>
      <c r="AB1120">
        <f t="shared" si="233"/>
        <v>7.7140743060606809</v>
      </c>
      <c r="AC1120">
        <f t="shared" si="234"/>
        <v>3.9979937533075738</v>
      </c>
    </row>
    <row r="1121" spans="1:29" x14ac:dyDescent="0.3">
      <c r="A1121" t="s">
        <v>27</v>
      </c>
      <c r="B1121">
        <v>2022</v>
      </c>
      <c r="C1121" s="1">
        <v>0</v>
      </c>
      <c r="D1121" s="1">
        <v>1740868427277.0076</v>
      </c>
      <c r="E1121" s="1">
        <v>49496.52546765349</v>
      </c>
      <c r="F1121" s="1">
        <v>0</v>
      </c>
      <c r="G1121" s="1">
        <v>0</v>
      </c>
      <c r="H1121" s="1">
        <v>0</v>
      </c>
      <c r="I1121" s="1">
        <v>0</v>
      </c>
      <c r="J1121" s="1">
        <v>0</v>
      </c>
      <c r="K1121" s="1">
        <v>0</v>
      </c>
      <c r="L1121" s="1">
        <v>0</v>
      </c>
      <c r="M1121" s="1">
        <v>0</v>
      </c>
      <c r="N1121" s="1">
        <v>51672569</v>
      </c>
      <c r="O1121" s="3">
        <v>0</v>
      </c>
      <c r="P1121" s="1">
        <v>9952.9110000000001</v>
      </c>
      <c r="Q1121">
        <f t="shared" si="222"/>
        <v>0</v>
      </c>
      <c r="R1121">
        <f t="shared" si="223"/>
        <v>12.24076594890802</v>
      </c>
      <c r="S1121">
        <f t="shared" si="224"/>
        <v>4.6945834877698092</v>
      </c>
      <c r="T1121">
        <f t="shared" si="225"/>
        <v>0</v>
      </c>
      <c r="U1121">
        <f t="shared" si="226"/>
        <v>0</v>
      </c>
      <c r="V1121">
        <f t="shared" si="227"/>
        <v>0</v>
      </c>
      <c r="W1121">
        <f t="shared" si="228"/>
        <v>0</v>
      </c>
      <c r="X1121">
        <f t="shared" si="229"/>
        <v>0</v>
      </c>
      <c r="Y1121">
        <f t="shared" si="230"/>
        <v>0</v>
      </c>
      <c r="Z1121">
        <f t="shared" si="231"/>
        <v>0</v>
      </c>
      <c r="AA1121">
        <f t="shared" si="232"/>
        <v>0</v>
      </c>
      <c r="AB1121">
        <f t="shared" si="233"/>
        <v>7.7132600622629406</v>
      </c>
      <c r="AC1121">
        <f t="shared" si="234"/>
        <v>3.9979937533075738</v>
      </c>
    </row>
    <row r="1122" spans="1:29" x14ac:dyDescent="0.3">
      <c r="A1122" t="s">
        <v>31</v>
      </c>
      <c r="B1122">
        <v>1991</v>
      </c>
      <c r="C1122" s="1">
        <v>19272881732.319984</v>
      </c>
      <c r="D1122" s="1">
        <v>444840963700.95105</v>
      </c>
      <c r="E1122" s="1">
        <v>278787717.16871572</v>
      </c>
      <c r="F1122" s="1">
        <v>9449.286597862214</v>
      </c>
      <c r="G1122" s="1">
        <v>237509.20453602073</v>
      </c>
      <c r="H1122" s="1">
        <v>0</v>
      </c>
      <c r="I1122" s="1">
        <v>0</v>
      </c>
      <c r="J1122" s="1">
        <v>0</v>
      </c>
      <c r="K1122" s="1">
        <v>0</v>
      </c>
      <c r="L1122" s="1">
        <v>246958.49113388296</v>
      </c>
      <c r="M1122" s="1">
        <v>3202176</v>
      </c>
      <c r="N1122" s="1">
        <v>43295704</v>
      </c>
      <c r="O1122" s="3">
        <v>0</v>
      </c>
      <c r="P1122" s="1">
        <v>13870.25</v>
      </c>
      <c r="Q1122">
        <f t="shared" si="222"/>
        <v>10.28494665639438</v>
      </c>
      <c r="R1122">
        <f t="shared" si="223"/>
        <v>11.648204772932296</v>
      </c>
      <c r="S1122">
        <f t="shared" si="224"/>
        <v>8.4452736372557986</v>
      </c>
      <c r="T1122">
        <f t="shared" si="225"/>
        <v>3.9754449795127238</v>
      </c>
      <c r="U1122">
        <f t="shared" si="226"/>
        <v>5.3756822736597405</v>
      </c>
      <c r="V1122">
        <f t="shared" si="227"/>
        <v>0</v>
      </c>
      <c r="W1122">
        <f t="shared" si="228"/>
        <v>0</v>
      </c>
      <c r="X1122">
        <f t="shared" si="229"/>
        <v>0</v>
      </c>
      <c r="Y1122">
        <f t="shared" si="230"/>
        <v>0</v>
      </c>
      <c r="Z1122">
        <f t="shared" si="231"/>
        <v>5.3926257216004787</v>
      </c>
      <c r="AA1122">
        <f t="shared" si="232"/>
        <v>6.505445333828991</v>
      </c>
      <c r="AB1122">
        <f t="shared" si="233"/>
        <v>7.6364448158148726</v>
      </c>
      <c r="AC1122">
        <f t="shared" si="234"/>
        <v>4.1421155990431133</v>
      </c>
    </row>
    <row r="1123" spans="1:29" x14ac:dyDescent="0.3">
      <c r="A1123" t="s">
        <v>31</v>
      </c>
      <c r="B1123">
        <v>1992</v>
      </c>
      <c r="C1123" s="1">
        <v>21046199572.805527</v>
      </c>
      <c r="D1123" s="1">
        <v>472415066061.57184</v>
      </c>
      <c r="E1123" s="1">
        <v>111123458.162018</v>
      </c>
      <c r="F1123" s="1">
        <v>16762.197661937607</v>
      </c>
      <c r="G1123" s="1">
        <v>141385.09182584533</v>
      </c>
      <c r="H1123" s="1">
        <v>0</v>
      </c>
      <c r="I1123" s="1">
        <v>0</v>
      </c>
      <c r="J1123" s="1">
        <v>0</v>
      </c>
      <c r="K1123" s="1">
        <v>0</v>
      </c>
      <c r="L1123" s="1">
        <v>158147.28948778292</v>
      </c>
      <c r="M1123" s="1">
        <v>3284258</v>
      </c>
      <c r="N1123" s="1">
        <v>43747962</v>
      </c>
      <c r="O1123" s="3">
        <v>0</v>
      </c>
      <c r="P1123" s="1">
        <v>13870.25</v>
      </c>
      <c r="Q1123">
        <f t="shared" si="222"/>
        <v>10.323173684345729</v>
      </c>
      <c r="R1123">
        <f t="shared" si="223"/>
        <v>11.674323739499274</v>
      </c>
      <c r="S1123">
        <f t="shared" si="224"/>
        <v>8.0458057520923543</v>
      </c>
      <c r="T1123">
        <f t="shared" si="225"/>
        <v>4.2243568659931148</v>
      </c>
      <c r="U1123">
        <f t="shared" si="226"/>
        <v>5.1504066899391772</v>
      </c>
      <c r="V1123">
        <f t="shared" si="227"/>
        <v>0</v>
      </c>
      <c r="W1123">
        <f t="shared" si="228"/>
        <v>0</v>
      </c>
      <c r="X1123">
        <f t="shared" si="229"/>
        <v>0</v>
      </c>
      <c r="Y1123">
        <f t="shared" si="230"/>
        <v>0</v>
      </c>
      <c r="Z1123">
        <f t="shared" si="231"/>
        <v>5.1990644990020769</v>
      </c>
      <c r="AA1123">
        <f t="shared" si="232"/>
        <v>6.5164373987018074</v>
      </c>
      <c r="AB1123">
        <f t="shared" si="233"/>
        <v>7.6409578361365007</v>
      </c>
      <c r="AC1123">
        <f t="shared" si="234"/>
        <v>4.1421155990431133</v>
      </c>
    </row>
    <row r="1124" spans="1:29" x14ac:dyDescent="0.3">
      <c r="A1124" t="s">
        <v>31</v>
      </c>
      <c r="B1124">
        <v>1993</v>
      </c>
      <c r="C1124" s="1">
        <v>22539888605.238941</v>
      </c>
      <c r="D1124" s="1">
        <v>504905290009.96936</v>
      </c>
      <c r="E1124" s="1">
        <v>115214370.10348025</v>
      </c>
      <c r="F1124" s="1">
        <v>5571.8807623671973</v>
      </c>
      <c r="G1124" s="1">
        <v>138726.60961207762</v>
      </c>
      <c r="H1124" s="1">
        <v>0</v>
      </c>
      <c r="I1124" s="1">
        <v>0</v>
      </c>
      <c r="J1124" s="1">
        <v>0</v>
      </c>
      <c r="K1124" s="1">
        <v>0</v>
      </c>
      <c r="L1124" s="1">
        <v>144298.49037444481</v>
      </c>
      <c r="M1124" s="1">
        <v>3367434</v>
      </c>
      <c r="N1124" s="1">
        <v>44194628</v>
      </c>
      <c r="O1124" s="3">
        <v>0</v>
      </c>
      <c r="P1124" s="1">
        <v>13870.25</v>
      </c>
      <c r="Q1124">
        <f t="shared" si="222"/>
        <v>10.352951765400626</v>
      </c>
      <c r="R1124">
        <f t="shared" si="223"/>
        <v>11.703209920924319</v>
      </c>
      <c r="S1124">
        <f t="shared" si="224"/>
        <v>8.0615066535808975</v>
      </c>
      <c r="T1124">
        <f t="shared" si="225"/>
        <v>3.7460797509693626</v>
      </c>
      <c r="U1124">
        <f t="shared" si="226"/>
        <v>5.1421629030984972</v>
      </c>
      <c r="V1124">
        <f t="shared" si="227"/>
        <v>0</v>
      </c>
      <c r="W1124">
        <f t="shared" si="228"/>
        <v>0</v>
      </c>
      <c r="X1124">
        <f t="shared" si="229"/>
        <v>0</v>
      </c>
      <c r="Y1124">
        <f t="shared" si="230"/>
        <v>0</v>
      </c>
      <c r="Z1124">
        <f t="shared" si="231"/>
        <v>5.1592647972892163</v>
      </c>
      <c r="AA1124">
        <f t="shared" si="232"/>
        <v>6.5272992214956114</v>
      </c>
      <c r="AB1124">
        <f t="shared" si="233"/>
        <v>7.6453694924848961</v>
      </c>
      <c r="AC1124">
        <f t="shared" si="234"/>
        <v>4.1421155990431133</v>
      </c>
    </row>
    <row r="1125" spans="1:29" x14ac:dyDescent="0.3">
      <c r="A1125" t="s">
        <v>31</v>
      </c>
      <c r="B1125">
        <v>1994</v>
      </c>
      <c r="C1125" s="1">
        <v>23558472567.31234</v>
      </c>
      <c r="D1125" s="1">
        <v>551703276662.81287</v>
      </c>
      <c r="E1125" s="1">
        <v>96184903.487053424</v>
      </c>
      <c r="F1125" s="1">
        <v>28718.4351305938</v>
      </c>
      <c r="G1125" s="1">
        <v>146064.12128984756</v>
      </c>
      <c r="H1125" s="1">
        <v>0</v>
      </c>
      <c r="I1125" s="1">
        <v>0</v>
      </c>
      <c r="J1125" s="1">
        <v>0</v>
      </c>
      <c r="K1125" s="1">
        <v>0</v>
      </c>
      <c r="L1125" s="1">
        <v>174782.55642044137</v>
      </c>
      <c r="M1125" s="1">
        <v>3451122</v>
      </c>
      <c r="N1125" s="1">
        <v>44641540</v>
      </c>
      <c r="O1125" s="3">
        <v>0</v>
      </c>
      <c r="P1125" s="1">
        <v>13870.25</v>
      </c>
      <c r="Q1125">
        <f t="shared" si="222"/>
        <v>10.372147129211093</v>
      </c>
      <c r="R1125">
        <f t="shared" si="223"/>
        <v>11.741705563317513</v>
      </c>
      <c r="S1125">
        <f t="shared" si="224"/>
        <v>7.9831069180627896</v>
      </c>
      <c r="T1125">
        <f t="shared" si="225"/>
        <v>4.4581758937151568</v>
      </c>
      <c r="U1125">
        <f t="shared" si="226"/>
        <v>5.1645465236704142</v>
      </c>
      <c r="V1125">
        <f t="shared" si="227"/>
        <v>0</v>
      </c>
      <c r="W1125">
        <f t="shared" si="228"/>
        <v>0</v>
      </c>
      <c r="X1125">
        <f t="shared" si="229"/>
        <v>0</v>
      </c>
      <c r="Y1125">
        <f t="shared" si="230"/>
        <v>0</v>
      </c>
      <c r="Z1125">
        <f t="shared" si="231"/>
        <v>5.2425005719380708</v>
      </c>
      <c r="AA1125">
        <f t="shared" si="232"/>
        <v>6.5379604380713578</v>
      </c>
      <c r="AB1125">
        <f t="shared" si="233"/>
        <v>7.6497391777808987</v>
      </c>
      <c r="AC1125">
        <f t="shared" si="234"/>
        <v>4.1421155990431133</v>
      </c>
    </row>
    <row r="1126" spans="1:29" x14ac:dyDescent="0.3">
      <c r="A1126" t="s">
        <v>31</v>
      </c>
      <c r="B1126">
        <v>1995</v>
      </c>
      <c r="C1126" s="1">
        <v>24537080455.485104</v>
      </c>
      <c r="D1126" s="1">
        <v>604747148973.98413</v>
      </c>
      <c r="E1126" s="1">
        <v>86366404.59387973</v>
      </c>
      <c r="F1126" s="1">
        <v>11874.966289246766</v>
      </c>
      <c r="G1126" s="1">
        <v>148796.4661389931</v>
      </c>
      <c r="H1126" s="1">
        <v>0</v>
      </c>
      <c r="I1126" s="1">
        <v>0</v>
      </c>
      <c r="J1126" s="1">
        <v>0</v>
      </c>
      <c r="K1126" s="1">
        <v>0</v>
      </c>
      <c r="L1126" s="1">
        <v>160671.43242823987</v>
      </c>
      <c r="M1126" s="1">
        <v>3535176</v>
      </c>
      <c r="N1126" s="1">
        <v>45092991</v>
      </c>
      <c r="O1126" s="3">
        <v>0</v>
      </c>
      <c r="P1126" s="1">
        <v>13870.25</v>
      </c>
      <c r="Q1126">
        <f t="shared" si="222"/>
        <v>10.389822886953814</v>
      </c>
      <c r="R1126">
        <f t="shared" si="223"/>
        <v>11.781573829597207</v>
      </c>
      <c r="S1126">
        <f t="shared" si="224"/>
        <v>7.9363448454605798</v>
      </c>
      <c r="T1126">
        <f t="shared" si="225"/>
        <v>4.0746689561507763</v>
      </c>
      <c r="U1126">
        <f t="shared" si="226"/>
        <v>5.1725955357043301</v>
      </c>
      <c r="V1126">
        <f t="shared" si="227"/>
        <v>0</v>
      </c>
      <c r="W1126">
        <f t="shared" si="228"/>
        <v>0</v>
      </c>
      <c r="X1126">
        <f t="shared" si="229"/>
        <v>0</v>
      </c>
      <c r="Y1126">
        <f t="shared" si="230"/>
        <v>0</v>
      </c>
      <c r="Z1126">
        <f t="shared" si="231"/>
        <v>5.2059413685410068</v>
      </c>
      <c r="AA1126">
        <f t="shared" si="232"/>
        <v>6.5484111630265218</v>
      </c>
      <c r="AB1126">
        <f t="shared" si="233"/>
        <v>7.6541090524717923</v>
      </c>
      <c r="AC1126">
        <f t="shared" si="234"/>
        <v>4.1421155990431133</v>
      </c>
    </row>
    <row r="1127" spans="1:29" x14ac:dyDescent="0.3">
      <c r="A1127" t="s">
        <v>31</v>
      </c>
      <c r="B1127">
        <v>1996</v>
      </c>
      <c r="C1127" s="1">
        <v>24868443787.407032</v>
      </c>
      <c r="D1127" s="1">
        <v>652465952372.00488</v>
      </c>
      <c r="E1127" s="1">
        <v>83622198.98828131</v>
      </c>
      <c r="F1127" s="1">
        <v>13361.590983365364</v>
      </c>
      <c r="G1127" s="1">
        <v>403302.11314167758</v>
      </c>
      <c r="H1127" s="1">
        <v>0</v>
      </c>
      <c r="I1127" s="1">
        <v>0</v>
      </c>
      <c r="J1127" s="1">
        <v>0</v>
      </c>
      <c r="K1127" s="1">
        <v>0</v>
      </c>
      <c r="L1127" s="1">
        <v>416663.70412504295</v>
      </c>
      <c r="M1127" s="1">
        <v>3619013</v>
      </c>
      <c r="N1127" s="1">
        <v>45524681</v>
      </c>
      <c r="O1127" s="3">
        <v>0</v>
      </c>
      <c r="P1127" s="1">
        <v>13870.25</v>
      </c>
      <c r="Q1127">
        <f t="shared" si="222"/>
        <v>10.395648608942885</v>
      </c>
      <c r="R1127">
        <f t="shared" si="223"/>
        <v>11.814557853815183</v>
      </c>
      <c r="S1127">
        <f t="shared" si="224"/>
        <v>7.9223215890718759</v>
      </c>
      <c r="T1127">
        <f t="shared" si="225"/>
        <v>4.1258906752562359</v>
      </c>
      <c r="U1127">
        <f t="shared" si="226"/>
        <v>5.605631574388064</v>
      </c>
      <c r="V1127">
        <f t="shared" si="227"/>
        <v>0</v>
      </c>
      <c r="W1127">
        <f t="shared" si="228"/>
        <v>0</v>
      </c>
      <c r="X1127">
        <f t="shared" si="229"/>
        <v>0</v>
      </c>
      <c r="Y1127">
        <f t="shared" si="230"/>
        <v>0</v>
      </c>
      <c r="Z1127">
        <f t="shared" si="231"/>
        <v>5.6197867127131822</v>
      </c>
      <c r="AA1127">
        <f t="shared" si="232"/>
        <v>6.5585902631609727</v>
      </c>
      <c r="AB1127">
        <f t="shared" si="233"/>
        <v>7.6582469208342809</v>
      </c>
      <c r="AC1127">
        <f t="shared" si="234"/>
        <v>4.1421155990431133</v>
      </c>
    </row>
    <row r="1128" spans="1:29" x14ac:dyDescent="0.3">
      <c r="A1128" t="s">
        <v>31</v>
      </c>
      <c r="B1128">
        <v>1997</v>
      </c>
      <c r="C1128" s="1">
        <v>26230280995.253239</v>
      </c>
      <c r="D1128" s="1">
        <v>692726706028.7677</v>
      </c>
      <c r="E1128" s="1">
        <v>111231002.08393216</v>
      </c>
      <c r="F1128" s="1">
        <v>3527.7513294050013</v>
      </c>
      <c r="G1128" s="1">
        <v>718189.4098968812</v>
      </c>
      <c r="H1128" s="1">
        <v>0</v>
      </c>
      <c r="I1128" s="1">
        <v>0</v>
      </c>
      <c r="J1128" s="1">
        <v>0</v>
      </c>
      <c r="K1128" s="1">
        <v>0</v>
      </c>
      <c r="L1128" s="1">
        <v>721717.1612262862</v>
      </c>
      <c r="M1128" s="1">
        <v>3701711</v>
      </c>
      <c r="N1128" s="1">
        <v>45953580</v>
      </c>
      <c r="O1128" s="3">
        <v>0</v>
      </c>
      <c r="P1128" s="1">
        <v>13870.25</v>
      </c>
      <c r="Q1128">
        <f t="shared" si="222"/>
        <v>10.418802943067233</v>
      </c>
      <c r="R1128">
        <f t="shared" si="223"/>
        <v>11.840561930899131</v>
      </c>
      <c r="S1128">
        <f t="shared" si="224"/>
        <v>8.0462258537176563</v>
      </c>
      <c r="T1128">
        <f t="shared" si="225"/>
        <v>3.5476210547690452</v>
      </c>
      <c r="U1128">
        <f t="shared" si="226"/>
        <v>5.8562396016301088</v>
      </c>
      <c r="V1128">
        <f t="shared" si="227"/>
        <v>0</v>
      </c>
      <c r="W1128">
        <f t="shared" si="228"/>
        <v>0</v>
      </c>
      <c r="X1128">
        <f t="shared" si="229"/>
        <v>0</v>
      </c>
      <c r="Y1128">
        <f t="shared" si="230"/>
        <v>0</v>
      </c>
      <c r="Z1128">
        <f t="shared" si="231"/>
        <v>5.8583676339677497</v>
      </c>
      <c r="AA1128">
        <f t="shared" si="232"/>
        <v>6.5684026268220004</v>
      </c>
      <c r="AB1128">
        <f t="shared" si="233"/>
        <v>7.662319360073429</v>
      </c>
      <c r="AC1128">
        <f t="shared" si="234"/>
        <v>4.1421155990431133</v>
      </c>
    </row>
    <row r="1129" spans="1:29" x14ac:dyDescent="0.3">
      <c r="A1129" t="s">
        <v>31</v>
      </c>
      <c r="B1129">
        <v>1998</v>
      </c>
      <c r="C1129" s="1">
        <v>28107138541.495365</v>
      </c>
      <c r="D1129" s="1">
        <v>657193648716.45789</v>
      </c>
      <c r="E1129" s="1">
        <v>165393109.46707124</v>
      </c>
      <c r="F1129" s="1">
        <v>0</v>
      </c>
      <c r="G1129" s="1">
        <v>34660.228374232618</v>
      </c>
      <c r="H1129" s="1">
        <v>10462.391755965566</v>
      </c>
      <c r="I1129" s="1">
        <v>0</v>
      </c>
      <c r="J1129" s="1">
        <v>0</v>
      </c>
      <c r="K1129" s="1">
        <v>0</v>
      </c>
      <c r="L1129" s="1">
        <v>45122.620130198186</v>
      </c>
      <c r="M1129" s="1">
        <v>3782838</v>
      </c>
      <c r="N1129" s="1">
        <v>46286503</v>
      </c>
      <c r="O1129" s="3">
        <v>0</v>
      </c>
      <c r="P1129" s="1">
        <v>13870.25</v>
      </c>
      <c r="Q1129">
        <f t="shared" si="222"/>
        <v>10.44881663434953</v>
      </c>
      <c r="R1129">
        <f t="shared" si="223"/>
        <v>11.817693357653637</v>
      </c>
      <c r="S1129">
        <f t="shared" si="224"/>
        <v>8.2185174148389493</v>
      </c>
      <c r="T1129">
        <f t="shared" si="225"/>
        <v>0</v>
      </c>
      <c r="U1129">
        <f t="shared" si="226"/>
        <v>4.5398439498002228</v>
      </c>
      <c r="V1129">
        <f t="shared" si="227"/>
        <v>4.0196724858821922</v>
      </c>
      <c r="W1129">
        <f t="shared" si="228"/>
        <v>0</v>
      </c>
      <c r="X1129">
        <f t="shared" si="229"/>
        <v>0</v>
      </c>
      <c r="Y1129">
        <f t="shared" si="230"/>
        <v>0</v>
      </c>
      <c r="Z1129">
        <f t="shared" si="231"/>
        <v>4.6544039344925876</v>
      </c>
      <c r="AA1129">
        <f t="shared" si="232"/>
        <v>6.5778178578405857</v>
      </c>
      <c r="AB1129">
        <f t="shared" si="233"/>
        <v>7.6654543799436379</v>
      </c>
      <c r="AC1129">
        <f t="shared" si="234"/>
        <v>4.1421155990431133</v>
      </c>
    </row>
    <row r="1130" spans="1:29" x14ac:dyDescent="0.3">
      <c r="A1130" t="s">
        <v>31</v>
      </c>
      <c r="B1130">
        <v>1999</v>
      </c>
      <c r="C1130" s="1">
        <v>29291801356.65818</v>
      </c>
      <c r="D1130" s="1">
        <v>732553666046.98242</v>
      </c>
      <c r="E1130" s="1">
        <v>214871581.23389533</v>
      </c>
      <c r="F1130" s="1">
        <v>0</v>
      </c>
      <c r="G1130" s="1">
        <v>31410.646629284525</v>
      </c>
      <c r="H1130" s="1">
        <v>388813.75570079469</v>
      </c>
      <c r="I1130" s="1">
        <v>0</v>
      </c>
      <c r="J1130" s="1">
        <v>0</v>
      </c>
      <c r="K1130" s="1">
        <v>0</v>
      </c>
      <c r="L1130" s="1">
        <v>420224.40233007923</v>
      </c>
      <c r="M1130" s="1">
        <v>3862101</v>
      </c>
      <c r="N1130" s="1">
        <v>46616677</v>
      </c>
      <c r="O1130" s="3">
        <v>0</v>
      </c>
      <c r="P1130" s="1">
        <v>13870.25</v>
      </c>
      <c r="Q1130">
        <f t="shared" si="222"/>
        <v>10.466746080306905</v>
      </c>
      <c r="R1130">
        <f t="shared" si="223"/>
        <v>11.864839446111151</v>
      </c>
      <c r="S1130">
        <f t="shared" si="224"/>
        <v>8.3321789818241871</v>
      </c>
      <c r="T1130">
        <f t="shared" si="225"/>
        <v>0</v>
      </c>
      <c r="U1130">
        <f t="shared" si="226"/>
        <v>4.4970907031373768</v>
      </c>
      <c r="V1130">
        <f t="shared" si="227"/>
        <v>5.589742738244543</v>
      </c>
      <c r="W1130">
        <f t="shared" si="228"/>
        <v>0</v>
      </c>
      <c r="X1130">
        <f t="shared" si="229"/>
        <v>0</v>
      </c>
      <c r="Y1130">
        <f t="shared" si="230"/>
        <v>0</v>
      </c>
      <c r="Z1130">
        <f t="shared" si="231"/>
        <v>5.6234823016594939</v>
      </c>
      <c r="AA1130">
        <f t="shared" si="232"/>
        <v>6.5868237395242106</v>
      </c>
      <c r="AB1130">
        <f t="shared" si="233"/>
        <v>7.6685413215725138</v>
      </c>
      <c r="AC1130">
        <f t="shared" si="234"/>
        <v>4.1421155990431133</v>
      </c>
    </row>
    <row r="1131" spans="1:29" x14ac:dyDescent="0.3">
      <c r="A1131" t="s">
        <v>31</v>
      </c>
      <c r="B1131">
        <v>2000</v>
      </c>
      <c r="C1131" s="1">
        <v>30425018574.494297</v>
      </c>
      <c r="D1131" s="1">
        <v>798929132744.30176</v>
      </c>
      <c r="E1131" s="1">
        <v>247313038.13342652</v>
      </c>
      <c r="F1131" s="1">
        <v>0</v>
      </c>
      <c r="G1131" s="1">
        <v>1016.009024054018</v>
      </c>
      <c r="H1131" s="1">
        <v>300328.28489310032</v>
      </c>
      <c r="I1131" s="1">
        <v>0</v>
      </c>
      <c r="J1131" s="1">
        <v>0</v>
      </c>
      <c r="K1131" s="1">
        <v>0</v>
      </c>
      <c r="L1131" s="1">
        <v>301344.29391715437</v>
      </c>
      <c r="M1131" s="1">
        <v>3937739</v>
      </c>
      <c r="N1131" s="1">
        <v>47008111</v>
      </c>
      <c r="O1131" s="3">
        <v>0</v>
      </c>
      <c r="P1131" s="1">
        <v>13870.25</v>
      </c>
      <c r="Q1131">
        <f t="shared" si="222"/>
        <v>10.483230852053531</v>
      </c>
      <c r="R1131">
        <f t="shared" si="223"/>
        <v>11.902508257883907</v>
      </c>
      <c r="S1131">
        <f t="shared" si="224"/>
        <v>8.3932470143573035</v>
      </c>
      <c r="T1131">
        <f t="shared" si="225"/>
        <v>0</v>
      </c>
      <c r="U1131">
        <f t="shared" si="226"/>
        <v>3.0073248064915519</v>
      </c>
      <c r="V1131">
        <f t="shared" si="227"/>
        <v>5.4775976820071124</v>
      </c>
      <c r="W1131">
        <f t="shared" si="228"/>
        <v>0</v>
      </c>
      <c r="X1131">
        <f t="shared" si="229"/>
        <v>0</v>
      </c>
      <c r="Y1131">
        <f t="shared" si="230"/>
        <v>0</v>
      </c>
      <c r="Z1131">
        <f t="shared" si="231"/>
        <v>5.4790644135183149</v>
      </c>
      <c r="AA1131">
        <f t="shared" si="232"/>
        <v>6.5952470372736522</v>
      </c>
      <c r="AB1131">
        <f t="shared" si="233"/>
        <v>7.6721728088473142</v>
      </c>
      <c r="AC1131">
        <f t="shared" si="234"/>
        <v>4.1421155990431133</v>
      </c>
    </row>
    <row r="1132" spans="1:29" x14ac:dyDescent="0.3">
      <c r="A1132" t="s">
        <v>31</v>
      </c>
      <c r="B1132">
        <v>2001</v>
      </c>
      <c r="C1132" s="1">
        <v>31487207663.314407</v>
      </c>
      <c r="D1132" s="1">
        <v>837696366558.27722</v>
      </c>
      <c r="E1132" s="1">
        <v>190051161.12712309</v>
      </c>
      <c r="F1132" s="1">
        <v>0</v>
      </c>
      <c r="G1132" s="1">
        <v>225569.59663024679</v>
      </c>
      <c r="H1132" s="1">
        <v>0</v>
      </c>
      <c r="I1132" s="1">
        <v>0</v>
      </c>
      <c r="J1132" s="1">
        <v>0</v>
      </c>
      <c r="K1132" s="1">
        <v>0</v>
      </c>
      <c r="L1132" s="1">
        <v>225569.59663024679</v>
      </c>
      <c r="M1132" s="1">
        <v>4008947</v>
      </c>
      <c r="N1132" s="1">
        <v>47370164</v>
      </c>
      <c r="O1132" s="3">
        <v>0</v>
      </c>
      <c r="P1132" s="1">
        <v>13870.25</v>
      </c>
      <c r="Q1132">
        <f t="shared" si="222"/>
        <v>10.498134148418373</v>
      </c>
      <c r="R1132">
        <f t="shared" si="223"/>
        <v>11.923086631729044</v>
      </c>
      <c r="S1132">
        <f t="shared" si="224"/>
        <v>8.2788705295763432</v>
      </c>
      <c r="T1132">
        <f t="shared" si="225"/>
        <v>0</v>
      </c>
      <c r="U1132">
        <f t="shared" si="226"/>
        <v>5.3532824882480492</v>
      </c>
      <c r="V1132">
        <f t="shared" si="227"/>
        <v>0</v>
      </c>
      <c r="W1132">
        <f t="shared" si="228"/>
        <v>0</v>
      </c>
      <c r="X1132">
        <f t="shared" si="229"/>
        <v>0</v>
      </c>
      <c r="Y1132">
        <f t="shared" si="230"/>
        <v>0</v>
      </c>
      <c r="Z1132">
        <f t="shared" si="231"/>
        <v>5.3532824882480492</v>
      </c>
      <c r="AA1132">
        <f t="shared" si="232"/>
        <v>6.6030304230603187</v>
      </c>
      <c r="AB1132">
        <f t="shared" si="233"/>
        <v>7.6755048974673423</v>
      </c>
      <c r="AC1132">
        <f t="shared" si="234"/>
        <v>4.1421155990431133</v>
      </c>
    </row>
    <row r="1133" spans="1:29" x14ac:dyDescent="0.3">
      <c r="A1133" t="s">
        <v>31</v>
      </c>
      <c r="B1133">
        <v>2002</v>
      </c>
      <c r="C1133" s="1">
        <v>32563086627.961765</v>
      </c>
      <c r="D1133" s="1">
        <v>902409606062.14685</v>
      </c>
      <c r="E1133" s="1">
        <v>193880921.36319113</v>
      </c>
      <c r="F1133" s="1">
        <v>0</v>
      </c>
      <c r="G1133" s="1">
        <v>256921.23586764184</v>
      </c>
      <c r="H1133" s="1">
        <v>151785.5377799554</v>
      </c>
      <c r="I1133" s="1">
        <v>0</v>
      </c>
      <c r="J1133" s="1">
        <v>0</v>
      </c>
      <c r="K1133" s="1">
        <v>0</v>
      </c>
      <c r="L1133" s="1">
        <v>408706.77364759723</v>
      </c>
      <c r="M1133" s="1">
        <v>4075705</v>
      </c>
      <c r="N1133" s="1">
        <v>47644736</v>
      </c>
      <c r="O1133" s="3">
        <v>0</v>
      </c>
      <c r="P1133" s="1">
        <v>13870.25</v>
      </c>
      <c r="Q1133">
        <f t="shared" si="222"/>
        <v>10.512725564595266</v>
      </c>
      <c r="R1133">
        <f t="shared" si="223"/>
        <v>11.95540370968671</v>
      </c>
      <c r="S1133">
        <f t="shared" si="224"/>
        <v>8.2875350771549687</v>
      </c>
      <c r="T1133">
        <f t="shared" si="225"/>
        <v>0</v>
      </c>
      <c r="U1133">
        <f t="shared" si="226"/>
        <v>5.4098016928094221</v>
      </c>
      <c r="V1133">
        <f t="shared" si="227"/>
        <v>5.1812332549116142</v>
      </c>
      <c r="W1133">
        <f t="shared" si="228"/>
        <v>0</v>
      </c>
      <c r="X1133">
        <f t="shared" si="229"/>
        <v>0</v>
      </c>
      <c r="Y1133">
        <f t="shared" si="230"/>
        <v>0</v>
      </c>
      <c r="Z1133">
        <f t="shared" si="231"/>
        <v>5.6114128980985498</v>
      </c>
      <c r="AA1133">
        <f t="shared" si="232"/>
        <v>6.6102028487439215</v>
      </c>
      <c r="AB1133">
        <f t="shared" si="233"/>
        <v>7.6780149339754731</v>
      </c>
      <c r="AC1133">
        <f t="shared" si="234"/>
        <v>4.1421155990431133</v>
      </c>
    </row>
    <row r="1134" spans="1:29" x14ac:dyDescent="0.3">
      <c r="A1134" t="s">
        <v>31</v>
      </c>
      <c r="B1134">
        <v>2003</v>
      </c>
      <c r="C1134" s="1">
        <v>33968893647.730225</v>
      </c>
      <c r="D1134" s="1">
        <v>930811064125.15137</v>
      </c>
      <c r="E1134" s="1">
        <v>186006533.48944145</v>
      </c>
      <c r="F1134" s="1">
        <v>12084.036022154416</v>
      </c>
      <c r="G1134" s="1">
        <v>114404.08449251713</v>
      </c>
      <c r="H1134" s="1">
        <v>256160.43245188857</v>
      </c>
      <c r="I1134" s="1">
        <v>0</v>
      </c>
      <c r="J1134" s="1">
        <v>0</v>
      </c>
      <c r="K1134" s="1">
        <v>0</v>
      </c>
      <c r="L1134" s="1">
        <v>382648.55296656012</v>
      </c>
      <c r="M1134" s="1">
        <v>4138784</v>
      </c>
      <c r="N1134" s="1">
        <v>47892330</v>
      </c>
      <c r="O1134" s="3">
        <v>0</v>
      </c>
      <c r="P1134" s="1">
        <v>13870.25</v>
      </c>
      <c r="Q1134">
        <f t="shared" si="222"/>
        <v>10.531081402328493</v>
      </c>
      <c r="R1134">
        <f t="shared" si="223"/>
        <v>11.9688615369056</v>
      </c>
      <c r="S1134">
        <f t="shared" si="224"/>
        <v>8.2695282014375806</v>
      </c>
      <c r="T1134">
        <f t="shared" si="225"/>
        <v>4.0822479492574937</v>
      </c>
      <c r="U1134">
        <f t="shared" si="226"/>
        <v>5.0584453261875479</v>
      </c>
      <c r="V1134">
        <f t="shared" si="227"/>
        <v>5.4085137431519401</v>
      </c>
      <c r="W1134">
        <f t="shared" si="228"/>
        <v>0</v>
      </c>
      <c r="X1134">
        <f t="shared" si="229"/>
        <v>0</v>
      </c>
      <c r="Y1134">
        <f t="shared" si="230"/>
        <v>0</v>
      </c>
      <c r="Z1134">
        <f t="shared" si="231"/>
        <v>5.5828012102977214</v>
      </c>
      <c r="AA1134">
        <f t="shared" si="232"/>
        <v>6.6168728664252034</v>
      </c>
      <c r="AB1134">
        <f t="shared" si="233"/>
        <v>7.6802659753971865</v>
      </c>
      <c r="AC1134">
        <f t="shared" si="234"/>
        <v>4.1421155990431133</v>
      </c>
    </row>
    <row r="1135" spans="1:29" x14ac:dyDescent="0.3">
      <c r="A1135" t="s">
        <v>31</v>
      </c>
      <c r="B1135">
        <v>2004</v>
      </c>
      <c r="C1135" s="1">
        <v>35471881179.018509</v>
      </c>
      <c r="D1135" s="1">
        <v>979188957980.10986</v>
      </c>
      <c r="E1135" s="1">
        <v>185798457.68757501</v>
      </c>
      <c r="F1135" s="1">
        <v>12125.901608353861</v>
      </c>
      <c r="G1135" s="1">
        <v>7311.7936021775213</v>
      </c>
      <c r="H1135" s="1">
        <v>366995.17132004839</v>
      </c>
      <c r="I1135" s="1">
        <v>0</v>
      </c>
      <c r="J1135" s="1">
        <v>0</v>
      </c>
      <c r="K1135" s="1">
        <v>0</v>
      </c>
      <c r="L1135" s="1">
        <v>386432.86653057975</v>
      </c>
      <c r="M1135" s="1">
        <v>4200078</v>
      </c>
      <c r="N1135" s="1">
        <v>48082519</v>
      </c>
      <c r="O1135" s="3">
        <v>0</v>
      </c>
      <c r="P1135" s="1">
        <v>13870.25</v>
      </c>
      <c r="Q1135">
        <f t="shared" si="222"/>
        <v>10.549884221018814</v>
      </c>
      <c r="R1135">
        <f t="shared" si="223"/>
        <v>11.990866507421062</v>
      </c>
      <c r="S1135">
        <f t="shared" si="224"/>
        <v>8.2690421069328792</v>
      </c>
      <c r="T1135">
        <f t="shared" si="225"/>
        <v>4.0837498539349539</v>
      </c>
      <c r="U1135">
        <f t="shared" si="226"/>
        <v>3.8640833159785561</v>
      </c>
      <c r="V1135">
        <f t="shared" si="227"/>
        <v>5.5646615335075404</v>
      </c>
      <c r="W1135">
        <f t="shared" si="228"/>
        <v>0</v>
      </c>
      <c r="X1135">
        <f t="shared" si="229"/>
        <v>0</v>
      </c>
      <c r="Y1135">
        <f t="shared" si="230"/>
        <v>0</v>
      </c>
      <c r="Z1135">
        <f t="shared" si="231"/>
        <v>5.5870751803801966</v>
      </c>
      <c r="AA1135">
        <f t="shared" si="232"/>
        <v>6.6232574591934732</v>
      </c>
      <c r="AB1135">
        <f t="shared" si="233"/>
        <v>7.6819872209209441</v>
      </c>
      <c r="AC1135">
        <f t="shared" si="234"/>
        <v>4.1421155990431133</v>
      </c>
    </row>
    <row r="1136" spans="1:29" x14ac:dyDescent="0.3">
      <c r="A1136" t="s">
        <v>31</v>
      </c>
      <c r="B1136">
        <v>2005</v>
      </c>
      <c r="C1136" s="1">
        <v>36882479548.025398</v>
      </c>
      <c r="D1136" s="1">
        <v>1021377732486.5547</v>
      </c>
      <c r="E1136" s="1">
        <v>237651361.69590729</v>
      </c>
      <c r="F1136" s="1">
        <v>0</v>
      </c>
      <c r="G1136" s="1">
        <v>247382.75751998019</v>
      </c>
      <c r="H1136" s="1">
        <v>64831.343020879634</v>
      </c>
      <c r="I1136" s="1">
        <v>0</v>
      </c>
      <c r="J1136" s="1">
        <v>0</v>
      </c>
      <c r="K1136" s="1">
        <v>0</v>
      </c>
      <c r="L1136" s="1">
        <v>312214.10054085986</v>
      </c>
      <c r="M1136" s="1">
        <v>4261240</v>
      </c>
      <c r="N1136" s="1">
        <v>48184561</v>
      </c>
      <c r="O1136" s="3">
        <v>0</v>
      </c>
      <c r="P1136" s="1">
        <v>13870.25</v>
      </c>
      <c r="Q1136">
        <f t="shared" si="222"/>
        <v>10.566820110273699</v>
      </c>
      <c r="R1136">
        <f t="shared" si="223"/>
        <v>12.009186385374624</v>
      </c>
      <c r="S1136">
        <f t="shared" si="224"/>
        <v>8.3759403088879463</v>
      </c>
      <c r="T1136">
        <f t="shared" si="225"/>
        <v>0</v>
      </c>
      <c r="U1136">
        <f t="shared" si="226"/>
        <v>5.3933711817481829</v>
      </c>
      <c r="V1136">
        <f t="shared" si="227"/>
        <v>4.8117917171551419</v>
      </c>
      <c r="W1136">
        <f t="shared" si="228"/>
        <v>0</v>
      </c>
      <c r="X1136">
        <f t="shared" si="229"/>
        <v>0</v>
      </c>
      <c r="Y1136">
        <f t="shared" si="230"/>
        <v>0</v>
      </c>
      <c r="Z1136">
        <f t="shared" si="231"/>
        <v>5.4944539042452112</v>
      </c>
      <c r="AA1136">
        <f t="shared" si="232"/>
        <v>6.6295360969815729</v>
      </c>
      <c r="AB1136">
        <f t="shared" si="233"/>
        <v>7.682907915579996</v>
      </c>
      <c r="AC1136">
        <f t="shared" si="234"/>
        <v>4.1421155990431133</v>
      </c>
    </row>
    <row r="1137" spans="1:29" x14ac:dyDescent="0.3">
      <c r="A1137" t="s">
        <v>31</v>
      </c>
      <c r="B1137">
        <v>2006</v>
      </c>
      <c r="C1137" s="1">
        <v>39584746492.465797</v>
      </c>
      <c r="D1137" s="1">
        <v>1075146392089.8536</v>
      </c>
      <c r="E1137" s="1">
        <v>341305106.2762866</v>
      </c>
      <c r="F1137" s="1">
        <v>0</v>
      </c>
      <c r="G1137" s="1">
        <v>8745.2820950079513</v>
      </c>
      <c r="H1137" s="1">
        <v>562574.47419798223</v>
      </c>
      <c r="I1137" s="1">
        <v>0</v>
      </c>
      <c r="J1137" s="1">
        <v>0</v>
      </c>
      <c r="K1137" s="1">
        <v>0</v>
      </c>
      <c r="L1137" s="1">
        <v>571319.75629299018</v>
      </c>
      <c r="M1137" s="1">
        <v>4321340</v>
      </c>
      <c r="N1137" s="1">
        <v>48438292</v>
      </c>
      <c r="O1137" s="3">
        <v>0</v>
      </c>
      <c r="P1137" s="1">
        <v>13870.25</v>
      </c>
      <c r="Q1137">
        <f t="shared" si="222"/>
        <v>10.597527867998947</v>
      </c>
      <c r="R1137">
        <f t="shared" si="223"/>
        <v>12.031467601878331</v>
      </c>
      <c r="S1137">
        <f t="shared" si="224"/>
        <v>8.5331427870929168</v>
      </c>
      <c r="T1137">
        <f t="shared" si="225"/>
        <v>0</v>
      </c>
      <c r="U1137">
        <f t="shared" si="226"/>
        <v>3.9418234805928312</v>
      </c>
      <c r="V1137">
        <f t="shared" si="227"/>
        <v>5.7501807949236463</v>
      </c>
      <c r="W1137">
        <f t="shared" si="228"/>
        <v>0</v>
      </c>
      <c r="X1137">
        <f t="shared" si="229"/>
        <v>0</v>
      </c>
      <c r="Y1137">
        <f t="shared" si="230"/>
        <v>0</v>
      </c>
      <c r="Z1137">
        <f t="shared" si="231"/>
        <v>5.7568800024252633</v>
      </c>
      <c r="AA1137">
        <f t="shared" si="232"/>
        <v>6.6356185381406814</v>
      </c>
      <c r="AB1137">
        <f t="shared" si="233"/>
        <v>7.6851888298933275</v>
      </c>
      <c r="AC1137">
        <f t="shared" si="234"/>
        <v>4.1421155990431133</v>
      </c>
    </row>
    <row r="1138" spans="1:29" x14ac:dyDescent="0.3">
      <c r="A1138" t="s">
        <v>31</v>
      </c>
      <c r="B1138">
        <v>2007</v>
      </c>
      <c r="C1138" s="1">
        <v>42836685662.150665</v>
      </c>
      <c r="D1138" s="1">
        <v>1137500027631.5762</v>
      </c>
      <c r="E1138" s="1">
        <v>405225841.13524097</v>
      </c>
      <c r="F1138" s="1">
        <v>0</v>
      </c>
      <c r="G1138" s="1">
        <v>257050.65914708158</v>
      </c>
      <c r="H1138" s="1">
        <v>1305303.3023285693</v>
      </c>
      <c r="I1138" s="1">
        <v>0</v>
      </c>
      <c r="J1138" s="1">
        <v>0</v>
      </c>
      <c r="K1138" s="1">
        <v>0</v>
      </c>
      <c r="L1138" s="1">
        <v>1562353.961475651</v>
      </c>
      <c r="M1138" s="1">
        <v>4380248</v>
      </c>
      <c r="N1138" s="1">
        <v>48683638</v>
      </c>
      <c r="O1138" s="3">
        <v>0</v>
      </c>
      <c r="P1138" s="1">
        <v>13870.25</v>
      </c>
      <c r="Q1138">
        <f t="shared" si="222"/>
        <v>10.631815861462162</v>
      </c>
      <c r="R1138">
        <f t="shared" si="223"/>
        <v>12.055951415879194</v>
      </c>
      <c r="S1138">
        <f t="shared" si="224"/>
        <v>8.6076971334771564</v>
      </c>
      <c r="T1138">
        <f t="shared" si="225"/>
        <v>0</v>
      </c>
      <c r="U1138">
        <f t="shared" si="226"/>
        <v>5.4100204113779089</v>
      </c>
      <c r="V1138">
        <f t="shared" si="227"/>
        <v>6.1157117694645189</v>
      </c>
      <c r="W1138">
        <f t="shared" si="228"/>
        <v>0</v>
      </c>
      <c r="X1138">
        <f t="shared" si="229"/>
        <v>0</v>
      </c>
      <c r="Y1138">
        <f t="shared" si="230"/>
        <v>0</v>
      </c>
      <c r="Z1138">
        <f t="shared" si="231"/>
        <v>6.1937797109092614</v>
      </c>
      <c r="AA1138">
        <f t="shared" si="232"/>
        <v>6.6414987991461745</v>
      </c>
      <c r="AB1138">
        <f t="shared" si="233"/>
        <v>7.6873830333738136</v>
      </c>
      <c r="AC1138">
        <f t="shared" si="234"/>
        <v>4.1421155990431133</v>
      </c>
    </row>
    <row r="1139" spans="1:29" x14ac:dyDescent="0.3">
      <c r="A1139" t="s">
        <v>31</v>
      </c>
      <c r="B1139">
        <v>2008</v>
      </c>
      <c r="C1139" s="1">
        <v>44866362740.565567</v>
      </c>
      <c r="D1139" s="1">
        <v>1171772731392.3442</v>
      </c>
      <c r="E1139" s="1">
        <v>429278960.78451967</v>
      </c>
      <c r="F1139" s="1">
        <v>0</v>
      </c>
      <c r="G1139" s="1">
        <v>0</v>
      </c>
      <c r="H1139" s="1">
        <v>0</v>
      </c>
      <c r="I1139" s="1">
        <v>0</v>
      </c>
      <c r="J1139" s="1">
        <v>0</v>
      </c>
      <c r="K1139" s="1">
        <v>0</v>
      </c>
      <c r="L1139" s="1">
        <v>0</v>
      </c>
      <c r="M1139" s="1">
        <v>4440056</v>
      </c>
      <c r="N1139" s="1">
        <v>49054708</v>
      </c>
      <c r="O1139" s="3">
        <v>0</v>
      </c>
      <c r="P1139" s="1">
        <v>13870.25</v>
      </c>
      <c r="Q1139">
        <f t="shared" si="222"/>
        <v>10.651920863263955</v>
      </c>
      <c r="R1139">
        <f t="shared" si="223"/>
        <v>12.068843387217159</v>
      </c>
      <c r="S1139">
        <f t="shared" si="224"/>
        <v>8.6327396049835681</v>
      </c>
      <c r="T1139">
        <f t="shared" si="225"/>
        <v>0</v>
      </c>
      <c r="U1139">
        <f t="shared" si="226"/>
        <v>0</v>
      </c>
      <c r="V1139">
        <f t="shared" si="227"/>
        <v>0</v>
      </c>
      <c r="W1139">
        <f t="shared" si="228"/>
        <v>0</v>
      </c>
      <c r="X1139">
        <f t="shared" si="229"/>
        <v>0</v>
      </c>
      <c r="Y1139">
        <f t="shared" si="230"/>
        <v>0</v>
      </c>
      <c r="Z1139">
        <f t="shared" si="231"/>
        <v>0</v>
      </c>
      <c r="AA1139">
        <f t="shared" si="232"/>
        <v>6.6473885454809647</v>
      </c>
      <c r="AB1139">
        <f t="shared" si="233"/>
        <v>7.6906807037557829</v>
      </c>
      <c r="AC1139">
        <f t="shared" si="234"/>
        <v>4.1421155990431133</v>
      </c>
    </row>
    <row r="1140" spans="1:29" x14ac:dyDescent="0.3">
      <c r="A1140" t="s">
        <v>31</v>
      </c>
      <c r="B1140">
        <v>2009</v>
      </c>
      <c r="C1140" s="1">
        <v>44474474828.89537</v>
      </c>
      <c r="D1140" s="1">
        <v>1181061361993.541</v>
      </c>
      <c r="E1140" s="1">
        <v>283801926.24031264</v>
      </c>
      <c r="F1140" s="1">
        <v>0</v>
      </c>
      <c r="G1140" s="1">
        <v>0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  <c r="M1140" s="1">
        <v>4499791</v>
      </c>
      <c r="N1140" s="1">
        <v>49307835</v>
      </c>
      <c r="O1140" s="3">
        <v>0</v>
      </c>
      <c r="P1140" s="1">
        <v>13870.25</v>
      </c>
      <c r="Q1140">
        <f t="shared" si="222"/>
        <v>10.648110828485583</v>
      </c>
      <c r="R1140">
        <f t="shared" si="223"/>
        <v>12.07227246195165</v>
      </c>
      <c r="S1140">
        <f t="shared" si="224"/>
        <v>8.4530153403356589</v>
      </c>
      <c r="T1140">
        <f t="shared" si="225"/>
        <v>0</v>
      </c>
      <c r="U1140">
        <f t="shared" si="226"/>
        <v>0</v>
      </c>
      <c r="V1140">
        <f t="shared" si="227"/>
        <v>0</v>
      </c>
      <c r="W1140">
        <f t="shared" si="228"/>
        <v>0</v>
      </c>
      <c r="X1140">
        <f t="shared" si="229"/>
        <v>0</v>
      </c>
      <c r="Y1140">
        <f t="shared" si="230"/>
        <v>0</v>
      </c>
      <c r="Z1140">
        <f t="shared" si="231"/>
        <v>0</v>
      </c>
      <c r="AA1140">
        <f t="shared" si="232"/>
        <v>6.653192439255343</v>
      </c>
      <c r="AB1140">
        <f t="shared" si="233"/>
        <v>7.6929159428296252</v>
      </c>
      <c r="AC1140">
        <f t="shared" si="234"/>
        <v>4.1421155990431133</v>
      </c>
    </row>
    <row r="1141" spans="1:29" x14ac:dyDescent="0.3">
      <c r="A1141" t="s">
        <v>31</v>
      </c>
      <c r="B1141">
        <v>2010</v>
      </c>
      <c r="C1141" s="1">
        <v>46858459461.260269</v>
      </c>
      <c r="D1141" s="1">
        <v>1261430519849.4192</v>
      </c>
      <c r="E1141" s="1">
        <v>366752477.41903257</v>
      </c>
      <c r="F1141" s="1">
        <v>0</v>
      </c>
      <c r="G1141" s="1">
        <v>45411.4518810144</v>
      </c>
      <c r="H1141" s="1">
        <v>0</v>
      </c>
      <c r="I1141" s="1">
        <v>0</v>
      </c>
      <c r="J1141" s="1">
        <v>0</v>
      </c>
      <c r="K1141" s="1">
        <v>0</v>
      </c>
      <c r="L1141" s="1">
        <v>45411.4518810144</v>
      </c>
      <c r="M1141" s="1">
        <v>4555962</v>
      </c>
      <c r="N1141" s="1">
        <v>49554112</v>
      </c>
      <c r="O1141" s="3">
        <v>0</v>
      </c>
      <c r="P1141" s="1">
        <v>13870.25</v>
      </c>
      <c r="Q1141">
        <f t="shared" si="222"/>
        <v>10.670788006453916</v>
      </c>
      <c r="R1141">
        <f t="shared" si="223"/>
        <v>12.100863334380687</v>
      </c>
      <c r="S1141">
        <f t="shared" si="224"/>
        <v>8.5643730573757786</v>
      </c>
      <c r="T1141">
        <f t="shared" si="225"/>
        <v>0</v>
      </c>
      <c r="U1141">
        <f t="shared" si="226"/>
        <v>4.6571749506930447</v>
      </c>
      <c r="V1141">
        <f t="shared" si="227"/>
        <v>0</v>
      </c>
      <c r="W1141">
        <f t="shared" si="228"/>
        <v>0</v>
      </c>
      <c r="X1141">
        <f t="shared" si="229"/>
        <v>0</v>
      </c>
      <c r="Y1141">
        <f t="shared" si="230"/>
        <v>0</v>
      </c>
      <c r="Z1141">
        <f t="shared" si="231"/>
        <v>4.6571749506930447</v>
      </c>
      <c r="AA1141">
        <f t="shared" si="232"/>
        <v>6.658580188418239</v>
      </c>
      <c r="AB1141">
        <f t="shared" si="233"/>
        <v>7.6950797068348633</v>
      </c>
      <c r="AC1141">
        <f t="shared" si="234"/>
        <v>4.1421155990431133</v>
      </c>
    </row>
    <row r="1142" spans="1:29" x14ac:dyDescent="0.3">
      <c r="A1142" t="s">
        <v>31</v>
      </c>
      <c r="B1142">
        <v>2011</v>
      </c>
      <c r="C1142" s="1">
        <v>48921712048.611847</v>
      </c>
      <c r="D1142" s="1">
        <v>1307922658113.4045</v>
      </c>
      <c r="E1142" s="1">
        <v>536266568.54181516</v>
      </c>
      <c r="F1142" s="1">
        <v>0</v>
      </c>
      <c r="G1142" s="1">
        <v>0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  <c r="M1142" s="1">
        <v>4609833</v>
      </c>
      <c r="N1142" s="1">
        <v>49936638</v>
      </c>
      <c r="O1142" s="3">
        <v>0</v>
      </c>
      <c r="P1142" s="1">
        <v>13870.25</v>
      </c>
      <c r="Q1142">
        <f t="shared" si="222"/>
        <v>10.689501647070069</v>
      </c>
      <c r="R1142">
        <f t="shared" si="223"/>
        <v>12.116582063447549</v>
      </c>
      <c r="S1142">
        <f t="shared" si="224"/>
        <v>8.7293807242126498</v>
      </c>
      <c r="T1142">
        <f t="shared" si="225"/>
        <v>0</v>
      </c>
      <c r="U1142">
        <f t="shared" si="226"/>
        <v>0</v>
      </c>
      <c r="V1142">
        <f t="shared" si="227"/>
        <v>0</v>
      </c>
      <c r="W1142">
        <f t="shared" si="228"/>
        <v>0</v>
      </c>
      <c r="X1142">
        <f t="shared" si="229"/>
        <v>0</v>
      </c>
      <c r="Y1142">
        <f t="shared" si="230"/>
        <v>0</v>
      </c>
      <c r="Z1142">
        <f t="shared" si="231"/>
        <v>0</v>
      </c>
      <c r="AA1142">
        <f t="shared" si="232"/>
        <v>6.6636852867384526</v>
      </c>
      <c r="AB1142">
        <f t="shared" si="233"/>
        <v>7.6984193086826469</v>
      </c>
      <c r="AC1142">
        <f t="shared" si="234"/>
        <v>4.1421155990431133</v>
      </c>
    </row>
    <row r="1143" spans="1:29" x14ac:dyDescent="0.3">
      <c r="A1143" t="s">
        <v>31</v>
      </c>
      <c r="B1143">
        <v>2012</v>
      </c>
      <c r="C1143" s="1">
        <v>51310359848.065346</v>
      </c>
      <c r="D1143" s="1">
        <v>1339345905332.01</v>
      </c>
      <c r="E1143" s="1">
        <v>658273719.38802159</v>
      </c>
      <c r="F1143" s="1">
        <v>0</v>
      </c>
      <c r="G1143" s="1">
        <v>0</v>
      </c>
      <c r="H1143" s="1">
        <v>0</v>
      </c>
      <c r="I1143" s="1">
        <v>0</v>
      </c>
      <c r="J1143" s="1">
        <v>0</v>
      </c>
      <c r="K1143" s="1">
        <v>0</v>
      </c>
      <c r="L1143" s="1">
        <v>0</v>
      </c>
      <c r="M1143" s="1">
        <v>4663934</v>
      </c>
      <c r="N1143" s="1">
        <v>50199853</v>
      </c>
      <c r="O1143" s="3">
        <v>0</v>
      </c>
      <c r="P1143" s="1">
        <v>13870.25</v>
      </c>
      <c r="Q1143">
        <f t="shared" si="222"/>
        <v>10.710205060453776</v>
      </c>
      <c r="R1143">
        <f t="shared" si="223"/>
        <v>12.126892754291219</v>
      </c>
      <c r="S1143">
        <f t="shared" si="224"/>
        <v>8.8184065175282296</v>
      </c>
      <c r="T1143">
        <f t="shared" si="225"/>
        <v>0</v>
      </c>
      <c r="U1143">
        <f t="shared" si="226"/>
        <v>0</v>
      </c>
      <c r="V1143">
        <f t="shared" si="227"/>
        <v>0</v>
      </c>
      <c r="W1143">
        <f t="shared" si="228"/>
        <v>0</v>
      </c>
      <c r="X1143">
        <f t="shared" si="229"/>
        <v>0</v>
      </c>
      <c r="Y1143">
        <f t="shared" si="230"/>
        <v>0</v>
      </c>
      <c r="Z1143">
        <f t="shared" si="231"/>
        <v>0</v>
      </c>
      <c r="AA1143">
        <f t="shared" si="232"/>
        <v>6.6687524891484635</v>
      </c>
      <c r="AB1143">
        <f t="shared" si="233"/>
        <v>7.7007024540556452</v>
      </c>
      <c r="AC1143">
        <f t="shared" si="234"/>
        <v>4.1421155990431133</v>
      </c>
    </row>
    <row r="1144" spans="1:29" x14ac:dyDescent="0.3">
      <c r="A1144" t="s">
        <v>31</v>
      </c>
      <c r="B1144">
        <v>2013</v>
      </c>
      <c r="C1144" s="1">
        <v>52590433317.551208</v>
      </c>
      <c r="D1144" s="1">
        <v>1381732300870.2842</v>
      </c>
      <c r="E1144" s="1">
        <v>512726829.86237973</v>
      </c>
      <c r="F1144" s="1">
        <v>0</v>
      </c>
      <c r="G1144" s="1">
        <v>0</v>
      </c>
      <c r="H1144" s="1">
        <v>0</v>
      </c>
      <c r="I1144" s="1">
        <v>0</v>
      </c>
      <c r="J1144" s="1">
        <v>0</v>
      </c>
      <c r="K1144" s="1">
        <v>0</v>
      </c>
      <c r="L1144" s="1">
        <v>0</v>
      </c>
      <c r="M1144" s="1">
        <v>4716147</v>
      </c>
      <c r="N1144" s="1">
        <v>50428893</v>
      </c>
      <c r="O1144" s="3">
        <v>0</v>
      </c>
      <c r="P1144" s="1">
        <v>13870.25</v>
      </c>
      <c r="Q1144">
        <f t="shared" si="222"/>
        <v>10.720906749194906</v>
      </c>
      <c r="R1144">
        <f t="shared" si="223"/>
        <v>12.140423910248083</v>
      </c>
      <c r="S1144">
        <f t="shared" si="224"/>
        <v>8.7098860445529116</v>
      </c>
      <c r="T1144">
        <f t="shared" si="225"/>
        <v>0</v>
      </c>
      <c r="U1144">
        <f t="shared" si="226"/>
        <v>0</v>
      </c>
      <c r="V1144">
        <f t="shared" si="227"/>
        <v>0</v>
      </c>
      <c r="W1144">
        <f t="shared" si="228"/>
        <v>0</v>
      </c>
      <c r="X1144">
        <f t="shared" si="229"/>
        <v>0</v>
      </c>
      <c r="Y1144">
        <f t="shared" si="230"/>
        <v>0</v>
      </c>
      <c r="Z1144">
        <f t="shared" si="231"/>
        <v>0</v>
      </c>
      <c r="AA1144">
        <f t="shared" si="232"/>
        <v>6.6735874254677459</v>
      </c>
      <c r="AB1144">
        <f t="shared" si="233"/>
        <v>7.7026794433730101</v>
      </c>
      <c r="AC1144">
        <f t="shared" si="234"/>
        <v>4.1421155990431133</v>
      </c>
    </row>
    <row r="1145" spans="1:29" x14ac:dyDescent="0.3">
      <c r="A1145" t="s">
        <v>31</v>
      </c>
      <c r="B1145">
        <v>2014</v>
      </c>
      <c r="C1145" s="1">
        <v>54453244250.796265</v>
      </c>
      <c r="D1145" s="1">
        <v>1425981639370.3538</v>
      </c>
      <c r="E1145" s="1">
        <v>538305374.33327258</v>
      </c>
      <c r="F1145" s="1">
        <v>0</v>
      </c>
      <c r="G1145" s="1">
        <v>108334.13573776091</v>
      </c>
      <c r="H1145" s="1">
        <v>0</v>
      </c>
      <c r="I1145" s="1">
        <v>0</v>
      </c>
      <c r="J1145" s="1">
        <v>0</v>
      </c>
      <c r="K1145" s="1">
        <v>0</v>
      </c>
      <c r="L1145" s="1">
        <v>108334.13573776091</v>
      </c>
      <c r="M1145" s="1">
        <v>4767119</v>
      </c>
      <c r="N1145" s="1">
        <v>50746659</v>
      </c>
      <c r="O1145" s="3">
        <v>0</v>
      </c>
      <c r="P1145" s="1">
        <v>13870.25</v>
      </c>
      <c r="Q1145">
        <f t="shared" si="222"/>
        <v>10.736023759549649</v>
      </c>
      <c r="R1145">
        <f t="shared" si="223"/>
        <v>12.154113933670798</v>
      </c>
      <c r="S1145">
        <f t="shared" si="224"/>
        <v>8.7310287165534231</v>
      </c>
      <c r="T1145">
        <f t="shared" si="225"/>
        <v>0</v>
      </c>
      <c r="U1145">
        <f t="shared" si="226"/>
        <v>5.0347693318080005</v>
      </c>
      <c r="V1145">
        <f t="shared" si="227"/>
        <v>0</v>
      </c>
      <c r="W1145">
        <f t="shared" si="228"/>
        <v>0</v>
      </c>
      <c r="X1145">
        <f t="shared" si="229"/>
        <v>0</v>
      </c>
      <c r="Y1145">
        <f t="shared" si="230"/>
        <v>0</v>
      </c>
      <c r="Z1145">
        <f t="shared" si="231"/>
        <v>5.0347693318080005</v>
      </c>
      <c r="AA1145">
        <f t="shared" si="232"/>
        <v>6.6782560843125855</v>
      </c>
      <c r="AB1145">
        <f t="shared" si="233"/>
        <v>7.705407463505372</v>
      </c>
      <c r="AC1145">
        <f t="shared" si="234"/>
        <v>4.1421155990431133</v>
      </c>
    </row>
    <row r="1146" spans="1:29" x14ac:dyDescent="0.3">
      <c r="A1146" t="s">
        <v>31</v>
      </c>
      <c r="B1146">
        <v>2015</v>
      </c>
      <c r="C1146" s="1">
        <v>56441920820.553848</v>
      </c>
      <c r="D1146" s="1">
        <v>1466038936206.4277</v>
      </c>
      <c r="E1146" s="1">
        <v>395127000</v>
      </c>
      <c r="F1146" s="1">
        <v>0</v>
      </c>
      <c r="G1146" s="1">
        <v>97192.56</v>
      </c>
      <c r="H1146" s="1">
        <v>0</v>
      </c>
      <c r="I1146" s="1">
        <v>0</v>
      </c>
      <c r="J1146" s="1">
        <v>0</v>
      </c>
      <c r="K1146" s="1">
        <v>0</v>
      </c>
      <c r="L1146" s="1">
        <v>97192.56</v>
      </c>
      <c r="M1146" s="1">
        <v>4818038</v>
      </c>
      <c r="N1146" s="1">
        <v>51014947</v>
      </c>
      <c r="O1146" s="3">
        <v>0</v>
      </c>
      <c r="P1146" s="1">
        <v>13870.25</v>
      </c>
      <c r="Q1146">
        <f t="shared" si="222"/>
        <v>10.751601785167475</v>
      </c>
      <c r="R1146">
        <f t="shared" si="223"/>
        <v>12.166145504790428</v>
      </c>
      <c r="S1146">
        <f t="shared" si="224"/>
        <v>8.5967367082049488</v>
      </c>
      <c r="T1146">
        <f t="shared" si="225"/>
        <v>0</v>
      </c>
      <c r="U1146">
        <f t="shared" si="226"/>
        <v>4.9876374897295603</v>
      </c>
      <c r="V1146">
        <f t="shared" si="227"/>
        <v>0</v>
      </c>
      <c r="W1146">
        <f t="shared" si="228"/>
        <v>0</v>
      </c>
      <c r="X1146">
        <f t="shared" si="229"/>
        <v>0</v>
      </c>
      <c r="Y1146">
        <f t="shared" si="230"/>
        <v>0</v>
      </c>
      <c r="Z1146">
        <f t="shared" si="231"/>
        <v>4.9876374897295603</v>
      </c>
      <c r="AA1146">
        <f t="shared" si="232"/>
        <v>6.6828703111077878</v>
      </c>
      <c r="AB1146">
        <f t="shared" si="233"/>
        <v>7.707697448308318</v>
      </c>
      <c r="AC1146">
        <f t="shared" si="234"/>
        <v>4.1421155990431133</v>
      </c>
    </row>
    <row r="1147" spans="1:29" x14ac:dyDescent="0.3">
      <c r="A1147" t="s">
        <v>31</v>
      </c>
      <c r="B1147">
        <v>2016</v>
      </c>
      <c r="C1147" s="1">
        <v>58814921621.351791</v>
      </c>
      <c r="D1147" s="1">
        <v>1509241369553.54</v>
      </c>
      <c r="E1147" s="1">
        <v>346964246.10790056</v>
      </c>
      <c r="F1147" s="1">
        <v>0</v>
      </c>
      <c r="G1147" s="1">
        <v>96843.219325295126</v>
      </c>
      <c r="H1147" s="1">
        <v>0</v>
      </c>
      <c r="I1147" s="1">
        <v>0</v>
      </c>
      <c r="J1147" s="1">
        <v>0</v>
      </c>
      <c r="K1147" s="1">
        <v>0</v>
      </c>
      <c r="L1147" s="1">
        <v>96843.219325295126</v>
      </c>
      <c r="M1147" s="1">
        <v>4866998</v>
      </c>
      <c r="N1147" s="1">
        <v>51217803</v>
      </c>
      <c r="O1147" s="3">
        <v>0</v>
      </c>
      <c r="P1147" s="1">
        <v>13870.25</v>
      </c>
      <c r="Q1147">
        <f t="shared" si="222"/>
        <v>10.769487522608921</v>
      </c>
      <c r="R1147">
        <f t="shared" si="223"/>
        <v>12.178758701063158</v>
      </c>
      <c r="S1147">
        <f t="shared" si="224"/>
        <v>8.5402847252700465</v>
      </c>
      <c r="T1147">
        <f t="shared" si="225"/>
        <v>0</v>
      </c>
      <c r="U1147">
        <f t="shared" si="226"/>
        <v>4.9860737025971904</v>
      </c>
      <c r="V1147">
        <f t="shared" si="227"/>
        <v>0</v>
      </c>
      <c r="W1147">
        <f t="shared" si="228"/>
        <v>0</v>
      </c>
      <c r="X1147">
        <f t="shared" si="229"/>
        <v>0</v>
      </c>
      <c r="Y1147">
        <f t="shared" si="230"/>
        <v>0</v>
      </c>
      <c r="Z1147">
        <f t="shared" si="231"/>
        <v>4.9860737025971904</v>
      </c>
      <c r="AA1147">
        <f t="shared" si="232"/>
        <v>6.6872612570110173</v>
      </c>
      <c r="AB1147">
        <f t="shared" si="233"/>
        <v>7.7094209538448775</v>
      </c>
      <c r="AC1147">
        <f t="shared" si="234"/>
        <v>4.1421155990431133</v>
      </c>
    </row>
    <row r="1148" spans="1:29" x14ac:dyDescent="0.3">
      <c r="A1148" t="s">
        <v>31</v>
      </c>
      <c r="B1148">
        <v>2017</v>
      </c>
      <c r="C1148" s="1">
        <v>61260269007.551376</v>
      </c>
      <c r="D1148" s="1">
        <v>1556927899270.7476</v>
      </c>
      <c r="E1148" s="1">
        <v>299379676.62136739</v>
      </c>
      <c r="F1148" s="1">
        <v>0</v>
      </c>
      <c r="G1148" s="1">
        <v>98986.447986155734</v>
      </c>
      <c r="H1148" s="1">
        <v>0</v>
      </c>
      <c r="I1148" s="1">
        <v>0</v>
      </c>
      <c r="J1148" s="1">
        <v>0</v>
      </c>
      <c r="K1148" s="1">
        <v>0</v>
      </c>
      <c r="L1148" s="1">
        <v>98986.447986155734</v>
      </c>
      <c r="M1148" s="1">
        <v>4913177</v>
      </c>
      <c r="N1148" s="1">
        <v>51361911</v>
      </c>
      <c r="O1148" s="3">
        <v>0</v>
      </c>
      <c r="P1148" s="1">
        <v>13870.25</v>
      </c>
      <c r="Q1148">
        <f t="shared" si="222"/>
        <v>10.787178899566097</v>
      </c>
      <c r="R1148">
        <f t="shared" si="223"/>
        <v>12.192268501024476</v>
      </c>
      <c r="S1148">
        <f t="shared" si="224"/>
        <v>8.4762223163929704</v>
      </c>
      <c r="T1148">
        <f t="shared" si="225"/>
        <v>0</v>
      </c>
      <c r="U1148">
        <f t="shared" si="226"/>
        <v>4.9955801277697072</v>
      </c>
      <c r="V1148">
        <f t="shared" si="227"/>
        <v>0</v>
      </c>
      <c r="W1148">
        <f t="shared" si="228"/>
        <v>0</v>
      </c>
      <c r="X1148">
        <f t="shared" si="229"/>
        <v>0</v>
      </c>
      <c r="Y1148">
        <f t="shared" si="230"/>
        <v>0</v>
      </c>
      <c r="Z1148">
        <f t="shared" si="231"/>
        <v>4.9955801277697072</v>
      </c>
      <c r="AA1148">
        <f t="shared" si="232"/>
        <v>6.6913624985165496</v>
      </c>
      <c r="AB1148">
        <f t="shared" si="233"/>
        <v>7.710641182420483</v>
      </c>
      <c r="AC1148">
        <f t="shared" si="234"/>
        <v>4.1421155990431133</v>
      </c>
    </row>
    <row r="1149" spans="1:29" x14ac:dyDescent="0.3">
      <c r="A1149" t="s">
        <v>31</v>
      </c>
      <c r="B1149">
        <v>2018</v>
      </c>
      <c r="C1149" s="1">
        <v>62862779082.629158</v>
      </c>
      <c r="D1149" s="1">
        <v>1602194079769.0442</v>
      </c>
      <c r="E1149" s="1">
        <v>325214923.83871484</v>
      </c>
      <c r="F1149" s="1">
        <v>0</v>
      </c>
      <c r="G1149" s="1">
        <v>0</v>
      </c>
      <c r="H1149" s="1">
        <v>0</v>
      </c>
      <c r="I1149" s="1">
        <v>0</v>
      </c>
      <c r="J1149" s="1">
        <v>0</v>
      </c>
      <c r="K1149" s="1">
        <v>0</v>
      </c>
      <c r="L1149" s="1">
        <v>0</v>
      </c>
      <c r="M1149" s="1">
        <v>4957818</v>
      </c>
      <c r="N1149" s="1">
        <v>51585058</v>
      </c>
      <c r="O1149" s="3">
        <v>0</v>
      </c>
      <c r="P1149" s="1">
        <v>13870.25</v>
      </c>
      <c r="Q1149">
        <f t="shared" si="222"/>
        <v>10.798393576713471</v>
      </c>
      <c r="R1149">
        <f t="shared" si="223"/>
        <v>12.204715122652043</v>
      </c>
      <c r="S1149">
        <f t="shared" si="224"/>
        <v>8.5121704681224095</v>
      </c>
      <c r="T1149">
        <f t="shared" si="225"/>
        <v>0</v>
      </c>
      <c r="U1149">
        <f t="shared" si="226"/>
        <v>0</v>
      </c>
      <c r="V1149">
        <f t="shared" si="227"/>
        <v>0</v>
      </c>
      <c r="W1149">
        <f t="shared" si="228"/>
        <v>0</v>
      </c>
      <c r="X1149">
        <f t="shared" si="229"/>
        <v>0</v>
      </c>
      <c r="Y1149">
        <f t="shared" si="230"/>
        <v>0</v>
      </c>
      <c r="Z1149">
        <f t="shared" si="231"/>
        <v>0</v>
      </c>
      <c r="AA1149">
        <f t="shared" si="232"/>
        <v>6.6952906675031816</v>
      </c>
      <c r="AB1149">
        <f t="shared" si="233"/>
        <v>7.7125239315988301</v>
      </c>
      <c r="AC1149">
        <f t="shared" si="234"/>
        <v>4.1421155990431133</v>
      </c>
    </row>
    <row r="1150" spans="1:29" x14ac:dyDescent="0.3">
      <c r="A1150" t="s">
        <v>31</v>
      </c>
      <c r="B1150">
        <v>2019</v>
      </c>
      <c r="C1150" s="1">
        <v>64382494195.839294</v>
      </c>
      <c r="D1150" s="1">
        <v>1638146960195.0566</v>
      </c>
      <c r="E1150" s="1">
        <v>322447446.2181347</v>
      </c>
      <c r="F1150" s="1">
        <v>0</v>
      </c>
      <c r="G1150" s="1">
        <v>0</v>
      </c>
      <c r="H1150" s="1">
        <v>921656.70086742449</v>
      </c>
      <c r="I1150" s="1">
        <v>0</v>
      </c>
      <c r="J1150" s="1">
        <v>0</v>
      </c>
      <c r="K1150" s="1">
        <v>0</v>
      </c>
      <c r="L1150" s="1">
        <v>921656.70086742449</v>
      </c>
      <c r="M1150" s="1">
        <v>4999553</v>
      </c>
      <c r="N1150" s="1">
        <v>51764822</v>
      </c>
      <c r="O1150" s="3">
        <v>0</v>
      </c>
      <c r="P1150" s="1">
        <v>13870.25</v>
      </c>
      <c r="Q1150">
        <f t="shared" si="222"/>
        <v>10.808767797371988</v>
      </c>
      <c r="R1150">
        <f t="shared" si="223"/>
        <v>12.214352860268878</v>
      </c>
      <c r="S1150">
        <f t="shared" si="224"/>
        <v>8.5084589430241238</v>
      </c>
      <c r="T1150">
        <f t="shared" si="225"/>
        <v>0</v>
      </c>
      <c r="U1150">
        <f t="shared" si="226"/>
        <v>0</v>
      </c>
      <c r="V1150">
        <f t="shared" si="227"/>
        <v>5.9645696561658186</v>
      </c>
      <c r="W1150">
        <f t="shared" si="228"/>
        <v>0</v>
      </c>
      <c r="X1150">
        <f t="shared" si="229"/>
        <v>0</v>
      </c>
      <c r="Y1150">
        <f t="shared" si="230"/>
        <v>0</v>
      </c>
      <c r="Z1150">
        <f t="shared" si="231"/>
        <v>5.9645696561658186</v>
      </c>
      <c r="AA1150">
        <f t="shared" si="232"/>
        <v>6.6989312635403682</v>
      </c>
      <c r="AB1150">
        <f t="shared" si="233"/>
        <v>7.7140347333620483</v>
      </c>
      <c r="AC1150">
        <f t="shared" si="234"/>
        <v>4.1421155990431133</v>
      </c>
    </row>
    <row r="1151" spans="1:29" x14ac:dyDescent="0.3">
      <c r="A1151" t="s">
        <v>31</v>
      </c>
      <c r="B1151">
        <v>2020</v>
      </c>
      <c r="C1151" s="1">
        <v>61631202097.758118</v>
      </c>
      <c r="D1151" s="1">
        <v>1626525694049.9268</v>
      </c>
      <c r="E1151" s="1">
        <v>246712751.73128393</v>
      </c>
      <c r="F1151" s="1">
        <v>0</v>
      </c>
      <c r="G1151" s="1">
        <v>143721.8958733188</v>
      </c>
      <c r="H1151" s="1">
        <v>16162.744615058376</v>
      </c>
      <c r="I1151" s="1">
        <v>0</v>
      </c>
      <c r="J1151" s="1">
        <v>0</v>
      </c>
      <c r="K1151" s="1">
        <v>0</v>
      </c>
      <c r="L1151" s="1">
        <v>159884.64048837719</v>
      </c>
      <c r="M1151" s="1">
        <v>5034320</v>
      </c>
      <c r="N1151" s="1">
        <v>51836239</v>
      </c>
      <c r="O1151" s="3">
        <v>0</v>
      </c>
      <c r="P1151" s="1">
        <v>13870.25</v>
      </c>
      <c r="Q1151">
        <f t="shared" si="222"/>
        <v>10.789800638601452</v>
      </c>
      <c r="R1151">
        <f t="shared" si="223"/>
        <v>12.211260928175141</v>
      </c>
      <c r="S1151">
        <f t="shared" si="224"/>
        <v>8.3921915990141809</v>
      </c>
      <c r="T1151">
        <f t="shared" si="225"/>
        <v>0</v>
      </c>
      <c r="U1151">
        <f t="shared" si="226"/>
        <v>5.1575259592223714</v>
      </c>
      <c r="V1151">
        <f t="shared" si="227"/>
        <v>4.2085419800317396</v>
      </c>
      <c r="W1151">
        <f t="shared" si="228"/>
        <v>0</v>
      </c>
      <c r="X1151">
        <f t="shared" si="229"/>
        <v>0</v>
      </c>
      <c r="Y1151">
        <f t="shared" si="230"/>
        <v>0</v>
      </c>
      <c r="Z1151">
        <f t="shared" si="231"/>
        <v>5.2038094610151848</v>
      </c>
      <c r="AA1151">
        <f t="shared" si="232"/>
        <v>6.701940903720109</v>
      </c>
      <c r="AB1151">
        <f t="shared" si="233"/>
        <v>7.7146334919660404</v>
      </c>
      <c r="AC1151">
        <f t="shared" si="234"/>
        <v>4.1421155990431133</v>
      </c>
    </row>
    <row r="1152" spans="1:29" x14ac:dyDescent="0.3">
      <c r="A1152" t="s">
        <v>31</v>
      </c>
      <c r="B1152">
        <v>2021</v>
      </c>
      <c r="C1152" s="1">
        <v>66522107766.4702</v>
      </c>
      <c r="D1152" s="1">
        <v>1696543311942.8091</v>
      </c>
      <c r="E1152" s="1">
        <v>540695934.22637379</v>
      </c>
      <c r="F1152" s="1">
        <v>0</v>
      </c>
      <c r="G1152" s="1">
        <v>130226.35362765401</v>
      </c>
      <c r="H1152" s="1">
        <v>1979767.3554105493</v>
      </c>
      <c r="I1152" s="1">
        <v>0</v>
      </c>
      <c r="J1152" s="1">
        <v>0</v>
      </c>
      <c r="K1152" s="1">
        <v>0</v>
      </c>
      <c r="L1152" s="1">
        <v>2109993.7090382031</v>
      </c>
      <c r="M1152" s="1">
        <v>5059988</v>
      </c>
      <c r="N1152" s="1">
        <v>51769539</v>
      </c>
      <c r="O1152" s="2">
        <v>1</v>
      </c>
      <c r="P1152" s="1">
        <v>13870.25</v>
      </c>
      <c r="Q1152">
        <f t="shared" si="222"/>
        <v>10.822966001480721</v>
      </c>
      <c r="R1152">
        <f t="shared" si="223"/>
        <v>12.22956495145422</v>
      </c>
      <c r="S1152">
        <f t="shared" si="224"/>
        <v>8.7329531047052864</v>
      </c>
      <c r="T1152">
        <f t="shared" si="225"/>
        <v>0</v>
      </c>
      <c r="U1152">
        <f t="shared" si="226"/>
        <v>5.1147022152755204</v>
      </c>
      <c r="V1152">
        <f t="shared" si="227"/>
        <v>6.2966143782149437</v>
      </c>
      <c r="W1152">
        <f t="shared" si="228"/>
        <v>0</v>
      </c>
      <c r="X1152">
        <f t="shared" si="229"/>
        <v>0</v>
      </c>
      <c r="Y1152">
        <f t="shared" si="230"/>
        <v>0</v>
      </c>
      <c r="Z1152">
        <f t="shared" si="231"/>
        <v>6.3242813662747572</v>
      </c>
      <c r="AA1152">
        <f t="shared" si="232"/>
        <v>6.7041495727203344</v>
      </c>
      <c r="AB1152">
        <f t="shared" si="233"/>
        <v>7.7140743060606809</v>
      </c>
      <c r="AC1152">
        <f t="shared" si="234"/>
        <v>4.1421155990431133</v>
      </c>
    </row>
    <row r="1153" spans="1:29" x14ac:dyDescent="0.3">
      <c r="A1153" t="s">
        <v>31</v>
      </c>
      <c r="B1153">
        <v>2022</v>
      </c>
      <c r="C1153" s="1">
        <v>69549856033.067093</v>
      </c>
      <c r="D1153" s="1">
        <v>1740868427277.0076</v>
      </c>
      <c r="E1153" s="1">
        <v>318119118.83315575</v>
      </c>
      <c r="F1153" s="1">
        <v>0</v>
      </c>
      <c r="G1153" s="1">
        <v>144230.40038646886</v>
      </c>
      <c r="H1153" s="1">
        <v>901522.29038902046</v>
      </c>
      <c r="I1153" s="1">
        <v>0</v>
      </c>
      <c r="J1153" s="1">
        <v>0</v>
      </c>
      <c r="K1153" s="1">
        <v>0</v>
      </c>
      <c r="L1153" s="1">
        <v>1045752.6907754893</v>
      </c>
      <c r="M1153" s="1">
        <v>5081765</v>
      </c>
      <c r="N1153" s="1">
        <v>51672569</v>
      </c>
      <c r="O1153" s="2">
        <v>1</v>
      </c>
      <c r="P1153" s="1">
        <v>13870.25</v>
      </c>
      <c r="Q1153">
        <f t="shared" si="222"/>
        <v>10.842296235353587</v>
      </c>
      <c r="R1153">
        <f t="shared" si="223"/>
        <v>12.24076594890802</v>
      </c>
      <c r="S1153">
        <f t="shared" si="224"/>
        <v>8.5025897721834198</v>
      </c>
      <c r="T1153">
        <f t="shared" si="225"/>
        <v>0</v>
      </c>
      <c r="U1153">
        <f t="shared" si="226"/>
        <v>5.1590598202309765</v>
      </c>
      <c r="V1153">
        <f t="shared" si="227"/>
        <v>5.954976950977195</v>
      </c>
      <c r="W1153">
        <f t="shared" si="228"/>
        <v>0</v>
      </c>
      <c r="X1153">
        <f t="shared" si="229"/>
        <v>0</v>
      </c>
      <c r="Y1153">
        <f t="shared" si="230"/>
        <v>0</v>
      </c>
      <c r="Z1153">
        <f t="shared" si="231"/>
        <v>6.0194294060096372</v>
      </c>
      <c r="AA1153">
        <f t="shared" si="232"/>
        <v>6.7060146632235025</v>
      </c>
      <c r="AB1153">
        <f t="shared" si="233"/>
        <v>7.7132600622629406</v>
      </c>
      <c r="AC1153">
        <f t="shared" si="234"/>
        <v>4.1421155990431133</v>
      </c>
    </row>
    <row r="1154" spans="1:29" x14ac:dyDescent="0.3">
      <c r="A1154" t="s">
        <v>177</v>
      </c>
      <c r="B1154">
        <v>1991</v>
      </c>
      <c r="C1154" s="1">
        <v>22756392780.306595</v>
      </c>
      <c r="D1154" s="1">
        <v>444840963700.95105</v>
      </c>
      <c r="E1154" s="1">
        <v>42026177.311546899</v>
      </c>
      <c r="F1154" s="1">
        <v>138524.25513299217</v>
      </c>
      <c r="G1154" s="1">
        <v>272623.26935278007</v>
      </c>
      <c r="H1154" s="1">
        <v>0</v>
      </c>
      <c r="I1154" s="1">
        <v>0</v>
      </c>
      <c r="J1154" s="1">
        <v>0</v>
      </c>
      <c r="K1154" s="1">
        <v>0</v>
      </c>
      <c r="L1154" s="1">
        <v>411147.52448577224</v>
      </c>
      <c r="M1154" s="1">
        <v>12683870</v>
      </c>
      <c r="N1154" s="1">
        <v>43295704</v>
      </c>
      <c r="O1154" s="3">
        <v>0</v>
      </c>
      <c r="P1154" s="1">
        <v>13146.98</v>
      </c>
      <c r="Q1154">
        <f t="shared" si="222"/>
        <v>10.357103421197065</v>
      </c>
      <c r="R1154">
        <f t="shared" si="223"/>
        <v>11.648204772932296</v>
      </c>
      <c r="S1154">
        <f t="shared" si="224"/>
        <v>7.6235198988403328</v>
      </c>
      <c r="T1154">
        <f t="shared" si="225"/>
        <v>5.1415289587074051</v>
      </c>
      <c r="U1154">
        <f t="shared" si="226"/>
        <v>5.4355645146565195</v>
      </c>
      <c r="V1154">
        <f t="shared" si="227"/>
        <v>0</v>
      </c>
      <c r="W1154">
        <f t="shared" si="228"/>
        <v>0</v>
      </c>
      <c r="X1154">
        <f t="shared" si="229"/>
        <v>0</v>
      </c>
      <c r="Y1154">
        <f t="shared" si="230"/>
        <v>0</v>
      </c>
      <c r="Z1154">
        <f t="shared" si="231"/>
        <v>5.6139987360184147</v>
      </c>
      <c r="AA1154">
        <f t="shared" si="232"/>
        <v>7.1032518164303386</v>
      </c>
      <c r="AB1154">
        <f t="shared" si="233"/>
        <v>7.6364448158148726</v>
      </c>
      <c r="AC1154">
        <f t="shared" si="234"/>
        <v>4.1188590347846823</v>
      </c>
    </row>
    <row r="1155" spans="1:29" x14ac:dyDescent="0.3">
      <c r="A1155" t="s">
        <v>177</v>
      </c>
      <c r="B1155">
        <v>1992</v>
      </c>
      <c r="C1155" s="1">
        <v>22700739607.151691</v>
      </c>
      <c r="D1155" s="1">
        <v>472415066061.57184</v>
      </c>
      <c r="E1155" s="1">
        <v>32579659.689065389</v>
      </c>
      <c r="F1155" s="1">
        <v>102380.2613698232</v>
      </c>
      <c r="G1155" s="1">
        <v>301307.99759874004</v>
      </c>
      <c r="H1155" s="1">
        <v>0</v>
      </c>
      <c r="I1155" s="1">
        <v>0</v>
      </c>
      <c r="J1155" s="1">
        <v>0</v>
      </c>
      <c r="K1155" s="1">
        <v>0</v>
      </c>
      <c r="L1155" s="1">
        <v>403688.25896856323</v>
      </c>
      <c r="M1155" s="1">
        <v>13200310</v>
      </c>
      <c r="N1155" s="1">
        <v>43747962</v>
      </c>
      <c r="O1155" s="3">
        <v>0</v>
      </c>
      <c r="P1155" s="1">
        <v>13146.98</v>
      </c>
      <c r="Q1155">
        <f t="shared" ref="Q1155:Q1218" si="235">LOG(C1155+1)</f>
        <v>10.356040007083273</v>
      </c>
      <c r="R1155">
        <f t="shared" ref="R1155:R1218" si="236">LOG(D1155+1)</f>
        <v>11.674323739499274</v>
      </c>
      <c r="S1155">
        <f t="shared" ref="S1155:S1218" si="237">LOG(E1155+1)</f>
        <v>7.5129465569020821</v>
      </c>
      <c r="T1155">
        <f t="shared" ref="T1155:T1218" si="238">LOG(F1155+1)</f>
        <v>5.0102204758938447</v>
      </c>
      <c r="U1155">
        <f t="shared" ref="U1155:U1218" si="239">LOG(G1155+1)</f>
        <v>5.4790121006383048</v>
      </c>
      <c r="V1155">
        <f t="shared" ref="V1155:V1218" si="240">LOG(H1155+1)</f>
        <v>0</v>
      </c>
      <c r="W1155">
        <f t="shared" ref="W1155:W1218" si="241">LOG(I1155+1)</f>
        <v>0</v>
      </c>
      <c r="X1155">
        <f t="shared" ref="X1155:X1218" si="242">LOG(J1155+1)</f>
        <v>0</v>
      </c>
      <c r="Y1155">
        <f t="shared" ref="Y1155:Y1218" si="243">LOG(K1155+1)</f>
        <v>0</v>
      </c>
      <c r="Z1155">
        <f t="shared" ref="Z1155:Z1218" si="244">LOG(L1155+1)</f>
        <v>5.6060471942140282</v>
      </c>
      <c r="AA1155">
        <f t="shared" ref="AA1155:AA1218" si="245">LOG(M1155+1)</f>
        <v>7.120584163326515</v>
      </c>
      <c r="AB1155">
        <f t="shared" ref="AB1155:AB1218" si="246">LOG(N1155+1)</f>
        <v>7.6409578361365007</v>
      </c>
      <c r="AC1155">
        <f t="shared" ref="AC1155:AC1218" si="247">LOG(P1155+1)</f>
        <v>4.1188590347846823</v>
      </c>
    </row>
    <row r="1156" spans="1:29" x14ac:dyDescent="0.3">
      <c r="A1156" t="s">
        <v>177</v>
      </c>
      <c r="B1156">
        <v>1993</v>
      </c>
      <c r="C1156" s="1">
        <v>22657044066.134167</v>
      </c>
      <c r="D1156" s="1">
        <v>504905290009.96936</v>
      </c>
      <c r="E1156" s="1">
        <v>28939656.972055931</v>
      </c>
      <c r="F1156" s="1">
        <v>123249.17652584339</v>
      </c>
      <c r="G1156" s="1">
        <v>212509.95468712831</v>
      </c>
      <c r="H1156" s="1">
        <v>0</v>
      </c>
      <c r="I1156" s="1">
        <v>0</v>
      </c>
      <c r="J1156" s="1">
        <v>0</v>
      </c>
      <c r="K1156" s="1">
        <v>0</v>
      </c>
      <c r="L1156" s="1">
        <v>335759.1312129717</v>
      </c>
      <c r="M1156" s="1">
        <v>13735951</v>
      </c>
      <c r="N1156" s="1">
        <v>44194628</v>
      </c>
      <c r="O1156" s="3">
        <v>0</v>
      </c>
      <c r="P1156" s="1">
        <v>13146.98</v>
      </c>
      <c r="Q1156">
        <f t="shared" si="235"/>
        <v>10.35520324934599</v>
      </c>
      <c r="R1156">
        <f t="shared" si="236"/>
        <v>11.703209920924319</v>
      </c>
      <c r="S1156">
        <f t="shared" si="237"/>
        <v>7.4614933940350383</v>
      </c>
      <c r="T1156">
        <f t="shared" si="238"/>
        <v>5.0907875499707265</v>
      </c>
      <c r="U1156">
        <f t="shared" si="239"/>
        <v>5.3273813223277209</v>
      </c>
      <c r="V1156">
        <f t="shared" si="240"/>
        <v>0</v>
      </c>
      <c r="W1156">
        <f t="shared" si="241"/>
        <v>0</v>
      </c>
      <c r="X1156">
        <f t="shared" si="242"/>
        <v>0</v>
      </c>
      <c r="Y1156">
        <f t="shared" si="243"/>
        <v>0</v>
      </c>
      <c r="Z1156">
        <f t="shared" si="244"/>
        <v>5.5260291259230501</v>
      </c>
      <c r="AA1156">
        <f t="shared" si="245"/>
        <v>7.1378587645224325</v>
      </c>
      <c r="AB1156">
        <f t="shared" si="246"/>
        <v>7.6453694924848961</v>
      </c>
      <c r="AC1156">
        <f t="shared" si="247"/>
        <v>4.1188590347846823</v>
      </c>
    </row>
    <row r="1157" spans="1:29" x14ac:dyDescent="0.3">
      <c r="A1157" t="s">
        <v>177</v>
      </c>
      <c r="B1157">
        <v>1994</v>
      </c>
      <c r="C1157" s="1">
        <v>22840839521.074574</v>
      </c>
      <c r="D1157" s="1">
        <v>551703276662.81287</v>
      </c>
      <c r="E1157" s="1">
        <v>27376011.58986599</v>
      </c>
      <c r="F1157" s="1">
        <v>120737.4735042126</v>
      </c>
      <c r="G1157" s="1">
        <v>292122.70592496271</v>
      </c>
      <c r="H1157" s="1">
        <v>0</v>
      </c>
      <c r="I1157" s="1">
        <v>0</v>
      </c>
      <c r="J1157" s="1">
        <v>0</v>
      </c>
      <c r="K1157" s="1">
        <v>0</v>
      </c>
      <c r="L1157" s="1">
        <v>412860.17942917533</v>
      </c>
      <c r="M1157" s="1">
        <v>14287201</v>
      </c>
      <c r="N1157" s="1">
        <v>44641540</v>
      </c>
      <c r="O1157" s="3">
        <v>0</v>
      </c>
      <c r="P1157" s="1">
        <v>13146.98</v>
      </c>
      <c r="Q1157">
        <f t="shared" si="235"/>
        <v>10.358712062494295</v>
      </c>
      <c r="R1157">
        <f t="shared" si="236"/>
        <v>11.741705563317513</v>
      </c>
      <c r="S1157">
        <f t="shared" si="237"/>
        <v>7.4373701919233577</v>
      </c>
      <c r="T1157">
        <f t="shared" si="238"/>
        <v>5.0818456807696659</v>
      </c>
      <c r="U1157">
        <f t="shared" si="239"/>
        <v>5.46556680152902</v>
      </c>
      <c r="V1157">
        <f t="shared" si="240"/>
        <v>0</v>
      </c>
      <c r="W1157">
        <f t="shared" si="241"/>
        <v>0</v>
      </c>
      <c r="X1157">
        <f t="shared" si="242"/>
        <v>0</v>
      </c>
      <c r="Y1157">
        <f t="shared" si="243"/>
        <v>0</v>
      </c>
      <c r="Z1157">
        <f t="shared" si="244"/>
        <v>5.6158040488899479</v>
      </c>
      <c r="AA1157">
        <f t="shared" si="245"/>
        <v>7.1549471850582602</v>
      </c>
      <c r="AB1157">
        <f t="shared" si="246"/>
        <v>7.6497391777808987</v>
      </c>
      <c r="AC1157">
        <f t="shared" si="247"/>
        <v>4.1188590347846823</v>
      </c>
    </row>
    <row r="1158" spans="1:29" x14ac:dyDescent="0.3">
      <c r="A1158" t="s">
        <v>177</v>
      </c>
      <c r="B1158">
        <v>1995</v>
      </c>
      <c r="C1158" s="1">
        <v>24468419439.156643</v>
      </c>
      <c r="D1158" s="1">
        <v>604747148973.98413</v>
      </c>
      <c r="E1158" s="1">
        <v>51837870.28581921</v>
      </c>
      <c r="F1158" s="1">
        <v>262625.7910850668</v>
      </c>
      <c r="G1158" s="1">
        <v>302619.87979999324</v>
      </c>
      <c r="H1158" s="1">
        <v>0</v>
      </c>
      <c r="I1158" s="1">
        <v>0</v>
      </c>
      <c r="J1158" s="1">
        <v>0</v>
      </c>
      <c r="K1158" s="1">
        <v>0</v>
      </c>
      <c r="L1158" s="1">
        <v>565245.67088505998</v>
      </c>
      <c r="M1158" s="1">
        <v>14855565</v>
      </c>
      <c r="N1158" s="1">
        <v>45092991</v>
      </c>
      <c r="O1158" s="3">
        <v>0</v>
      </c>
      <c r="P1158" s="1">
        <v>13146.98</v>
      </c>
      <c r="Q1158">
        <f t="shared" si="235"/>
        <v>10.388605916610144</v>
      </c>
      <c r="R1158">
        <f t="shared" si="236"/>
        <v>11.781573829597207</v>
      </c>
      <c r="S1158">
        <f t="shared" si="237"/>
        <v>7.7146471589928609</v>
      </c>
      <c r="T1158">
        <f t="shared" si="238"/>
        <v>5.4193390272634474</v>
      </c>
      <c r="U1158">
        <f t="shared" si="239"/>
        <v>5.4808988895466637</v>
      </c>
      <c r="V1158">
        <f t="shared" si="240"/>
        <v>0</v>
      </c>
      <c r="W1158">
        <f t="shared" si="241"/>
        <v>0</v>
      </c>
      <c r="X1158">
        <f t="shared" si="242"/>
        <v>0</v>
      </c>
      <c r="Y1158">
        <f t="shared" si="243"/>
        <v>0</v>
      </c>
      <c r="Z1158">
        <f t="shared" si="244"/>
        <v>5.7522380131748392</v>
      </c>
      <c r="AA1158">
        <f t="shared" si="245"/>
        <v>7.1718892031604824</v>
      </c>
      <c r="AB1158">
        <f t="shared" si="246"/>
        <v>7.6541090524717923</v>
      </c>
      <c r="AC1158">
        <f t="shared" si="247"/>
        <v>4.1188590347846823</v>
      </c>
    </row>
    <row r="1159" spans="1:29" x14ac:dyDescent="0.3">
      <c r="A1159" t="s">
        <v>177</v>
      </c>
      <c r="B1159">
        <v>1996</v>
      </c>
      <c r="C1159" s="1">
        <v>26359663691.904835</v>
      </c>
      <c r="D1159" s="1">
        <v>652465952372.00488</v>
      </c>
      <c r="E1159" s="1">
        <v>78716515.605598465</v>
      </c>
      <c r="F1159" s="1">
        <v>148504.0021438807</v>
      </c>
      <c r="G1159" s="1">
        <v>0</v>
      </c>
      <c r="H1159" s="1">
        <v>253093.77150965837</v>
      </c>
      <c r="I1159" s="1">
        <v>0</v>
      </c>
      <c r="J1159" s="1">
        <v>0</v>
      </c>
      <c r="K1159" s="1">
        <v>0</v>
      </c>
      <c r="L1159" s="1">
        <v>401597.77365353907</v>
      </c>
      <c r="M1159" s="1">
        <v>15442312</v>
      </c>
      <c r="N1159" s="1">
        <v>45524681</v>
      </c>
      <c r="O1159" s="3">
        <v>0</v>
      </c>
      <c r="P1159" s="1">
        <v>13146.98</v>
      </c>
      <c r="Q1159">
        <f t="shared" si="235"/>
        <v>10.420939865055228</v>
      </c>
      <c r="R1159">
        <f t="shared" si="236"/>
        <v>11.814557853815183</v>
      </c>
      <c r="S1159">
        <f t="shared" si="237"/>
        <v>7.8960658672774606</v>
      </c>
      <c r="T1159">
        <f t="shared" si="238"/>
        <v>5.1717410823865491</v>
      </c>
      <c r="U1159">
        <f t="shared" si="239"/>
        <v>0</v>
      </c>
      <c r="V1159">
        <f t="shared" si="240"/>
        <v>5.4032831734950451</v>
      </c>
      <c r="W1159">
        <f t="shared" si="241"/>
        <v>0</v>
      </c>
      <c r="X1159">
        <f t="shared" si="242"/>
        <v>0</v>
      </c>
      <c r="Y1159">
        <f t="shared" si="243"/>
        <v>0</v>
      </c>
      <c r="Z1159">
        <f t="shared" si="244"/>
        <v>5.6037923779509216</v>
      </c>
      <c r="AA1159">
        <f t="shared" si="245"/>
        <v>7.1887123509156829</v>
      </c>
      <c r="AB1159">
        <f t="shared" si="246"/>
        <v>7.6582469208342809</v>
      </c>
      <c r="AC1159">
        <f t="shared" si="247"/>
        <v>4.1188590347846823</v>
      </c>
    </row>
    <row r="1160" spans="1:29" x14ac:dyDescent="0.3">
      <c r="A1160" t="s">
        <v>177</v>
      </c>
      <c r="B1160">
        <v>1997</v>
      </c>
      <c r="C1160" s="1">
        <v>28903065478.585991</v>
      </c>
      <c r="D1160" s="1">
        <v>692726706028.7677</v>
      </c>
      <c r="E1160" s="1">
        <v>65548143.773354411</v>
      </c>
      <c r="F1160" s="1">
        <v>158599.32193608076</v>
      </c>
      <c r="G1160" s="1">
        <v>293951.31952428858</v>
      </c>
      <c r="H1160" s="1">
        <v>0</v>
      </c>
      <c r="I1160" s="1">
        <v>0</v>
      </c>
      <c r="J1160" s="1">
        <v>0</v>
      </c>
      <c r="K1160" s="1">
        <v>0</v>
      </c>
      <c r="L1160" s="1">
        <v>452550.64146036934</v>
      </c>
      <c r="M1160" s="1">
        <v>16047170</v>
      </c>
      <c r="N1160" s="1">
        <v>45953580</v>
      </c>
      <c r="O1160" s="3">
        <v>0</v>
      </c>
      <c r="P1160" s="1">
        <v>13146.98</v>
      </c>
      <c r="Q1160">
        <f t="shared" si="235"/>
        <v>10.460943906779582</v>
      </c>
      <c r="R1160">
        <f t="shared" si="236"/>
        <v>11.840561930899131</v>
      </c>
      <c r="S1160">
        <f t="shared" si="237"/>
        <v>7.8165604042473547</v>
      </c>
      <c r="T1160">
        <f t="shared" si="238"/>
        <v>5.2003040645384671</v>
      </c>
      <c r="U1160">
        <f t="shared" si="239"/>
        <v>5.4682768914773874</v>
      </c>
      <c r="V1160">
        <f t="shared" si="240"/>
        <v>0</v>
      </c>
      <c r="W1160">
        <f t="shared" si="241"/>
        <v>0</v>
      </c>
      <c r="X1160">
        <f t="shared" si="242"/>
        <v>0</v>
      </c>
      <c r="Y1160">
        <f t="shared" si="243"/>
        <v>0</v>
      </c>
      <c r="Z1160">
        <f t="shared" si="244"/>
        <v>5.6556681444729362</v>
      </c>
      <c r="AA1160">
        <f t="shared" si="245"/>
        <v>7.2053984805177596</v>
      </c>
      <c r="AB1160">
        <f t="shared" si="246"/>
        <v>7.662319360073429</v>
      </c>
      <c r="AC1160">
        <f t="shared" si="247"/>
        <v>4.1188590347846823</v>
      </c>
    </row>
    <row r="1161" spans="1:29" x14ac:dyDescent="0.3">
      <c r="A1161" t="s">
        <v>177</v>
      </c>
      <c r="B1161">
        <v>1998</v>
      </c>
      <c r="C1161" s="1">
        <v>30135465005.63324</v>
      </c>
      <c r="D1161" s="1">
        <v>657193648716.45789</v>
      </c>
      <c r="E1161" s="1">
        <v>63418318.571395248</v>
      </c>
      <c r="F1161" s="1">
        <v>172821.71198509482</v>
      </c>
      <c r="G1161" s="1">
        <v>84292.956462553309</v>
      </c>
      <c r="H1161" s="1">
        <v>0</v>
      </c>
      <c r="I1161" s="1">
        <v>0</v>
      </c>
      <c r="J1161" s="1">
        <v>0</v>
      </c>
      <c r="K1161" s="1">
        <v>0</v>
      </c>
      <c r="L1161" s="1">
        <v>257114.66844764812</v>
      </c>
      <c r="M1161" s="1">
        <v>16663948</v>
      </c>
      <c r="N1161" s="1">
        <v>46286503</v>
      </c>
      <c r="O1161" s="3">
        <v>0</v>
      </c>
      <c r="P1161" s="1">
        <v>13146.98</v>
      </c>
      <c r="Q1161">
        <f t="shared" si="235"/>
        <v>10.479077897255955</v>
      </c>
      <c r="R1161">
        <f t="shared" si="236"/>
        <v>11.817693357653637</v>
      </c>
      <c r="S1161">
        <f t="shared" si="237"/>
        <v>7.8022147301139784</v>
      </c>
      <c r="T1161">
        <f t="shared" si="238"/>
        <v>5.2376008159301373</v>
      </c>
      <c r="U1161">
        <f t="shared" si="239"/>
        <v>4.9257964385743112</v>
      </c>
      <c r="V1161">
        <f t="shared" si="240"/>
        <v>0</v>
      </c>
      <c r="W1161">
        <f t="shared" si="241"/>
        <v>0</v>
      </c>
      <c r="X1161">
        <f t="shared" si="242"/>
        <v>0</v>
      </c>
      <c r="Y1161">
        <f t="shared" si="243"/>
        <v>0</v>
      </c>
      <c r="Z1161">
        <f t="shared" si="244"/>
        <v>5.4101285430489749</v>
      </c>
      <c r="AA1161">
        <f t="shared" si="245"/>
        <v>7.2217779277838767</v>
      </c>
      <c r="AB1161">
        <f t="shared" si="246"/>
        <v>7.6654543799436379</v>
      </c>
      <c r="AC1161">
        <f t="shared" si="247"/>
        <v>4.1188590347846823</v>
      </c>
    </row>
    <row r="1162" spans="1:29" x14ac:dyDescent="0.3">
      <c r="A1162" t="s">
        <v>177</v>
      </c>
      <c r="B1162">
        <v>1999</v>
      </c>
      <c r="C1162" s="1">
        <v>30487103687.180439</v>
      </c>
      <c r="D1162" s="1">
        <v>732553666046.98242</v>
      </c>
      <c r="E1162" s="1">
        <v>49668285.050957486</v>
      </c>
      <c r="F1162" s="1">
        <v>130572.03926821805</v>
      </c>
      <c r="G1162" s="1">
        <v>138157.96244523651</v>
      </c>
      <c r="H1162" s="1">
        <v>0</v>
      </c>
      <c r="I1162" s="1">
        <v>0</v>
      </c>
      <c r="J1162" s="1">
        <v>0</v>
      </c>
      <c r="K1162" s="1">
        <v>0</v>
      </c>
      <c r="L1162" s="1">
        <v>268730.00171345455</v>
      </c>
      <c r="M1162" s="1">
        <v>17215935</v>
      </c>
      <c r="N1162" s="1">
        <v>46616677</v>
      </c>
      <c r="O1162" s="3">
        <v>0</v>
      </c>
      <c r="P1162" s="1">
        <v>13146.98</v>
      </c>
      <c r="Q1162">
        <f t="shared" si="235"/>
        <v>10.484116167822647</v>
      </c>
      <c r="R1162">
        <f t="shared" si="236"/>
        <v>11.864839446111151</v>
      </c>
      <c r="S1162">
        <f t="shared" si="237"/>
        <v>7.6960791736562983</v>
      </c>
      <c r="T1162">
        <f t="shared" si="238"/>
        <v>5.1158535130356491</v>
      </c>
      <c r="U1162">
        <f t="shared" si="239"/>
        <v>5.1403790630799548</v>
      </c>
      <c r="V1162">
        <f t="shared" si="240"/>
        <v>0</v>
      </c>
      <c r="W1162">
        <f t="shared" si="241"/>
        <v>0</v>
      </c>
      <c r="X1162">
        <f t="shared" si="242"/>
        <v>0</v>
      </c>
      <c r="Y1162">
        <f t="shared" si="243"/>
        <v>0</v>
      </c>
      <c r="Z1162">
        <f t="shared" si="244"/>
        <v>5.4293177709974936</v>
      </c>
      <c r="AA1162">
        <f t="shared" si="245"/>
        <v>7.235930639505666</v>
      </c>
      <c r="AB1162">
        <f t="shared" si="246"/>
        <v>7.6685413215725138</v>
      </c>
      <c r="AC1162">
        <f t="shared" si="247"/>
        <v>4.1188590347846823</v>
      </c>
    </row>
    <row r="1163" spans="1:29" x14ac:dyDescent="0.3">
      <c r="A1163" t="s">
        <v>177</v>
      </c>
      <c r="B1163">
        <v>2000</v>
      </c>
      <c r="C1163" s="1">
        <v>30406072178.226772</v>
      </c>
      <c r="D1163" s="1">
        <v>798929132744.30176</v>
      </c>
      <c r="E1163" s="1">
        <v>29094785.621841662</v>
      </c>
      <c r="F1163" s="1">
        <v>4887.3645980386955</v>
      </c>
      <c r="G1163" s="1">
        <v>0</v>
      </c>
      <c r="H1163" s="1">
        <v>0</v>
      </c>
      <c r="I1163" s="1">
        <v>0</v>
      </c>
      <c r="J1163" s="1">
        <v>0</v>
      </c>
      <c r="K1163" s="1">
        <v>0</v>
      </c>
      <c r="L1163" s="1">
        <v>4887.3645980386955</v>
      </c>
      <c r="M1163" s="1">
        <v>17699004</v>
      </c>
      <c r="N1163" s="1">
        <v>47008111</v>
      </c>
      <c r="O1163" s="3">
        <v>0</v>
      </c>
      <c r="P1163" s="1">
        <v>13146.98</v>
      </c>
      <c r="Q1163">
        <f t="shared" si="235"/>
        <v>10.482960322115142</v>
      </c>
      <c r="R1163">
        <f t="shared" si="236"/>
        <v>11.902508257883907</v>
      </c>
      <c r="S1163">
        <f t="shared" si="237"/>
        <v>7.46381517647026</v>
      </c>
      <c r="T1163">
        <f t="shared" si="238"/>
        <v>3.6891635902400579</v>
      </c>
      <c r="U1163">
        <f t="shared" si="239"/>
        <v>0</v>
      </c>
      <c r="V1163">
        <f t="shared" si="240"/>
        <v>0</v>
      </c>
      <c r="W1163">
        <f t="shared" si="241"/>
        <v>0</v>
      </c>
      <c r="X1163">
        <f t="shared" si="242"/>
        <v>0</v>
      </c>
      <c r="Y1163">
        <f t="shared" si="243"/>
        <v>0</v>
      </c>
      <c r="Z1163">
        <f t="shared" si="244"/>
        <v>3.6891635902400579</v>
      </c>
      <c r="AA1163">
        <f t="shared" si="245"/>
        <v>7.2479488519462256</v>
      </c>
      <c r="AB1163">
        <f t="shared" si="246"/>
        <v>7.6721728088473142</v>
      </c>
      <c r="AC1163">
        <f t="shared" si="247"/>
        <v>4.1188590347846823</v>
      </c>
    </row>
    <row r="1164" spans="1:29" x14ac:dyDescent="0.3">
      <c r="A1164" t="s">
        <v>177</v>
      </c>
      <c r="B1164">
        <v>2001</v>
      </c>
      <c r="C1164" s="1">
        <v>29751121585.554298</v>
      </c>
      <c r="D1164" s="1">
        <v>837696366558.27722</v>
      </c>
      <c r="E1164" s="1">
        <v>30710025.044649675</v>
      </c>
      <c r="F1164" s="1">
        <v>0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  <c r="L1164" s="1">
        <v>0</v>
      </c>
      <c r="M1164" s="1">
        <v>18178913</v>
      </c>
      <c r="N1164" s="1">
        <v>47370164</v>
      </c>
      <c r="O1164" s="3">
        <v>0</v>
      </c>
      <c r="P1164" s="1">
        <v>13146.98</v>
      </c>
      <c r="Q1164">
        <f t="shared" si="235"/>
        <v>10.473503342826579</v>
      </c>
      <c r="R1164">
        <f t="shared" si="236"/>
        <v>11.923086631729044</v>
      </c>
      <c r="S1164">
        <f t="shared" si="237"/>
        <v>7.4872801847609729</v>
      </c>
      <c r="T1164">
        <f t="shared" si="238"/>
        <v>0</v>
      </c>
      <c r="U1164">
        <f t="shared" si="239"/>
        <v>0</v>
      </c>
      <c r="V1164">
        <f t="shared" si="240"/>
        <v>0</v>
      </c>
      <c r="W1164">
        <f t="shared" si="241"/>
        <v>0</v>
      </c>
      <c r="X1164">
        <f t="shared" si="242"/>
        <v>0</v>
      </c>
      <c r="Y1164">
        <f t="shared" si="243"/>
        <v>0</v>
      </c>
      <c r="Z1164">
        <f t="shared" si="244"/>
        <v>0</v>
      </c>
      <c r="AA1164">
        <f t="shared" si="245"/>
        <v>7.2595679351073477</v>
      </c>
      <c r="AB1164">
        <f t="shared" si="246"/>
        <v>7.6755048974673423</v>
      </c>
      <c r="AC1164">
        <f t="shared" si="247"/>
        <v>4.1188590347846823</v>
      </c>
    </row>
    <row r="1165" spans="1:29" x14ac:dyDescent="0.3">
      <c r="A1165" t="s">
        <v>177</v>
      </c>
      <c r="B1165">
        <v>2002</v>
      </c>
      <c r="C1165" s="1">
        <v>28938759334.224148</v>
      </c>
      <c r="D1165" s="1">
        <v>902409606062.14685</v>
      </c>
      <c r="E1165" s="1">
        <v>35664749.039371438</v>
      </c>
      <c r="F1165" s="1">
        <v>0</v>
      </c>
      <c r="G1165" s="1">
        <v>0</v>
      </c>
      <c r="H1165" s="1">
        <v>0</v>
      </c>
      <c r="I1165" s="1">
        <v>0</v>
      </c>
      <c r="J1165" s="1">
        <v>0</v>
      </c>
      <c r="K1165" s="1">
        <v>0</v>
      </c>
      <c r="L1165" s="1">
        <v>0</v>
      </c>
      <c r="M1165" s="1">
        <v>18654771</v>
      </c>
      <c r="N1165" s="1">
        <v>47644736</v>
      </c>
      <c r="O1165" s="3">
        <v>0</v>
      </c>
      <c r="P1165" s="1">
        <v>13146.98</v>
      </c>
      <c r="Q1165">
        <f t="shared" si="235"/>
        <v>10.461479908074798</v>
      </c>
      <c r="R1165">
        <f t="shared" si="236"/>
        <v>11.95540370968671</v>
      </c>
      <c r="S1165">
        <f t="shared" si="237"/>
        <v>7.5522391845630086</v>
      </c>
      <c r="T1165">
        <f t="shared" si="238"/>
        <v>0</v>
      </c>
      <c r="U1165">
        <f t="shared" si="239"/>
        <v>0</v>
      </c>
      <c r="V1165">
        <f t="shared" si="240"/>
        <v>0</v>
      </c>
      <c r="W1165">
        <f t="shared" si="241"/>
        <v>0</v>
      </c>
      <c r="X1165">
        <f t="shared" si="242"/>
        <v>0</v>
      </c>
      <c r="Y1165">
        <f t="shared" si="243"/>
        <v>0</v>
      </c>
      <c r="Z1165">
        <f t="shared" si="244"/>
        <v>0</v>
      </c>
      <c r="AA1165">
        <f t="shared" si="245"/>
        <v>7.2707899454300788</v>
      </c>
      <c r="AB1165">
        <f t="shared" si="246"/>
        <v>7.6780149339754731</v>
      </c>
      <c r="AC1165">
        <f t="shared" si="247"/>
        <v>4.1188590347846823</v>
      </c>
    </row>
    <row r="1166" spans="1:29" x14ac:dyDescent="0.3">
      <c r="A1166" t="s">
        <v>177</v>
      </c>
      <c r="B1166">
        <v>2003</v>
      </c>
      <c r="C1166" s="1">
        <v>27571152176.356308</v>
      </c>
      <c r="D1166" s="1">
        <v>930811064125.15137</v>
      </c>
      <c r="E1166" s="1">
        <v>37882004.897589423</v>
      </c>
      <c r="F1166" s="1">
        <v>0</v>
      </c>
      <c r="G1166" s="1">
        <v>125517.67692086814</v>
      </c>
      <c r="H1166" s="1">
        <v>0</v>
      </c>
      <c r="I1166" s="1">
        <v>0</v>
      </c>
      <c r="J1166" s="1">
        <v>0</v>
      </c>
      <c r="K1166" s="1">
        <v>0</v>
      </c>
      <c r="L1166" s="1">
        <v>125517.67692086814</v>
      </c>
      <c r="M1166" s="1">
        <v>19125542</v>
      </c>
      <c r="N1166" s="1">
        <v>47892330</v>
      </c>
      <c r="O1166" s="3">
        <v>0</v>
      </c>
      <c r="P1166" s="1">
        <v>13146.98</v>
      </c>
      <c r="Q1166">
        <f t="shared" si="235"/>
        <v>10.44045491531914</v>
      </c>
      <c r="R1166">
        <f t="shared" si="236"/>
        <v>11.9688615369056</v>
      </c>
      <c r="S1166">
        <f t="shared" si="237"/>
        <v>7.5784329673531401</v>
      </c>
      <c r="T1166">
        <f t="shared" si="238"/>
        <v>0</v>
      </c>
      <c r="U1166">
        <f t="shared" si="239"/>
        <v>5.0987083527506893</v>
      </c>
      <c r="V1166">
        <f t="shared" si="240"/>
        <v>0</v>
      </c>
      <c r="W1166">
        <f t="shared" si="241"/>
        <v>0</v>
      </c>
      <c r="X1166">
        <f t="shared" si="242"/>
        <v>0</v>
      </c>
      <c r="Y1166">
        <f t="shared" si="243"/>
        <v>0</v>
      </c>
      <c r="Z1166">
        <f t="shared" si="244"/>
        <v>5.0987083527506893</v>
      </c>
      <c r="AA1166">
        <f t="shared" si="245"/>
        <v>7.2816137742076679</v>
      </c>
      <c r="AB1166">
        <f t="shared" si="246"/>
        <v>7.6802659753971865</v>
      </c>
      <c r="AC1166">
        <f t="shared" si="247"/>
        <v>4.1188590347846823</v>
      </c>
    </row>
    <row r="1167" spans="1:29" x14ac:dyDescent="0.3">
      <c r="A1167" t="s">
        <v>177</v>
      </c>
      <c r="B1167">
        <v>2004</v>
      </c>
      <c r="C1167" s="1">
        <v>28449303912.454056</v>
      </c>
      <c r="D1167" s="1">
        <v>979188957980.10986</v>
      </c>
      <c r="E1167" s="1">
        <v>41173130.218793325</v>
      </c>
      <c r="F1167" s="1">
        <v>140558.17935357176</v>
      </c>
      <c r="G1167" s="1">
        <v>64058.665864553273</v>
      </c>
      <c r="H1167" s="1">
        <v>0</v>
      </c>
      <c r="I1167" s="1">
        <v>0</v>
      </c>
      <c r="J1167" s="1">
        <v>0</v>
      </c>
      <c r="K1167" s="1">
        <v>0</v>
      </c>
      <c r="L1167" s="1">
        <v>204616.84521812503</v>
      </c>
      <c r="M1167" s="1">
        <v>19595000</v>
      </c>
      <c r="N1167" s="1">
        <v>48082519</v>
      </c>
      <c r="O1167" s="3">
        <v>0</v>
      </c>
      <c r="P1167" s="1">
        <v>13146.98</v>
      </c>
      <c r="Q1167">
        <f t="shared" si="235"/>
        <v>10.454071644711963</v>
      </c>
      <c r="R1167">
        <f t="shared" si="236"/>
        <v>11.990866507421062</v>
      </c>
      <c r="S1167">
        <f t="shared" si="237"/>
        <v>7.6146138963716208</v>
      </c>
      <c r="T1167">
        <f t="shared" si="238"/>
        <v>5.1478592128920777</v>
      </c>
      <c r="U1167">
        <f t="shared" si="239"/>
        <v>4.8065846690521363</v>
      </c>
      <c r="V1167">
        <f t="shared" si="240"/>
        <v>0</v>
      </c>
      <c r="W1167">
        <f t="shared" si="241"/>
        <v>0</v>
      </c>
      <c r="X1167">
        <f t="shared" si="242"/>
        <v>0</v>
      </c>
      <c r="Y1167">
        <f t="shared" si="243"/>
        <v>0</v>
      </c>
      <c r="Z1167">
        <f t="shared" si="244"/>
        <v>5.3109435069020385</v>
      </c>
      <c r="AA1167">
        <f t="shared" si="245"/>
        <v>7.2921452899776567</v>
      </c>
      <c r="AB1167">
        <f t="shared" si="246"/>
        <v>7.6819872209209441</v>
      </c>
      <c r="AC1167">
        <f t="shared" si="247"/>
        <v>4.1188590347846823</v>
      </c>
    </row>
    <row r="1168" spans="1:29" x14ac:dyDescent="0.3">
      <c r="A1168" t="s">
        <v>177</v>
      </c>
      <c r="B1168">
        <v>2005</v>
      </c>
      <c r="C1168" s="1">
        <v>28732677632.166897</v>
      </c>
      <c r="D1168" s="1">
        <v>1021377732486.5547</v>
      </c>
      <c r="E1168" s="1">
        <v>38231898.498539709</v>
      </c>
      <c r="F1168" s="1">
        <v>135084.50599181998</v>
      </c>
      <c r="G1168" s="1">
        <v>104871.90303305122</v>
      </c>
      <c r="H1168" s="1">
        <v>0</v>
      </c>
      <c r="I1168" s="1">
        <v>0</v>
      </c>
      <c r="J1168" s="1">
        <v>0</v>
      </c>
      <c r="K1168" s="1">
        <v>0</v>
      </c>
      <c r="L1168" s="1">
        <v>239956.40902487119</v>
      </c>
      <c r="M1168" s="1">
        <v>20068458</v>
      </c>
      <c r="N1168" s="1">
        <v>48184561</v>
      </c>
      <c r="O1168" s="3">
        <v>0</v>
      </c>
      <c r="P1168" s="1">
        <v>13146.98</v>
      </c>
      <c r="Q1168">
        <f t="shared" si="235"/>
        <v>10.458376100308763</v>
      </c>
      <c r="R1168">
        <f t="shared" si="236"/>
        <v>12.009186385374624</v>
      </c>
      <c r="S1168">
        <f t="shared" si="237"/>
        <v>7.5824258758699514</v>
      </c>
      <c r="T1168">
        <f t="shared" si="238"/>
        <v>5.1306087538669267</v>
      </c>
      <c r="U1168">
        <f t="shared" si="239"/>
        <v>5.020663290067704</v>
      </c>
      <c r="V1168">
        <f t="shared" si="240"/>
        <v>0</v>
      </c>
      <c r="W1168">
        <f t="shared" si="241"/>
        <v>0</v>
      </c>
      <c r="X1168">
        <f t="shared" si="242"/>
        <v>0</v>
      </c>
      <c r="Y1168">
        <f t="shared" si="243"/>
        <v>0</v>
      </c>
      <c r="Z1168">
        <f t="shared" si="244"/>
        <v>5.3801341639327109</v>
      </c>
      <c r="AA1168">
        <f t="shared" si="245"/>
        <v>7.3025140255273078</v>
      </c>
      <c r="AB1168">
        <f t="shared" si="246"/>
        <v>7.682907915579996</v>
      </c>
      <c r="AC1168">
        <f t="shared" si="247"/>
        <v>4.1188590347846823</v>
      </c>
    </row>
    <row r="1169" spans="1:29" x14ac:dyDescent="0.3">
      <c r="A1169" t="s">
        <v>177</v>
      </c>
      <c r="B1169">
        <v>2006</v>
      </c>
      <c r="C1169" s="1">
        <v>29541668752.636906</v>
      </c>
      <c r="D1169" s="1">
        <v>1075146392089.8536</v>
      </c>
      <c r="E1169" s="1">
        <v>56739875.849905856</v>
      </c>
      <c r="F1169" s="1">
        <v>137771.6810639505</v>
      </c>
      <c r="G1169" s="1">
        <v>908600.41408059222</v>
      </c>
      <c r="H1169" s="1">
        <v>0</v>
      </c>
      <c r="I1169" s="1">
        <v>0</v>
      </c>
      <c r="J1169" s="1">
        <v>0</v>
      </c>
      <c r="K1169" s="1">
        <v>0</v>
      </c>
      <c r="L1169" s="1">
        <v>1046372.0951445427</v>
      </c>
      <c r="M1169" s="1">
        <v>20546802</v>
      </c>
      <c r="N1169" s="1">
        <v>48438292</v>
      </c>
      <c r="O1169" s="3">
        <v>0</v>
      </c>
      <c r="P1169" s="1">
        <v>13146.98</v>
      </c>
      <c r="Q1169">
        <f t="shared" si="235"/>
        <v>10.470435024152181</v>
      </c>
      <c r="R1169">
        <f t="shared" si="236"/>
        <v>12.031467601878331</v>
      </c>
      <c r="S1169">
        <f t="shared" si="237"/>
        <v>7.7538883888538344</v>
      </c>
      <c r="T1169">
        <f t="shared" si="238"/>
        <v>5.1391631098836399</v>
      </c>
      <c r="U1169">
        <f t="shared" si="239"/>
        <v>5.9583734083832081</v>
      </c>
      <c r="V1169">
        <f t="shared" si="240"/>
        <v>0</v>
      </c>
      <c r="W1169">
        <f t="shared" si="241"/>
        <v>0</v>
      </c>
      <c r="X1169">
        <f t="shared" si="242"/>
        <v>0</v>
      </c>
      <c r="Y1169">
        <f t="shared" si="243"/>
        <v>0</v>
      </c>
      <c r="Z1169">
        <f t="shared" si="244"/>
        <v>6.0196865643321793</v>
      </c>
      <c r="AA1169">
        <f t="shared" si="245"/>
        <v>7.3127442569920955</v>
      </c>
      <c r="AB1169">
        <f t="shared" si="246"/>
        <v>7.6851888298933275</v>
      </c>
      <c r="AC1169">
        <f t="shared" si="247"/>
        <v>4.1188590347846823</v>
      </c>
    </row>
    <row r="1170" spans="1:29" x14ac:dyDescent="0.3">
      <c r="A1170" t="s">
        <v>177</v>
      </c>
      <c r="B1170">
        <v>2007</v>
      </c>
      <c r="C1170" s="1">
        <v>29867049486.223133</v>
      </c>
      <c r="D1170" s="1">
        <v>1137500027631.5762</v>
      </c>
      <c r="E1170" s="1">
        <v>65851594.136256419</v>
      </c>
      <c r="F1170" s="1">
        <v>0</v>
      </c>
      <c r="G1170" s="1">
        <v>117843.15714377486</v>
      </c>
      <c r="H1170" s="1">
        <v>835007.89488810219</v>
      </c>
      <c r="I1170" s="1">
        <v>0</v>
      </c>
      <c r="J1170" s="1">
        <v>0</v>
      </c>
      <c r="K1170" s="1">
        <v>0</v>
      </c>
      <c r="L1170" s="1">
        <v>952851.0520318771</v>
      </c>
      <c r="M1170" s="1">
        <v>21030558</v>
      </c>
      <c r="N1170" s="1">
        <v>48683638</v>
      </c>
      <c r="O1170" s="3">
        <v>0</v>
      </c>
      <c r="P1170" s="1">
        <v>13146.98</v>
      </c>
      <c r="Q1170">
        <f t="shared" si="235"/>
        <v>10.475192321542565</v>
      </c>
      <c r="R1170">
        <f t="shared" si="236"/>
        <v>12.055951415879194</v>
      </c>
      <c r="S1170">
        <f t="shared" si="237"/>
        <v>7.8185662994266343</v>
      </c>
      <c r="T1170">
        <f t="shared" si="238"/>
        <v>0</v>
      </c>
      <c r="U1170">
        <f t="shared" si="239"/>
        <v>5.0713080545470399</v>
      </c>
      <c r="V1170">
        <f t="shared" si="240"/>
        <v>5.921691101807248</v>
      </c>
      <c r="W1170">
        <f t="shared" si="241"/>
        <v>0</v>
      </c>
      <c r="X1170">
        <f t="shared" si="242"/>
        <v>0</v>
      </c>
      <c r="Y1170">
        <f t="shared" si="243"/>
        <v>0</v>
      </c>
      <c r="Z1170">
        <f t="shared" si="244"/>
        <v>5.9790254735930581</v>
      </c>
      <c r="AA1170">
        <f t="shared" si="245"/>
        <v>7.3228508165469437</v>
      </c>
      <c r="AB1170">
        <f t="shared" si="246"/>
        <v>7.6873830333738136</v>
      </c>
      <c r="AC1170">
        <f t="shared" si="247"/>
        <v>4.1188590347846823</v>
      </c>
    </row>
    <row r="1171" spans="1:29" x14ac:dyDescent="0.3">
      <c r="A1171" t="s">
        <v>177</v>
      </c>
      <c r="B1171">
        <v>2008</v>
      </c>
      <c r="C1171" s="1">
        <v>31295490700.862289</v>
      </c>
      <c r="D1171" s="1">
        <v>1171772731392.3442</v>
      </c>
      <c r="E1171" s="1">
        <v>84294182.717370704</v>
      </c>
      <c r="F1171" s="1">
        <v>0</v>
      </c>
      <c r="G1171" s="1">
        <v>0</v>
      </c>
      <c r="H1171" s="1">
        <v>1176955.8456147178</v>
      </c>
      <c r="I1171" s="1">
        <v>0</v>
      </c>
      <c r="J1171" s="1">
        <v>0</v>
      </c>
      <c r="K1171" s="1">
        <v>207563.19161392291</v>
      </c>
      <c r="L1171" s="1">
        <v>1384519.0372286406</v>
      </c>
      <c r="M1171" s="1">
        <v>21514439</v>
      </c>
      <c r="N1171" s="1">
        <v>49054708</v>
      </c>
      <c r="O1171" s="3">
        <v>0</v>
      </c>
      <c r="P1171" s="1">
        <v>13146.98</v>
      </c>
      <c r="Q1171">
        <f t="shared" si="235"/>
        <v>10.495481765521534</v>
      </c>
      <c r="R1171">
        <f t="shared" si="236"/>
        <v>12.068843387217159</v>
      </c>
      <c r="S1171">
        <f t="shared" si="237"/>
        <v>7.9257976094219531</v>
      </c>
      <c r="T1171">
        <f t="shared" si="238"/>
        <v>0</v>
      </c>
      <c r="U1171">
        <f t="shared" si="239"/>
        <v>0</v>
      </c>
      <c r="V1171">
        <f t="shared" si="240"/>
        <v>6.0707605392623076</v>
      </c>
      <c r="W1171">
        <f t="shared" si="241"/>
        <v>0</v>
      </c>
      <c r="X1171">
        <f t="shared" si="242"/>
        <v>0</v>
      </c>
      <c r="Y1171">
        <f t="shared" si="243"/>
        <v>5.3171524323852717</v>
      </c>
      <c r="Z1171">
        <f t="shared" si="244"/>
        <v>6.1412992453794351</v>
      </c>
      <c r="AA1171">
        <f t="shared" si="245"/>
        <v>7.3327300463016778</v>
      </c>
      <c r="AB1171">
        <f t="shared" si="246"/>
        <v>7.6906807037557829</v>
      </c>
      <c r="AC1171">
        <f t="shared" si="247"/>
        <v>4.1188590347846823</v>
      </c>
    </row>
    <row r="1172" spans="1:29" x14ac:dyDescent="0.3">
      <c r="A1172" t="s">
        <v>177</v>
      </c>
      <c r="B1172">
        <v>2009</v>
      </c>
      <c r="C1172" s="1">
        <v>32423167866.681831</v>
      </c>
      <c r="D1172" s="1">
        <v>1181061361993.541</v>
      </c>
      <c r="E1172" s="1">
        <v>79434912.65786019</v>
      </c>
      <c r="F1172" s="1">
        <v>0</v>
      </c>
      <c r="G1172" s="1">
        <v>0</v>
      </c>
      <c r="H1172" s="1">
        <v>895539.09530684003</v>
      </c>
      <c r="I1172" s="1">
        <v>0</v>
      </c>
      <c r="J1172" s="1">
        <v>0</v>
      </c>
      <c r="K1172" s="1">
        <v>443402.54615900852</v>
      </c>
      <c r="L1172" s="1">
        <v>1338941.6414658485</v>
      </c>
      <c r="M1172" s="1">
        <v>21997940</v>
      </c>
      <c r="N1172" s="1">
        <v>49307835</v>
      </c>
      <c r="O1172" s="3">
        <v>0</v>
      </c>
      <c r="P1172" s="1">
        <v>13146.98</v>
      </c>
      <c r="Q1172">
        <f t="shared" si="235"/>
        <v>10.510855444819763</v>
      </c>
      <c r="R1172">
        <f t="shared" si="236"/>
        <v>12.07227246195165</v>
      </c>
      <c r="S1172">
        <f t="shared" si="237"/>
        <v>7.9000114278205977</v>
      </c>
      <c r="T1172">
        <f t="shared" si="238"/>
        <v>0</v>
      </c>
      <c r="U1172">
        <f t="shared" si="239"/>
        <v>0</v>
      </c>
      <c r="V1172">
        <f t="shared" si="240"/>
        <v>5.9520850349429422</v>
      </c>
      <c r="W1172">
        <f t="shared" si="241"/>
        <v>0</v>
      </c>
      <c r="X1172">
        <f t="shared" si="242"/>
        <v>0</v>
      </c>
      <c r="Y1172">
        <f t="shared" si="243"/>
        <v>5.6467991621008213</v>
      </c>
      <c r="Z1172">
        <f t="shared" si="244"/>
        <v>6.1267619728085503</v>
      </c>
      <c r="AA1172">
        <f t="shared" si="245"/>
        <v>7.3423820329046645</v>
      </c>
      <c r="AB1172">
        <f t="shared" si="246"/>
        <v>7.6929159428296252</v>
      </c>
      <c r="AC1172">
        <f t="shared" si="247"/>
        <v>4.1188590347846823</v>
      </c>
    </row>
    <row r="1173" spans="1:29" x14ac:dyDescent="0.3">
      <c r="A1173" t="s">
        <v>177</v>
      </c>
      <c r="B1173">
        <v>2010</v>
      </c>
      <c r="C1173" s="1">
        <v>34643522418.935638</v>
      </c>
      <c r="D1173" s="1">
        <v>1261430519849.4192</v>
      </c>
      <c r="E1173" s="1">
        <v>102648262.41369613</v>
      </c>
      <c r="F1173" s="1">
        <v>0</v>
      </c>
      <c r="G1173" s="1">
        <v>0</v>
      </c>
      <c r="H1173" s="1">
        <v>741683.02716882061</v>
      </c>
      <c r="I1173" s="1">
        <v>0</v>
      </c>
      <c r="J1173" s="1">
        <v>52864.18629800254</v>
      </c>
      <c r="K1173" s="1">
        <v>318170.8205802486</v>
      </c>
      <c r="L1173" s="1">
        <v>1112718.0340470718</v>
      </c>
      <c r="M1173" s="1">
        <v>22488065</v>
      </c>
      <c r="N1173" s="1">
        <v>49554112</v>
      </c>
      <c r="O1173" s="3">
        <v>0</v>
      </c>
      <c r="P1173" s="1">
        <v>13146.98</v>
      </c>
      <c r="Q1173">
        <f t="shared" si="235"/>
        <v>10.539622042980641</v>
      </c>
      <c r="R1173">
        <f t="shared" si="236"/>
        <v>12.100863334380687</v>
      </c>
      <c r="S1173">
        <f t="shared" si="237"/>
        <v>8.011351606446711</v>
      </c>
      <c r="T1173">
        <f t="shared" si="238"/>
        <v>0</v>
      </c>
      <c r="U1173">
        <f t="shared" si="239"/>
        <v>0</v>
      </c>
      <c r="V1173">
        <f t="shared" si="240"/>
        <v>5.870218926191062</v>
      </c>
      <c r="W1173">
        <f t="shared" si="241"/>
        <v>0</v>
      </c>
      <c r="X1173">
        <f t="shared" si="242"/>
        <v>4.72316976700826</v>
      </c>
      <c r="Y1173">
        <f t="shared" si="243"/>
        <v>5.5026617129961943</v>
      </c>
      <c r="Z1173">
        <f t="shared" si="244"/>
        <v>6.0463855171045404</v>
      </c>
      <c r="AA1173">
        <f t="shared" si="245"/>
        <v>7.3519521072077865</v>
      </c>
      <c r="AB1173">
        <f t="shared" si="246"/>
        <v>7.6950797068348633</v>
      </c>
      <c r="AC1173">
        <f t="shared" si="247"/>
        <v>4.1188590347846823</v>
      </c>
    </row>
    <row r="1174" spans="1:29" x14ac:dyDescent="0.3">
      <c r="A1174" t="s">
        <v>177</v>
      </c>
      <c r="B1174">
        <v>2011</v>
      </c>
      <c r="C1174" s="1">
        <v>32783010325.347122</v>
      </c>
      <c r="D1174" s="1">
        <v>1307922658113.4045</v>
      </c>
      <c r="E1174" s="1">
        <v>101461990.07709248</v>
      </c>
      <c r="F1174" s="1">
        <v>0</v>
      </c>
      <c r="G1174" s="1">
        <v>0</v>
      </c>
      <c r="H1174" s="1">
        <v>0</v>
      </c>
      <c r="I1174" s="1">
        <v>0</v>
      </c>
      <c r="J1174" s="1">
        <v>0</v>
      </c>
      <c r="K1174" s="1">
        <v>0</v>
      </c>
      <c r="L1174" s="1">
        <v>0</v>
      </c>
      <c r="M1174" s="1">
        <v>22982000</v>
      </c>
      <c r="N1174" s="1">
        <v>49936638</v>
      </c>
      <c r="O1174" s="3">
        <v>0</v>
      </c>
      <c r="P1174" s="1">
        <v>13146.98</v>
      </c>
      <c r="Q1174">
        <f t="shared" si="235"/>
        <v>10.515648830506427</v>
      </c>
      <c r="R1174">
        <f t="shared" si="236"/>
        <v>12.116582063447549</v>
      </c>
      <c r="S1174">
        <f t="shared" si="237"/>
        <v>8.006303380604189</v>
      </c>
      <c r="T1174">
        <f t="shared" si="238"/>
        <v>0</v>
      </c>
      <c r="U1174">
        <f t="shared" si="239"/>
        <v>0</v>
      </c>
      <c r="V1174">
        <f t="shared" si="240"/>
        <v>0</v>
      </c>
      <c r="W1174">
        <f t="shared" si="241"/>
        <v>0</v>
      </c>
      <c r="X1174">
        <f t="shared" si="242"/>
        <v>0</v>
      </c>
      <c r="Y1174">
        <f t="shared" si="243"/>
        <v>0</v>
      </c>
      <c r="Z1174">
        <f t="shared" si="244"/>
        <v>0</v>
      </c>
      <c r="AA1174">
        <f t="shared" si="245"/>
        <v>7.3613878392097547</v>
      </c>
      <c r="AB1174">
        <f t="shared" si="246"/>
        <v>7.6984193086826469</v>
      </c>
      <c r="AC1174">
        <f t="shared" si="247"/>
        <v>4.1188590347846823</v>
      </c>
    </row>
    <row r="1175" spans="1:29" x14ac:dyDescent="0.3">
      <c r="A1175" t="s">
        <v>177</v>
      </c>
      <c r="B1175">
        <v>2012</v>
      </c>
      <c r="C1175" s="1">
        <v>35281210700.942528</v>
      </c>
      <c r="D1175" s="1">
        <v>1339345905332.01</v>
      </c>
      <c r="E1175" s="1">
        <v>127802203.54028511</v>
      </c>
      <c r="F1175" s="1">
        <v>0</v>
      </c>
      <c r="G1175" s="1">
        <v>0</v>
      </c>
      <c r="H1175" s="1">
        <v>0</v>
      </c>
      <c r="I1175" s="1">
        <v>0</v>
      </c>
      <c r="J1175" s="1">
        <v>0</v>
      </c>
      <c r="K1175" s="1">
        <v>624846.50409900269</v>
      </c>
      <c r="L1175" s="1">
        <v>624846.50409900269</v>
      </c>
      <c r="M1175" s="1">
        <v>23467078</v>
      </c>
      <c r="N1175" s="1">
        <v>50199853</v>
      </c>
      <c r="O1175" s="3">
        <v>0</v>
      </c>
      <c r="P1175" s="1">
        <v>13146.98</v>
      </c>
      <c r="Q1175">
        <f t="shared" si="235"/>
        <v>10.547543479865427</v>
      </c>
      <c r="R1175">
        <f t="shared" si="236"/>
        <v>12.126892754291219</v>
      </c>
      <c r="S1175">
        <f t="shared" si="237"/>
        <v>8.1065383453045676</v>
      </c>
      <c r="T1175">
        <f t="shared" si="238"/>
        <v>0</v>
      </c>
      <c r="U1175">
        <f t="shared" si="239"/>
        <v>0</v>
      </c>
      <c r="V1175">
        <f t="shared" si="240"/>
        <v>0</v>
      </c>
      <c r="W1175">
        <f t="shared" si="241"/>
        <v>0</v>
      </c>
      <c r="X1175">
        <f t="shared" si="242"/>
        <v>0</v>
      </c>
      <c r="Y1175">
        <f t="shared" si="243"/>
        <v>5.7957740394092836</v>
      </c>
      <c r="Z1175">
        <f t="shared" si="244"/>
        <v>5.7957740394092836</v>
      </c>
      <c r="AA1175">
        <f t="shared" si="245"/>
        <v>7.3704590353536199</v>
      </c>
      <c r="AB1175">
        <f t="shared" si="246"/>
        <v>7.7007024540556452</v>
      </c>
      <c r="AC1175">
        <f t="shared" si="247"/>
        <v>4.1188590347846823</v>
      </c>
    </row>
    <row r="1176" spans="1:29" x14ac:dyDescent="0.3">
      <c r="A1176" t="s">
        <v>177</v>
      </c>
      <c r="B1176">
        <v>2013</v>
      </c>
      <c r="C1176" s="1">
        <v>39077544167.605431</v>
      </c>
      <c r="D1176" s="1">
        <v>1381732300870.2842</v>
      </c>
      <c r="E1176" s="1">
        <v>147951694.79185471</v>
      </c>
      <c r="F1176" s="1">
        <v>0</v>
      </c>
      <c r="G1176" s="1">
        <v>216091.42960652258</v>
      </c>
      <c r="H1176" s="1">
        <v>0</v>
      </c>
      <c r="I1176" s="1">
        <v>0</v>
      </c>
      <c r="J1176" s="1">
        <v>0</v>
      </c>
      <c r="K1176" s="1">
        <v>1372841.0537174763</v>
      </c>
      <c r="L1176" s="1">
        <v>1588932.483323999</v>
      </c>
      <c r="M1176" s="1">
        <v>23939775</v>
      </c>
      <c r="N1176" s="1">
        <v>50428893</v>
      </c>
      <c r="O1176" s="3">
        <v>0</v>
      </c>
      <c r="P1176" s="1">
        <v>13146.98</v>
      </c>
      <c r="Q1176">
        <f t="shared" si="235"/>
        <v>10.591927262632808</v>
      </c>
      <c r="R1176">
        <f t="shared" si="236"/>
        <v>12.140423910248083</v>
      </c>
      <c r="S1176">
        <f t="shared" si="237"/>
        <v>8.1701199473190531</v>
      </c>
      <c r="T1176">
        <f t="shared" si="238"/>
        <v>0</v>
      </c>
      <c r="U1176">
        <f t="shared" si="239"/>
        <v>5.3346395524561103</v>
      </c>
      <c r="V1176">
        <f t="shared" si="240"/>
        <v>0</v>
      </c>
      <c r="W1176">
        <f t="shared" si="241"/>
        <v>0</v>
      </c>
      <c r="X1176">
        <f t="shared" si="242"/>
        <v>0</v>
      </c>
      <c r="Y1176">
        <f t="shared" si="243"/>
        <v>6.1376205742762711</v>
      </c>
      <c r="Z1176">
        <f t="shared" si="244"/>
        <v>6.2011057169493613</v>
      </c>
      <c r="AA1176">
        <f t="shared" si="245"/>
        <v>7.3791200824772814</v>
      </c>
      <c r="AB1176">
        <f t="shared" si="246"/>
        <v>7.7026794433730101</v>
      </c>
      <c r="AC1176">
        <f t="shared" si="247"/>
        <v>4.1188590347846823</v>
      </c>
    </row>
    <row r="1177" spans="1:29" x14ac:dyDescent="0.3">
      <c r="A1177" t="s">
        <v>177</v>
      </c>
      <c r="B1177">
        <v>2014</v>
      </c>
      <c r="C1177" s="1">
        <v>42739891584.486206</v>
      </c>
      <c r="D1177" s="1">
        <v>1425981639370.3538</v>
      </c>
      <c r="E1177" s="1">
        <v>228388523.61824441</v>
      </c>
      <c r="F1177" s="1">
        <v>0</v>
      </c>
      <c r="G1177" s="1">
        <v>220738.63194788873</v>
      </c>
      <c r="H1177" s="1">
        <v>1819376.6942592859</v>
      </c>
      <c r="I1177" s="1">
        <v>0</v>
      </c>
      <c r="J1177" s="1">
        <v>0</v>
      </c>
      <c r="K1177" s="1">
        <v>0</v>
      </c>
      <c r="L1177" s="1">
        <v>2040115.3262071747</v>
      </c>
      <c r="M1177" s="1">
        <v>24527395</v>
      </c>
      <c r="N1177" s="1">
        <v>50746659</v>
      </c>
      <c r="O1177" s="3">
        <v>0</v>
      </c>
      <c r="P1177" s="1">
        <v>13146.98</v>
      </c>
      <c r="Q1177">
        <f t="shared" si="235"/>
        <v>10.630833416192935</v>
      </c>
      <c r="R1177">
        <f t="shared" si="236"/>
        <v>12.154113933670798</v>
      </c>
      <c r="S1177">
        <f t="shared" si="237"/>
        <v>8.3586742789951103</v>
      </c>
      <c r="T1177">
        <f t="shared" si="238"/>
        <v>0</v>
      </c>
      <c r="U1177">
        <f t="shared" si="239"/>
        <v>5.3438803140907591</v>
      </c>
      <c r="V1177">
        <f t="shared" si="240"/>
        <v>6.2599228659164208</v>
      </c>
      <c r="W1177">
        <f t="shared" si="241"/>
        <v>0</v>
      </c>
      <c r="X1177">
        <f t="shared" si="242"/>
        <v>0</v>
      </c>
      <c r="Y1177">
        <f t="shared" si="243"/>
        <v>0</v>
      </c>
      <c r="Z1177">
        <f t="shared" si="244"/>
        <v>6.309654931342342</v>
      </c>
      <c r="AA1177">
        <f t="shared" si="245"/>
        <v>7.3896514429124176</v>
      </c>
      <c r="AB1177">
        <f t="shared" si="246"/>
        <v>7.705407463505372</v>
      </c>
      <c r="AC1177">
        <f t="shared" si="247"/>
        <v>4.1188590347846823</v>
      </c>
    </row>
    <row r="1178" spans="1:29" x14ac:dyDescent="0.3">
      <c r="A1178" t="s">
        <v>177</v>
      </c>
      <c r="B1178">
        <v>2015</v>
      </c>
      <c r="C1178" s="1">
        <v>45815005169.265106</v>
      </c>
      <c r="D1178" s="1">
        <v>1466038936206.4277</v>
      </c>
      <c r="E1178" s="1">
        <v>131523000</v>
      </c>
      <c r="F1178" s="1">
        <v>0</v>
      </c>
      <c r="G1178" s="1">
        <v>98542.6</v>
      </c>
      <c r="H1178" s="1">
        <v>2225639.65</v>
      </c>
      <c r="I1178" s="1">
        <v>0</v>
      </c>
      <c r="J1178" s="1">
        <v>0</v>
      </c>
      <c r="K1178" s="1">
        <v>0</v>
      </c>
      <c r="L1178" s="1">
        <v>2324182.25</v>
      </c>
      <c r="M1178" s="1">
        <v>25246342</v>
      </c>
      <c r="N1178" s="1">
        <v>51014947</v>
      </c>
      <c r="O1178" s="3">
        <v>0</v>
      </c>
      <c r="P1178" s="1">
        <v>13146.98</v>
      </c>
      <c r="Q1178">
        <f t="shared" si="235"/>
        <v>10.661007739911563</v>
      </c>
      <c r="R1178">
        <f t="shared" si="236"/>
        <v>12.166145504790428</v>
      </c>
      <c r="S1178">
        <f t="shared" si="237"/>
        <v>8.1190017097372689</v>
      </c>
      <c r="T1178">
        <f t="shared" si="238"/>
        <v>0</v>
      </c>
      <c r="U1178">
        <f t="shared" si="239"/>
        <v>4.9936284238976514</v>
      </c>
      <c r="V1178">
        <f t="shared" si="240"/>
        <v>6.3474550448502844</v>
      </c>
      <c r="W1178">
        <f t="shared" si="241"/>
        <v>0</v>
      </c>
      <c r="X1178">
        <f t="shared" si="242"/>
        <v>0</v>
      </c>
      <c r="Y1178">
        <f t="shared" si="243"/>
        <v>0</v>
      </c>
      <c r="Z1178">
        <f t="shared" si="244"/>
        <v>6.366270366974021</v>
      </c>
      <c r="AA1178">
        <f t="shared" si="245"/>
        <v>7.4021984782985077</v>
      </c>
      <c r="AB1178">
        <f t="shared" si="246"/>
        <v>7.707697448308318</v>
      </c>
      <c r="AC1178">
        <f t="shared" si="247"/>
        <v>4.1188590347846823</v>
      </c>
    </row>
    <row r="1179" spans="1:29" x14ac:dyDescent="0.3">
      <c r="A1179" t="s">
        <v>177</v>
      </c>
      <c r="B1179">
        <v>2016</v>
      </c>
      <c r="C1179" s="1">
        <v>49101205368.910004</v>
      </c>
      <c r="D1179" s="1">
        <v>1509241369553.54</v>
      </c>
      <c r="E1179" s="1">
        <v>90695544.163854271</v>
      </c>
      <c r="F1179" s="1">
        <v>0</v>
      </c>
      <c r="G1179" s="1">
        <v>0</v>
      </c>
      <c r="H1179" s="1">
        <v>4850146.2078819619</v>
      </c>
      <c r="I1179" s="1">
        <v>0</v>
      </c>
      <c r="J1179" s="1">
        <v>0</v>
      </c>
      <c r="K1179" s="1">
        <v>0</v>
      </c>
      <c r="L1179" s="1">
        <v>4850146.2078819619</v>
      </c>
      <c r="M1179" s="1">
        <v>25989405</v>
      </c>
      <c r="N1179" s="1">
        <v>51217803</v>
      </c>
      <c r="O1179" s="3">
        <v>0</v>
      </c>
      <c r="P1179" s="1">
        <v>13146.98</v>
      </c>
      <c r="Q1179">
        <f t="shared" si="235"/>
        <v>10.69109215361126</v>
      </c>
      <c r="R1179">
        <f t="shared" si="236"/>
        <v>12.178758701063158</v>
      </c>
      <c r="S1179">
        <f t="shared" si="237"/>
        <v>7.9575859556568957</v>
      </c>
      <c r="T1179">
        <f t="shared" si="238"/>
        <v>0</v>
      </c>
      <c r="U1179">
        <f t="shared" si="239"/>
        <v>0</v>
      </c>
      <c r="V1179">
        <f t="shared" si="240"/>
        <v>6.6857549201694013</v>
      </c>
      <c r="W1179">
        <f t="shared" si="241"/>
        <v>0</v>
      </c>
      <c r="X1179">
        <f t="shared" si="242"/>
        <v>0</v>
      </c>
      <c r="Y1179">
        <f t="shared" si="243"/>
        <v>0</v>
      </c>
      <c r="Z1179">
        <f t="shared" si="244"/>
        <v>6.6857549201694013</v>
      </c>
      <c r="AA1179">
        <f t="shared" si="245"/>
        <v>7.4147963536114299</v>
      </c>
      <c r="AB1179">
        <f t="shared" si="246"/>
        <v>7.7094209538448775</v>
      </c>
      <c r="AC1179">
        <f t="shared" si="247"/>
        <v>4.1188590347846823</v>
      </c>
    </row>
    <row r="1180" spans="1:29" x14ac:dyDescent="0.3">
      <c r="A1180" t="s">
        <v>177</v>
      </c>
      <c r="B1180">
        <v>2017</v>
      </c>
      <c r="C1180" s="1">
        <v>52739979047.065475</v>
      </c>
      <c r="D1180" s="1">
        <v>1556927899270.7476</v>
      </c>
      <c r="E1180" s="1">
        <v>115401305.65609457</v>
      </c>
      <c r="F1180" s="1">
        <v>0</v>
      </c>
      <c r="G1180" s="1">
        <v>197972.89597231147</v>
      </c>
      <c r="H1180" s="1">
        <v>3831245.4922885592</v>
      </c>
      <c r="I1180" s="1">
        <v>0</v>
      </c>
      <c r="J1180" s="1">
        <v>0</v>
      </c>
      <c r="K1180" s="1">
        <v>0</v>
      </c>
      <c r="L1180" s="1">
        <v>4029218.3882608707</v>
      </c>
      <c r="M1180" s="1">
        <v>26733372</v>
      </c>
      <c r="N1180" s="1">
        <v>51361911</v>
      </c>
      <c r="O1180" s="3">
        <v>0</v>
      </c>
      <c r="P1180" s="1">
        <v>13146.98</v>
      </c>
      <c r="Q1180">
        <f t="shared" si="235"/>
        <v>10.722139952925914</v>
      </c>
      <c r="R1180">
        <f t="shared" si="236"/>
        <v>12.192268501024476</v>
      </c>
      <c r="S1180">
        <f t="shared" si="237"/>
        <v>8.0622107262401546</v>
      </c>
      <c r="T1180">
        <f t="shared" si="238"/>
        <v>0</v>
      </c>
      <c r="U1180">
        <f t="shared" si="239"/>
        <v>5.2966079297435407</v>
      </c>
      <c r="V1180">
        <f t="shared" si="240"/>
        <v>6.5833400942428044</v>
      </c>
      <c r="W1180">
        <f t="shared" si="241"/>
        <v>0</v>
      </c>
      <c r="X1180">
        <f t="shared" si="242"/>
        <v>0</v>
      </c>
      <c r="Y1180">
        <f t="shared" si="243"/>
        <v>0</v>
      </c>
      <c r="Z1180">
        <f t="shared" si="244"/>
        <v>6.6052209150719472</v>
      </c>
      <c r="AA1180">
        <f t="shared" si="245"/>
        <v>7.4270537579660596</v>
      </c>
      <c r="AB1180">
        <f t="shared" si="246"/>
        <v>7.710641182420483</v>
      </c>
      <c r="AC1180">
        <f t="shared" si="247"/>
        <v>4.1188590347846823</v>
      </c>
    </row>
    <row r="1181" spans="1:29" x14ac:dyDescent="0.3">
      <c r="A1181" t="s">
        <v>177</v>
      </c>
      <c r="B1181">
        <v>2018</v>
      </c>
      <c r="C1181" s="1">
        <v>55294253263.743774</v>
      </c>
      <c r="D1181" s="1">
        <v>1602194079769.0442</v>
      </c>
      <c r="E1181" s="1">
        <v>119689290.76441371</v>
      </c>
      <c r="F1181" s="1">
        <v>0</v>
      </c>
      <c r="G1181" s="1">
        <v>0</v>
      </c>
      <c r="H1181" s="1">
        <v>3768226.177996126</v>
      </c>
      <c r="I1181" s="1">
        <v>0</v>
      </c>
      <c r="J1181" s="1">
        <v>0</v>
      </c>
      <c r="K1181" s="1">
        <v>1085626.1825056663</v>
      </c>
      <c r="L1181" s="1">
        <v>4853852.3605017923</v>
      </c>
      <c r="M1181" s="1">
        <v>27464173</v>
      </c>
      <c r="N1181" s="1">
        <v>51585058</v>
      </c>
      <c r="O1181" s="3">
        <v>0</v>
      </c>
      <c r="P1181" s="1">
        <v>13146.98</v>
      </c>
      <c r="Q1181">
        <f t="shared" si="235"/>
        <v>10.742679997396936</v>
      </c>
      <c r="R1181">
        <f t="shared" si="236"/>
        <v>12.204715122652043</v>
      </c>
      <c r="S1181">
        <f t="shared" si="237"/>
        <v>8.0780552971428001</v>
      </c>
      <c r="T1181">
        <f t="shared" si="238"/>
        <v>0</v>
      </c>
      <c r="U1181">
        <f t="shared" si="239"/>
        <v>0</v>
      </c>
      <c r="V1181">
        <f t="shared" si="240"/>
        <v>6.5761370775539625</v>
      </c>
      <c r="W1181">
        <f t="shared" si="241"/>
        <v>0</v>
      </c>
      <c r="X1181">
        <f t="shared" si="242"/>
        <v>0</v>
      </c>
      <c r="Y1181">
        <f t="shared" si="243"/>
        <v>6.0356807088819879</v>
      </c>
      <c r="Z1181">
        <f t="shared" si="244"/>
        <v>6.6860866517472797</v>
      </c>
      <c r="AA1181">
        <f t="shared" si="245"/>
        <v>7.4387665419105744</v>
      </c>
      <c r="AB1181">
        <f t="shared" si="246"/>
        <v>7.7125239315988301</v>
      </c>
      <c r="AC1181">
        <f t="shared" si="247"/>
        <v>4.1188590347846823</v>
      </c>
    </row>
    <row r="1182" spans="1:29" x14ac:dyDescent="0.3">
      <c r="A1182" t="s">
        <v>177</v>
      </c>
      <c r="B1182">
        <v>2019</v>
      </c>
      <c r="C1182" s="1">
        <v>59010785540.985695</v>
      </c>
      <c r="D1182" s="1">
        <v>1638146960195.0566</v>
      </c>
      <c r="E1182" s="1">
        <v>132640491.57020168</v>
      </c>
      <c r="F1182" s="1">
        <v>0</v>
      </c>
      <c r="G1182" s="1">
        <v>0</v>
      </c>
      <c r="H1182" s="1">
        <v>5538837.6108842343</v>
      </c>
      <c r="I1182" s="1">
        <v>0</v>
      </c>
      <c r="J1182" s="1">
        <v>0</v>
      </c>
      <c r="K1182" s="1">
        <v>1400841.2722101805</v>
      </c>
      <c r="L1182" s="1">
        <v>6939678.8830944151</v>
      </c>
      <c r="M1182" s="1">
        <v>28193009</v>
      </c>
      <c r="N1182" s="1">
        <v>51764822</v>
      </c>
      <c r="O1182" s="3">
        <v>0</v>
      </c>
      <c r="P1182" s="1">
        <v>13146.98</v>
      </c>
      <c r="Q1182">
        <f t="shared" si="235"/>
        <v>10.770931395935033</v>
      </c>
      <c r="R1182">
        <f t="shared" si="236"/>
        <v>12.214352860268878</v>
      </c>
      <c r="S1182">
        <f t="shared" si="237"/>
        <v>8.1226761259936175</v>
      </c>
      <c r="T1182">
        <f t="shared" si="238"/>
        <v>0</v>
      </c>
      <c r="U1182">
        <f t="shared" si="239"/>
        <v>0</v>
      </c>
      <c r="V1182">
        <f t="shared" si="240"/>
        <v>6.7434187109810324</v>
      </c>
      <c r="W1182">
        <f t="shared" si="241"/>
        <v>0</v>
      </c>
      <c r="X1182">
        <f t="shared" si="242"/>
        <v>0</v>
      </c>
      <c r="Y1182">
        <f t="shared" si="243"/>
        <v>6.1463892386654955</v>
      </c>
      <c r="Z1182">
        <f t="shared" si="244"/>
        <v>6.8413394375712651</v>
      </c>
      <c r="AA1182">
        <f t="shared" si="245"/>
        <v>7.4501414453858148</v>
      </c>
      <c r="AB1182">
        <f t="shared" si="246"/>
        <v>7.7140347333620483</v>
      </c>
      <c r="AC1182">
        <f t="shared" si="247"/>
        <v>4.1188590347846823</v>
      </c>
    </row>
    <row r="1183" spans="1:29" x14ac:dyDescent="0.3">
      <c r="A1183" t="s">
        <v>177</v>
      </c>
      <c r="B1183">
        <v>2020</v>
      </c>
      <c r="C1183" s="1">
        <v>59423700880.66153</v>
      </c>
      <c r="D1183" s="1">
        <v>1626525694049.9268</v>
      </c>
      <c r="E1183" s="1">
        <v>109535382.04895391</v>
      </c>
      <c r="F1183" s="1">
        <v>0</v>
      </c>
      <c r="G1183" s="1">
        <v>0</v>
      </c>
      <c r="H1183" s="1">
        <v>3345768.4872474559</v>
      </c>
      <c r="I1183" s="1">
        <v>0</v>
      </c>
      <c r="J1183" s="1">
        <v>300180.03450330358</v>
      </c>
      <c r="K1183" s="1">
        <v>2820893.053520204</v>
      </c>
      <c r="L1183" s="1">
        <v>6466841.5752709638</v>
      </c>
      <c r="M1183" s="1">
        <v>28915449</v>
      </c>
      <c r="N1183" s="1">
        <v>51836239</v>
      </c>
      <c r="O1183" s="3">
        <v>0</v>
      </c>
      <c r="P1183" s="1">
        <v>13146.98</v>
      </c>
      <c r="Q1183">
        <f t="shared" si="235"/>
        <v>10.773959695977114</v>
      </c>
      <c r="R1183">
        <f t="shared" si="236"/>
        <v>12.211260928175141</v>
      </c>
      <c r="S1183">
        <f t="shared" si="237"/>
        <v>8.039554431328753</v>
      </c>
      <c r="T1183">
        <f t="shared" si="238"/>
        <v>0</v>
      </c>
      <c r="U1183">
        <f t="shared" si="239"/>
        <v>0</v>
      </c>
      <c r="V1183">
        <f t="shared" si="240"/>
        <v>6.5244960161646297</v>
      </c>
      <c r="W1183">
        <f t="shared" si="241"/>
        <v>0</v>
      </c>
      <c r="X1183">
        <f t="shared" si="242"/>
        <v>5.477383249963375</v>
      </c>
      <c r="Y1183">
        <f t="shared" si="243"/>
        <v>6.4503867753309798</v>
      </c>
      <c r="Z1183">
        <f t="shared" si="244"/>
        <v>6.8106922888853738</v>
      </c>
      <c r="AA1183">
        <f t="shared" si="245"/>
        <v>7.4611299554497856</v>
      </c>
      <c r="AB1183">
        <f t="shared" si="246"/>
        <v>7.7146334919660404</v>
      </c>
      <c r="AC1183">
        <f t="shared" si="247"/>
        <v>4.1188590347846823</v>
      </c>
    </row>
    <row r="1184" spans="1:29" x14ac:dyDescent="0.3">
      <c r="A1184" t="s">
        <v>177</v>
      </c>
      <c r="B1184">
        <v>2021</v>
      </c>
      <c r="C1184" s="1">
        <v>63620992438.481812</v>
      </c>
      <c r="D1184" s="1">
        <v>1696543311942.8091</v>
      </c>
      <c r="E1184" s="1">
        <v>175042942.90186003</v>
      </c>
      <c r="F1184" s="1">
        <v>0</v>
      </c>
      <c r="G1184" s="1">
        <v>158370.96679179405</v>
      </c>
      <c r="H1184" s="1">
        <v>2132139.6962692202</v>
      </c>
      <c r="I1184" s="1">
        <v>0</v>
      </c>
      <c r="J1184" s="1">
        <v>714649.02076759271</v>
      </c>
      <c r="K1184" s="1">
        <v>1300882.22724247</v>
      </c>
      <c r="L1184" s="1">
        <v>4306041.911071077</v>
      </c>
      <c r="M1184" s="1">
        <v>29639736</v>
      </c>
      <c r="N1184" s="1">
        <v>51769539</v>
      </c>
      <c r="O1184" s="3">
        <v>0</v>
      </c>
      <c r="P1184" s="1">
        <v>13146.98</v>
      </c>
      <c r="Q1184">
        <f t="shared" si="235"/>
        <v>10.80360043949044</v>
      </c>
      <c r="R1184">
        <f t="shared" si="236"/>
        <v>12.22956495145422</v>
      </c>
      <c r="S1184">
        <f t="shared" si="237"/>
        <v>8.2431446087528677</v>
      </c>
      <c r="T1184">
        <f t="shared" si="238"/>
        <v>0</v>
      </c>
      <c r="U1184">
        <f t="shared" si="239"/>
        <v>5.1996783101759423</v>
      </c>
      <c r="V1184">
        <f t="shared" si="240"/>
        <v>6.3288158596402955</v>
      </c>
      <c r="W1184">
        <f t="shared" si="241"/>
        <v>0</v>
      </c>
      <c r="X1184">
        <f t="shared" si="242"/>
        <v>5.8540934106672458</v>
      </c>
      <c r="Y1184">
        <f t="shared" si="243"/>
        <v>6.1142383142093157</v>
      </c>
      <c r="Z1184">
        <f t="shared" si="244"/>
        <v>6.634078353390052</v>
      </c>
      <c r="AA1184">
        <f t="shared" si="245"/>
        <v>7.4718743457325445</v>
      </c>
      <c r="AB1184">
        <f t="shared" si="246"/>
        <v>7.7140743060606809</v>
      </c>
      <c r="AC1184">
        <f t="shared" si="247"/>
        <v>4.1188590347846823</v>
      </c>
    </row>
    <row r="1185" spans="1:29" x14ac:dyDescent="0.3">
      <c r="A1185" t="s">
        <v>177</v>
      </c>
      <c r="B1185">
        <v>2022</v>
      </c>
      <c r="C1185" s="1">
        <v>67692661917.017738</v>
      </c>
      <c r="D1185" s="1">
        <v>1740868427277.0076</v>
      </c>
      <c r="E1185" s="1">
        <v>155254101.55020645</v>
      </c>
      <c r="F1185" s="1">
        <v>0</v>
      </c>
      <c r="G1185" s="1">
        <v>171362.74576365427</v>
      </c>
      <c r="H1185" s="1">
        <v>5562298.2655675029</v>
      </c>
      <c r="I1185" s="1">
        <v>0</v>
      </c>
      <c r="J1185" s="1">
        <v>634112.36189747567</v>
      </c>
      <c r="K1185" s="1">
        <v>184760.63026565692</v>
      </c>
      <c r="L1185" s="1">
        <v>6552534.0034942897</v>
      </c>
      <c r="M1185" s="1">
        <v>30395002</v>
      </c>
      <c r="N1185" s="1">
        <v>51672569</v>
      </c>
      <c r="O1185" s="3">
        <v>0</v>
      </c>
      <c r="P1185" s="1">
        <v>13146.98</v>
      </c>
      <c r="Q1185">
        <f t="shared" si="235"/>
        <v>10.83054159244821</v>
      </c>
      <c r="R1185">
        <f t="shared" si="236"/>
        <v>12.24076594890802</v>
      </c>
      <c r="S1185">
        <f t="shared" si="237"/>
        <v>8.1910430851215672</v>
      </c>
      <c r="T1185">
        <f t="shared" si="238"/>
        <v>0</v>
      </c>
      <c r="U1185">
        <f t="shared" si="239"/>
        <v>5.2339189466408271</v>
      </c>
      <c r="V1185">
        <f t="shared" si="240"/>
        <v>6.74525435128258</v>
      </c>
      <c r="W1185">
        <f t="shared" si="241"/>
        <v>0</v>
      </c>
      <c r="X1185">
        <f t="shared" si="242"/>
        <v>5.8021669046413082</v>
      </c>
      <c r="Y1185">
        <f t="shared" si="243"/>
        <v>5.2666117856391077</v>
      </c>
      <c r="Z1185">
        <f t="shared" si="244"/>
        <v>6.8164093496161682</v>
      </c>
      <c r="AA1185">
        <f t="shared" si="245"/>
        <v>7.4828021905855158</v>
      </c>
      <c r="AB1185">
        <f t="shared" si="246"/>
        <v>7.7132600622629406</v>
      </c>
      <c r="AC1185">
        <f t="shared" si="247"/>
        <v>4.1188590347846823</v>
      </c>
    </row>
    <row r="1186" spans="1:29" x14ac:dyDescent="0.3">
      <c r="A1186" t="s">
        <v>32</v>
      </c>
      <c r="B1186">
        <v>1991</v>
      </c>
      <c r="C1186" s="1">
        <v>47108903626.707481</v>
      </c>
      <c r="D1186" s="1">
        <v>444840963700.95105</v>
      </c>
      <c r="E1186" s="1">
        <v>0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  <c r="K1186" s="1">
        <v>0</v>
      </c>
      <c r="L1186" s="1">
        <v>0</v>
      </c>
      <c r="M1186" s="1">
        <v>10717640</v>
      </c>
      <c r="N1186" s="1">
        <v>43295704</v>
      </c>
      <c r="O1186" s="3">
        <v>0</v>
      </c>
      <c r="P1186" s="1">
        <v>12894.19</v>
      </c>
      <c r="Q1186">
        <f t="shared" si="235"/>
        <v>10.67310299695788</v>
      </c>
      <c r="R1186">
        <f t="shared" si="236"/>
        <v>11.648204772932296</v>
      </c>
      <c r="S1186">
        <f t="shared" si="237"/>
        <v>0</v>
      </c>
      <c r="T1186">
        <f t="shared" si="238"/>
        <v>0</v>
      </c>
      <c r="U1186">
        <f t="shared" si="239"/>
        <v>0</v>
      </c>
      <c r="V1186">
        <f t="shared" si="240"/>
        <v>0</v>
      </c>
      <c r="W1186">
        <f t="shared" si="241"/>
        <v>0</v>
      </c>
      <c r="X1186">
        <f t="shared" si="242"/>
        <v>0</v>
      </c>
      <c r="Y1186">
        <f t="shared" si="243"/>
        <v>0</v>
      </c>
      <c r="Z1186">
        <f t="shared" si="244"/>
        <v>0</v>
      </c>
      <c r="AA1186">
        <f t="shared" si="245"/>
        <v>7.0300992057463878</v>
      </c>
      <c r="AB1186">
        <f t="shared" si="246"/>
        <v>7.6364448158148726</v>
      </c>
      <c r="AC1186">
        <f t="shared" si="247"/>
        <v>4.1104277454924638</v>
      </c>
    </row>
    <row r="1187" spans="1:29" x14ac:dyDescent="0.3">
      <c r="A1187" t="s">
        <v>32</v>
      </c>
      <c r="B1187">
        <v>1992</v>
      </c>
      <c r="C1187" s="1">
        <v>41653408481.76059</v>
      </c>
      <c r="D1187" s="1">
        <v>472415066061.57184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  <c r="J1187" s="1">
        <v>0</v>
      </c>
      <c r="K1187" s="1">
        <v>0</v>
      </c>
      <c r="L1187" s="1">
        <v>0</v>
      </c>
      <c r="M1187" s="1">
        <v>10785801</v>
      </c>
      <c r="N1187" s="1">
        <v>43747962</v>
      </c>
      <c r="O1187" s="3">
        <v>0</v>
      </c>
      <c r="P1187" s="1">
        <v>12894.19</v>
      </c>
      <c r="Q1187">
        <f t="shared" si="235"/>
        <v>10.619650545351146</v>
      </c>
      <c r="R1187">
        <f t="shared" si="236"/>
        <v>11.674323739499274</v>
      </c>
      <c r="S1187">
        <f t="shared" si="237"/>
        <v>0</v>
      </c>
      <c r="T1187">
        <f t="shared" si="238"/>
        <v>0</v>
      </c>
      <c r="U1187">
        <f t="shared" si="239"/>
        <v>0</v>
      </c>
      <c r="V1187">
        <f t="shared" si="240"/>
        <v>0</v>
      </c>
      <c r="W1187">
        <f t="shared" si="241"/>
        <v>0</v>
      </c>
      <c r="X1187">
        <f t="shared" si="242"/>
        <v>0</v>
      </c>
      <c r="Y1187">
        <f t="shared" si="243"/>
        <v>0</v>
      </c>
      <c r="Z1187">
        <f t="shared" si="244"/>
        <v>0</v>
      </c>
      <c r="AA1187">
        <f t="shared" si="245"/>
        <v>7.0328524434788733</v>
      </c>
      <c r="AB1187">
        <f t="shared" si="246"/>
        <v>7.6409578361365007</v>
      </c>
      <c r="AC1187">
        <f t="shared" si="247"/>
        <v>4.1104277454924638</v>
      </c>
    </row>
    <row r="1188" spans="1:29" x14ac:dyDescent="0.3">
      <c r="A1188" t="s">
        <v>32</v>
      </c>
      <c r="B1188">
        <v>1993</v>
      </c>
      <c r="C1188" s="1">
        <v>35456139102.317986</v>
      </c>
      <c r="D1188" s="1">
        <v>504905290009.96936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0</v>
      </c>
      <c r="K1188" s="1">
        <v>0</v>
      </c>
      <c r="L1188" s="1">
        <v>0</v>
      </c>
      <c r="M1188" s="1">
        <v>10841031</v>
      </c>
      <c r="N1188" s="1">
        <v>44194628</v>
      </c>
      <c r="O1188" s="3">
        <v>0</v>
      </c>
      <c r="P1188" s="1">
        <v>12894.19</v>
      </c>
      <c r="Q1188">
        <f t="shared" si="235"/>
        <v>10.549691442561734</v>
      </c>
      <c r="R1188">
        <f t="shared" si="236"/>
        <v>11.703209920924319</v>
      </c>
      <c r="S1188">
        <f t="shared" si="237"/>
        <v>0</v>
      </c>
      <c r="T1188">
        <f t="shared" si="238"/>
        <v>0</v>
      </c>
      <c r="U1188">
        <f t="shared" si="239"/>
        <v>0</v>
      </c>
      <c r="V1188">
        <f t="shared" si="240"/>
        <v>0</v>
      </c>
      <c r="W1188">
        <f t="shared" si="241"/>
        <v>0</v>
      </c>
      <c r="X1188">
        <f t="shared" si="242"/>
        <v>0</v>
      </c>
      <c r="Y1188">
        <f t="shared" si="243"/>
        <v>0</v>
      </c>
      <c r="Z1188">
        <f t="shared" si="244"/>
        <v>0</v>
      </c>
      <c r="AA1188">
        <f t="shared" si="245"/>
        <v>7.035070626351084</v>
      </c>
      <c r="AB1188">
        <f t="shared" si="246"/>
        <v>7.6453694924848961</v>
      </c>
      <c r="AC1188">
        <f t="shared" si="247"/>
        <v>4.1104277454924638</v>
      </c>
    </row>
    <row r="1189" spans="1:29" x14ac:dyDescent="0.3">
      <c r="A1189" t="s">
        <v>32</v>
      </c>
      <c r="B1189">
        <v>1994</v>
      </c>
      <c r="C1189" s="1">
        <v>35710334910.446045</v>
      </c>
      <c r="D1189" s="1">
        <v>551703276662.81287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  <c r="J1189" s="1">
        <v>0</v>
      </c>
      <c r="K1189" s="1">
        <v>0</v>
      </c>
      <c r="L1189" s="1">
        <v>0</v>
      </c>
      <c r="M1189" s="1">
        <v>10886021</v>
      </c>
      <c r="N1189" s="1">
        <v>44641540</v>
      </c>
      <c r="O1189" s="3">
        <v>0</v>
      </c>
      <c r="P1189" s="1">
        <v>12894.19</v>
      </c>
      <c r="Q1189">
        <f t="shared" si="235"/>
        <v>10.552793923267856</v>
      </c>
      <c r="R1189">
        <f t="shared" si="236"/>
        <v>11.741705563317513</v>
      </c>
      <c r="S1189">
        <f t="shared" si="237"/>
        <v>0</v>
      </c>
      <c r="T1189">
        <f t="shared" si="238"/>
        <v>0</v>
      </c>
      <c r="U1189">
        <f t="shared" si="239"/>
        <v>0</v>
      </c>
      <c r="V1189">
        <f t="shared" si="240"/>
        <v>0</v>
      </c>
      <c r="W1189">
        <f t="shared" si="241"/>
        <v>0</v>
      </c>
      <c r="X1189">
        <f t="shared" si="242"/>
        <v>0</v>
      </c>
      <c r="Y1189">
        <f t="shared" si="243"/>
        <v>0</v>
      </c>
      <c r="Z1189">
        <f t="shared" si="244"/>
        <v>0</v>
      </c>
      <c r="AA1189">
        <f t="shared" si="245"/>
        <v>7.0368692076651396</v>
      </c>
      <c r="AB1189">
        <f t="shared" si="246"/>
        <v>7.6497391777808987</v>
      </c>
      <c r="AC1189">
        <f t="shared" si="247"/>
        <v>4.1104277454924638</v>
      </c>
    </row>
    <row r="1190" spans="1:29" x14ac:dyDescent="0.3">
      <c r="A1190" t="s">
        <v>32</v>
      </c>
      <c r="B1190">
        <v>1995</v>
      </c>
      <c r="C1190" s="1">
        <v>36587809678.546654</v>
      </c>
      <c r="D1190" s="1">
        <v>604747148973.98413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0</v>
      </c>
      <c r="K1190" s="1">
        <v>0</v>
      </c>
      <c r="L1190" s="1">
        <v>0</v>
      </c>
      <c r="M1190" s="1">
        <v>10925362</v>
      </c>
      <c r="N1190" s="1">
        <v>45092991</v>
      </c>
      <c r="O1190" s="3">
        <v>0</v>
      </c>
      <c r="P1190" s="1">
        <v>12894.19</v>
      </c>
      <c r="Q1190">
        <f t="shared" si="235"/>
        <v>10.563336411329763</v>
      </c>
      <c r="R1190">
        <f t="shared" si="236"/>
        <v>11.781573829597207</v>
      </c>
      <c r="S1190">
        <f t="shared" si="237"/>
        <v>0</v>
      </c>
      <c r="T1190">
        <f t="shared" si="238"/>
        <v>0</v>
      </c>
      <c r="U1190">
        <f t="shared" si="239"/>
        <v>0</v>
      </c>
      <c r="V1190">
        <f t="shared" si="240"/>
        <v>0</v>
      </c>
      <c r="W1190">
        <f t="shared" si="241"/>
        <v>0</v>
      </c>
      <c r="X1190">
        <f t="shared" si="242"/>
        <v>0</v>
      </c>
      <c r="Y1190">
        <f t="shared" si="243"/>
        <v>0</v>
      </c>
      <c r="Z1190">
        <f t="shared" si="244"/>
        <v>0</v>
      </c>
      <c r="AA1190">
        <f t="shared" si="245"/>
        <v>7.0384358755077159</v>
      </c>
      <c r="AB1190">
        <f t="shared" si="246"/>
        <v>7.6541090524717923</v>
      </c>
      <c r="AC1190">
        <f t="shared" si="247"/>
        <v>4.1104277454924638</v>
      </c>
    </row>
    <row r="1191" spans="1:29" x14ac:dyDescent="0.3">
      <c r="A1191" t="s">
        <v>32</v>
      </c>
      <c r="B1191">
        <v>1996</v>
      </c>
      <c r="C1191" s="1">
        <v>39455836484.956184</v>
      </c>
      <c r="D1191" s="1">
        <v>652465952372.00488</v>
      </c>
      <c r="E1191" s="1">
        <v>0</v>
      </c>
      <c r="F1191" s="1">
        <v>0</v>
      </c>
      <c r="G1191" s="1">
        <v>0</v>
      </c>
      <c r="H1191" s="1">
        <v>0</v>
      </c>
      <c r="I1191" s="1">
        <v>0</v>
      </c>
      <c r="J1191" s="1">
        <v>0</v>
      </c>
      <c r="K1191" s="1">
        <v>0</v>
      </c>
      <c r="L1191" s="1">
        <v>0</v>
      </c>
      <c r="M1191" s="1">
        <v>10962010</v>
      </c>
      <c r="N1191" s="1">
        <v>45524681</v>
      </c>
      <c r="O1191" s="3">
        <v>0</v>
      </c>
      <c r="P1191" s="1">
        <v>12894.19</v>
      </c>
      <c r="Q1191">
        <f t="shared" si="235"/>
        <v>10.596111255103338</v>
      </c>
      <c r="R1191">
        <f t="shared" si="236"/>
        <v>11.814557853815183</v>
      </c>
      <c r="S1191">
        <f t="shared" si="237"/>
        <v>0</v>
      </c>
      <c r="T1191">
        <f t="shared" si="238"/>
        <v>0</v>
      </c>
      <c r="U1191">
        <f t="shared" si="239"/>
        <v>0</v>
      </c>
      <c r="V1191">
        <f t="shared" si="240"/>
        <v>0</v>
      </c>
      <c r="W1191">
        <f t="shared" si="241"/>
        <v>0</v>
      </c>
      <c r="X1191">
        <f t="shared" si="242"/>
        <v>0</v>
      </c>
      <c r="Y1191">
        <f t="shared" si="243"/>
        <v>0</v>
      </c>
      <c r="Z1191">
        <f t="shared" si="244"/>
        <v>0</v>
      </c>
      <c r="AA1191">
        <f t="shared" si="245"/>
        <v>7.0398902335359352</v>
      </c>
      <c r="AB1191">
        <f t="shared" si="246"/>
        <v>7.6582469208342809</v>
      </c>
      <c r="AC1191">
        <f t="shared" si="247"/>
        <v>4.1104277454924638</v>
      </c>
    </row>
    <row r="1192" spans="1:29" x14ac:dyDescent="0.3">
      <c r="A1192" t="s">
        <v>32</v>
      </c>
      <c r="B1192">
        <v>1997</v>
      </c>
      <c r="C1192" s="1">
        <v>40554060118.107681</v>
      </c>
      <c r="D1192" s="1">
        <v>692726706028.7677</v>
      </c>
      <c r="E1192" s="1">
        <v>0</v>
      </c>
      <c r="F1192" s="1">
        <v>0</v>
      </c>
      <c r="G1192" s="1">
        <v>0</v>
      </c>
      <c r="H1192" s="1">
        <v>0</v>
      </c>
      <c r="I1192" s="1">
        <v>0</v>
      </c>
      <c r="J1192" s="1">
        <v>0</v>
      </c>
      <c r="K1192" s="1">
        <v>0</v>
      </c>
      <c r="L1192" s="1">
        <v>0</v>
      </c>
      <c r="M1192" s="1">
        <v>10997934</v>
      </c>
      <c r="N1192" s="1">
        <v>45953580</v>
      </c>
      <c r="O1192" s="3">
        <v>0</v>
      </c>
      <c r="P1192" s="1">
        <v>12894.19</v>
      </c>
      <c r="Q1192">
        <f t="shared" si="235"/>
        <v>10.608034340644698</v>
      </c>
      <c r="R1192">
        <f t="shared" si="236"/>
        <v>11.840561930899131</v>
      </c>
      <c r="S1192">
        <f t="shared" si="237"/>
        <v>0</v>
      </c>
      <c r="T1192">
        <f t="shared" si="238"/>
        <v>0</v>
      </c>
      <c r="U1192">
        <f t="shared" si="239"/>
        <v>0</v>
      </c>
      <c r="V1192">
        <f t="shared" si="240"/>
        <v>0</v>
      </c>
      <c r="W1192">
        <f t="shared" si="241"/>
        <v>0</v>
      </c>
      <c r="X1192">
        <f t="shared" si="242"/>
        <v>0</v>
      </c>
      <c r="Y1192">
        <f t="shared" si="243"/>
        <v>0</v>
      </c>
      <c r="Z1192">
        <f t="shared" si="244"/>
        <v>0</v>
      </c>
      <c r="AA1192">
        <f t="shared" si="245"/>
        <v>7.0413111485860185</v>
      </c>
      <c r="AB1192">
        <f t="shared" si="246"/>
        <v>7.662319360073429</v>
      </c>
      <c r="AC1192">
        <f t="shared" si="247"/>
        <v>4.1104277454924638</v>
      </c>
    </row>
    <row r="1193" spans="1:29" x14ac:dyDescent="0.3">
      <c r="A1193" t="s">
        <v>32</v>
      </c>
      <c r="B1193">
        <v>1998</v>
      </c>
      <c r="C1193" s="1">
        <v>40618600303.843857</v>
      </c>
      <c r="D1193" s="1">
        <v>657193648716.45789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  <c r="J1193" s="1">
        <v>0</v>
      </c>
      <c r="K1193" s="1">
        <v>0</v>
      </c>
      <c r="L1193" s="1">
        <v>0</v>
      </c>
      <c r="M1193" s="1">
        <v>11034712</v>
      </c>
      <c r="N1193" s="1">
        <v>46286503</v>
      </c>
      <c r="O1193" s="3">
        <v>0</v>
      </c>
      <c r="P1193" s="1">
        <v>12894.19</v>
      </c>
      <c r="Q1193">
        <f t="shared" si="235"/>
        <v>10.608724953771985</v>
      </c>
      <c r="R1193">
        <f t="shared" si="236"/>
        <v>11.817693357653637</v>
      </c>
      <c r="S1193">
        <f t="shared" si="237"/>
        <v>0</v>
      </c>
      <c r="T1193">
        <f t="shared" si="238"/>
        <v>0</v>
      </c>
      <c r="U1193">
        <f t="shared" si="239"/>
        <v>0</v>
      </c>
      <c r="V1193">
        <f t="shared" si="240"/>
        <v>0</v>
      </c>
      <c r="W1193">
        <f t="shared" si="241"/>
        <v>0</v>
      </c>
      <c r="X1193">
        <f t="shared" si="242"/>
        <v>0</v>
      </c>
      <c r="Y1193">
        <f t="shared" si="243"/>
        <v>0</v>
      </c>
      <c r="Z1193">
        <f t="shared" si="244"/>
        <v>0</v>
      </c>
      <c r="AA1193">
        <f t="shared" si="245"/>
        <v>7.0427610421522102</v>
      </c>
      <c r="AB1193">
        <f t="shared" si="246"/>
        <v>7.6654543799436379</v>
      </c>
      <c r="AC1193">
        <f t="shared" si="247"/>
        <v>4.1104277454924638</v>
      </c>
    </row>
    <row r="1194" spans="1:29" x14ac:dyDescent="0.3">
      <c r="A1194" t="s">
        <v>32</v>
      </c>
      <c r="B1194">
        <v>1999</v>
      </c>
      <c r="C1194" s="1">
        <v>43132386084.364624</v>
      </c>
      <c r="D1194" s="1">
        <v>732553666046.98242</v>
      </c>
      <c r="E1194" s="1">
        <v>0</v>
      </c>
      <c r="F1194" s="1">
        <v>0</v>
      </c>
      <c r="G1194" s="1">
        <v>0</v>
      </c>
      <c r="H1194" s="1">
        <v>0</v>
      </c>
      <c r="I1194" s="1">
        <v>0</v>
      </c>
      <c r="J1194" s="1">
        <v>0</v>
      </c>
      <c r="K1194" s="1">
        <v>0</v>
      </c>
      <c r="L1194" s="1">
        <v>0</v>
      </c>
      <c r="M1194" s="1">
        <v>11072230</v>
      </c>
      <c r="N1194" s="1">
        <v>46616677</v>
      </c>
      <c r="O1194" s="3">
        <v>0</v>
      </c>
      <c r="P1194" s="1">
        <v>12894.19</v>
      </c>
      <c r="Q1194">
        <f t="shared" si="235"/>
        <v>10.634803483999038</v>
      </c>
      <c r="R1194">
        <f t="shared" si="236"/>
        <v>11.864839446111151</v>
      </c>
      <c r="S1194">
        <f t="shared" si="237"/>
        <v>0</v>
      </c>
      <c r="T1194">
        <f t="shared" si="238"/>
        <v>0</v>
      </c>
      <c r="U1194">
        <f t="shared" si="239"/>
        <v>0</v>
      </c>
      <c r="V1194">
        <f t="shared" si="240"/>
        <v>0</v>
      </c>
      <c r="W1194">
        <f t="shared" si="241"/>
        <v>0</v>
      </c>
      <c r="X1194">
        <f t="shared" si="242"/>
        <v>0</v>
      </c>
      <c r="Y1194">
        <f t="shared" si="243"/>
        <v>0</v>
      </c>
      <c r="Z1194">
        <f t="shared" si="244"/>
        <v>0</v>
      </c>
      <c r="AA1194">
        <f t="shared" si="245"/>
        <v>7.0442351378947272</v>
      </c>
      <c r="AB1194">
        <f t="shared" si="246"/>
        <v>7.6685413215725138</v>
      </c>
      <c r="AC1194">
        <f t="shared" si="247"/>
        <v>4.1104277454924638</v>
      </c>
    </row>
    <row r="1195" spans="1:29" x14ac:dyDescent="0.3">
      <c r="A1195" t="s">
        <v>32</v>
      </c>
      <c r="B1195">
        <v>2000</v>
      </c>
      <c r="C1195" s="1">
        <v>45683563278.599503</v>
      </c>
      <c r="D1195" s="1">
        <v>798929132744.30176</v>
      </c>
      <c r="E1195" s="1">
        <v>0</v>
      </c>
      <c r="F1195" s="1">
        <v>0</v>
      </c>
      <c r="G1195" s="1">
        <v>0</v>
      </c>
      <c r="H1195" s="1">
        <v>0</v>
      </c>
      <c r="I1195" s="1">
        <v>0</v>
      </c>
      <c r="J1195" s="1">
        <v>0</v>
      </c>
      <c r="K1195" s="1">
        <v>0</v>
      </c>
      <c r="L1195" s="1">
        <v>0</v>
      </c>
      <c r="M1195" s="1">
        <v>11109109</v>
      </c>
      <c r="N1195" s="1">
        <v>47008111</v>
      </c>
      <c r="O1195" s="3">
        <v>0</v>
      </c>
      <c r="P1195" s="1">
        <v>12894.19</v>
      </c>
      <c r="Q1195">
        <f t="shared" si="235"/>
        <v>10.659759971164098</v>
      </c>
      <c r="R1195">
        <f t="shared" si="236"/>
        <v>11.902508257883907</v>
      </c>
      <c r="S1195">
        <f t="shared" si="237"/>
        <v>0</v>
      </c>
      <c r="T1195">
        <f t="shared" si="238"/>
        <v>0</v>
      </c>
      <c r="U1195">
        <f t="shared" si="239"/>
        <v>0</v>
      </c>
      <c r="V1195">
        <f t="shared" si="240"/>
        <v>0</v>
      </c>
      <c r="W1195">
        <f t="shared" si="241"/>
        <v>0</v>
      </c>
      <c r="X1195">
        <f t="shared" si="242"/>
        <v>0</v>
      </c>
      <c r="Y1195">
        <f t="shared" si="243"/>
        <v>0</v>
      </c>
      <c r="Z1195">
        <f t="shared" si="244"/>
        <v>0</v>
      </c>
      <c r="AA1195">
        <f t="shared" si="245"/>
        <v>7.0456792670802484</v>
      </c>
      <c r="AB1195">
        <f t="shared" si="246"/>
        <v>7.6721728088473142</v>
      </c>
      <c r="AC1195">
        <f t="shared" si="247"/>
        <v>4.1104277454924638</v>
      </c>
    </row>
    <row r="1196" spans="1:29" x14ac:dyDescent="0.3">
      <c r="A1196" t="s">
        <v>32</v>
      </c>
      <c r="B1196">
        <v>2001</v>
      </c>
      <c r="C1196" s="1">
        <v>47138598430.461617</v>
      </c>
      <c r="D1196" s="1">
        <v>837696366558.27722</v>
      </c>
      <c r="E1196" s="1">
        <v>0</v>
      </c>
      <c r="F1196" s="1">
        <v>0</v>
      </c>
      <c r="G1196" s="1">
        <v>0</v>
      </c>
      <c r="H1196" s="1">
        <v>0</v>
      </c>
      <c r="I1196" s="1">
        <v>0</v>
      </c>
      <c r="J1196" s="1">
        <v>0</v>
      </c>
      <c r="K1196" s="1">
        <v>0</v>
      </c>
      <c r="L1196" s="1">
        <v>0</v>
      </c>
      <c r="M1196" s="1">
        <v>11144132</v>
      </c>
      <c r="N1196" s="1">
        <v>47370164</v>
      </c>
      <c r="O1196" s="3">
        <v>0</v>
      </c>
      <c r="P1196" s="1">
        <v>12894.19</v>
      </c>
      <c r="Q1196">
        <f t="shared" si="235"/>
        <v>10.673376665533844</v>
      </c>
      <c r="R1196">
        <f t="shared" si="236"/>
        <v>11.923086631729044</v>
      </c>
      <c r="S1196">
        <f t="shared" si="237"/>
        <v>0</v>
      </c>
      <c r="T1196">
        <f t="shared" si="238"/>
        <v>0</v>
      </c>
      <c r="U1196">
        <f t="shared" si="239"/>
        <v>0</v>
      </c>
      <c r="V1196">
        <f t="shared" si="240"/>
        <v>0</v>
      </c>
      <c r="W1196">
        <f t="shared" si="241"/>
        <v>0</v>
      </c>
      <c r="X1196">
        <f t="shared" si="242"/>
        <v>0</v>
      </c>
      <c r="Y1196">
        <f t="shared" si="243"/>
        <v>0</v>
      </c>
      <c r="Z1196">
        <f t="shared" si="244"/>
        <v>0</v>
      </c>
      <c r="AA1196">
        <f t="shared" si="245"/>
        <v>7.0470462865477641</v>
      </c>
      <c r="AB1196">
        <f t="shared" si="246"/>
        <v>7.6755048974673423</v>
      </c>
      <c r="AC1196">
        <f t="shared" si="247"/>
        <v>4.1104277454924638</v>
      </c>
    </row>
    <row r="1197" spans="1:29" x14ac:dyDescent="0.3">
      <c r="A1197" t="s">
        <v>32</v>
      </c>
      <c r="B1197">
        <v>2002</v>
      </c>
      <c r="C1197" s="1">
        <v>47810239203.230843</v>
      </c>
      <c r="D1197" s="1">
        <v>902409606062.14685</v>
      </c>
      <c r="E1197" s="1">
        <v>0</v>
      </c>
      <c r="F1197" s="1">
        <v>0</v>
      </c>
      <c r="G1197" s="1">
        <v>0</v>
      </c>
      <c r="H1197" s="1">
        <v>0</v>
      </c>
      <c r="I1197" s="1">
        <v>0</v>
      </c>
      <c r="J1197" s="1">
        <v>0</v>
      </c>
      <c r="K1197" s="1">
        <v>0</v>
      </c>
      <c r="L1197" s="1">
        <v>0</v>
      </c>
      <c r="M1197" s="1">
        <v>11177418</v>
      </c>
      <c r="N1197" s="1">
        <v>47644736</v>
      </c>
      <c r="O1197" s="3">
        <v>0</v>
      </c>
      <c r="P1197" s="1">
        <v>12894.19</v>
      </c>
      <c r="Q1197">
        <f t="shared" si="235"/>
        <v>10.679520916563758</v>
      </c>
      <c r="R1197">
        <f t="shared" si="236"/>
        <v>11.95540370968671</v>
      </c>
      <c r="S1197">
        <f t="shared" si="237"/>
        <v>0</v>
      </c>
      <c r="T1197">
        <f t="shared" si="238"/>
        <v>0</v>
      </c>
      <c r="U1197">
        <f t="shared" si="239"/>
        <v>0</v>
      </c>
      <c r="V1197">
        <f t="shared" si="240"/>
        <v>0</v>
      </c>
      <c r="W1197">
        <f t="shared" si="241"/>
        <v>0</v>
      </c>
      <c r="X1197">
        <f t="shared" si="242"/>
        <v>0</v>
      </c>
      <c r="Y1197">
        <f t="shared" si="243"/>
        <v>0</v>
      </c>
      <c r="Z1197">
        <f t="shared" si="244"/>
        <v>0</v>
      </c>
      <c r="AA1197">
        <f t="shared" si="245"/>
        <v>7.0483415313264262</v>
      </c>
      <c r="AB1197">
        <f t="shared" si="246"/>
        <v>7.6780149339754731</v>
      </c>
      <c r="AC1197">
        <f t="shared" si="247"/>
        <v>4.1104277454924638</v>
      </c>
    </row>
    <row r="1198" spans="1:29" x14ac:dyDescent="0.3">
      <c r="A1198" t="s">
        <v>32</v>
      </c>
      <c r="B1198">
        <v>2003</v>
      </c>
      <c r="C1198" s="1">
        <v>49623557376.225014</v>
      </c>
      <c r="D1198" s="1">
        <v>930811064125.15137</v>
      </c>
      <c r="E1198" s="1">
        <v>84676.530597801131</v>
      </c>
      <c r="F1198" s="1">
        <v>0</v>
      </c>
      <c r="G1198" s="1">
        <v>0</v>
      </c>
      <c r="H1198" s="1">
        <v>0</v>
      </c>
      <c r="I1198" s="1">
        <v>0</v>
      </c>
      <c r="J1198" s="1">
        <v>0</v>
      </c>
      <c r="K1198" s="1">
        <v>0</v>
      </c>
      <c r="L1198" s="1">
        <v>0</v>
      </c>
      <c r="M1198" s="1">
        <v>11209383</v>
      </c>
      <c r="N1198" s="1">
        <v>47892330</v>
      </c>
      <c r="O1198" s="3">
        <v>0</v>
      </c>
      <c r="P1198" s="1">
        <v>12894.19</v>
      </c>
      <c r="Q1198">
        <f t="shared" si="235"/>
        <v>10.695687894436814</v>
      </c>
      <c r="R1198">
        <f t="shared" si="236"/>
        <v>11.9688615369056</v>
      </c>
      <c r="S1198">
        <f t="shared" si="237"/>
        <v>4.9277681844514607</v>
      </c>
      <c r="T1198">
        <f t="shared" si="238"/>
        <v>0</v>
      </c>
      <c r="U1198">
        <f t="shared" si="239"/>
        <v>0</v>
      </c>
      <c r="V1198">
        <f t="shared" si="240"/>
        <v>0</v>
      </c>
      <c r="W1198">
        <f t="shared" si="241"/>
        <v>0</v>
      </c>
      <c r="X1198">
        <f t="shared" si="242"/>
        <v>0</v>
      </c>
      <c r="Y1198">
        <f t="shared" si="243"/>
        <v>0</v>
      </c>
      <c r="Z1198">
        <f t="shared" si="244"/>
        <v>0</v>
      </c>
      <c r="AA1198">
        <f t="shared" si="245"/>
        <v>7.0495817470506816</v>
      </c>
      <c r="AB1198">
        <f t="shared" si="246"/>
        <v>7.6802659753971865</v>
      </c>
      <c r="AC1198">
        <f t="shared" si="247"/>
        <v>4.1104277454924638</v>
      </c>
    </row>
    <row r="1199" spans="1:29" x14ac:dyDescent="0.3">
      <c r="A1199" t="s">
        <v>32</v>
      </c>
      <c r="B1199">
        <v>2004</v>
      </c>
      <c r="C1199" s="1">
        <v>52487103646.415359</v>
      </c>
      <c r="D1199" s="1">
        <v>979188957980.10986</v>
      </c>
      <c r="E1199" s="1">
        <v>3692.2158981401321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  <c r="K1199" s="1">
        <v>0</v>
      </c>
      <c r="L1199" s="1">
        <v>0</v>
      </c>
      <c r="M1199" s="1">
        <v>11238756</v>
      </c>
      <c r="N1199" s="1">
        <v>48082519</v>
      </c>
      <c r="O1199" s="3">
        <v>0</v>
      </c>
      <c r="P1199" s="1">
        <v>12894.19</v>
      </c>
      <c r="Q1199">
        <f t="shared" si="235"/>
        <v>10.720052608114864</v>
      </c>
      <c r="R1199">
        <f t="shared" si="236"/>
        <v>11.990866507421062</v>
      </c>
      <c r="S1199">
        <f t="shared" si="237"/>
        <v>3.5674046963946147</v>
      </c>
      <c r="T1199">
        <f t="shared" si="238"/>
        <v>0</v>
      </c>
      <c r="U1199">
        <f t="shared" si="239"/>
        <v>0</v>
      </c>
      <c r="V1199">
        <f t="shared" si="240"/>
        <v>0</v>
      </c>
      <c r="W1199">
        <f t="shared" si="241"/>
        <v>0</v>
      </c>
      <c r="X1199">
        <f t="shared" si="242"/>
        <v>0</v>
      </c>
      <c r="Y1199">
        <f t="shared" si="243"/>
        <v>0</v>
      </c>
      <c r="Z1199">
        <f t="shared" si="244"/>
        <v>0</v>
      </c>
      <c r="AA1199">
        <f t="shared" si="245"/>
        <v>7.0507182811714548</v>
      </c>
      <c r="AB1199">
        <f t="shared" si="246"/>
        <v>7.6819872209209441</v>
      </c>
      <c r="AC1199">
        <f t="shared" si="247"/>
        <v>4.1104277454924638</v>
      </c>
    </row>
    <row r="1200" spans="1:29" x14ac:dyDescent="0.3">
      <c r="A1200" t="s">
        <v>32</v>
      </c>
      <c r="B1200">
        <v>2005</v>
      </c>
      <c r="C1200" s="1">
        <v>58366528662.698265</v>
      </c>
      <c r="D1200" s="1">
        <v>1021377732486.5547</v>
      </c>
      <c r="E1200" s="1">
        <v>159901.19538076472</v>
      </c>
      <c r="F1200" s="1">
        <v>0</v>
      </c>
      <c r="G1200" s="1">
        <v>0</v>
      </c>
      <c r="H1200" s="1">
        <v>0</v>
      </c>
      <c r="I1200" s="1">
        <v>0</v>
      </c>
      <c r="J1200" s="1">
        <v>0</v>
      </c>
      <c r="K1200" s="1">
        <v>0</v>
      </c>
      <c r="L1200" s="1">
        <v>0</v>
      </c>
      <c r="M1200" s="1">
        <v>11262554</v>
      </c>
      <c r="N1200" s="1">
        <v>48184561</v>
      </c>
      <c r="O1200" s="3">
        <v>0</v>
      </c>
      <c r="P1200" s="1">
        <v>12894.19</v>
      </c>
      <c r="Q1200">
        <f t="shared" si="235"/>
        <v>10.766163864510583</v>
      </c>
      <c r="R1200">
        <f t="shared" si="236"/>
        <v>12.009186385374624</v>
      </c>
      <c r="S1200">
        <f t="shared" si="237"/>
        <v>5.2038544264429616</v>
      </c>
      <c r="T1200">
        <f t="shared" si="238"/>
        <v>0</v>
      </c>
      <c r="U1200">
        <f t="shared" si="239"/>
        <v>0</v>
      </c>
      <c r="V1200">
        <f t="shared" si="240"/>
        <v>0</v>
      </c>
      <c r="W1200">
        <f t="shared" si="241"/>
        <v>0</v>
      </c>
      <c r="X1200">
        <f t="shared" si="242"/>
        <v>0</v>
      </c>
      <c r="Y1200">
        <f t="shared" si="243"/>
        <v>0</v>
      </c>
      <c r="Z1200">
        <f t="shared" si="244"/>
        <v>0</v>
      </c>
      <c r="AA1200">
        <f t="shared" si="245"/>
        <v>7.0516369248428958</v>
      </c>
      <c r="AB1200">
        <f t="shared" si="246"/>
        <v>7.682907915579996</v>
      </c>
      <c r="AC1200">
        <f t="shared" si="247"/>
        <v>4.1104277454924638</v>
      </c>
    </row>
    <row r="1201" spans="1:29" x14ac:dyDescent="0.3">
      <c r="A1201" t="s">
        <v>32</v>
      </c>
      <c r="B1201">
        <v>2006</v>
      </c>
      <c r="C1201" s="1">
        <v>65408954114.946609</v>
      </c>
      <c r="D1201" s="1">
        <v>1075146392089.8536</v>
      </c>
      <c r="E1201" s="1">
        <v>238996918.35694784</v>
      </c>
      <c r="F1201" s="1">
        <v>0</v>
      </c>
      <c r="G1201" s="1">
        <v>0</v>
      </c>
      <c r="H1201" s="1">
        <v>0</v>
      </c>
      <c r="I1201" s="1">
        <v>0</v>
      </c>
      <c r="J1201" s="1">
        <v>0</v>
      </c>
      <c r="K1201" s="1">
        <v>0</v>
      </c>
      <c r="L1201" s="1">
        <v>0</v>
      </c>
      <c r="M1201" s="1">
        <v>11278550</v>
      </c>
      <c r="N1201" s="1">
        <v>48438292</v>
      </c>
      <c r="O1201" s="3">
        <v>0</v>
      </c>
      <c r="P1201" s="1">
        <v>12894.19</v>
      </c>
      <c r="Q1201">
        <f t="shared" si="235"/>
        <v>10.815637204852733</v>
      </c>
      <c r="R1201">
        <f t="shared" si="236"/>
        <v>12.031467601878331</v>
      </c>
      <c r="S1201">
        <f t="shared" si="237"/>
        <v>8.37839230297784</v>
      </c>
      <c r="T1201">
        <f t="shared" si="238"/>
        <v>0</v>
      </c>
      <c r="U1201">
        <f t="shared" si="239"/>
        <v>0</v>
      </c>
      <c r="V1201">
        <f t="shared" si="240"/>
        <v>0</v>
      </c>
      <c r="W1201">
        <f t="shared" si="241"/>
        <v>0</v>
      </c>
      <c r="X1201">
        <f t="shared" si="242"/>
        <v>0</v>
      </c>
      <c r="Y1201">
        <f t="shared" si="243"/>
        <v>0</v>
      </c>
      <c r="Z1201">
        <f t="shared" si="244"/>
        <v>0</v>
      </c>
      <c r="AA1201">
        <f t="shared" si="245"/>
        <v>7.0522533077034932</v>
      </c>
      <c r="AB1201">
        <f t="shared" si="246"/>
        <v>7.6851888298933275</v>
      </c>
      <c r="AC1201">
        <f t="shared" si="247"/>
        <v>4.1104277454924638</v>
      </c>
    </row>
    <row r="1202" spans="1:29" x14ac:dyDescent="0.3">
      <c r="A1202" t="s">
        <v>32</v>
      </c>
      <c r="B1202">
        <v>2007</v>
      </c>
      <c r="C1202" s="1">
        <v>70159041951.115723</v>
      </c>
      <c r="D1202" s="1">
        <v>1137500027631.5762</v>
      </c>
      <c r="E1202" s="1">
        <v>244938762.49178672</v>
      </c>
      <c r="F1202" s="1">
        <v>0</v>
      </c>
      <c r="G1202" s="1">
        <v>0</v>
      </c>
      <c r="H1202" s="1">
        <v>0</v>
      </c>
      <c r="I1202" s="1">
        <v>0</v>
      </c>
      <c r="J1202" s="1">
        <v>0</v>
      </c>
      <c r="K1202" s="1">
        <v>0</v>
      </c>
      <c r="L1202" s="1">
        <v>0</v>
      </c>
      <c r="M1202" s="1">
        <v>11287272</v>
      </c>
      <c r="N1202" s="1">
        <v>48683638</v>
      </c>
      <c r="O1202" s="3">
        <v>0</v>
      </c>
      <c r="P1202" s="1">
        <v>12894.19</v>
      </c>
      <c r="Q1202">
        <f t="shared" si="235"/>
        <v>10.846083649945351</v>
      </c>
      <c r="R1202">
        <f t="shared" si="236"/>
        <v>12.055951415879194</v>
      </c>
      <c r="S1202">
        <f t="shared" si="237"/>
        <v>8.389057521092024</v>
      </c>
      <c r="T1202">
        <f t="shared" si="238"/>
        <v>0</v>
      </c>
      <c r="U1202">
        <f t="shared" si="239"/>
        <v>0</v>
      </c>
      <c r="V1202">
        <f t="shared" si="240"/>
        <v>0</v>
      </c>
      <c r="W1202">
        <f t="shared" si="241"/>
        <v>0</v>
      </c>
      <c r="X1202">
        <f t="shared" si="242"/>
        <v>0</v>
      </c>
      <c r="Y1202">
        <f t="shared" si="243"/>
        <v>0</v>
      </c>
      <c r="Z1202">
        <f t="shared" si="244"/>
        <v>0</v>
      </c>
      <c r="AA1202">
        <f t="shared" si="245"/>
        <v>7.0525890292494724</v>
      </c>
      <c r="AB1202">
        <f t="shared" si="246"/>
        <v>7.6873830333738136</v>
      </c>
      <c r="AC1202">
        <f t="shared" si="247"/>
        <v>4.1104277454924638</v>
      </c>
    </row>
    <row r="1203" spans="1:29" x14ac:dyDescent="0.3">
      <c r="A1203" t="s">
        <v>32</v>
      </c>
      <c r="B1203">
        <v>2008</v>
      </c>
      <c r="C1203" s="1">
        <v>73047369063.910004</v>
      </c>
      <c r="D1203" s="1">
        <v>1171772731392.3442</v>
      </c>
      <c r="E1203" s="1">
        <v>386106938.84636158</v>
      </c>
      <c r="F1203" s="1">
        <v>0</v>
      </c>
      <c r="G1203" s="1">
        <v>0</v>
      </c>
      <c r="H1203" s="1">
        <v>0</v>
      </c>
      <c r="I1203" s="1">
        <v>0</v>
      </c>
      <c r="J1203" s="1">
        <v>0</v>
      </c>
      <c r="K1203" s="1">
        <v>0</v>
      </c>
      <c r="L1203" s="1">
        <v>0</v>
      </c>
      <c r="M1203" s="1">
        <v>11291762</v>
      </c>
      <c r="N1203" s="1">
        <v>49054708</v>
      </c>
      <c r="O1203" s="3">
        <v>0</v>
      </c>
      <c r="P1203" s="1">
        <v>12894.19</v>
      </c>
      <c r="Q1203">
        <f t="shared" si="235"/>
        <v>10.863604578638995</v>
      </c>
      <c r="R1203">
        <f t="shared" si="236"/>
        <v>12.068843387217159</v>
      </c>
      <c r="S1203">
        <f t="shared" si="237"/>
        <v>8.5867076076584805</v>
      </c>
      <c r="T1203">
        <f t="shared" si="238"/>
        <v>0</v>
      </c>
      <c r="U1203">
        <f t="shared" si="239"/>
        <v>0</v>
      </c>
      <c r="V1203">
        <f t="shared" si="240"/>
        <v>0</v>
      </c>
      <c r="W1203">
        <f t="shared" si="241"/>
        <v>0</v>
      </c>
      <c r="X1203">
        <f t="shared" si="242"/>
        <v>0</v>
      </c>
      <c r="Y1203">
        <f t="shared" si="243"/>
        <v>0</v>
      </c>
      <c r="Z1203">
        <f t="shared" si="244"/>
        <v>0</v>
      </c>
      <c r="AA1203">
        <f t="shared" si="245"/>
        <v>7.0527617542718737</v>
      </c>
      <c r="AB1203">
        <f t="shared" si="246"/>
        <v>7.6906807037557829</v>
      </c>
      <c r="AC1203">
        <f t="shared" si="247"/>
        <v>4.1104277454924638</v>
      </c>
    </row>
    <row r="1204" spans="1:29" x14ac:dyDescent="0.3">
      <c r="A1204" t="s">
        <v>32</v>
      </c>
      <c r="B1204">
        <v>2009</v>
      </c>
      <c r="C1204" s="1">
        <v>74107509498.147736</v>
      </c>
      <c r="D1204" s="1">
        <v>1181061361993.541</v>
      </c>
      <c r="E1204" s="1">
        <v>62452314.05213879</v>
      </c>
      <c r="F1204" s="1">
        <v>0</v>
      </c>
      <c r="G1204" s="1">
        <v>0</v>
      </c>
      <c r="H1204" s="1">
        <v>0</v>
      </c>
      <c r="I1204" s="1">
        <v>0</v>
      </c>
      <c r="J1204" s="1">
        <v>0</v>
      </c>
      <c r="K1204" s="1">
        <v>0</v>
      </c>
      <c r="L1204" s="1">
        <v>0</v>
      </c>
      <c r="M1204" s="1">
        <v>11294719</v>
      </c>
      <c r="N1204" s="1">
        <v>49307835</v>
      </c>
      <c r="O1204" s="3">
        <v>0</v>
      </c>
      <c r="P1204" s="1">
        <v>12894.19</v>
      </c>
      <c r="Q1204">
        <f t="shared" si="235"/>
        <v>10.86986221835445</v>
      </c>
      <c r="R1204">
        <f t="shared" si="236"/>
        <v>12.07227246195165</v>
      </c>
      <c r="S1204">
        <f t="shared" si="237"/>
        <v>7.795548541921268</v>
      </c>
      <c r="T1204">
        <f t="shared" si="238"/>
        <v>0</v>
      </c>
      <c r="U1204">
        <f t="shared" si="239"/>
        <v>0</v>
      </c>
      <c r="V1204">
        <f t="shared" si="240"/>
        <v>0</v>
      </c>
      <c r="W1204">
        <f t="shared" si="241"/>
        <v>0</v>
      </c>
      <c r="X1204">
        <f t="shared" si="242"/>
        <v>0</v>
      </c>
      <c r="Y1204">
        <f t="shared" si="243"/>
        <v>0</v>
      </c>
      <c r="Z1204">
        <f t="shared" si="244"/>
        <v>0</v>
      </c>
      <c r="AA1204">
        <f t="shared" si="245"/>
        <v>7.0528754690800026</v>
      </c>
      <c r="AB1204">
        <f t="shared" si="246"/>
        <v>7.6929159428296252</v>
      </c>
      <c r="AC1204">
        <f t="shared" si="247"/>
        <v>4.1104277454924638</v>
      </c>
    </row>
    <row r="1205" spans="1:29" x14ac:dyDescent="0.3">
      <c r="A1205" t="s">
        <v>32</v>
      </c>
      <c r="B1205">
        <v>2010</v>
      </c>
      <c r="C1205" s="1">
        <v>75878940053.32103</v>
      </c>
      <c r="D1205" s="1">
        <v>1261430519849.4192</v>
      </c>
      <c r="E1205" s="1">
        <v>77621634.298532382</v>
      </c>
      <c r="F1205" s="1">
        <v>0</v>
      </c>
      <c r="G1205" s="1">
        <v>0</v>
      </c>
      <c r="H1205" s="1">
        <v>0</v>
      </c>
      <c r="I1205" s="1">
        <v>0</v>
      </c>
      <c r="J1205" s="1">
        <v>0</v>
      </c>
      <c r="K1205" s="1">
        <v>0</v>
      </c>
      <c r="L1205" s="1">
        <v>0</v>
      </c>
      <c r="M1205" s="1">
        <v>11297409</v>
      </c>
      <c r="N1205" s="1">
        <v>49554112</v>
      </c>
      <c r="O1205" s="3">
        <v>0</v>
      </c>
      <c r="P1205" s="1">
        <v>12894.19</v>
      </c>
      <c r="Q1205">
        <f t="shared" si="235"/>
        <v>10.880121255640786</v>
      </c>
      <c r="R1205">
        <f t="shared" si="236"/>
        <v>12.100863334380687</v>
      </c>
      <c r="S1205">
        <f t="shared" si="237"/>
        <v>7.8899827880258426</v>
      </c>
      <c r="T1205">
        <f t="shared" si="238"/>
        <v>0</v>
      </c>
      <c r="U1205">
        <f t="shared" si="239"/>
        <v>0</v>
      </c>
      <c r="V1205">
        <f t="shared" si="240"/>
        <v>0</v>
      </c>
      <c r="W1205">
        <f t="shared" si="241"/>
        <v>0</v>
      </c>
      <c r="X1205">
        <f t="shared" si="242"/>
        <v>0</v>
      </c>
      <c r="Y1205">
        <f t="shared" si="243"/>
        <v>0</v>
      </c>
      <c r="Z1205">
        <f t="shared" si="244"/>
        <v>0</v>
      </c>
      <c r="AA1205">
        <f t="shared" si="245"/>
        <v>7.0529788902414285</v>
      </c>
      <c r="AB1205">
        <f t="shared" si="246"/>
        <v>7.6950797068348633</v>
      </c>
      <c r="AC1205">
        <f t="shared" si="247"/>
        <v>4.1104277454924638</v>
      </c>
    </row>
    <row r="1206" spans="1:29" x14ac:dyDescent="0.3">
      <c r="A1206" t="s">
        <v>32</v>
      </c>
      <c r="B1206">
        <v>2011</v>
      </c>
      <c r="C1206" s="1">
        <v>78005296225.144562</v>
      </c>
      <c r="D1206" s="1">
        <v>1307922658113.4045</v>
      </c>
      <c r="E1206" s="1">
        <v>110368118.18895821</v>
      </c>
      <c r="F1206" s="1">
        <v>0</v>
      </c>
      <c r="G1206" s="1">
        <v>0</v>
      </c>
      <c r="H1206" s="1">
        <v>0</v>
      </c>
      <c r="I1206" s="1">
        <v>0</v>
      </c>
      <c r="J1206" s="1">
        <v>0</v>
      </c>
      <c r="K1206" s="1">
        <v>0</v>
      </c>
      <c r="L1206" s="1">
        <v>0</v>
      </c>
      <c r="M1206" s="1">
        <v>11301571</v>
      </c>
      <c r="N1206" s="1">
        <v>49936638</v>
      </c>
      <c r="O1206" s="3">
        <v>0</v>
      </c>
      <c r="P1206" s="1">
        <v>12894.19</v>
      </c>
      <c r="Q1206">
        <f t="shared" si="235"/>
        <v>10.892124090430269</v>
      </c>
      <c r="R1206">
        <f t="shared" si="236"/>
        <v>12.116582063447549</v>
      </c>
      <c r="S1206">
        <f t="shared" si="237"/>
        <v>8.0428436416917091</v>
      </c>
      <c r="T1206">
        <f t="shared" si="238"/>
        <v>0</v>
      </c>
      <c r="U1206">
        <f t="shared" si="239"/>
        <v>0</v>
      </c>
      <c r="V1206">
        <f t="shared" si="240"/>
        <v>0</v>
      </c>
      <c r="W1206">
        <f t="shared" si="241"/>
        <v>0</v>
      </c>
      <c r="X1206">
        <f t="shared" si="242"/>
        <v>0</v>
      </c>
      <c r="Y1206">
        <f t="shared" si="243"/>
        <v>0</v>
      </c>
      <c r="Z1206">
        <f t="shared" si="244"/>
        <v>0</v>
      </c>
      <c r="AA1206">
        <f t="shared" si="245"/>
        <v>7.0531388561774264</v>
      </c>
      <c r="AB1206">
        <f t="shared" si="246"/>
        <v>7.6984193086826469</v>
      </c>
      <c r="AC1206">
        <f t="shared" si="247"/>
        <v>4.1104277454924638</v>
      </c>
    </row>
    <row r="1207" spans="1:29" x14ac:dyDescent="0.3">
      <c r="A1207" t="s">
        <v>32</v>
      </c>
      <c r="B1207">
        <v>2012</v>
      </c>
      <c r="C1207" s="1">
        <v>80357078126.462173</v>
      </c>
      <c r="D1207" s="1">
        <v>1339345905332.01</v>
      </c>
      <c r="E1207" s="1">
        <v>79760847.99749361</v>
      </c>
      <c r="F1207" s="1">
        <v>0</v>
      </c>
      <c r="G1207" s="1">
        <v>0</v>
      </c>
      <c r="H1207" s="1">
        <v>0</v>
      </c>
      <c r="I1207" s="1">
        <v>0</v>
      </c>
      <c r="J1207" s="1">
        <v>0</v>
      </c>
      <c r="K1207" s="1">
        <v>0</v>
      </c>
      <c r="L1207" s="1">
        <v>0</v>
      </c>
      <c r="M1207" s="1">
        <v>11303175</v>
      </c>
      <c r="N1207" s="1">
        <v>50199853</v>
      </c>
      <c r="O1207" s="3">
        <v>0</v>
      </c>
      <c r="P1207" s="1">
        <v>12894.19</v>
      </c>
      <c r="Q1207">
        <f t="shared" si="235"/>
        <v>10.905024136933976</v>
      </c>
      <c r="R1207">
        <f t="shared" si="236"/>
        <v>12.126892754291219</v>
      </c>
      <c r="S1207">
        <f t="shared" si="237"/>
        <v>7.9017897680839937</v>
      </c>
      <c r="T1207">
        <f t="shared" si="238"/>
        <v>0</v>
      </c>
      <c r="U1207">
        <f t="shared" si="239"/>
        <v>0</v>
      </c>
      <c r="V1207">
        <f t="shared" si="240"/>
        <v>0</v>
      </c>
      <c r="W1207">
        <f t="shared" si="241"/>
        <v>0</v>
      </c>
      <c r="X1207">
        <f t="shared" si="242"/>
        <v>0</v>
      </c>
      <c r="Y1207">
        <f t="shared" si="243"/>
        <v>0</v>
      </c>
      <c r="Z1207">
        <f t="shared" si="244"/>
        <v>0</v>
      </c>
      <c r="AA1207">
        <f t="shared" si="245"/>
        <v>7.0532004899855218</v>
      </c>
      <c r="AB1207">
        <f t="shared" si="246"/>
        <v>7.7007024540556452</v>
      </c>
      <c r="AC1207">
        <f t="shared" si="247"/>
        <v>4.1104277454924638</v>
      </c>
    </row>
    <row r="1208" spans="1:29" x14ac:dyDescent="0.3">
      <c r="A1208" t="s">
        <v>32</v>
      </c>
      <c r="B1208">
        <v>2013</v>
      </c>
      <c r="C1208" s="1">
        <v>82564971264.272919</v>
      </c>
      <c r="D1208" s="1">
        <v>1381732300870.2842</v>
      </c>
      <c r="E1208" s="1">
        <v>69385184.970681578</v>
      </c>
      <c r="F1208" s="1">
        <v>0</v>
      </c>
      <c r="G1208" s="1">
        <v>0</v>
      </c>
      <c r="H1208" s="1">
        <v>0</v>
      </c>
      <c r="I1208" s="1">
        <v>0</v>
      </c>
      <c r="J1208" s="1">
        <v>0</v>
      </c>
      <c r="K1208" s="1">
        <v>0</v>
      </c>
      <c r="L1208" s="1">
        <v>0</v>
      </c>
      <c r="M1208" s="1">
        <v>11298167</v>
      </c>
      <c r="N1208" s="1">
        <v>50428893</v>
      </c>
      <c r="O1208" s="3">
        <v>0</v>
      </c>
      <c r="P1208" s="1">
        <v>12894.19</v>
      </c>
      <c r="Q1208">
        <f t="shared" si="235"/>
        <v>10.916795834090282</v>
      </c>
      <c r="R1208">
        <f t="shared" si="236"/>
        <v>12.140423910248083</v>
      </c>
      <c r="S1208">
        <f t="shared" si="237"/>
        <v>7.8412667566516179</v>
      </c>
      <c r="T1208">
        <f t="shared" si="238"/>
        <v>0</v>
      </c>
      <c r="U1208">
        <f t="shared" si="239"/>
        <v>0</v>
      </c>
      <c r="V1208">
        <f t="shared" si="240"/>
        <v>0</v>
      </c>
      <c r="W1208">
        <f t="shared" si="241"/>
        <v>0</v>
      </c>
      <c r="X1208">
        <f t="shared" si="242"/>
        <v>0</v>
      </c>
      <c r="Y1208">
        <f t="shared" si="243"/>
        <v>0</v>
      </c>
      <c r="Z1208">
        <f t="shared" si="244"/>
        <v>0</v>
      </c>
      <c r="AA1208">
        <f t="shared" si="245"/>
        <v>7.0530080282628065</v>
      </c>
      <c r="AB1208">
        <f t="shared" si="246"/>
        <v>7.7026794433730101</v>
      </c>
      <c r="AC1208">
        <f t="shared" si="247"/>
        <v>4.1104277454924638</v>
      </c>
    </row>
    <row r="1209" spans="1:29" x14ac:dyDescent="0.3">
      <c r="A1209" t="s">
        <v>32</v>
      </c>
      <c r="B1209">
        <v>2014</v>
      </c>
      <c r="C1209" s="1">
        <v>83429902609.353012</v>
      </c>
      <c r="D1209" s="1">
        <v>1425981639370.3538</v>
      </c>
      <c r="E1209" s="1">
        <v>68624250.862105325</v>
      </c>
      <c r="F1209" s="1">
        <v>0</v>
      </c>
      <c r="G1209" s="1">
        <v>0</v>
      </c>
      <c r="H1209" s="1">
        <v>0</v>
      </c>
      <c r="I1209" s="1">
        <v>0</v>
      </c>
      <c r="J1209" s="1">
        <v>0</v>
      </c>
      <c r="K1209" s="1">
        <v>0</v>
      </c>
      <c r="L1209" s="1">
        <v>0</v>
      </c>
      <c r="M1209" s="1">
        <v>11285775</v>
      </c>
      <c r="N1209" s="1">
        <v>50746659</v>
      </c>
      <c r="O1209" s="3">
        <v>0</v>
      </c>
      <c r="P1209" s="1">
        <v>12894.19</v>
      </c>
      <c r="Q1209">
        <f t="shared" si="235"/>
        <v>10.921321736622167</v>
      </c>
      <c r="R1209">
        <f t="shared" si="236"/>
        <v>12.154113933670798</v>
      </c>
      <c r="S1209">
        <f t="shared" si="237"/>
        <v>7.8364776228289248</v>
      </c>
      <c r="T1209">
        <f t="shared" si="238"/>
        <v>0</v>
      </c>
      <c r="U1209">
        <f t="shared" si="239"/>
        <v>0</v>
      </c>
      <c r="V1209">
        <f t="shared" si="240"/>
        <v>0</v>
      </c>
      <c r="W1209">
        <f t="shared" si="241"/>
        <v>0</v>
      </c>
      <c r="X1209">
        <f t="shared" si="242"/>
        <v>0</v>
      </c>
      <c r="Y1209">
        <f t="shared" si="243"/>
        <v>0</v>
      </c>
      <c r="Z1209">
        <f t="shared" si="244"/>
        <v>0</v>
      </c>
      <c r="AA1209">
        <f t="shared" si="245"/>
        <v>7.0525314261458458</v>
      </c>
      <c r="AB1209">
        <f t="shared" si="246"/>
        <v>7.705407463505372</v>
      </c>
      <c r="AC1209">
        <f t="shared" si="247"/>
        <v>4.1104277454924638</v>
      </c>
    </row>
    <row r="1210" spans="1:29" x14ac:dyDescent="0.3">
      <c r="A1210" t="s">
        <v>32</v>
      </c>
      <c r="B1210">
        <v>2015</v>
      </c>
      <c r="C1210" s="1">
        <v>87132800000</v>
      </c>
      <c r="D1210" s="1">
        <v>1466038936206.4277</v>
      </c>
      <c r="E1210" s="1">
        <v>57206000</v>
      </c>
      <c r="F1210" s="1">
        <v>0</v>
      </c>
      <c r="G1210" s="1">
        <v>0</v>
      </c>
      <c r="H1210" s="1">
        <v>0</v>
      </c>
      <c r="I1210" s="1">
        <v>0</v>
      </c>
      <c r="J1210" s="1">
        <v>0</v>
      </c>
      <c r="K1210" s="1">
        <v>0</v>
      </c>
      <c r="L1210" s="1">
        <v>0</v>
      </c>
      <c r="M1210" s="1">
        <v>11275065</v>
      </c>
      <c r="N1210" s="1">
        <v>51014947</v>
      </c>
      <c r="O1210" s="3">
        <v>0</v>
      </c>
      <c r="P1210" s="1">
        <v>12894.19</v>
      </c>
      <c r="Q1210">
        <f t="shared" si="235"/>
        <v>10.940181670254034</v>
      </c>
      <c r="R1210">
        <f t="shared" si="236"/>
        <v>12.166145504790428</v>
      </c>
      <c r="S1210">
        <f t="shared" si="237"/>
        <v>7.7574415893609228</v>
      </c>
      <c r="T1210">
        <f t="shared" si="238"/>
        <v>0</v>
      </c>
      <c r="U1210">
        <f t="shared" si="239"/>
        <v>0</v>
      </c>
      <c r="V1210">
        <f t="shared" si="240"/>
        <v>0</v>
      </c>
      <c r="W1210">
        <f t="shared" si="241"/>
        <v>0</v>
      </c>
      <c r="X1210">
        <f t="shared" si="242"/>
        <v>0</v>
      </c>
      <c r="Y1210">
        <f t="shared" si="243"/>
        <v>0</v>
      </c>
      <c r="Z1210">
        <f t="shared" si="244"/>
        <v>0</v>
      </c>
      <c r="AA1210">
        <f t="shared" si="245"/>
        <v>7.0521190927541593</v>
      </c>
      <c r="AB1210">
        <f t="shared" si="246"/>
        <v>7.707697448308318</v>
      </c>
      <c r="AC1210">
        <f t="shared" si="247"/>
        <v>4.1104277454924638</v>
      </c>
    </row>
    <row r="1211" spans="1:29" x14ac:dyDescent="0.3">
      <c r="A1211" t="s">
        <v>32</v>
      </c>
      <c r="B1211">
        <v>2016</v>
      </c>
      <c r="C1211" s="1">
        <v>87579654548.890732</v>
      </c>
      <c r="D1211" s="1">
        <v>1509241369553.54</v>
      </c>
      <c r="E1211" s="1">
        <v>47406242.753128245</v>
      </c>
      <c r="F1211" s="1">
        <v>0</v>
      </c>
      <c r="G1211" s="1">
        <v>0</v>
      </c>
      <c r="H1211" s="1">
        <v>0</v>
      </c>
      <c r="I1211" s="1">
        <v>0</v>
      </c>
      <c r="J1211" s="1">
        <v>0</v>
      </c>
      <c r="K1211" s="1">
        <v>1050871.0708891533</v>
      </c>
      <c r="L1211" s="1">
        <v>1050871.0708891533</v>
      </c>
      <c r="M1211" s="1">
        <v>11265612</v>
      </c>
      <c r="N1211" s="1">
        <v>51217803</v>
      </c>
      <c r="O1211" s="3">
        <v>0</v>
      </c>
      <c r="P1211" s="1">
        <v>12894.19</v>
      </c>
      <c r="Q1211">
        <f t="shared" si="235"/>
        <v>10.942403227823769</v>
      </c>
      <c r="R1211">
        <f t="shared" si="236"/>
        <v>12.178758701063158</v>
      </c>
      <c r="S1211">
        <f t="shared" si="237"/>
        <v>7.6758355452384608</v>
      </c>
      <c r="T1211">
        <f t="shared" si="238"/>
        <v>0</v>
      </c>
      <c r="U1211">
        <f t="shared" si="239"/>
        <v>0</v>
      </c>
      <c r="V1211">
        <f t="shared" si="240"/>
        <v>0</v>
      </c>
      <c r="W1211">
        <f t="shared" si="241"/>
        <v>0</v>
      </c>
      <c r="X1211">
        <f t="shared" si="242"/>
        <v>0</v>
      </c>
      <c r="Y1211">
        <f t="shared" si="243"/>
        <v>6.0215498499116471</v>
      </c>
      <c r="Z1211">
        <f t="shared" si="244"/>
        <v>6.0215498499116471</v>
      </c>
      <c r="AA1211">
        <f t="shared" si="245"/>
        <v>7.0517548281303553</v>
      </c>
      <c r="AB1211">
        <f t="shared" si="246"/>
        <v>7.7094209538448775</v>
      </c>
      <c r="AC1211">
        <f t="shared" si="247"/>
        <v>4.1104277454924638</v>
      </c>
    </row>
    <row r="1212" spans="1:29" x14ac:dyDescent="0.3">
      <c r="A1212" t="s">
        <v>32</v>
      </c>
      <c r="B1212">
        <v>2017</v>
      </c>
      <c r="C1212" s="1">
        <v>89164663930.970154</v>
      </c>
      <c r="D1212" s="1">
        <v>1556927899270.7476</v>
      </c>
      <c r="E1212" s="1">
        <v>71767194.166832834</v>
      </c>
      <c r="F1212" s="1">
        <v>0</v>
      </c>
      <c r="G1212" s="1">
        <v>0</v>
      </c>
      <c r="H1212" s="1">
        <v>0</v>
      </c>
      <c r="I1212" s="1">
        <v>0</v>
      </c>
      <c r="J1212" s="1">
        <v>0</v>
      </c>
      <c r="K1212" s="1">
        <v>1969825.7409142395</v>
      </c>
      <c r="L1212" s="1">
        <v>1969825.7409142395</v>
      </c>
      <c r="M1212" s="1">
        <v>11247829</v>
      </c>
      <c r="N1212" s="1">
        <v>51361911</v>
      </c>
      <c r="O1212" s="3">
        <v>0</v>
      </c>
      <c r="P1212" s="1">
        <v>12894.19</v>
      </c>
      <c r="Q1212">
        <f t="shared" si="235"/>
        <v>10.950192777023805</v>
      </c>
      <c r="R1212">
        <f t="shared" si="236"/>
        <v>12.192268501024476</v>
      </c>
      <c r="S1212">
        <f t="shared" si="237"/>
        <v>7.8559259732997475</v>
      </c>
      <c r="T1212">
        <f t="shared" si="238"/>
        <v>0</v>
      </c>
      <c r="U1212">
        <f t="shared" si="239"/>
        <v>0</v>
      </c>
      <c r="V1212">
        <f t="shared" si="240"/>
        <v>0</v>
      </c>
      <c r="W1212">
        <f t="shared" si="241"/>
        <v>0</v>
      </c>
      <c r="X1212">
        <f t="shared" si="242"/>
        <v>0</v>
      </c>
      <c r="Y1212">
        <f t="shared" si="243"/>
        <v>6.2944280288144085</v>
      </c>
      <c r="Z1212">
        <f t="shared" si="244"/>
        <v>6.2944280288144085</v>
      </c>
      <c r="AA1212">
        <f t="shared" si="245"/>
        <v>7.05106874378707</v>
      </c>
      <c r="AB1212">
        <f t="shared" si="246"/>
        <v>7.710641182420483</v>
      </c>
      <c r="AC1212">
        <f t="shared" si="247"/>
        <v>4.1104277454924638</v>
      </c>
    </row>
    <row r="1213" spans="1:29" x14ac:dyDescent="0.3">
      <c r="A1213" t="s">
        <v>32</v>
      </c>
      <c r="B1213">
        <v>2018</v>
      </c>
      <c r="C1213" s="1">
        <v>91169039692.771194</v>
      </c>
      <c r="D1213" s="1">
        <v>1602194079769.0442</v>
      </c>
      <c r="E1213" s="1">
        <v>62606501.025730163</v>
      </c>
      <c r="F1213" s="1">
        <v>0</v>
      </c>
      <c r="G1213" s="1">
        <v>0</v>
      </c>
      <c r="H1213" s="1">
        <v>0</v>
      </c>
      <c r="I1213" s="1">
        <v>0</v>
      </c>
      <c r="J1213" s="1">
        <v>0</v>
      </c>
      <c r="K1213" s="1">
        <v>762186.53342782438</v>
      </c>
      <c r="L1213" s="1">
        <v>762186.53342782438</v>
      </c>
      <c r="M1213" s="1">
        <v>11227118</v>
      </c>
      <c r="N1213" s="1">
        <v>51585058</v>
      </c>
      <c r="O1213" s="3">
        <v>0</v>
      </c>
      <c r="P1213" s="1">
        <v>12894.19</v>
      </c>
      <c r="Q1213">
        <f t="shared" si="235"/>
        <v>10.959847380291626</v>
      </c>
      <c r="R1213">
        <f t="shared" si="236"/>
        <v>12.204715122652043</v>
      </c>
      <c r="S1213">
        <f t="shared" si="237"/>
        <v>7.7966194393966521</v>
      </c>
      <c r="T1213">
        <f t="shared" si="238"/>
        <v>0</v>
      </c>
      <c r="U1213">
        <f t="shared" si="239"/>
        <v>0</v>
      </c>
      <c r="V1213">
        <f t="shared" si="240"/>
        <v>0</v>
      </c>
      <c r="W1213">
        <f t="shared" si="241"/>
        <v>0</v>
      </c>
      <c r="X1213">
        <f t="shared" si="242"/>
        <v>0</v>
      </c>
      <c r="Y1213">
        <f t="shared" si="243"/>
        <v>5.8820618410410006</v>
      </c>
      <c r="Z1213">
        <f t="shared" si="244"/>
        <v>5.8820618410410006</v>
      </c>
      <c r="AA1213">
        <f t="shared" si="245"/>
        <v>7.0502683259030734</v>
      </c>
      <c r="AB1213">
        <f t="shared" si="246"/>
        <v>7.7125239315988301</v>
      </c>
      <c r="AC1213">
        <f t="shared" si="247"/>
        <v>4.1104277454924638</v>
      </c>
    </row>
    <row r="1214" spans="1:29" x14ac:dyDescent="0.3">
      <c r="A1214" t="s">
        <v>32</v>
      </c>
      <c r="B1214">
        <v>2019</v>
      </c>
      <c r="C1214" s="1">
        <v>91020354637.147446</v>
      </c>
      <c r="D1214" s="1">
        <v>1638146960195.0566</v>
      </c>
      <c r="E1214" s="1">
        <v>43711347.53730683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1">
        <v>0</v>
      </c>
      <c r="L1214" s="1">
        <v>0</v>
      </c>
      <c r="M1214" s="1">
        <v>11202846</v>
      </c>
      <c r="N1214" s="1">
        <v>51764822</v>
      </c>
      <c r="O1214" s="3">
        <v>0</v>
      </c>
      <c r="P1214" s="1">
        <v>12894.19</v>
      </c>
      <c r="Q1214">
        <f t="shared" si="235"/>
        <v>10.959138523293978</v>
      </c>
      <c r="R1214">
        <f t="shared" si="236"/>
        <v>12.214352860268878</v>
      </c>
      <c r="S1214">
        <f t="shared" si="237"/>
        <v>7.640594205100423</v>
      </c>
      <c r="T1214">
        <f t="shared" si="238"/>
        <v>0</v>
      </c>
      <c r="U1214">
        <f t="shared" si="239"/>
        <v>0</v>
      </c>
      <c r="V1214">
        <f t="shared" si="240"/>
        <v>0</v>
      </c>
      <c r="W1214">
        <f t="shared" si="241"/>
        <v>0</v>
      </c>
      <c r="X1214">
        <f t="shared" si="242"/>
        <v>0</v>
      </c>
      <c r="Y1214">
        <f t="shared" si="243"/>
        <v>0</v>
      </c>
      <c r="Z1214">
        <f t="shared" si="244"/>
        <v>0</v>
      </c>
      <c r="AA1214">
        <f t="shared" si="245"/>
        <v>7.0493284047476594</v>
      </c>
      <c r="AB1214">
        <f t="shared" si="246"/>
        <v>7.7140347333620483</v>
      </c>
      <c r="AC1214">
        <f t="shared" si="247"/>
        <v>4.1104277454924638</v>
      </c>
    </row>
    <row r="1215" spans="1:29" x14ac:dyDescent="0.3">
      <c r="A1215" t="s">
        <v>32</v>
      </c>
      <c r="B1215">
        <v>2020</v>
      </c>
      <c r="C1215" s="1">
        <v>81054459000.258713</v>
      </c>
      <c r="D1215" s="1">
        <v>1626525694049.9268</v>
      </c>
      <c r="E1215" s="1">
        <v>28456589.961975064</v>
      </c>
      <c r="F1215" s="1">
        <v>0</v>
      </c>
      <c r="G1215" s="1">
        <v>0</v>
      </c>
      <c r="H1215" s="1">
        <v>1856322.6209432781</v>
      </c>
      <c r="I1215" s="1">
        <v>0</v>
      </c>
      <c r="J1215" s="1">
        <v>0</v>
      </c>
      <c r="K1215" s="1">
        <v>0</v>
      </c>
      <c r="L1215" s="1">
        <v>1856322.6209432781</v>
      </c>
      <c r="M1215" s="1">
        <v>11176354</v>
      </c>
      <c r="N1215" s="1">
        <v>51836239</v>
      </c>
      <c r="O1215" s="3">
        <v>0</v>
      </c>
      <c r="P1215" s="1">
        <v>12894.19</v>
      </c>
      <c r="Q1215">
        <f t="shared" si="235"/>
        <v>10.908776911428509</v>
      </c>
      <c r="R1215">
        <f t="shared" si="236"/>
        <v>12.211260928175141</v>
      </c>
      <c r="S1215">
        <f t="shared" si="237"/>
        <v>7.4541828713251732</v>
      </c>
      <c r="T1215">
        <f t="shared" si="238"/>
        <v>0</v>
      </c>
      <c r="U1215">
        <f t="shared" si="239"/>
        <v>0</v>
      </c>
      <c r="V1215">
        <f t="shared" si="240"/>
        <v>6.2686536909227764</v>
      </c>
      <c r="W1215">
        <f t="shared" si="241"/>
        <v>0</v>
      </c>
      <c r="X1215">
        <f t="shared" si="242"/>
        <v>0</v>
      </c>
      <c r="Y1215">
        <f t="shared" si="243"/>
        <v>0</v>
      </c>
      <c r="Z1215">
        <f t="shared" si="244"/>
        <v>6.2686536909227764</v>
      </c>
      <c r="AA1215">
        <f t="shared" si="245"/>
        <v>7.0483001880320817</v>
      </c>
      <c r="AB1215">
        <f t="shared" si="246"/>
        <v>7.7146334919660404</v>
      </c>
      <c r="AC1215">
        <f t="shared" si="247"/>
        <v>4.1104277454924638</v>
      </c>
    </row>
    <row r="1216" spans="1:29" x14ac:dyDescent="0.3">
      <c r="A1216" t="s">
        <v>32</v>
      </c>
      <c r="B1216">
        <v>2021</v>
      </c>
      <c r="C1216" s="1">
        <v>82070633423.424911</v>
      </c>
      <c r="D1216" s="1">
        <v>1696543311942.8091</v>
      </c>
      <c r="E1216" s="1">
        <v>23285302.22714885</v>
      </c>
      <c r="F1216" s="1">
        <v>0</v>
      </c>
      <c r="G1216" s="1">
        <v>0</v>
      </c>
      <c r="H1216" s="1">
        <v>870212.32680535282</v>
      </c>
      <c r="I1216" s="1">
        <v>0</v>
      </c>
      <c r="J1216" s="1">
        <v>0</v>
      </c>
      <c r="K1216" s="1">
        <v>0</v>
      </c>
      <c r="L1216" s="1">
        <v>870212.32680535282</v>
      </c>
      <c r="M1216" s="1">
        <v>11122168</v>
      </c>
      <c r="N1216" s="1">
        <v>51769539</v>
      </c>
      <c r="O1216" s="3">
        <v>0</v>
      </c>
      <c r="P1216" s="1">
        <v>12894.19</v>
      </c>
      <c r="Q1216">
        <f t="shared" si="235"/>
        <v>10.91418778533833</v>
      </c>
      <c r="R1216">
        <f t="shared" si="236"/>
        <v>12.22956495145422</v>
      </c>
      <c r="S1216">
        <f t="shared" si="237"/>
        <v>7.3670818977989221</v>
      </c>
      <c r="T1216">
        <f t="shared" si="238"/>
        <v>0</v>
      </c>
      <c r="U1216">
        <f t="shared" si="239"/>
        <v>0</v>
      </c>
      <c r="V1216">
        <f t="shared" si="240"/>
        <v>5.9396257299722208</v>
      </c>
      <c r="W1216">
        <f t="shared" si="241"/>
        <v>0</v>
      </c>
      <c r="X1216">
        <f t="shared" si="242"/>
        <v>0</v>
      </c>
      <c r="Y1216">
        <f t="shared" si="243"/>
        <v>0</v>
      </c>
      <c r="Z1216">
        <f t="shared" si="244"/>
        <v>5.9396257299722208</v>
      </c>
      <c r="AA1216">
        <f t="shared" si="245"/>
        <v>7.0461894898426456</v>
      </c>
      <c r="AB1216">
        <f t="shared" si="246"/>
        <v>7.7140743060606809</v>
      </c>
      <c r="AC1216">
        <f t="shared" si="247"/>
        <v>4.1104277454924638</v>
      </c>
    </row>
    <row r="1217" spans="1:29" x14ac:dyDescent="0.3">
      <c r="A1217" t="s">
        <v>32</v>
      </c>
      <c r="B1217">
        <v>2022</v>
      </c>
      <c r="C1217" s="1">
        <v>83527427215.729874</v>
      </c>
      <c r="D1217" s="1">
        <v>1740868427277.0076</v>
      </c>
      <c r="E1217" s="1">
        <v>17237989.936201453</v>
      </c>
      <c r="F1217" s="1">
        <v>0</v>
      </c>
      <c r="G1217" s="1">
        <v>0</v>
      </c>
      <c r="H1217" s="1">
        <v>203933.1094055525</v>
      </c>
      <c r="I1217" s="1">
        <v>0</v>
      </c>
      <c r="J1217" s="1">
        <v>0</v>
      </c>
      <c r="K1217" s="1">
        <v>0</v>
      </c>
      <c r="L1217" s="1">
        <v>203933.1094055525</v>
      </c>
      <c r="M1217" s="1">
        <v>11059820</v>
      </c>
      <c r="N1217" s="1">
        <v>51672569</v>
      </c>
      <c r="O1217" s="3">
        <v>0</v>
      </c>
      <c r="P1217" s="1">
        <v>12894.19</v>
      </c>
      <c r="Q1217">
        <f t="shared" si="235"/>
        <v>10.921829104621645</v>
      </c>
      <c r="R1217">
        <f t="shared" si="236"/>
        <v>12.24076594890802</v>
      </c>
      <c r="S1217">
        <f t="shared" si="237"/>
        <v>7.2364866480220273</v>
      </c>
      <c r="T1217">
        <f t="shared" si="238"/>
        <v>0</v>
      </c>
      <c r="U1217">
        <f t="shared" si="239"/>
        <v>0</v>
      </c>
      <c r="V1217">
        <f t="shared" si="240"/>
        <v>5.3094898706418494</v>
      </c>
      <c r="W1217">
        <f t="shared" si="241"/>
        <v>0</v>
      </c>
      <c r="X1217">
        <f t="shared" si="242"/>
        <v>0</v>
      </c>
      <c r="Y1217">
        <f t="shared" si="243"/>
        <v>0</v>
      </c>
      <c r="Z1217">
        <f t="shared" si="244"/>
        <v>5.3094898706418494</v>
      </c>
      <c r="AA1217">
        <f t="shared" si="245"/>
        <v>7.0437480980951399</v>
      </c>
      <c r="AB1217">
        <f t="shared" si="246"/>
        <v>7.7132600622629406</v>
      </c>
      <c r="AC1217">
        <f t="shared" si="247"/>
        <v>4.1104277454924638</v>
      </c>
    </row>
    <row r="1218" spans="1:29" x14ac:dyDescent="0.3">
      <c r="A1218" t="s">
        <v>33</v>
      </c>
      <c r="B1218">
        <v>1991</v>
      </c>
      <c r="C1218" s="1">
        <v>0</v>
      </c>
      <c r="D1218" s="1">
        <v>444840963700.95105</v>
      </c>
      <c r="E1218" s="1">
        <v>34421274.172869563</v>
      </c>
      <c r="F1218" s="1">
        <v>0</v>
      </c>
      <c r="G1218" s="1">
        <v>112154.28921457748</v>
      </c>
      <c r="H1218" s="1">
        <v>0</v>
      </c>
      <c r="I1218" s="1">
        <v>0</v>
      </c>
      <c r="J1218" s="1">
        <v>0</v>
      </c>
      <c r="K1218" s="1">
        <v>0</v>
      </c>
      <c r="L1218" s="1">
        <v>112154.28921457748</v>
      </c>
      <c r="M1218" s="1">
        <v>631092</v>
      </c>
      <c r="N1218" s="1">
        <v>43295704</v>
      </c>
      <c r="O1218" s="3">
        <v>0</v>
      </c>
      <c r="P1218" s="1">
        <v>8753.0280000000002</v>
      </c>
      <c r="Q1218">
        <f t="shared" si="235"/>
        <v>0</v>
      </c>
      <c r="R1218">
        <f t="shared" si="236"/>
        <v>11.648204772932296</v>
      </c>
      <c r="S1218">
        <f t="shared" si="237"/>
        <v>7.5368269551920797</v>
      </c>
      <c r="T1218">
        <f t="shared" si="238"/>
        <v>0</v>
      </c>
      <c r="U1218">
        <f t="shared" si="239"/>
        <v>5.0498197596179519</v>
      </c>
      <c r="V1218">
        <f t="shared" si="240"/>
        <v>0</v>
      </c>
      <c r="W1218">
        <f t="shared" si="241"/>
        <v>0</v>
      </c>
      <c r="X1218">
        <f t="shared" si="242"/>
        <v>0</v>
      </c>
      <c r="Y1218">
        <f t="shared" si="243"/>
        <v>0</v>
      </c>
      <c r="Z1218">
        <f t="shared" si="244"/>
        <v>5.0498197596179519</v>
      </c>
      <c r="AA1218">
        <f t="shared" si="245"/>
        <v>5.8000933630645974</v>
      </c>
      <c r="AB1218">
        <f t="shared" si="246"/>
        <v>7.6364448158148726</v>
      </c>
      <c r="AC1218">
        <f t="shared" si="247"/>
        <v>3.9422079313821952</v>
      </c>
    </row>
    <row r="1219" spans="1:29" x14ac:dyDescent="0.3">
      <c r="A1219" t="s">
        <v>33</v>
      </c>
      <c r="B1219">
        <v>1992</v>
      </c>
      <c r="C1219" s="1">
        <v>0</v>
      </c>
      <c r="D1219" s="1">
        <v>472415066061.57184</v>
      </c>
      <c r="E1219" s="1">
        <v>39329323.369884051</v>
      </c>
      <c r="F1219" s="1">
        <v>0</v>
      </c>
      <c r="G1219" s="1">
        <v>74060.727417881935</v>
      </c>
      <c r="H1219" s="1">
        <v>0</v>
      </c>
      <c r="I1219" s="1">
        <v>0</v>
      </c>
      <c r="J1219" s="1">
        <v>0</v>
      </c>
      <c r="K1219" s="1">
        <v>0</v>
      </c>
      <c r="L1219" s="1">
        <v>74060.727417881935</v>
      </c>
      <c r="M1219" s="1">
        <v>626010</v>
      </c>
      <c r="N1219" s="1">
        <v>43747962</v>
      </c>
      <c r="O1219" s="3">
        <v>0</v>
      </c>
      <c r="P1219" s="1">
        <v>8753.0280000000002</v>
      </c>
      <c r="Q1219">
        <f t="shared" ref="Q1219:Q1282" si="248">LOG(C1219+1)</f>
        <v>0</v>
      </c>
      <c r="R1219">
        <f t="shared" ref="R1219:R1282" si="249">LOG(D1219+1)</f>
        <v>11.674323739499274</v>
      </c>
      <c r="S1219">
        <f t="shared" ref="S1219:S1282" si="250">LOG(E1219+1)</f>
        <v>7.5947164858210998</v>
      </c>
      <c r="T1219">
        <f t="shared" ref="T1219:T1282" si="251">LOG(F1219+1)</f>
        <v>0</v>
      </c>
      <c r="U1219">
        <f t="shared" ref="U1219:U1282" si="252">LOG(G1219+1)</f>
        <v>4.8695938373286687</v>
      </c>
      <c r="V1219">
        <f t="shared" ref="V1219:V1282" si="253">LOG(H1219+1)</f>
        <v>0</v>
      </c>
      <c r="W1219">
        <f t="shared" ref="W1219:W1282" si="254">LOG(I1219+1)</f>
        <v>0</v>
      </c>
      <c r="X1219">
        <f t="shared" ref="X1219:X1282" si="255">LOG(J1219+1)</f>
        <v>0</v>
      </c>
      <c r="Y1219">
        <f t="shared" ref="Y1219:Y1282" si="256">LOG(K1219+1)</f>
        <v>0</v>
      </c>
      <c r="Z1219">
        <f t="shared" ref="Z1219:Z1282" si="257">LOG(L1219+1)</f>
        <v>4.8695938373286687</v>
      </c>
      <c r="AA1219">
        <f t="shared" ref="AA1219:AA1282" si="258">LOG(M1219+1)</f>
        <v>5.7965819645160668</v>
      </c>
      <c r="AB1219">
        <f t="shared" ref="AB1219:AB1282" si="259">LOG(N1219+1)</f>
        <v>7.6409578361365007</v>
      </c>
      <c r="AC1219">
        <f t="shared" ref="AC1219:AC1282" si="260">LOG(P1219+1)</f>
        <v>3.9422079313821952</v>
      </c>
    </row>
    <row r="1220" spans="1:29" x14ac:dyDescent="0.3">
      <c r="A1220" t="s">
        <v>33</v>
      </c>
      <c r="B1220">
        <v>1993</v>
      </c>
      <c r="C1220" s="1">
        <v>0</v>
      </c>
      <c r="D1220" s="1">
        <v>504905290009.96936</v>
      </c>
      <c r="E1220" s="1">
        <v>34141184.714269973</v>
      </c>
      <c r="F1220" s="1">
        <v>0</v>
      </c>
      <c r="G1220" s="1">
        <v>62465.057209982995</v>
      </c>
      <c r="H1220" s="1">
        <v>0</v>
      </c>
      <c r="I1220" s="1">
        <v>0</v>
      </c>
      <c r="J1220" s="1">
        <v>0</v>
      </c>
      <c r="K1220" s="1">
        <v>0</v>
      </c>
      <c r="L1220" s="1">
        <v>62465.057209982995</v>
      </c>
      <c r="M1220" s="1">
        <v>614245</v>
      </c>
      <c r="N1220" s="1">
        <v>44194628</v>
      </c>
      <c r="O1220" s="3">
        <v>0</v>
      </c>
      <c r="P1220" s="1">
        <v>8753.0280000000002</v>
      </c>
      <c r="Q1220">
        <f t="shared" si="248"/>
        <v>0</v>
      </c>
      <c r="R1220">
        <f t="shared" si="249"/>
        <v>11.703209920924319</v>
      </c>
      <c r="S1220">
        <f t="shared" si="250"/>
        <v>7.5332785999721077</v>
      </c>
      <c r="T1220">
        <f t="shared" si="251"/>
        <v>0</v>
      </c>
      <c r="U1220">
        <f t="shared" si="252"/>
        <v>4.7956440946127925</v>
      </c>
      <c r="V1220">
        <f t="shared" si="253"/>
        <v>0</v>
      </c>
      <c r="W1220">
        <f t="shared" si="254"/>
        <v>0</v>
      </c>
      <c r="X1220">
        <f t="shared" si="255"/>
        <v>0</v>
      </c>
      <c r="Y1220">
        <f t="shared" si="256"/>
        <v>0</v>
      </c>
      <c r="Z1220">
        <f t="shared" si="257"/>
        <v>4.7956440946127925</v>
      </c>
      <c r="AA1220">
        <f t="shared" si="258"/>
        <v>5.7883423370144156</v>
      </c>
      <c r="AB1220">
        <f t="shared" si="259"/>
        <v>7.6453694924848961</v>
      </c>
      <c r="AC1220">
        <f t="shared" si="260"/>
        <v>3.9422079313821952</v>
      </c>
    </row>
    <row r="1221" spans="1:29" x14ac:dyDescent="0.3">
      <c r="A1221" t="s">
        <v>33</v>
      </c>
      <c r="B1221">
        <v>1994</v>
      </c>
      <c r="C1221" s="1">
        <v>0</v>
      </c>
      <c r="D1221" s="1">
        <v>551703276662.81287</v>
      </c>
      <c r="E1221" s="1">
        <v>28260688.860785045</v>
      </c>
      <c r="F1221" s="1">
        <v>0</v>
      </c>
      <c r="G1221" s="1">
        <v>44401.432702184378</v>
      </c>
      <c r="H1221" s="1">
        <v>0</v>
      </c>
      <c r="I1221" s="1">
        <v>0</v>
      </c>
      <c r="J1221" s="1">
        <v>0</v>
      </c>
      <c r="K1221" s="1">
        <v>0</v>
      </c>
      <c r="L1221" s="1">
        <v>44401.432702184378</v>
      </c>
      <c r="M1221" s="1">
        <v>626710</v>
      </c>
      <c r="N1221" s="1">
        <v>44641540</v>
      </c>
      <c r="O1221" s="3">
        <v>0</v>
      </c>
      <c r="P1221" s="1">
        <v>8753.0280000000002</v>
      </c>
      <c r="Q1221">
        <f t="shared" si="248"/>
        <v>0</v>
      </c>
      <c r="R1221">
        <f t="shared" si="249"/>
        <v>11.741705563317513</v>
      </c>
      <c r="S1221">
        <f t="shared" si="250"/>
        <v>7.4511827590367954</v>
      </c>
      <c r="T1221">
        <f t="shared" si="251"/>
        <v>0</v>
      </c>
      <c r="U1221">
        <f t="shared" si="252"/>
        <v>4.6474067647135495</v>
      </c>
      <c r="V1221">
        <f t="shared" si="253"/>
        <v>0</v>
      </c>
      <c r="W1221">
        <f t="shared" si="254"/>
        <v>0</v>
      </c>
      <c r="X1221">
        <f t="shared" si="255"/>
        <v>0</v>
      </c>
      <c r="Y1221">
        <f t="shared" si="256"/>
        <v>0</v>
      </c>
      <c r="Z1221">
        <f t="shared" si="257"/>
        <v>4.6474067647135495</v>
      </c>
      <c r="AA1221">
        <f t="shared" si="258"/>
        <v>5.7970673174818055</v>
      </c>
      <c r="AB1221">
        <f t="shared" si="259"/>
        <v>7.6497391777808987</v>
      </c>
      <c r="AC1221">
        <f t="shared" si="260"/>
        <v>3.9422079313821952</v>
      </c>
    </row>
    <row r="1222" spans="1:29" x14ac:dyDescent="0.3">
      <c r="A1222" t="s">
        <v>33</v>
      </c>
      <c r="B1222">
        <v>1995</v>
      </c>
      <c r="C1222" s="1">
        <v>0</v>
      </c>
      <c r="D1222" s="1">
        <v>604747148973.98413</v>
      </c>
      <c r="E1222" s="1">
        <v>36678753.349813014</v>
      </c>
      <c r="F1222" s="1">
        <v>0</v>
      </c>
      <c r="G1222" s="1">
        <v>44910.864770412867</v>
      </c>
      <c r="H1222" s="1">
        <v>0</v>
      </c>
      <c r="I1222" s="1">
        <v>0</v>
      </c>
      <c r="J1222" s="1">
        <v>0</v>
      </c>
      <c r="K1222" s="1">
        <v>0</v>
      </c>
      <c r="L1222" s="1">
        <v>44910.864770412867</v>
      </c>
      <c r="M1222" s="1">
        <v>633074</v>
      </c>
      <c r="N1222" s="1">
        <v>45092991</v>
      </c>
      <c r="O1222" s="3">
        <v>0</v>
      </c>
      <c r="P1222" s="1">
        <v>8753.0280000000002</v>
      </c>
      <c r="Q1222">
        <f t="shared" si="248"/>
        <v>0</v>
      </c>
      <c r="R1222">
        <f t="shared" si="249"/>
        <v>11.781573829597207</v>
      </c>
      <c r="S1222">
        <f t="shared" si="250"/>
        <v>7.56441457813788</v>
      </c>
      <c r="T1222">
        <f t="shared" si="251"/>
        <v>0</v>
      </c>
      <c r="U1222">
        <f t="shared" si="252"/>
        <v>4.6523610876320118</v>
      </c>
      <c r="V1222">
        <f t="shared" si="253"/>
        <v>0</v>
      </c>
      <c r="W1222">
        <f t="shared" si="254"/>
        <v>0</v>
      </c>
      <c r="X1222">
        <f t="shared" si="255"/>
        <v>0</v>
      </c>
      <c r="Y1222">
        <f t="shared" si="256"/>
        <v>0</v>
      </c>
      <c r="Z1222">
        <f t="shared" si="257"/>
        <v>4.6523610876320118</v>
      </c>
      <c r="AA1222">
        <f t="shared" si="258"/>
        <v>5.801455163661382</v>
      </c>
      <c r="AB1222">
        <f t="shared" si="259"/>
        <v>7.6541090524717923</v>
      </c>
      <c r="AC1222">
        <f t="shared" si="260"/>
        <v>3.9422079313821952</v>
      </c>
    </row>
    <row r="1223" spans="1:29" x14ac:dyDescent="0.3">
      <c r="A1223" t="s">
        <v>33</v>
      </c>
      <c r="B1223">
        <v>1996</v>
      </c>
      <c r="C1223" s="1">
        <v>0</v>
      </c>
      <c r="D1223" s="1">
        <v>652465952372.00488</v>
      </c>
      <c r="E1223" s="1">
        <v>38410244.483212091</v>
      </c>
      <c r="F1223" s="1">
        <v>0</v>
      </c>
      <c r="G1223" s="1">
        <v>66345.698482364882</v>
      </c>
      <c r="H1223" s="1">
        <v>0</v>
      </c>
      <c r="I1223" s="1">
        <v>0</v>
      </c>
      <c r="J1223" s="1">
        <v>0</v>
      </c>
      <c r="K1223" s="1">
        <v>0</v>
      </c>
      <c r="L1223" s="1">
        <v>66345.698482364882</v>
      </c>
      <c r="M1223" s="1">
        <v>648348</v>
      </c>
      <c r="N1223" s="1">
        <v>45524681</v>
      </c>
      <c r="O1223" s="3">
        <v>0</v>
      </c>
      <c r="P1223" s="1">
        <v>8753.0280000000002</v>
      </c>
      <c r="Q1223">
        <f t="shared" si="248"/>
        <v>0</v>
      </c>
      <c r="R1223">
        <f t="shared" si="249"/>
        <v>11.814557853815183</v>
      </c>
      <c r="S1223">
        <f t="shared" si="250"/>
        <v>7.5844470827877677</v>
      </c>
      <c r="T1223">
        <f t="shared" si="251"/>
        <v>0</v>
      </c>
      <c r="U1223">
        <f t="shared" si="252"/>
        <v>4.8218193165513945</v>
      </c>
      <c r="V1223">
        <f t="shared" si="253"/>
        <v>0</v>
      </c>
      <c r="W1223">
        <f t="shared" si="254"/>
        <v>0</v>
      </c>
      <c r="X1223">
        <f t="shared" si="255"/>
        <v>0</v>
      </c>
      <c r="Y1223">
        <f t="shared" si="256"/>
        <v>0</v>
      </c>
      <c r="Z1223">
        <f t="shared" si="257"/>
        <v>4.8218193165513945</v>
      </c>
      <c r="AA1223">
        <f t="shared" si="258"/>
        <v>5.8118088453348831</v>
      </c>
      <c r="AB1223">
        <f t="shared" si="259"/>
        <v>7.6582469208342809</v>
      </c>
      <c r="AC1223">
        <f t="shared" si="260"/>
        <v>3.9422079313821952</v>
      </c>
    </row>
    <row r="1224" spans="1:29" x14ac:dyDescent="0.3">
      <c r="A1224" t="s">
        <v>33</v>
      </c>
      <c r="B1224">
        <v>1997</v>
      </c>
      <c r="C1224" s="1">
        <v>0</v>
      </c>
      <c r="D1224" s="1">
        <v>692726706028.7677</v>
      </c>
      <c r="E1224" s="1">
        <v>20088443.608077031</v>
      </c>
      <c r="F1224" s="1">
        <v>0</v>
      </c>
      <c r="G1224" s="1">
        <v>61022.917639767169</v>
      </c>
      <c r="H1224" s="1">
        <v>0</v>
      </c>
      <c r="I1224" s="1">
        <v>0</v>
      </c>
      <c r="J1224" s="1">
        <v>0</v>
      </c>
      <c r="K1224" s="1">
        <v>0</v>
      </c>
      <c r="L1224" s="1">
        <v>61022.917639767169</v>
      </c>
      <c r="M1224" s="1">
        <v>671817</v>
      </c>
      <c r="N1224" s="1">
        <v>45953580</v>
      </c>
      <c r="O1224" s="3">
        <v>0</v>
      </c>
      <c r="P1224" s="1">
        <v>8753.0280000000002</v>
      </c>
      <c r="Q1224">
        <f t="shared" si="248"/>
        <v>0</v>
      </c>
      <c r="R1224">
        <f t="shared" si="249"/>
        <v>11.840561930899131</v>
      </c>
      <c r="S1224">
        <f t="shared" si="250"/>
        <v>7.302946311846326</v>
      </c>
      <c r="T1224">
        <f t="shared" si="251"/>
        <v>0</v>
      </c>
      <c r="U1224">
        <f t="shared" si="252"/>
        <v>4.7855000852257241</v>
      </c>
      <c r="V1224">
        <f t="shared" si="253"/>
        <v>0</v>
      </c>
      <c r="W1224">
        <f t="shared" si="254"/>
        <v>0</v>
      </c>
      <c r="X1224">
        <f t="shared" si="255"/>
        <v>0</v>
      </c>
      <c r="Y1224">
        <f t="shared" si="256"/>
        <v>0</v>
      </c>
      <c r="Z1224">
        <f t="shared" si="257"/>
        <v>4.7855000852257241</v>
      </c>
      <c r="AA1224">
        <f t="shared" si="258"/>
        <v>5.8272516357008657</v>
      </c>
      <c r="AB1224">
        <f t="shared" si="259"/>
        <v>7.662319360073429</v>
      </c>
      <c r="AC1224">
        <f t="shared" si="260"/>
        <v>3.9422079313821952</v>
      </c>
    </row>
    <row r="1225" spans="1:29" x14ac:dyDescent="0.3">
      <c r="A1225" t="s">
        <v>33</v>
      </c>
      <c r="B1225">
        <v>1998</v>
      </c>
      <c r="C1225" s="1">
        <v>0</v>
      </c>
      <c r="D1225" s="1">
        <v>657193648716.45789</v>
      </c>
      <c r="E1225" s="1">
        <v>34040174.234172411</v>
      </c>
      <c r="F1225" s="1">
        <v>0</v>
      </c>
      <c r="G1225" s="1">
        <v>0</v>
      </c>
      <c r="H1225" s="1">
        <v>0</v>
      </c>
      <c r="I1225" s="1">
        <v>0</v>
      </c>
      <c r="J1225" s="1">
        <v>0</v>
      </c>
      <c r="K1225" s="1">
        <v>0</v>
      </c>
      <c r="L1225" s="1">
        <v>0</v>
      </c>
      <c r="M1225" s="1">
        <v>699352</v>
      </c>
      <c r="N1225" s="1">
        <v>46286503</v>
      </c>
      <c r="O1225" s="3">
        <v>0</v>
      </c>
      <c r="P1225" s="1">
        <v>8753.0280000000002</v>
      </c>
      <c r="Q1225">
        <f t="shared" si="248"/>
        <v>0</v>
      </c>
      <c r="R1225">
        <f t="shared" si="249"/>
        <v>11.817693357653637</v>
      </c>
      <c r="S1225">
        <f t="shared" si="250"/>
        <v>7.5319917871069757</v>
      </c>
      <c r="T1225">
        <f t="shared" si="251"/>
        <v>0</v>
      </c>
      <c r="U1225">
        <f t="shared" si="252"/>
        <v>0</v>
      </c>
      <c r="V1225">
        <f t="shared" si="253"/>
        <v>0</v>
      </c>
      <c r="W1225">
        <f t="shared" si="254"/>
        <v>0</v>
      </c>
      <c r="X1225">
        <f t="shared" si="255"/>
        <v>0</v>
      </c>
      <c r="Y1225">
        <f t="shared" si="256"/>
        <v>0</v>
      </c>
      <c r="Z1225">
        <f t="shared" si="257"/>
        <v>0</v>
      </c>
      <c r="AA1225">
        <f t="shared" si="258"/>
        <v>5.8446964422046772</v>
      </c>
      <c r="AB1225">
        <f t="shared" si="259"/>
        <v>7.6654543799436379</v>
      </c>
      <c r="AC1225">
        <f t="shared" si="260"/>
        <v>3.9422079313821952</v>
      </c>
    </row>
    <row r="1226" spans="1:29" x14ac:dyDescent="0.3">
      <c r="A1226" t="s">
        <v>33</v>
      </c>
      <c r="B1226">
        <v>1999</v>
      </c>
      <c r="C1226" s="1">
        <v>0</v>
      </c>
      <c r="D1226" s="1">
        <v>732553666046.98242</v>
      </c>
      <c r="E1226" s="1">
        <v>37890337.813314475</v>
      </c>
      <c r="F1226" s="1">
        <v>0</v>
      </c>
      <c r="G1226" s="1">
        <v>0</v>
      </c>
      <c r="H1226" s="1">
        <v>0</v>
      </c>
      <c r="I1226" s="1">
        <v>0</v>
      </c>
      <c r="J1226" s="1">
        <v>0</v>
      </c>
      <c r="K1226" s="1">
        <v>0</v>
      </c>
      <c r="L1226" s="1">
        <v>0</v>
      </c>
      <c r="M1226" s="1">
        <v>724218</v>
      </c>
      <c r="N1226" s="1">
        <v>46616677</v>
      </c>
      <c r="O1226" s="3">
        <v>0</v>
      </c>
      <c r="P1226" s="1">
        <v>8753.0280000000002</v>
      </c>
      <c r="Q1226">
        <f t="shared" si="248"/>
        <v>0</v>
      </c>
      <c r="R1226">
        <f t="shared" si="249"/>
        <v>11.864839446111151</v>
      </c>
      <c r="S1226">
        <f t="shared" si="250"/>
        <v>7.5785284887295985</v>
      </c>
      <c r="T1226">
        <f t="shared" si="251"/>
        <v>0</v>
      </c>
      <c r="U1226">
        <f t="shared" si="252"/>
        <v>0</v>
      </c>
      <c r="V1226">
        <f t="shared" si="253"/>
        <v>0</v>
      </c>
      <c r="W1226">
        <f t="shared" si="254"/>
        <v>0</v>
      </c>
      <c r="X1226">
        <f t="shared" si="255"/>
        <v>0</v>
      </c>
      <c r="Y1226">
        <f t="shared" si="256"/>
        <v>0</v>
      </c>
      <c r="Z1226">
        <f t="shared" si="257"/>
        <v>0</v>
      </c>
      <c r="AA1226">
        <f t="shared" si="258"/>
        <v>5.8598699144148707</v>
      </c>
      <c r="AB1226">
        <f t="shared" si="259"/>
        <v>7.6685413215725138</v>
      </c>
      <c r="AC1226">
        <f t="shared" si="260"/>
        <v>3.9422079313821952</v>
      </c>
    </row>
    <row r="1227" spans="1:29" x14ac:dyDescent="0.3">
      <c r="A1227" t="s">
        <v>33</v>
      </c>
      <c r="B1227">
        <v>2000</v>
      </c>
      <c r="C1227" s="1">
        <v>0</v>
      </c>
      <c r="D1227" s="1">
        <v>798929132744.30176</v>
      </c>
      <c r="E1227" s="1">
        <v>29033226.34956326</v>
      </c>
      <c r="F1227" s="1">
        <v>0</v>
      </c>
      <c r="G1227" s="1">
        <v>54982.172568572685</v>
      </c>
      <c r="H1227" s="1">
        <v>0</v>
      </c>
      <c r="I1227" s="1">
        <v>0</v>
      </c>
      <c r="J1227" s="1">
        <v>0</v>
      </c>
      <c r="K1227" s="1">
        <v>0</v>
      </c>
      <c r="L1227" s="1">
        <v>54982.172568572685</v>
      </c>
      <c r="M1227" s="1">
        <v>747318</v>
      </c>
      <c r="N1227" s="1">
        <v>47008111</v>
      </c>
      <c r="O1227" s="3">
        <v>0</v>
      </c>
      <c r="P1227" s="1">
        <v>8753.0280000000002</v>
      </c>
      <c r="Q1227">
        <f t="shared" si="248"/>
        <v>0</v>
      </c>
      <c r="R1227">
        <f t="shared" si="249"/>
        <v>11.902508257883907</v>
      </c>
      <c r="S1227">
        <f t="shared" si="250"/>
        <v>7.4628953149291997</v>
      </c>
      <c r="T1227">
        <f t="shared" si="251"/>
        <v>0</v>
      </c>
      <c r="U1227">
        <f t="shared" si="252"/>
        <v>4.7402297953341677</v>
      </c>
      <c r="V1227">
        <f t="shared" si="253"/>
        <v>0</v>
      </c>
      <c r="W1227">
        <f t="shared" si="254"/>
        <v>0</v>
      </c>
      <c r="X1227">
        <f t="shared" si="255"/>
        <v>0</v>
      </c>
      <c r="Y1227">
        <f t="shared" si="256"/>
        <v>0</v>
      </c>
      <c r="Z1227">
        <f t="shared" si="257"/>
        <v>4.7402297953341677</v>
      </c>
      <c r="AA1227">
        <f t="shared" si="258"/>
        <v>5.8735060239934365</v>
      </c>
      <c r="AB1227">
        <f t="shared" si="259"/>
        <v>7.6721728088473142</v>
      </c>
      <c r="AC1227">
        <f t="shared" si="260"/>
        <v>3.9422079313821952</v>
      </c>
    </row>
    <row r="1228" spans="1:29" x14ac:dyDescent="0.3">
      <c r="A1228" t="s">
        <v>33</v>
      </c>
      <c r="B1228">
        <v>2001</v>
      </c>
      <c r="C1228" s="1">
        <v>0</v>
      </c>
      <c r="D1228" s="1">
        <v>837696366558.27722</v>
      </c>
      <c r="E1228" s="1">
        <v>14489959.826743424</v>
      </c>
      <c r="F1228" s="1">
        <v>0</v>
      </c>
      <c r="G1228" s="1">
        <v>0</v>
      </c>
      <c r="H1228" s="1">
        <v>0</v>
      </c>
      <c r="I1228" s="1">
        <v>0</v>
      </c>
      <c r="J1228" s="1">
        <v>0</v>
      </c>
      <c r="K1228" s="1">
        <v>0</v>
      </c>
      <c r="L1228" s="1">
        <v>0</v>
      </c>
      <c r="M1228" s="1">
        <v>771313</v>
      </c>
      <c r="N1228" s="1">
        <v>47370164</v>
      </c>
      <c r="O1228" s="3">
        <v>0</v>
      </c>
      <c r="P1228" s="1">
        <v>8753.0280000000002</v>
      </c>
      <c r="Q1228">
        <f t="shared" si="248"/>
        <v>0</v>
      </c>
      <c r="R1228">
        <f t="shared" si="249"/>
        <v>11.923086631729044</v>
      </c>
      <c r="S1228">
        <f t="shared" si="250"/>
        <v>7.1610672113681959</v>
      </c>
      <c r="T1228">
        <f t="shared" si="251"/>
        <v>0</v>
      </c>
      <c r="U1228">
        <f t="shared" si="252"/>
        <v>0</v>
      </c>
      <c r="V1228">
        <f t="shared" si="253"/>
        <v>0</v>
      </c>
      <c r="W1228">
        <f t="shared" si="254"/>
        <v>0</v>
      </c>
      <c r="X1228">
        <f t="shared" si="255"/>
        <v>0</v>
      </c>
      <c r="Y1228">
        <f t="shared" si="256"/>
        <v>0</v>
      </c>
      <c r="Z1228">
        <f t="shared" si="257"/>
        <v>0</v>
      </c>
      <c r="AA1228">
        <f t="shared" si="258"/>
        <v>5.8872312142454044</v>
      </c>
      <c r="AB1228">
        <f t="shared" si="259"/>
        <v>7.6755048974673423</v>
      </c>
      <c r="AC1228">
        <f t="shared" si="260"/>
        <v>3.9422079313821952</v>
      </c>
    </row>
    <row r="1229" spans="1:29" x14ac:dyDescent="0.3">
      <c r="A1229" t="s">
        <v>33</v>
      </c>
      <c r="B1229">
        <v>2002</v>
      </c>
      <c r="C1229" s="1">
        <v>0</v>
      </c>
      <c r="D1229" s="1">
        <v>902409606062.14685</v>
      </c>
      <c r="E1229" s="1">
        <v>10047987.290333482</v>
      </c>
      <c r="F1229" s="1">
        <v>0</v>
      </c>
      <c r="G1229" s="1">
        <v>55210.938787692357</v>
      </c>
      <c r="H1229" s="1">
        <v>0</v>
      </c>
      <c r="I1229" s="1">
        <v>0</v>
      </c>
      <c r="J1229" s="1">
        <v>0</v>
      </c>
      <c r="K1229" s="1">
        <v>0</v>
      </c>
      <c r="L1229" s="1">
        <v>55210.938787692357</v>
      </c>
      <c r="M1229" s="1">
        <v>795574</v>
      </c>
      <c r="N1229" s="1">
        <v>47644736</v>
      </c>
      <c r="O1229" s="3">
        <v>0</v>
      </c>
      <c r="P1229" s="1">
        <v>8753.0280000000002</v>
      </c>
      <c r="Q1229">
        <f t="shared" si="248"/>
        <v>0</v>
      </c>
      <c r="R1229">
        <f t="shared" si="249"/>
        <v>11.95540370968671</v>
      </c>
      <c r="S1229">
        <f t="shared" si="250"/>
        <v>7.0020791202778225</v>
      </c>
      <c r="T1229">
        <f t="shared" si="251"/>
        <v>0</v>
      </c>
      <c r="U1229">
        <f t="shared" si="252"/>
        <v>4.7420329978195905</v>
      </c>
      <c r="V1229">
        <f t="shared" si="253"/>
        <v>0</v>
      </c>
      <c r="W1229">
        <f t="shared" si="254"/>
        <v>0</v>
      </c>
      <c r="X1229">
        <f t="shared" si="255"/>
        <v>0</v>
      </c>
      <c r="Y1229">
        <f t="shared" si="256"/>
        <v>0</v>
      </c>
      <c r="Z1229">
        <f t="shared" si="257"/>
        <v>4.7420329978195905</v>
      </c>
      <c r="AA1229">
        <f t="shared" si="258"/>
        <v>5.9006811274782454</v>
      </c>
      <c r="AB1229">
        <f t="shared" si="259"/>
        <v>7.6780149339754731</v>
      </c>
      <c r="AC1229">
        <f t="shared" si="260"/>
        <v>3.9422079313821952</v>
      </c>
    </row>
    <row r="1230" spans="1:29" x14ac:dyDescent="0.3">
      <c r="A1230" t="s">
        <v>33</v>
      </c>
      <c r="B1230">
        <v>2003</v>
      </c>
      <c r="C1230" s="1">
        <v>0</v>
      </c>
      <c r="D1230" s="1">
        <v>930811064125.15137</v>
      </c>
      <c r="E1230" s="1">
        <v>10484723.848348631</v>
      </c>
      <c r="F1230" s="1">
        <v>0</v>
      </c>
      <c r="G1230" s="1">
        <v>50092.171035470114</v>
      </c>
      <c r="H1230" s="1">
        <v>0</v>
      </c>
      <c r="I1230" s="1">
        <v>0</v>
      </c>
      <c r="J1230" s="1">
        <v>0</v>
      </c>
      <c r="K1230" s="1">
        <v>0</v>
      </c>
      <c r="L1230" s="1">
        <v>50092.171035470114</v>
      </c>
      <c r="M1230" s="1">
        <v>813519</v>
      </c>
      <c r="N1230" s="1">
        <v>47892330</v>
      </c>
      <c r="O1230" s="3">
        <v>0</v>
      </c>
      <c r="P1230" s="1">
        <v>8753.0280000000002</v>
      </c>
      <c r="Q1230">
        <f t="shared" si="248"/>
        <v>0</v>
      </c>
      <c r="R1230">
        <f t="shared" si="249"/>
        <v>11.9688615369056</v>
      </c>
      <c r="S1230">
        <f t="shared" si="250"/>
        <v>7.0205570377186879</v>
      </c>
      <c r="T1230">
        <f t="shared" si="251"/>
        <v>0</v>
      </c>
      <c r="U1230">
        <f t="shared" si="252"/>
        <v>4.699778524594616</v>
      </c>
      <c r="V1230">
        <f t="shared" si="253"/>
        <v>0</v>
      </c>
      <c r="W1230">
        <f t="shared" si="254"/>
        <v>0</v>
      </c>
      <c r="X1230">
        <f t="shared" si="255"/>
        <v>0</v>
      </c>
      <c r="Y1230">
        <f t="shared" si="256"/>
        <v>0</v>
      </c>
      <c r="Z1230">
        <f t="shared" si="257"/>
        <v>4.699778524594616</v>
      </c>
      <c r="AA1230">
        <f t="shared" si="258"/>
        <v>5.9103682343261879</v>
      </c>
      <c r="AB1230">
        <f t="shared" si="259"/>
        <v>7.6802659753971865</v>
      </c>
      <c r="AC1230">
        <f t="shared" si="260"/>
        <v>3.9422079313821952</v>
      </c>
    </row>
    <row r="1231" spans="1:29" x14ac:dyDescent="0.3">
      <c r="A1231" t="s">
        <v>33</v>
      </c>
      <c r="B1231">
        <v>2004</v>
      </c>
      <c r="C1231" s="1">
        <v>0</v>
      </c>
      <c r="D1231" s="1">
        <v>979188957980.10986</v>
      </c>
      <c r="E1231" s="1">
        <v>10030519.856614025</v>
      </c>
      <c r="F1231" s="1">
        <v>0</v>
      </c>
      <c r="G1231" s="1">
        <v>79870.752751746986</v>
      </c>
      <c r="H1231" s="1">
        <v>0</v>
      </c>
      <c r="I1231" s="1">
        <v>0</v>
      </c>
      <c r="J1231" s="1">
        <v>0</v>
      </c>
      <c r="K1231" s="1">
        <v>0</v>
      </c>
      <c r="L1231" s="1">
        <v>79870.752751746986</v>
      </c>
      <c r="M1231" s="1">
        <v>826124</v>
      </c>
      <c r="N1231" s="1">
        <v>48082519</v>
      </c>
      <c r="O1231" s="3">
        <v>0</v>
      </c>
      <c r="P1231" s="1">
        <v>8753.0280000000002</v>
      </c>
      <c r="Q1231">
        <f t="shared" si="248"/>
        <v>0</v>
      </c>
      <c r="R1231">
        <f t="shared" si="249"/>
        <v>11.990866507421062</v>
      </c>
      <c r="S1231">
        <f t="shared" si="250"/>
        <v>7.0013234852916177</v>
      </c>
      <c r="T1231">
        <f t="shared" si="251"/>
        <v>0</v>
      </c>
      <c r="U1231">
        <f t="shared" si="252"/>
        <v>4.9023932149452998</v>
      </c>
      <c r="V1231">
        <f t="shared" si="253"/>
        <v>0</v>
      </c>
      <c r="W1231">
        <f t="shared" si="254"/>
        <v>0</v>
      </c>
      <c r="X1231">
        <f t="shared" si="255"/>
        <v>0</v>
      </c>
      <c r="Y1231">
        <f t="shared" si="256"/>
        <v>0</v>
      </c>
      <c r="Z1231">
        <f t="shared" si="257"/>
        <v>4.9023932149452998</v>
      </c>
      <c r="AA1231">
        <f t="shared" si="258"/>
        <v>5.9170457648784867</v>
      </c>
      <c r="AB1231">
        <f t="shared" si="259"/>
        <v>7.6819872209209441</v>
      </c>
      <c r="AC1231">
        <f t="shared" si="260"/>
        <v>3.9422079313821952</v>
      </c>
    </row>
    <row r="1232" spans="1:29" x14ac:dyDescent="0.3">
      <c r="A1232" t="s">
        <v>33</v>
      </c>
      <c r="B1232">
        <v>2005</v>
      </c>
      <c r="C1232" s="1">
        <v>0</v>
      </c>
      <c r="D1232" s="1">
        <v>1021377732486.5547</v>
      </c>
      <c r="E1232" s="1">
        <v>18414889.903850455</v>
      </c>
      <c r="F1232" s="1">
        <v>0</v>
      </c>
      <c r="G1232" s="1">
        <v>63302.102879713137</v>
      </c>
      <c r="H1232" s="1">
        <v>0</v>
      </c>
      <c r="I1232" s="1">
        <v>0</v>
      </c>
      <c r="J1232" s="1">
        <v>0</v>
      </c>
      <c r="K1232" s="1">
        <v>0</v>
      </c>
      <c r="L1232" s="1">
        <v>63302.102879713137</v>
      </c>
      <c r="M1232" s="1">
        <v>839167</v>
      </c>
      <c r="N1232" s="1">
        <v>48184561</v>
      </c>
      <c r="O1232" s="3">
        <v>0</v>
      </c>
      <c r="P1232" s="1">
        <v>8753.0280000000002</v>
      </c>
      <c r="Q1232">
        <f t="shared" si="248"/>
        <v>0</v>
      </c>
      <c r="R1232">
        <f t="shared" si="249"/>
        <v>12.009186385374624</v>
      </c>
      <c r="S1232">
        <f t="shared" si="250"/>
        <v>7.2651691502886191</v>
      </c>
      <c r="T1232">
        <f t="shared" si="251"/>
        <v>0</v>
      </c>
      <c r="U1232">
        <f t="shared" si="252"/>
        <v>4.8014249980191028</v>
      </c>
      <c r="V1232">
        <f t="shared" si="253"/>
        <v>0</v>
      </c>
      <c r="W1232">
        <f t="shared" si="254"/>
        <v>0</v>
      </c>
      <c r="X1232">
        <f t="shared" si="255"/>
        <v>0</v>
      </c>
      <c r="Y1232">
        <f t="shared" si="256"/>
        <v>0</v>
      </c>
      <c r="Z1232">
        <f t="shared" si="257"/>
        <v>4.8014249980191028</v>
      </c>
      <c r="AA1232">
        <f t="shared" si="258"/>
        <v>5.9238489145463298</v>
      </c>
      <c r="AB1232">
        <f t="shared" si="259"/>
        <v>7.682907915579996</v>
      </c>
      <c r="AC1232">
        <f t="shared" si="260"/>
        <v>3.9422079313821952</v>
      </c>
    </row>
    <row r="1233" spans="1:29" x14ac:dyDescent="0.3">
      <c r="A1233" t="s">
        <v>33</v>
      </c>
      <c r="B1233">
        <v>2006</v>
      </c>
      <c r="C1233" s="1">
        <v>0</v>
      </c>
      <c r="D1233" s="1">
        <v>1075146392089.8536</v>
      </c>
      <c r="E1233" s="1">
        <v>24870070.233495057</v>
      </c>
      <c r="F1233" s="1">
        <v>0</v>
      </c>
      <c r="G1233" s="1">
        <v>553636.49391392281</v>
      </c>
      <c r="H1233" s="1">
        <v>0</v>
      </c>
      <c r="I1233" s="1">
        <v>0</v>
      </c>
      <c r="J1233" s="1">
        <v>0</v>
      </c>
      <c r="K1233" s="1">
        <v>0</v>
      </c>
      <c r="L1233" s="1">
        <v>553636.49391392281</v>
      </c>
      <c r="M1233" s="1">
        <v>855764</v>
      </c>
      <c r="N1233" s="1">
        <v>48438292</v>
      </c>
      <c r="O1233" s="3">
        <v>0</v>
      </c>
      <c r="P1233" s="1">
        <v>8753.0280000000002</v>
      </c>
      <c r="Q1233">
        <f t="shared" si="248"/>
        <v>0</v>
      </c>
      <c r="R1233">
        <f t="shared" si="249"/>
        <v>12.031467601878331</v>
      </c>
      <c r="S1233">
        <f t="shared" si="250"/>
        <v>7.3956770291890965</v>
      </c>
      <c r="T1233">
        <f t="shared" si="251"/>
        <v>0</v>
      </c>
      <c r="U1233">
        <f t="shared" si="252"/>
        <v>5.7432254941086187</v>
      </c>
      <c r="V1233">
        <f t="shared" si="253"/>
        <v>0</v>
      </c>
      <c r="W1233">
        <f t="shared" si="254"/>
        <v>0</v>
      </c>
      <c r="X1233">
        <f t="shared" si="255"/>
        <v>0</v>
      </c>
      <c r="Y1233">
        <f t="shared" si="256"/>
        <v>0</v>
      </c>
      <c r="Z1233">
        <f t="shared" si="257"/>
        <v>5.7432254941086187</v>
      </c>
      <c r="AA1233">
        <f t="shared" si="258"/>
        <v>5.9323545202669816</v>
      </c>
      <c r="AB1233">
        <f t="shared" si="259"/>
        <v>7.6851888298933275</v>
      </c>
      <c r="AC1233">
        <f t="shared" si="260"/>
        <v>3.9422079313821952</v>
      </c>
    </row>
    <row r="1234" spans="1:29" x14ac:dyDescent="0.3">
      <c r="A1234" t="s">
        <v>33</v>
      </c>
      <c r="B1234">
        <v>2007</v>
      </c>
      <c r="C1234" s="1">
        <v>0</v>
      </c>
      <c r="D1234" s="1">
        <v>1137500027631.5762</v>
      </c>
      <c r="E1234" s="1">
        <v>21770956.955109026</v>
      </c>
      <c r="F1234" s="1">
        <v>0</v>
      </c>
      <c r="G1234" s="1">
        <v>0</v>
      </c>
      <c r="H1234" s="1">
        <v>644624.92801056709</v>
      </c>
      <c r="I1234" s="1">
        <v>0</v>
      </c>
      <c r="J1234" s="1">
        <v>0</v>
      </c>
      <c r="K1234" s="1">
        <v>0</v>
      </c>
      <c r="L1234" s="1">
        <v>644624.92801056709</v>
      </c>
      <c r="M1234" s="1">
        <v>874528</v>
      </c>
      <c r="N1234" s="1">
        <v>48683638</v>
      </c>
      <c r="O1234" s="3">
        <v>0</v>
      </c>
      <c r="P1234" s="1">
        <v>8753.0280000000002</v>
      </c>
      <c r="Q1234">
        <f t="shared" si="248"/>
        <v>0</v>
      </c>
      <c r="R1234">
        <f t="shared" si="249"/>
        <v>12.055951415879194</v>
      </c>
      <c r="S1234">
        <f t="shared" si="250"/>
        <v>7.3378775390762137</v>
      </c>
      <c r="T1234">
        <f t="shared" si="251"/>
        <v>0</v>
      </c>
      <c r="U1234">
        <f t="shared" si="252"/>
        <v>0</v>
      </c>
      <c r="V1234">
        <f t="shared" si="253"/>
        <v>5.8093077696303279</v>
      </c>
      <c r="W1234">
        <f t="shared" si="254"/>
        <v>0</v>
      </c>
      <c r="X1234">
        <f t="shared" si="255"/>
        <v>0</v>
      </c>
      <c r="Y1234">
        <f t="shared" si="256"/>
        <v>0</v>
      </c>
      <c r="Z1234">
        <f t="shared" si="257"/>
        <v>5.8093077696303279</v>
      </c>
      <c r="AA1234">
        <f t="shared" si="258"/>
        <v>5.9417742155655828</v>
      </c>
      <c r="AB1234">
        <f t="shared" si="259"/>
        <v>7.6873830333738136</v>
      </c>
      <c r="AC1234">
        <f t="shared" si="260"/>
        <v>3.9422079313821952</v>
      </c>
    </row>
    <row r="1235" spans="1:29" x14ac:dyDescent="0.3">
      <c r="A1235" t="s">
        <v>33</v>
      </c>
      <c r="B1235">
        <v>2008</v>
      </c>
      <c r="C1235" s="1">
        <v>0</v>
      </c>
      <c r="D1235" s="1">
        <v>1171772731392.3442</v>
      </c>
      <c r="E1235" s="1">
        <v>37090988.295115881</v>
      </c>
      <c r="F1235" s="1">
        <v>0</v>
      </c>
      <c r="G1235" s="1">
        <v>281341.01165181329</v>
      </c>
      <c r="H1235" s="1">
        <v>0</v>
      </c>
      <c r="I1235" s="1">
        <v>0</v>
      </c>
      <c r="J1235" s="1">
        <v>0</v>
      </c>
      <c r="K1235" s="1">
        <v>0</v>
      </c>
      <c r="L1235" s="1">
        <v>281341.01165181329</v>
      </c>
      <c r="M1235" s="1">
        <v>892734</v>
      </c>
      <c r="N1235" s="1">
        <v>49054708</v>
      </c>
      <c r="O1235" s="3">
        <v>0</v>
      </c>
      <c r="P1235" s="1">
        <v>8753.0280000000002</v>
      </c>
      <c r="Q1235">
        <f t="shared" si="248"/>
        <v>0</v>
      </c>
      <c r="R1235">
        <f t="shared" si="249"/>
        <v>12.068843387217159</v>
      </c>
      <c r="S1235">
        <f t="shared" si="250"/>
        <v>7.5692684170352686</v>
      </c>
      <c r="T1235">
        <f t="shared" si="251"/>
        <v>0</v>
      </c>
      <c r="U1235">
        <f t="shared" si="252"/>
        <v>5.4492345884262487</v>
      </c>
      <c r="V1235">
        <f t="shared" si="253"/>
        <v>0</v>
      </c>
      <c r="W1235">
        <f t="shared" si="254"/>
        <v>0</v>
      </c>
      <c r="X1235">
        <f t="shared" si="255"/>
        <v>0</v>
      </c>
      <c r="Y1235">
        <f t="shared" si="256"/>
        <v>0</v>
      </c>
      <c r="Z1235">
        <f t="shared" si="257"/>
        <v>5.4492345884262487</v>
      </c>
      <c r="AA1235">
        <f t="shared" si="258"/>
        <v>5.9507225617805775</v>
      </c>
      <c r="AB1235">
        <f t="shared" si="259"/>
        <v>7.6906807037557829</v>
      </c>
      <c r="AC1235">
        <f t="shared" si="260"/>
        <v>3.9422079313821952</v>
      </c>
    </row>
    <row r="1236" spans="1:29" x14ac:dyDescent="0.3">
      <c r="A1236" t="s">
        <v>33</v>
      </c>
      <c r="B1236">
        <v>2009</v>
      </c>
      <c r="C1236" s="1">
        <v>0</v>
      </c>
      <c r="D1236" s="1">
        <v>1181061361993.541</v>
      </c>
      <c r="E1236" s="1">
        <v>45578507.814863518</v>
      </c>
      <c r="F1236" s="1">
        <v>0</v>
      </c>
      <c r="G1236" s="1">
        <v>0</v>
      </c>
      <c r="H1236" s="1">
        <v>0</v>
      </c>
      <c r="I1236" s="1">
        <v>0</v>
      </c>
      <c r="J1236" s="1">
        <v>0</v>
      </c>
      <c r="K1236" s="1">
        <v>0</v>
      </c>
      <c r="L1236" s="1">
        <v>0</v>
      </c>
      <c r="M1236" s="1">
        <v>911527</v>
      </c>
      <c r="N1236" s="1">
        <v>49307835</v>
      </c>
      <c r="O1236" s="3">
        <v>0</v>
      </c>
      <c r="P1236" s="1">
        <v>8753.0280000000002</v>
      </c>
      <c r="Q1236">
        <f t="shared" si="248"/>
        <v>0</v>
      </c>
      <c r="R1236">
        <f t="shared" si="249"/>
        <v>12.07227246195165</v>
      </c>
      <c r="S1236">
        <f t="shared" si="250"/>
        <v>7.658760112330314</v>
      </c>
      <c r="T1236">
        <f t="shared" si="251"/>
        <v>0</v>
      </c>
      <c r="U1236">
        <f t="shared" si="252"/>
        <v>0</v>
      </c>
      <c r="V1236">
        <f t="shared" si="253"/>
        <v>0</v>
      </c>
      <c r="W1236">
        <f t="shared" si="254"/>
        <v>0</v>
      </c>
      <c r="X1236">
        <f t="shared" si="255"/>
        <v>0</v>
      </c>
      <c r="Y1236">
        <f t="shared" si="256"/>
        <v>0</v>
      </c>
      <c r="Z1236">
        <f t="shared" si="257"/>
        <v>0</v>
      </c>
      <c r="AA1236">
        <f t="shared" si="258"/>
        <v>5.9597700137027054</v>
      </c>
      <c r="AB1236">
        <f t="shared" si="259"/>
        <v>7.6929159428296252</v>
      </c>
      <c r="AC1236">
        <f t="shared" si="260"/>
        <v>3.9422079313821952</v>
      </c>
    </row>
    <row r="1237" spans="1:29" x14ac:dyDescent="0.3">
      <c r="A1237" t="s">
        <v>33</v>
      </c>
      <c r="B1237">
        <v>2010</v>
      </c>
      <c r="C1237" s="1">
        <v>0</v>
      </c>
      <c r="D1237" s="1">
        <v>1261430519849.4192</v>
      </c>
      <c r="E1237" s="1">
        <v>28000508.132839821</v>
      </c>
      <c r="F1237" s="1">
        <v>0</v>
      </c>
      <c r="G1237" s="1">
        <v>0</v>
      </c>
      <c r="H1237" s="1">
        <v>283944.2617361857</v>
      </c>
      <c r="I1237" s="1">
        <v>0</v>
      </c>
      <c r="J1237" s="1">
        <v>0</v>
      </c>
      <c r="K1237" s="1">
        <v>0</v>
      </c>
      <c r="L1237" s="1">
        <v>283944.2617361857</v>
      </c>
      <c r="M1237" s="1">
        <v>930251</v>
      </c>
      <c r="N1237" s="1">
        <v>49554112</v>
      </c>
      <c r="O1237" s="3">
        <v>0</v>
      </c>
      <c r="P1237" s="1">
        <v>8753.0280000000002</v>
      </c>
      <c r="Q1237">
        <f t="shared" si="248"/>
        <v>0</v>
      </c>
      <c r="R1237">
        <f t="shared" si="249"/>
        <v>12.100863334380687</v>
      </c>
      <c r="S1237">
        <f t="shared" si="250"/>
        <v>7.4471659281840985</v>
      </c>
      <c r="T1237">
        <f t="shared" si="251"/>
        <v>0</v>
      </c>
      <c r="U1237">
        <f t="shared" si="252"/>
        <v>0</v>
      </c>
      <c r="V1237">
        <f t="shared" si="253"/>
        <v>5.4532346259020352</v>
      </c>
      <c r="W1237">
        <f t="shared" si="254"/>
        <v>0</v>
      </c>
      <c r="X1237">
        <f t="shared" si="255"/>
        <v>0</v>
      </c>
      <c r="Y1237">
        <f t="shared" si="256"/>
        <v>0</v>
      </c>
      <c r="Z1237">
        <f t="shared" si="257"/>
        <v>5.4532346259020352</v>
      </c>
      <c r="AA1237">
        <f t="shared" si="258"/>
        <v>5.9686006124081965</v>
      </c>
      <c r="AB1237">
        <f t="shared" si="259"/>
        <v>7.6950797068348633</v>
      </c>
      <c r="AC1237">
        <f t="shared" si="260"/>
        <v>3.9422079313821952</v>
      </c>
    </row>
    <row r="1238" spans="1:29" x14ac:dyDescent="0.3">
      <c r="A1238" t="s">
        <v>33</v>
      </c>
      <c r="B1238">
        <v>2011</v>
      </c>
      <c r="C1238" s="1">
        <v>0</v>
      </c>
      <c r="D1238" s="1">
        <v>1307922658113.4045</v>
      </c>
      <c r="E1238" s="1">
        <v>50595360.622126877</v>
      </c>
      <c r="F1238" s="1">
        <v>0</v>
      </c>
      <c r="G1238" s="1">
        <v>0</v>
      </c>
      <c r="H1238" s="1">
        <v>383564.54480185622</v>
      </c>
      <c r="I1238" s="1">
        <v>0</v>
      </c>
      <c r="J1238" s="1">
        <v>0</v>
      </c>
      <c r="K1238" s="1">
        <v>0</v>
      </c>
      <c r="L1238" s="1">
        <v>383564.54480185622</v>
      </c>
      <c r="M1238" s="1">
        <v>948558</v>
      </c>
      <c r="N1238" s="1">
        <v>49936638</v>
      </c>
      <c r="O1238" s="3">
        <v>0</v>
      </c>
      <c r="P1238" s="1">
        <v>8753.0280000000002</v>
      </c>
      <c r="Q1238">
        <f t="shared" si="248"/>
        <v>0</v>
      </c>
      <c r="R1238">
        <f t="shared" si="249"/>
        <v>12.116582063447549</v>
      </c>
      <c r="S1238">
        <f t="shared" si="250"/>
        <v>7.7041107043052248</v>
      </c>
      <c r="T1238">
        <f t="shared" si="251"/>
        <v>0</v>
      </c>
      <c r="U1238">
        <f t="shared" si="252"/>
        <v>0</v>
      </c>
      <c r="V1238">
        <f t="shared" si="253"/>
        <v>5.5838395881375948</v>
      </c>
      <c r="W1238">
        <f t="shared" si="254"/>
        <v>0</v>
      </c>
      <c r="X1238">
        <f t="shared" si="255"/>
        <v>0</v>
      </c>
      <c r="Y1238">
        <f t="shared" si="256"/>
        <v>0</v>
      </c>
      <c r="Z1238">
        <f t="shared" si="257"/>
        <v>5.5838395881375948</v>
      </c>
      <c r="AA1238">
        <f t="shared" si="258"/>
        <v>5.9770643490122763</v>
      </c>
      <c r="AB1238">
        <f t="shared" si="259"/>
        <v>7.6984193086826469</v>
      </c>
      <c r="AC1238">
        <f t="shared" si="260"/>
        <v>3.9422079313821952</v>
      </c>
    </row>
    <row r="1239" spans="1:29" x14ac:dyDescent="0.3">
      <c r="A1239" t="s">
        <v>33</v>
      </c>
      <c r="B1239">
        <v>2012</v>
      </c>
      <c r="C1239" s="1">
        <v>0</v>
      </c>
      <c r="D1239" s="1">
        <v>1339345905332.01</v>
      </c>
      <c r="E1239" s="1">
        <v>97944754.843089148</v>
      </c>
      <c r="F1239" s="1">
        <v>0</v>
      </c>
      <c r="G1239" s="1">
        <v>147637.74215445668</v>
      </c>
      <c r="H1239" s="1">
        <v>727727.93065636267</v>
      </c>
      <c r="I1239" s="1">
        <v>0</v>
      </c>
      <c r="J1239" s="1">
        <v>0</v>
      </c>
      <c r="K1239" s="1">
        <v>0</v>
      </c>
      <c r="L1239" s="1">
        <v>875365.67281081935</v>
      </c>
      <c r="M1239" s="1">
        <v>966747</v>
      </c>
      <c r="N1239" s="1">
        <v>50199853</v>
      </c>
      <c r="O1239" s="3">
        <v>0</v>
      </c>
      <c r="P1239" s="1">
        <v>8753.0280000000002</v>
      </c>
      <c r="Q1239">
        <f t="shared" si="248"/>
        <v>0</v>
      </c>
      <c r="R1239">
        <f t="shared" si="249"/>
        <v>12.126892754291219</v>
      </c>
      <c r="S1239">
        <f t="shared" si="250"/>
        <v>7.9909811879634383</v>
      </c>
      <c r="T1239">
        <f t="shared" si="251"/>
        <v>0</v>
      </c>
      <c r="U1239">
        <f t="shared" si="252"/>
        <v>5.1692003364578811</v>
      </c>
      <c r="V1239">
        <f t="shared" si="253"/>
        <v>5.8619696405180788</v>
      </c>
      <c r="W1239">
        <f t="shared" si="254"/>
        <v>0</v>
      </c>
      <c r="X1239">
        <f t="shared" si="255"/>
        <v>0</v>
      </c>
      <c r="Y1239">
        <f t="shared" si="256"/>
        <v>0</v>
      </c>
      <c r="Z1239">
        <f t="shared" si="257"/>
        <v>5.9421900080186072</v>
      </c>
      <c r="AA1239">
        <f t="shared" si="258"/>
        <v>5.9853132822813198</v>
      </c>
      <c r="AB1239">
        <f t="shared" si="259"/>
        <v>7.7007024540556452</v>
      </c>
      <c r="AC1239">
        <f t="shared" si="260"/>
        <v>3.9422079313821952</v>
      </c>
    </row>
    <row r="1240" spans="1:29" x14ac:dyDescent="0.3">
      <c r="A1240" t="s">
        <v>33</v>
      </c>
      <c r="B1240">
        <v>2013</v>
      </c>
      <c r="C1240" s="1">
        <v>2107658964.7727897</v>
      </c>
      <c r="D1240" s="1">
        <v>1381732300870.2842</v>
      </c>
      <c r="E1240" s="1">
        <v>65065105.153433174</v>
      </c>
      <c r="F1240" s="1">
        <v>0</v>
      </c>
      <c r="G1240" s="1">
        <v>322078.05183808261</v>
      </c>
      <c r="H1240" s="1">
        <v>0</v>
      </c>
      <c r="I1240" s="1">
        <v>0</v>
      </c>
      <c r="J1240" s="1">
        <v>0</v>
      </c>
      <c r="K1240" s="1">
        <v>0</v>
      </c>
      <c r="L1240" s="1">
        <v>322078.05183808261</v>
      </c>
      <c r="M1240" s="1">
        <v>984824</v>
      </c>
      <c r="N1240" s="1">
        <v>50428893</v>
      </c>
      <c r="O1240" s="3">
        <v>0</v>
      </c>
      <c r="P1240" s="1">
        <v>8753.0280000000002</v>
      </c>
      <c r="Q1240">
        <f t="shared" si="248"/>
        <v>9.3238003402857945</v>
      </c>
      <c r="R1240">
        <f t="shared" si="249"/>
        <v>12.140423910248083</v>
      </c>
      <c r="S1240">
        <f t="shared" si="250"/>
        <v>7.8133481426722806</v>
      </c>
      <c r="T1240">
        <f t="shared" si="251"/>
        <v>0</v>
      </c>
      <c r="U1240">
        <f t="shared" si="252"/>
        <v>5.5079624790358395</v>
      </c>
      <c r="V1240">
        <f t="shared" si="253"/>
        <v>0</v>
      </c>
      <c r="W1240">
        <f t="shared" si="254"/>
        <v>0</v>
      </c>
      <c r="X1240">
        <f t="shared" si="255"/>
        <v>0</v>
      </c>
      <c r="Y1240">
        <f t="shared" si="256"/>
        <v>0</v>
      </c>
      <c r="Z1240">
        <f t="shared" si="257"/>
        <v>5.5079624790358395</v>
      </c>
      <c r="AA1240">
        <f t="shared" si="258"/>
        <v>5.9933590647244763</v>
      </c>
      <c r="AB1240">
        <f t="shared" si="259"/>
        <v>7.7026794433730101</v>
      </c>
      <c r="AC1240">
        <f t="shared" si="260"/>
        <v>3.9422079313821952</v>
      </c>
    </row>
    <row r="1241" spans="1:29" x14ac:dyDescent="0.3">
      <c r="A1241" t="s">
        <v>33</v>
      </c>
      <c r="B1241">
        <v>2014</v>
      </c>
      <c r="C1241" s="1">
        <v>2259262606.1124077</v>
      </c>
      <c r="D1241" s="1">
        <v>1425981639370.3538</v>
      </c>
      <c r="E1241" s="1">
        <v>58719855.078695178</v>
      </c>
      <c r="F1241" s="1">
        <v>0</v>
      </c>
      <c r="G1241" s="1">
        <v>0</v>
      </c>
      <c r="H1241" s="1">
        <v>0</v>
      </c>
      <c r="I1241" s="1">
        <v>0</v>
      </c>
      <c r="J1241" s="1">
        <v>0</v>
      </c>
      <c r="K1241" s="1">
        <v>0</v>
      </c>
      <c r="L1241" s="1">
        <v>0</v>
      </c>
      <c r="M1241" s="1">
        <v>1002717</v>
      </c>
      <c r="N1241" s="1">
        <v>50746659</v>
      </c>
      <c r="O1241" s="3">
        <v>0</v>
      </c>
      <c r="P1241" s="1">
        <v>8753.0280000000002</v>
      </c>
      <c r="Q1241">
        <f t="shared" si="248"/>
        <v>9.3539667144047787</v>
      </c>
      <c r="R1241">
        <f t="shared" si="249"/>
        <v>12.154113933670798</v>
      </c>
      <c r="S1241">
        <f t="shared" si="250"/>
        <v>7.7687849824614013</v>
      </c>
      <c r="T1241">
        <f t="shared" si="251"/>
        <v>0</v>
      </c>
      <c r="U1241">
        <f t="shared" si="252"/>
        <v>0</v>
      </c>
      <c r="V1241">
        <f t="shared" si="253"/>
        <v>0</v>
      </c>
      <c r="W1241">
        <f t="shared" si="254"/>
        <v>0</v>
      </c>
      <c r="X1241">
        <f t="shared" si="255"/>
        <v>0</v>
      </c>
      <c r="Y1241">
        <f t="shared" si="256"/>
        <v>0</v>
      </c>
      <c r="Z1241">
        <f t="shared" si="257"/>
        <v>0</v>
      </c>
      <c r="AA1241">
        <f t="shared" si="258"/>
        <v>6.0011788111222213</v>
      </c>
      <c r="AB1241">
        <f t="shared" si="259"/>
        <v>7.705407463505372</v>
      </c>
      <c r="AC1241">
        <f t="shared" si="260"/>
        <v>3.9422079313821952</v>
      </c>
    </row>
    <row r="1242" spans="1:29" x14ac:dyDescent="0.3">
      <c r="A1242" t="s">
        <v>33</v>
      </c>
      <c r="B1242">
        <v>2015</v>
      </c>
      <c r="C1242" s="1">
        <v>2424391785.4389744</v>
      </c>
      <c r="D1242" s="1">
        <v>1466038936206.4277</v>
      </c>
      <c r="E1242" s="1">
        <v>53854000</v>
      </c>
      <c r="F1242" s="1">
        <v>0</v>
      </c>
      <c r="G1242" s="1">
        <v>80804.929999999993</v>
      </c>
      <c r="H1242" s="1">
        <v>0</v>
      </c>
      <c r="I1242" s="1">
        <v>0</v>
      </c>
      <c r="J1242" s="1">
        <v>0</v>
      </c>
      <c r="K1242" s="1">
        <v>0</v>
      </c>
      <c r="L1242" s="1">
        <v>80804.929999999993</v>
      </c>
      <c r="M1242" s="1">
        <v>1020313</v>
      </c>
      <c r="N1242" s="1">
        <v>51014947</v>
      </c>
      <c r="O1242" s="3">
        <v>0</v>
      </c>
      <c r="P1242" s="1">
        <v>8753.0280000000002</v>
      </c>
      <c r="Q1242">
        <f t="shared" si="248"/>
        <v>9.3846028040006217</v>
      </c>
      <c r="R1242">
        <f t="shared" si="249"/>
        <v>12.166145504790428</v>
      </c>
      <c r="S1242">
        <f t="shared" si="250"/>
        <v>7.7312179740717699</v>
      </c>
      <c r="T1242">
        <f t="shared" si="251"/>
        <v>0</v>
      </c>
      <c r="U1242">
        <f t="shared" si="252"/>
        <v>4.9074432329500546</v>
      </c>
      <c r="V1242">
        <f t="shared" si="253"/>
        <v>0</v>
      </c>
      <c r="W1242">
        <f t="shared" si="254"/>
        <v>0</v>
      </c>
      <c r="X1242">
        <f t="shared" si="255"/>
        <v>0</v>
      </c>
      <c r="Y1242">
        <f t="shared" si="256"/>
        <v>0</v>
      </c>
      <c r="Z1242">
        <f t="shared" si="257"/>
        <v>4.9074432329500546</v>
      </c>
      <c r="AA1242">
        <f t="shared" si="258"/>
        <v>6.0087338457634623</v>
      </c>
      <c r="AB1242">
        <f t="shared" si="259"/>
        <v>7.707697448308318</v>
      </c>
      <c r="AC1242">
        <f t="shared" si="260"/>
        <v>3.9422079313821952</v>
      </c>
    </row>
    <row r="1243" spans="1:29" x14ac:dyDescent="0.3">
      <c r="A1243" t="s">
        <v>33</v>
      </c>
      <c r="B1243">
        <v>2016</v>
      </c>
      <c r="C1243" s="1">
        <v>2597091693.865469</v>
      </c>
      <c r="D1243" s="1">
        <v>1509241369553.54</v>
      </c>
      <c r="E1243" s="1">
        <v>78081220.041104034</v>
      </c>
      <c r="F1243" s="1">
        <v>0</v>
      </c>
      <c r="G1243" s="1">
        <v>0</v>
      </c>
      <c r="H1243" s="1">
        <v>0</v>
      </c>
      <c r="I1243" s="1">
        <v>0</v>
      </c>
      <c r="J1243" s="1">
        <v>0</v>
      </c>
      <c r="K1243" s="1">
        <v>0</v>
      </c>
      <c r="L1243" s="1">
        <v>0</v>
      </c>
      <c r="M1243" s="1">
        <v>1037653</v>
      </c>
      <c r="N1243" s="1">
        <v>51217803</v>
      </c>
      <c r="O1243" s="3">
        <v>0</v>
      </c>
      <c r="P1243" s="1">
        <v>8753.0280000000002</v>
      </c>
      <c r="Q1243">
        <f t="shared" si="248"/>
        <v>9.4144872834264071</v>
      </c>
      <c r="R1243">
        <f t="shared" si="249"/>
        <v>12.178758701063158</v>
      </c>
      <c r="S1243">
        <f t="shared" si="250"/>
        <v>7.8925465962476116</v>
      </c>
      <c r="T1243">
        <f t="shared" si="251"/>
        <v>0</v>
      </c>
      <c r="U1243">
        <f t="shared" si="252"/>
        <v>0</v>
      </c>
      <c r="V1243">
        <f t="shared" si="253"/>
        <v>0</v>
      </c>
      <c r="W1243">
        <f t="shared" si="254"/>
        <v>0</v>
      </c>
      <c r="X1243">
        <f t="shared" si="255"/>
        <v>0</v>
      </c>
      <c r="Y1243">
        <f t="shared" si="256"/>
        <v>0</v>
      </c>
      <c r="Z1243">
        <f t="shared" si="257"/>
        <v>0</v>
      </c>
      <c r="AA1243">
        <f t="shared" si="258"/>
        <v>6.0160525645523037</v>
      </c>
      <c r="AB1243">
        <f t="shared" si="259"/>
        <v>7.7094209538448775</v>
      </c>
      <c r="AC1243">
        <f t="shared" si="260"/>
        <v>3.9422079313821952</v>
      </c>
    </row>
    <row r="1244" spans="1:29" x14ac:dyDescent="0.3">
      <c r="A1244" t="s">
        <v>33</v>
      </c>
      <c r="B1244">
        <v>2017</v>
      </c>
      <c r="C1244" s="1">
        <v>2738843335.3025575</v>
      </c>
      <c r="D1244" s="1">
        <v>1556927899270.7476</v>
      </c>
      <c r="E1244" s="1">
        <v>81276269.538444415</v>
      </c>
      <c r="F1244" s="1">
        <v>0</v>
      </c>
      <c r="G1244" s="1">
        <v>189330.93616267983</v>
      </c>
      <c r="H1244" s="1">
        <v>0</v>
      </c>
      <c r="I1244" s="1">
        <v>0</v>
      </c>
      <c r="J1244" s="1">
        <v>0</v>
      </c>
      <c r="K1244" s="1">
        <v>0</v>
      </c>
      <c r="L1244" s="1">
        <v>189330.93616267983</v>
      </c>
      <c r="M1244" s="1">
        <v>1054841</v>
      </c>
      <c r="N1244" s="1">
        <v>51361911</v>
      </c>
      <c r="O1244" s="3">
        <v>0</v>
      </c>
      <c r="P1244" s="1">
        <v>8753.0280000000002</v>
      </c>
      <c r="Q1244">
        <f t="shared" si="248"/>
        <v>9.4375671910253409</v>
      </c>
      <c r="R1244">
        <f t="shared" si="249"/>
        <v>12.192268501024476</v>
      </c>
      <c r="S1244">
        <f t="shared" si="250"/>
        <v>7.9099637672610292</v>
      </c>
      <c r="T1244">
        <f t="shared" si="251"/>
        <v>0</v>
      </c>
      <c r="U1244">
        <f t="shared" si="252"/>
        <v>5.2772238761370751</v>
      </c>
      <c r="V1244">
        <f t="shared" si="253"/>
        <v>0</v>
      </c>
      <c r="W1244">
        <f t="shared" si="254"/>
        <v>0</v>
      </c>
      <c r="X1244">
        <f t="shared" si="255"/>
        <v>0</v>
      </c>
      <c r="Y1244">
        <f t="shared" si="256"/>
        <v>0</v>
      </c>
      <c r="Z1244">
        <f t="shared" si="257"/>
        <v>5.2772238761370751</v>
      </c>
      <c r="AA1244">
        <f t="shared" si="258"/>
        <v>6.023187413503936</v>
      </c>
      <c r="AB1244">
        <f t="shared" si="259"/>
        <v>7.710641182420483</v>
      </c>
      <c r="AC1244">
        <f t="shared" si="260"/>
        <v>3.9422079313821952</v>
      </c>
    </row>
    <row r="1245" spans="1:29" x14ac:dyDescent="0.3">
      <c r="A1245" t="s">
        <v>33</v>
      </c>
      <c r="B1245">
        <v>2018</v>
      </c>
      <c r="C1245" s="1">
        <v>2869605010.3792009</v>
      </c>
      <c r="D1245" s="1">
        <v>1602194079769.0442</v>
      </c>
      <c r="E1245" s="1">
        <v>48986547.394080266</v>
      </c>
      <c r="F1245" s="1">
        <v>0</v>
      </c>
      <c r="G1245" s="1">
        <v>0</v>
      </c>
      <c r="H1245" s="1">
        <v>0</v>
      </c>
      <c r="I1245" s="1">
        <v>0</v>
      </c>
      <c r="J1245" s="1">
        <v>0</v>
      </c>
      <c r="K1245" s="1">
        <v>0</v>
      </c>
      <c r="L1245" s="1">
        <v>0</v>
      </c>
      <c r="M1245" s="1">
        <v>1071882</v>
      </c>
      <c r="N1245" s="1">
        <v>51585058</v>
      </c>
      <c r="O1245" s="3">
        <v>0</v>
      </c>
      <c r="P1245" s="1">
        <v>8753.0280000000002</v>
      </c>
      <c r="Q1245">
        <f t="shared" si="248"/>
        <v>9.4578221221054743</v>
      </c>
      <c r="R1245">
        <f t="shared" si="249"/>
        <v>12.204715122652043</v>
      </c>
      <c r="S1245">
        <f t="shared" si="250"/>
        <v>7.6900768400235107</v>
      </c>
      <c r="T1245">
        <f t="shared" si="251"/>
        <v>0</v>
      </c>
      <c r="U1245">
        <f t="shared" si="252"/>
        <v>0</v>
      </c>
      <c r="V1245">
        <f t="shared" si="253"/>
        <v>0</v>
      </c>
      <c r="W1245">
        <f t="shared" si="254"/>
        <v>0</v>
      </c>
      <c r="X1245">
        <f t="shared" si="255"/>
        <v>0</v>
      </c>
      <c r="Y1245">
        <f t="shared" si="256"/>
        <v>0</v>
      </c>
      <c r="Z1245">
        <f t="shared" si="257"/>
        <v>0</v>
      </c>
      <c r="AA1245">
        <f t="shared" si="258"/>
        <v>6.0301473830923245</v>
      </c>
      <c r="AB1245">
        <f t="shared" si="259"/>
        <v>7.7125239315988301</v>
      </c>
      <c r="AC1245">
        <f t="shared" si="260"/>
        <v>3.9422079313821952</v>
      </c>
    </row>
    <row r="1246" spans="1:29" x14ac:dyDescent="0.3">
      <c r="A1246" t="s">
        <v>33</v>
      </c>
      <c r="B1246">
        <v>2019</v>
      </c>
      <c r="C1246" s="1">
        <v>3028726927.1770091</v>
      </c>
      <c r="D1246" s="1">
        <v>1638146960195.0566</v>
      </c>
      <c r="E1246" s="1">
        <v>40475757.166042015</v>
      </c>
      <c r="F1246" s="1">
        <v>0</v>
      </c>
      <c r="G1246" s="1">
        <v>127911.55179681465</v>
      </c>
      <c r="H1246" s="1">
        <v>0</v>
      </c>
      <c r="I1246" s="1">
        <v>0</v>
      </c>
      <c r="J1246" s="1">
        <v>0</v>
      </c>
      <c r="K1246" s="1">
        <v>0</v>
      </c>
      <c r="L1246" s="1">
        <v>127911.55179681465</v>
      </c>
      <c r="M1246" s="1">
        <v>1088709</v>
      </c>
      <c r="N1246" s="1">
        <v>51764822</v>
      </c>
      <c r="O1246" s="3">
        <v>0</v>
      </c>
      <c r="P1246" s="1">
        <v>8753.0280000000002</v>
      </c>
      <c r="Q1246">
        <f t="shared" si="248"/>
        <v>9.4812601188488799</v>
      </c>
      <c r="R1246">
        <f t="shared" si="249"/>
        <v>12.214352860268878</v>
      </c>
      <c r="S1246">
        <f t="shared" si="250"/>
        <v>7.6071949924283659</v>
      </c>
      <c r="T1246">
        <f t="shared" si="251"/>
        <v>0</v>
      </c>
      <c r="U1246">
        <f t="shared" si="252"/>
        <v>5.1069131629980395</v>
      </c>
      <c r="V1246">
        <f t="shared" si="253"/>
        <v>0</v>
      </c>
      <c r="W1246">
        <f t="shared" si="254"/>
        <v>0</v>
      </c>
      <c r="X1246">
        <f t="shared" si="255"/>
        <v>0</v>
      </c>
      <c r="Y1246">
        <f t="shared" si="256"/>
        <v>0</v>
      </c>
      <c r="Z1246">
        <f t="shared" si="257"/>
        <v>5.1069131629980395</v>
      </c>
      <c r="AA1246">
        <f t="shared" si="258"/>
        <v>6.0369122120125986</v>
      </c>
      <c r="AB1246">
        <f t="shared" si="259"/>
        <v>7.7140347333620483</v>
      </c>
      <c r="AC1246">
        <f t="shared" si="260"/>
        <v>3.9422079313821952</v>
      </c>
    </row>
    <row r="1247" spans="1:29" x14ac:dyDescent="0.3">
      <c r="A1247" t="s">
        <v>33</v>
      </c>
      <c r="B1247">
        <v>2020</v>
      </c>
      <c r="C1247" s="1">
        <v>3065135713.1142178</v>
      </c>
      <c r="D1247" s="1">
        <v>1626525694049.9268</v>
      </c>
      <c r="E1247" s="1">
        <v>68282516.278885484</v>
      </c>
      <c r="F1247" s="1">
        <v>0</v>
      </c>
      <c r="G1247" s="1">
        <v>0</v>
      </c>
      <c r="H1247" s="1">
        <v>0</v>
      </c>
      <c r="I1247" s="1">
        <v>0</v>
      </c>
      <c r="J1247" s="1">
        <v>0</v>
      </c>
      <c r="K1247" s="1">
        <v>0</v>
      </c>
      <c r="L1247" s="1">
        <v>0</v>
      </c>
      <c r="M1247" s="1">
        <v>1105188</v>
      </c>
      <c r="N1247" s="1">
        <v>51836239</v>
      </c>
      <c r="O1247" s="3">
        <v>0</v>
      </c>
      <c r="P1247" s="1">
        <v>8753.0280000000002</v>
      </c>
      <c r="Q1247">
        <f t="shared" si="248"/>
        <v>9.4864497084094328</v>
      </c>
      <c r="R1247">
        <f t="shared" si="249"/>
        <v>12.211260928175141</v>
      </c>
      <c r="S1247">
        <f t="shared" si="250"/>
        <v>7.8343095232830242</v>
      </c>
      <c r="T1247">
        <f t="shared" si="251"/>
        <v>0</v>
      </c>
      <c r="U1247">
        <f t="shared" si="252"/>
        <v>0</v>
      </c>
      <c r="V1247">
        <f t="shared" si="253"/>
        <v>0</v>
      </c>
      <c r="W1247">
        <f t="shared" si="254"/>
        <v>0</v>
      </c>
      <c r="X1247">
        <f t="shared" si="255"/>
        <v>0</v>
      </c>
      <c r="Y1247">
        <f t="shared" si="256"/>
        <v>0</v>
      </c>
      <c r="Z1247">
        <f t="shared" si="257"/>
        <v>0</v>
      </c>
      <c r="AA1247">
        <f t="shared" si="258"/>
        <v>6.0434365537118326</v>
      </c>
      <c r="AB1247">
        <f t="shared" si="259"/>
        <v>7.7146334919660404</v>
      </c>
      <c r="AC1247">
        <f t="shared" si="260"/>
        <v>3.9422079313821952</v>
      </c>
    </row>
    <row r="1248" spans="1:29" x14ac:dyDescent="0.3">
      <c r="A1248" t="s">
        <v>33</v>
      </c>
      <c r="B1248">
        <v>2021</v>
      </c>
      <c r="C1248" s="1">
        <v>3200221046.3112841</v>
      </c>
      <c r="D1248" s="1">
        <v>1696543311942.8091</v>
      </c>
      <c r="E1248" s="1">
        <v>34315461.131562352</v>
      </c>
      <c r="F1248" s="1">
        <v>0</v>
      </c>
      <c r="G1248" s="1">
        <v>176121.31779354782</v>
      </c>
      <c r="H1248" s="1">
        <v>0</v>
      </c>
      <c r="I1248" s="1">
        <v>0</v>
      </c>
      <c r="J1248" s="1">
        <v>0</v>
      </c>
      <c r="K1248" s="1">
        <v>0</v>
      </c>
      <c r="L1248" s="1">
        <v>176121.31779354782</v>
      </c>
      <c r="M1248" s="1">
        <v>1121248</v>
      </c>
      <c r="N1248" s="1">
        <v>51769539</v>
      </c>
      <c r="O1248" s="3">
        <v>0</v>
      </c>
      <c r="P1248" s="1">
        <v>8753.0280000000002</v>
      </c>
      <c r="Q1248">
        <f t="shared" si="248"/>
        <v>9.5051799771674013</v>
      </c>
      <c r="R1248">
        <f t="shared" si="249"/>
        <v>12.22956495145422</v>
      </c>
      <c r="S1248">
        <f t="shared" si="250"/>
        <v>7.5354898519761004</v>
      </c>
      <c r="T1248">
        <f t="shared" si="251"/>
        <v>0</v>
      </c>
      <c r="U1248">
        <f t="shared" si="252"/>
        <v>5.2458143921992777</v>
      </c>
      <c r="V1248">
        <f t="shared" si="253"/>
        <v>0</v>
      </c>
      <c r="W1248">
        <f t="shared" si="254"/>
        <v>0</v>
      </c>
      <c r="X1248">
        <f t="shared" si="255"/>
        <v>0</v>
      </c>
      <c r="Y1248">
        <f t="shared" si="256"/>
        <v>0</v>
      </c>
      <c r="Z1248">
        <f t="shared" si="257"/>
        <v>5.2458143921992777</v>
      </c>
      <c r="AA1248">
        <f t="shared" si="258"/>
        <v>6.0497020687213343</v>
      </c>
      <c r="AB1248">
        <f t="shared" si="259"/>
        <v>7.7140743060606809</v>
      </c>
      <c r="AC1248">
        <f t="shared" si="260"/>
        <v>3.9422079313821952</v>
      </c>
    </row>
    <row r="1249" spans="1:29" x14ac:dyDescent="0.3">
      <c r="A1249" t="s">
        <v>33</v>
      </c>
      <c r="B1249">
        <v>2022</v>
      </c>
      <c r="C1249" s="1">
        <v>3365561651.664207</v>
      </c>
      <c r="D1249" s="1">
        <v>1740868427277.0076</v>
      </c>
      <c r="E1249" s="1">
        <v>32350104.10356719</v>
      </c>
      <c r="F1249" s="1">
        <v>0</v>
      </c>
      <c r="G1249" s="1">
        <v>0</v>
      </c>
      <c r="H1249" s="1">
        <v>0</v>
      </c>
      <c r="I1249" s="1">
        <v>0</v>
      </c>
      <c r="J1249" s="1">
        <v>0</v>
      </c>
      <c r="K1249" s="1">
        <v>0</v>
      </c>
      <c r="L1249" s="1">
        <v>0</v>
      </c>
      <c r="M1249" s="1">
        <v>1137096</v>
      </c>
      <c r="N1249" s="1">
        <v>51672569</v>
      </c>
      <c r="O1249" s="3">
        <v>0</v>
      </c>
      <c r="P1249" s="1">
        <v>8753.0280000000002</v>
      </c>
      <c r="Q1249">
        <f t="shared" si="248"/>
        <v>9.5270575506695039</v>
      </c>
      <c r="R1249">
        <f t="shared" si="249"/>
        <v>12.24076594890802</v>
      </c>
      <c r="S1249">
        <f t="shared" si="250"/>
        <v>7.5098756960039497</v>
      </c>
      <c r="T1249">
        <f t="shared" si="251"/>
        <v>0</v>
      </c>
      <c r="U1249">
        <f t="shared" si="252"/>
        <v>0</v>
      </c>
      <c r="V1249">
        <f t="shared" si="253"/>
        <v>0</v>
      </c>
      <c r="W1249">
        <f t="shared" si="254"/>
        <v>0</v>
      </c>
      <c r="X1249">
        <f t="shared" si="255"/>
        <v>0</v>
      </c>
      <c r="Y1249">
        <f t="shared" si="256"/>
        <v>0</v>
      </c>
      <c r="Z1249">
        <f t="shared" si="257"/>
        <v>0</v>
      </c>
      <c r="AA1249">
        <f t="shared" si="258"/>
        <v>6.055797513736012</v>
      </c>
      <c r="AB1249">
        <f t="shared" si="259"/>
        <v>7.7132600622629406</v>
      </c>
      <c r="AC1249">
        <f t="shared" si="260"/>
        <v>3.9422079313821952</v>
      </c>
    </row>
    <row r="1250" spans="1:29" x14ac:dyDescent="0.3">
      <c r="A1250" t="s">
        <v>34</v>
      </c>
      <c r="B1250">
        <v>1991</v>
      </c>
      <c r="C1250" s="1">
        <v>390712128.71821964</v>
      </c>
      <c r="D1250" s="1">
        <v>444840963700.95105</v>
      </c>
      <c r="E1250" s="1">
        <v>102265391.27790152</v>
      </c>
      <c r="F1250" s="1">
        <v>0</v>
      </c>
      <c r="G1250" s="1">
        <v>45080.789595616297</v>
      </c>
      <c r="H1250" s="1">
        <v>0</v>
      </c>
      <c r="I1250" s="1">
        <v>0</v>
      </c>
      <c r="J1250" s="1">
        <v>0</v>
      </c>
      <c r="K1250" s="1">
        <v>0</v>
      </c>
      <c r="L1250" s="1">
        <v>45080.789595616297</v>
      </c>
      <c r="M1250" s="1">
        <v>69296</v>
      </c>
      <c r="N1250" s="1">
        <v>43295704</v>
      </c>
      <c r="O1250" s="3">
        <v>0</v>
      </c>
      <c r="P1250" s="1">
        <v>14160.5</v>
      </c>
      <c r="Q1250">
        <f t="shared" si="248"/>
        <v>8.5918568941731284</v>
      </c>
      <c r="R1250">
        <f t="shared" si="249"/>
        <v>11.648204772932296</v>
      </c>
      <c r="S1250">
        <f t="shared" si="250"/>
        <v>8.0097286885938814</v>
      </c>
      <c r="T1250">
        <f t="shared" si="251"/>
        <v>0</v>
      </c>
      <c r="U1250">
        <f t="shared" si="252"/>
        <v>4.6540011477483914</v>
      </c>
      <c r="V1250">
        <f t="shared" si="253"/>
        <v>0</v>
      </c>
      <c r="W1250">
        <f t="shared" si="254"/>
        <v>0</v>
      </c>
      <c r="X1250">
        <f t="shared" si="255"/>
        <v>0</v>
      </c>
      <c r="Y1250">
        <f t="shared" si="256"/>
        <v>0</v>
      </c>
      <c r="Z1250">
        <f t="shared" si="257"/>
        <v>4.6540011477483914</v>
      </c>
      <c r="AA1250">
        <f t="shared" si="258"/>
        <v>4.8407144335779329</v>
      </c>
      <c r="AB1250">
        <f t="shared" si="259"/>
        <v>7.6364448158148726</v>
      </c>
      <c r="AC1250">
        <f t="shared" si="260"/>
        <v>4.1511092566885637</v>
      </c>
    </row>
    <row r="1251" spans="1:29" x14ac:dyDescent="0.3">
      <c r="A1251" t="s">
        <v>34</v>
      </c>
      <c r="B1251">
        <v>1992</v>
      </c>
      <c r="C1251" s="1">
        <v>398641322.02669406</v>
      </c>
      <c r="D1251" s="1">
        <v>472415066061.57184</v>
      </c>
      <c r="E1251" s="1">
        <v>94914332.504977271</v>
      </c>
      <c r="F1251" s="1">
        <v>0</v>
      </c>
      <c r="G1251" s="1">
        <v>29896.338575173781</v>
      </c>
      <c r="H1251" s="1">
        <v>0</v>
      </c>
      <c r="I1251" s="1">
        <v>0</v>
      </c>
      <c r="J1251" s="1">
        <v>0</v>
      </c>
      <c r="K1251" s="1">
        <v>0</v>
      </c>
      <c r="L1251" s="1">
        <v>29896.338575173781</v>
      </c>
      <c r="M1251" s="1">
        <v>69325</v>
      </c>
      <c r="N1251" s="1">
        <v>43747962</v>
      </c>
      <c r="O1251" s="3">
        <v>0</v>
      </c>
      <c r="P1251" s="1">
        <v>14160.5</v>
      </c>
      <c r="Q1251">
        <f t="shared" si="248"/>
        <v>8.60058231551921</v>
      </c>
      <c r="R1251">
        <f t="shared" si="249"/>
        <v>11.674323739499274</v>
      </c>
      <c r="S1251">
        <f t="shared" si="250"/>
        <v>7.9773318024384876</v>
      </c>
      <c r="T1251">
        <f t="shared" si="251"/>
        <v>0</v>
      </c>
      <c r="U1251">
        <f t="shared" si="252"/>
        <v>4.4756325296769273</v>
      </c>
      <c r="V1251">
        <f t="shared" si="253"/>
        <v>0</v>
      </c>
      <c r="W1251">
        <f t="shared" si="254"/>
        <v>0</v>
      </c>
      <c r="X1251">
        <f t="shared" si="255"/>
        <v>0</v>
      </c>
      <c r="Y1251">
        <f t="shared" si="256"/>
        <v>0</v>
      </c>
      <c r="Z1251">
        <f t="shared" si="257"/>
        <v>4.4756325296769273</v>
      </c>
      <c r="AA1251">
        <f t="shared" si="258"/>
        <v>4.8408961428203954</v>
      </c>
      <c r="AB1251">
        <f t="shared" si="259"/>
        <v>7.6409578361365007</v>
      </c>
      <c r="AC1251">
        <f t="shared" si="260"/>
        <v>4.1511092566885637</v>
      </c>
    </row>
    <row r="1252" spans="1:29" x14ac:dyDescent="0.3">
      <c r="A1252" t="s">
        <v>34</v>
      </c>
      <c r="B1252">
        <v>1993</v>
      </c>
      <c r="C1252" s="1">
        <v>407257611.78252262</v>
      </c>
      <c r="D1252" s="1">
        <v>504905290009.96936</v>
      </c>
      <c r="E1252" s="1">
        <v>72979056.384348497</v>
      </c>
      <c r="F1252" s="1">
        <v>0</v>
      </c>
      <c r="G1252" s="1">
        <v>0</v>
      </c>
      <c r="H1252" s="1">
        <v>0</v>
      </c>
      <c r="I1252" s="1">
        <v>0</v>
      </c>
      <c r="J1252" s="1">
        <v>0</v>
      </c>
      <c r="K1252" s="1">
        <v>0</v>
      </c>
      <c r="L1252" s="1">
        <v>0</v>
      </c>
      <c r="M1252" s="1">
        <v>69433</v>
      </c>
      <c r="N1252" s="1">
        <v>44194628</v>
      </c>
      <c r="O1252" s="3">
        <v>0</v>
      </c>
      <c r="P1252" s="1">
        <v>14160.5</v>
      </c>
      <c r="Q1252">
        <f t="shared" si="248"/>
        <v>8.609869211233562</v>
      </c>
      <c r="R1252">
        <f t="shared" si="249"/>
        <v>11.703209920924319</v>
      </c>
      <c r="S1252">
        <f t="shared" si="250"/>
        <v>7.86319824960934</v>
      </c>
      <c r="T1252">
        <f t="shared" si="251"/>
        <v>0</v>
      </c>
      <c r="U1252">
        <f t="shared" si="252"/>
        <v>0</v>
      </c>
      <c r="V1252">
        <f t="shared" si="253"/>
        <v>0</v>
      </c>
      <c r="W1252">
        <f t="shared" si="254"/>
        <v>0</v>
      </c>
      <c r="X1252">
        <f t="shared" si="255"/>
        <v>0</v>
      </c>
      <c r="Y1252">
        <f t="shared" si="256"/>
        <v>0</v>
      </c>
      <c r="Z1252">
        <f t="shared" si="257"/>
        <v>0</v>
      </c>
      <c r="AA1252">
        <f t="shared" si="258"/>
        <v>4.8415721851022742</v>
      </c>
      <c r="AB1252">
        <f t="shared" si="259"/>
        <v>7.6453694924848961</v>
      </c>
      <c r="AC1252">
        <f t="shared" si="260"/>
        <v>4.1511092566885637</v>
      </c>
    </row>
    <row r="1253" spans="1:29" x14ac:dyDescent="0.3">
      <c r="A1253" t="s">
        <v>34</v>
      </c>
      <c r="B1253">
        <v>1994</v>
      </c>
      <c r="C1253" s="1">
        <v>407398040.25351453</v>
      </c>
      <c r="D1253" s="1">
        <v>551703276662.81287</v>
      </c>
      <c r="E1253" s="1">
        <v>86662747.961976692</v>
      </c>
      <c r="F1253" s="1">
        <v>0</v>
      </c>
      <c r="G1253" s="1">
        <v>29826.790283987339</v>
      </c>
      <c r="H1253" s="1">
        <v>0</v>
      </c>
      <c r="I1253" s="1">
        <v>0</v>
      </c>
      <c r="J1253" s="1">
        <v>0</v>
      </c>
      <c r="K1253" s="1">
        <v>0</v>
      </c>
      <c r="L1253" s="1">
        <v>29826.790283987339</v>
      </c>
      <c r="M1253" s="1">
        <v>69477</v>
      </c>
      <c r="N1253" s="1">
        <v>44641540</v>
      </c>
      <c r="O1253" s="3">
        <v>0</v>
      </c>
      <c r="P1253" s="1">
        <v>14160.5</v>
      </c>
      <c r="Q1253">
        <f t="shared" si="248"/>
        <v>8.6100189366061315</v>
      </c>
      <c r="R1253">
        <f t="shared" si="249"/>
        <v>11.741705563317513</v>
      </c>
      <c r="S1253">
        <f t="shared" si="250"/>
        <v>7.9378324608359341</v>
      </c>
      <c r="T1253">
        <f t="shared" si="251"/>
        <v>0</v>
      </c>
      <c r="U1253">
        <f t="shared" si="252"/>
        <v>4.4746210809511586</v>
      </c>
      <c r="V1253">
        <f t="shared" si="253"/>
        <v>0</v>
      </c>
      <c r="W1253">
        <f t="shared" si="254"/>
        <v>0</v>
      </c>
      <c r="X1253">
        <f t="shared" si="255"/>
        <v>0</v>
      </c>
      <c r="Y1253">
        <f t="shared" si="256"/>
        <v>0</v>
      </c>
      <c r="Z1253">
        <f t="shared" si="257"/>
        <v>4.4746210809511586</v>
      </c>
      <c r="AA1253">
        <f t="shared" si="258"/>
        <v>4.8418473083147084</v>
      </c>
      <c r="AB1253">
        <f t="shared" si="259"/>
        <v>7.6497391777808987</v>
      </c>
      <c r="AC1253">
        <f t="shared" si="260"/>
        <v>4.1511092566885637</v>
      </c>
    </row>
    <row r="1254" spans="1:29" x14ac:dyDescent="0.3">
      <c r="A1254" t="s">
        <v>34</v>
      </c>
      <c r="B1254">
        <v>1995</v>
      </c>
      <c r="C1254" s="1">
        <v>419745715.09568262</v>
      </c>
      <c r="D1254" s="1">
        <v>604747148973.98413</v>
      </c>
      <c r="E1254" s="1">
        <v>60382046.964912757</v>
      </c>
      <c r="F1254" s="1">
        <v>0</v>
      </c>
      <c r="G1254" s="1">
        <v>30362.692085870938</v>
      </c>
      <c r="H1254" s="1">
        <v>0</v>
      </c>
      <c r="I1254" s="1">
        <v>0</v>
      </c>
      <c r="J1254" s="1">
        <v>0</v>
      </c>
      <c r="K1254" s="1">
        <v>0</v>
      </c>
      <c r="L1254" s="1">
        <v>30362.692085870938</v>
      </c>
      <c r="M1254" s="1">
        <v>69469</v>
      </c>
      <c r="N1254" s="1">
        <v>45092991</v>
      </c>
      <c r="O1254" s="3">
        <v>0</v>
      </c>
      <c r="P1254" s="1">
        <v>14160.5</v>
      </c>
      <c r="Q1254">
        <f t="shared" si="248"/>
        <v>8.6229862724443933</v>
      </c>
      <c r="R1254">
        <f t="shared" si="249"/>
        <v>11.781573829597207</v>
      </c>
      <c r="S1254">
        <f t="shared" si="250"/>
        <v>7.7809078388092621</v>
      </c>
      <c r="T1254">
        <f t="shared" si="251"/>
        <v>0</v>
      </c>
      <c r="U1254">
        <f t="shared" si="252"/>
        <v>4.4823545786539523</v>
      </c>
      <c r="V1254">
        <f t="shared" si="253"/>
        <v>0</v>
      </c>
      <c r="W1254">
        <f t="shared" si="254"/>
        <v>0</v>
      </c>
      <c r="X1254">
        <f t="shared" si="255"/>
        <v>0</v>
      </c>
      <c r="Y1254">
        <f t="shared" si="256"/>
        <v>0</v>
      </c>
      <c r="Z1254">
        <f t="shared" si="257"/>
        <v>4.4823545786539523</v>
      </c>
      <c r="AA1254">
        <f t="shared" si="258"/>
        <v>4.8417972988743552</v>
      </c>
      <c r="AB1254">
        <f t="shared" si="259"/>
        <v>7.6541090524717923</v>
      </c>
      <c r="AC1254">
        <f t="shared" si="260"/>
        <v>4.1511092566885637</v>
      </c>
    </row>
    <row r="1255" spans="1:29" x14ac:dyDescent="0.3">
      <c r="A1255" t="s">
        <v>34</v>
      </c>
      <c r="B1255">
        <v>1996</v>
      </c>
      <c r="C1255" s="1">
        <v>432775471.08266532</v>
      </c>
      <c r="D1255" s="1">
        <v>652465952372.00488</v>
      </c>
      <c r="E1255" s="1">
        <v>41341376.027056068</v>
      </c>
      <c r="F1255" s="1">
        <v>0</v>
      </c>
      <c r="G1255" s="1">
        <v>0</v>
      </c>
      <c r="H1255" s="1">
        <v>0</v>
      </c>
      <c r="I1255" s="1">
        <v>0</v>
      </c>
      <c r="J1255" s="1">
        <v>0</v>
      </c>
      <c r="K1255" s="1">
        <v>0</v>
      </c>
      <c r="L1255" s="1">
        <v>0</v>
      </c>
      <c r="M1255" s="1">
        <v>69410</v>
      </c>
      <c r="N1255" s="1">
        <v>45524681</v>
      </c>
      <c r="O1255" s="3">
        <v>0</v>
      </c>
      <c r="P1255" s="1">
        <v>14160.5</v>
      </c>
      <c r="Q1255">
        <f t="shared" si="248"/>
        <v>8.6362626387874908</v>
      </c>
      <c r="R1255">
        <f t="shared" si="249"/>
        <v>11.814557853815183</v>
      </c>
      <c r="S1255">
        <f t="shared" si="250"/>
        <v>7.6163849383118762</v>
      </c>
      <c r="T1255">
        <f t="shared" si="251"/>
        <v>0</v>
      </c>
      <c r="U1255">
        <f t="shared" si="252"/>
        <v>0</v>
      </c>
      <c r="V1255">
        <f t="shared" si="253"/>
        <v>0</v>
      </c>
      <c r="W1255">
        <f t="shared" si="254"/>
        <v>0</v>
      </c>
      <c r="X1255">
        <f t="shared" si="255"/>
        <v>0</v>
      </c>
      <c r="Y1255">
        <f t="shared" si="256"/>
        <v>0</v>
      </c>
      <c r="Z1255">
        <f t="shared" si="257"/>
        <v>0</v>
      </c>
      <c r="AA1255">
        <f t="shared" si="258"/>
        <v>4.8414283013012707</v>
      </c>
      <c r="AB1255">
        <f t="shared" si="259"/>
        <v>7.6582469208342809</v>
      </c>
      <c r="AC1255">
        <f t="shared" si="260"/>
        <v>4.1511092566885637</v>
      </c>
    </row>
    <row r="1256" spans="1:29" x14ac:dyDescent="0.3">
      <c r="A1256" t="s">
        <v>34</v>
      </c>
      <c r="B1256">
        <v>1997</v>
      </c>
      <c r="C1256" s="1">
        <v>442234331.66443861</v>
      </c>
      <c r="D1256" s="1">
        <v>692726706028.7677</v>
      </c>
      <c r="E1256" s="1">
        <v>19372653.330698475</v>
      </c>
      <c r="F1256" s="1">
        <v>0</v>
      </c>
      <c r="G1256" s="1">
        <v>45458.324725136532</v>
      </c>
      <c r="H1256" s="1">
        <v>0</v>
      </c>
      <c r="I1256" s="1">
        <v>0</v>
      </c>
      <c r="J1256" s="1">
        <v>0</v>
      </c>
      <c r="K1256" s="1">
        <v>0</v>
      </c>
      <c r="L1256" s="1">
        <v>45458.324725136532</v>
      </c>
      <c r="M1256" s="1">
        <v>69299</v>
      </c>
      <c r="N1256" s="1">
        <v>45953580</v>
      </c>
      <c r="O1256" s="3">
        <v>0</v>
      </c>
      <c r="P1256" s="1">
        <v>14160.5</v>
      </c>
      <c r="Q1256">
        <f t="shared" si="248"/>
        <v>8.6456524558092163</v>
      </c>
      <c r="R1256">
        <f t="shared" si="249"/>
        <v>11.840561930899131</v>
      </c>
      <c r="S1256">
        <f t="shared" si="250"/>
        <v>7.2871891293509901</v>
      </c>
      <c r="T1256">
        <f t="shared" si="251"/>
        <v>0</v>
      </c>
      <c r="U1256">
        <f t="shared" si="252"/>
        <v>4.6576229802159395</v>
      </c>
      <c r="V1256">
        <f t="shared" si="253"/>
        <v>0</v>
      </c>
      <c r="W1256">
        <f t="shared" si="254"/>
        <v>0</v>
      </c>
      <c r="X1256">
        <f t="shared" si="255"/>
        <v>0</v>
      </c>
      <c r="Y1256">
        <f t="shared" si="256"/>
        <v>0</v>
      </c>
      <c r="Z1256">
        <f t="shared" si="257"/>
        <v>4.6576229802159395</v>
      </c>
      <c r="AA1256">
        <f t="shared" si="258"/>
        <v>4.8407332346118066</v>
      </c>
      <c r="AB1256">
        <f t="shared" si="259"/>
        <v>7.662319360073429</v>
      </c>
      <c r="AC1256">
        <f t="shared" si="260"/>
        <v>4.1511092566885637</v>
      </c>
    </row>
    <row r="1257" spans="1:29" x14ac:dyDescent="0.3">
      <c r="A1257" t="s">
        <v>34</v>
      </c>
      <c r="B1257">
        <v>1998</v>
      </c>
      <c r="C1257" s="1">
        <v>458925258.5022698</v>
      </c>
      <c r="D1257" s="1">
        <v>657193648716.45789</v>
      </c>
      <c r="E1257" s="1">
        <v>8226213.5156951752</v>
      </c>
      <c r="F1257" s="1">
        <v>0</v>
      </c>
      <c r="G1257" s="1">
        <v>21804.351301926323</v>
      </c>
      <c r="H1257" s="1">
        <v>0</v>
      </c>
      <c r="I1257" s="1">
        <v>0</v>
      </c>
      <c r="J1257" s="1">
        <v>0</v>
      </c>
      <c r="K1257" s="1">
        <v>0</v>
      </c>
      <c r="L1257" s="1">
        <v>21804.351301926323</v>
      </c>
      <c r="M1257" s="1">
        <v>69124</v>
      </c>
      <c r="N1257" s="1">
        <v>46286503</v>
      </c>
      <c r="O1257" s="3">
        <v>0</v>
      </c>
      <c r="P1257" s="1">
        <v>14160.5</v>
      </c>
      <c r="Q1257">
        <f t="shared" si="248"/>
        <v>8.6617419621630543</v>
      </c>
      <c r="R1257">
        <f t="shared" si="249"/>
        <v>11.817693357653637</v>
      </c>
      <c r="S1257">
        <f t="shared" si="250"/>
        <v>6.915200030454943</v>
      </c>
      <c r="T1257">
        <f t="shared" si="251"/>
        <v>0</v>
      </c>
      <c r="U1257">
        <f t="shared" si="252"/>
        <v>4.3385630879027763</v>
      </c>
      <c r="V1257">
        <f t="shared" si="253"/>
        <v>0</v>
      </c>
      <c r="W1257">
        <f t="shared" si="254"/>
        <v>0</v>
      </c>
      <c r="X1257">
        <f t="shared" si="255"/>
        <v>0</v>
      </c>
      <c r="Y1257">
        <f t="shared" si="256"/>
        <v>0</v>
      </c>
      <c r="Z1257">
        <f t="shared" si="257"/>
        <v>4.3385630879027763</v>
      </c>
      <c r="AA1257">
        <f t="shared" si="258"/>
        <v>4.839635144312755</v>
      </c>
      <c r="AB1257">
        <f t="shared" si="259"/>
        <v>7.6654543799436379</v>
      </c>
      <c r="AC1257">
        <f t="shared" si="260"/>
        <v>4.1511092566885637</v>
      </c>
    </row>
    <row r="1258" spans="1:29" x14ac:dyDescent="0.3">
      <c r="A1258" t="s">
        <v>34</v>
      </c>
      <c r="B1258">
        <v>1999</v>
      </c>
      <c r="C1258" s="1">
        <v>460550216.52374089</v>
      </c>
      <c r="D1258" s="1">
        <v>732553666046.98242</v>
      </c>
      <c r="E1258" s="1">
        <v>12837223.459108928</v>
      </c>
      <c r="F1258" s="1">
        <v>0</v>
      </c>
      <c r="G1258" s="1">
        <v>0</v>
      </c>
      <c r="H1258" s="1">
        <v>0</v>
      </c>
      <c r="I1258" s="1">
        <v>0</v>
      </c>
      <c r="J1258" s="1">
        <v>0</v>
      </c>
      <c r="K1258" s="1">
        <v>0</v>
      </c>
      <c r="L1258" s="1">
        <v>0</v>
      </c>
      <c r="M1258" s="1">
        <v>68870</v>
      </c>
      <c r="N1258" s="1">
        <v>46616677</v>
      </c>
      <c r="O1258" s="3">
        <v>0</v>
      </c>
      <c r="P1258" s="1">
        <v>14160.5</v>
      </c>
      <c r="Q1258">
        <f t="shared" si="248"/>
        <v>8.6632769917628263</v>
      </c>
      <c r="R1258">
        <f t="shared" si="249"/>
        <v>11.864839446111151</v>
      </c>
      <c r="S1258">
        <f t="shared" si="250"/>
        <v>7.1084711349170941</v>
      </c>
      <c r="T1258">
        <f t="shared" si="251"/>
        <v>0</v>
      </c>
      <c r="U1258">
        <f t="shared" si="252"/>
        <v>0</v>
      </c>
      <c r="V1258">
        <f t="shared" si="253"/>
        <v>0</v>
      </c>
      <c r="W1258">
        <f t="shared" si="254"/>
        <v>0</v>
      </c>
      <c r="X1258">
        <f t="shared" si="255"/>
        <v>0</v>
      </c>
      <c r="Y1258">
        <f t="shared" si="256"/>
        <v>0</v>
      </c>
      <c r="Z1258">
        <f t="shared" si="257"/>
        <v>0</v>
      </c>
      <c r="AA1258">
        <f t="shared" si="258"/>
        <v>4.8380363889433413</v>
      </c>
      <c r="AB1258">
        <f t="shared" si="259"/>
        <v>7.6685413215725138</v>
      </c>
      <c r="AC1258">
        <f t="shared" si="260"/>
        <v>4.1511092566885637</v>
      </c>
    </row>
    <row r="1259" spans="1:29" x14ac:dyDescent="0.3">
      <c r="A1259" t="s">
        <v>34</v>
      </c>
      <c r="B1259">
        <v>2000</v>
      </c>
      <c r="C1259" s="1">
        <v>471328101.67232674</v>
      </c>
      <c r="D1259" s="1">
        <v>798929132744.30176</v>
      </c>
      <c r="E1259" s="1">
        <v>29231286.616893768</v>
      </c>
      <c r="F1259" s="1">
        <v>0</v>
      </c>
      <c r="G1259" s="1">
        <v>0</v>
      </c>
      <c r="H1259" s="1">
        <v>0</v>
      </c>
      <c r="I1259" s="1">
        <v>0</v>
      </c>
      <c r="J1259" s="1">
        <v>0</v>
      </c>
      <c r="K1259" s="1">
        <v>0</v>
      </c>
      <c r="L1259" s="1">
        <v>0</v>
      </c>
      <c r="M1259" s="1">
        <v>68511</v>
      </c>
      <c r="N1259" s="1">
        <v>47008111</v>
      </c>
      <c r="O1259" s="3">
        <v>0</v>
      </c>
      <c r="P1259" s="1">
        <v>14160.5</v>
      </c>
      <c r="Q1259">
        <f t="shared" si="248"/>
        <v>8.6733233350952137</v>
      </c>
      <c r="R1259">
        <f t="shared" si="249"/>
        <v>11.902508257883907</v>
      </c>
      <c r="S1259">
        <f t="shared" si="250"/>
        <v>7.4658479461338754</v>
      </c>
      <c r="T1259">
        <f t="shared" si="251"/>
        <v>0</v>
      </c>
      <c r="U1259">
        <f t="shared" si="252"/>
        <v>0</v>
      </c>
      <c r="V1259">
        <f t="shared" si="253"/>
        <v>0</v>
      </c>
      <c r="W1259">
        <f t="shared" si="254"/>
        <v>0</v>
      </c>
      <c r="X1259">
        <f t="shared" si="255"/>
        <v>0</v>
      </c>
      <c r="Y1259">
        <f t="shared" si="256"/>
        <v>0</v>
      </c>
      <c r="Z1259">
        <f t="shared" si="257"/>
        <v>0</v>
      </c>
      <c r="AA1259">
        <f t="shared" si="258"/>
        <v>4.8357666456143447</v>
      </c>
      <c r="AB1259">
        <f t="shared" si="259"/>
        <v>7.6721728088473142</v>
      </c>
      <c r="AC1259">
        <f t="shared" si="260"/>
        <v>4.1511092566885637</v>
      </c>
    </row>
    <row r="1260" spans="1:29" x14ac:dyDescent="0.3">
      <c r="A1260" t="s">
        <v>34</v>
      </c>
      <c r="B1260">
        <v>2001</v>
      </c>
      <c r="C1260" s="1">
        <v>471027183.52020127</v>
      </c>
      <c r="D1260" s="1">
        <v>837696366558.27722</v>
      </c>
      <c r="E1260" s="1">
        <v>17605981.715063158</v>
      </c>
      <c r="F1260" s="1">
        <v>0</v>
      </c>
      <c r="G1260" s="1">
        <v>42826.128465167494</v>
      </c>
      <c r="H1260" s="1">
        <v>0</v>
      </c>
      <c r="I1260" s="1">
        <v>0</v>
      </c>
      <c r="J1260" s="1">
        <v>0</v>
      </c>
      <c r="K1260" s="1">
        <v>0</v>
      </c>
      <c r="L1260" s="1">
        <v>42826.128465167494</v>
      </c>
      <c r="M1260" s="1">
        <v>68288</v>
      </c>
      <c r="N1260" s="1">
        <v>47370164</v>
      </c>
      <c r="O1260" s="3">
        <v>0</v>
      </c>
      <c r="P1260" s="1">
        <v>14160.5</v>
      </c>
      <c r="Q1260">
        <f t="shared" si="248"/>
        <v>8.6730459724079321</v>
      </c>
      <c r="R1260">
        <f t="shared" si="249"/>
        <v>11.923086631729044</v>
      </c>
      <c r="S1260">
        <f t="shared" si="250"/>
        <v>7.2456602711453657</v>
      </c>
      <c r="T1260">
        <f t="shared" si="251"/>
        <v>0</v>
      </c>
      <c r="U1260">
        <f t="shared" si="252"/>
        <v>4.6317189561724321</v>
      </c>
      <c r="V1260">
        <f t="shared" si="253"/>
        <v>0</v>
      </c>
      <c r="W1260">
        <f t="shared" si="254"/>
        <v>0</v>
      </c>
      <c r="X1260">
        <f t="shared" si="255"/>
        <v>0</v>
      </c>
      <c r="Y1260">
        <f t="shared" si="256"/>
        <v>0</v>
      </c>
      <c r="Z1260">
        <f t="shared" si="257"/>
        <v>4.6317189561724321</v>
      </c>
      <c r="AA1260">
        <f t="shared" si="258"/>
        <v>4.8343507531099457</v>
      </c>
      <c r="AB1260">
        <f t="shared" si="259"/>
        <v>7.6755048974673423</v>
      </c>
      <c r="AC1260">
        <f t="shared" si="260"/>
        <v>4.1511092566885637</v>
      </c>
    </row>
    <row r="1261" spans="1:29" x14ac:dyDescent="0.3">
      <c r="A1261" t="s">
        <v>34</v>
      </c>
      <c r="B1261">
        <v>2002</v>
      </c>
      <c r="C1261" s="1">
        <v>456484593.58449799</v>
      </c>
      <c r="D1261" s="1">
        <v>902409606062.14685</v>
      </c>
      <c r="E1261" s="1">
        <v>18838204.208040889</v>
      </c>
      <c r="F1261" s="1">
        <v>0</v>
      </c>
      <c r="G1261" s="1">
        <v>339542.68964142335</v>
      </c>
      <c r="H1261" s="1">
        <v>0</v>
      </c>
      <c r="I1261" s="1">
        <v>0</v>
      </c>
      <c r="J1261" s="1">
        <v>0</v>
      </c>
      <c r="K1261" s="1">
        <v>0</v>
      </c>
      <c r="L1261" s="1">
        <v>339542.68964142335</v>
      </c>
      <c r="M1261" s="1">
        <v>68367</v>
      </c>
      <c r="N1261" s="1">
        <v>47644736</v>
      </c>
      <c r="O1261" s="3">
        <v>0</v>
      </c>
      <c r="P1261" s="1">
        <v>14160.5</v>
      </c>
      <c r="Q1261">
        <f t="shared" si="248"/>
        <v>8.6594261255727538</v>
      </c>
      <c r="R1261">
        <f t="shared" si="249"/>
        <v>11.95540370968671</v>
      </c>
      <c r="S1261">
        <f t="shared" si="250"/>
        <v>7.2750395234369876</v>
      </c>
      <c r="T1261">
        <f t="shared" si="251"/>
        <v>0</v>
      </c>
      <c r="U1261">
        <f t="shared" si="252"/>
        <v>5.5308956635927071</v>
      </c>
      <c r="V1261">
        <f t="shared" si="253"/>
        <v>0</v>
      </c>
      <c r="W1261">
        <f t="shared" si="254"/>
        <v>0</v>
      </c>
      <c r="X1261">
        <f t="shared" si="255"/>
        <v>0</v>
      </c>
      <c r="Y1261">
        <f t="shared" si="256"/>
        <v>0</v>
      </c>
      <c r="Z1261">
        <f t="shared" si="257"/>
        <v>5.5308956635927071</v>
      </c>
      <c r="AA1261">
        <f t="shared" si="258"/>
        <v>4.8348528754731213</v>
      </c>
      <c r="AB1261">
        <f t="shared" si="259"/>
        <v>7.6780149339754731</v>
      </c>
      <c r="AC1261">
        <f t="shared" si="260"/>
        <v>4.1511092566885637</v>
      </c>
    </row>
    <row r="1262" spans="1:29" x14ac:dyDescent="0.3">
      <c r="A1262" t="s">
        <v>34</v>
      </c>
      <c r="B1262">
        <v>2003</v>
      </c>
      <c r="C1262" s="1">
        <v>482983317.39199752</v>
      </c>
      <c r="D1262" s="1">
        <v>930811064125.15137</v>
      </c>
      <c r="E1262" s="1">
        <v>12765934.859229691</v>
      </c>
      <c r="F1262" s="1">
        <v>0</v>
      </c>
      <c r="G1262" s="1">
        <v>58313.832454719544</v>
      </c>
      <c r="H1262" s="1">
        <v>0</v>
      </c>
      <c r="I1262" s="1">
        <v>0</v>
      </c>
      <c r="J1262" s="1">
        <v>0</v>
      </c>
      <c r="K1262" s="1">
        <v>0</v>
      </c>
      <c r="L1262" s="1">
        <v>58313.832454719544</v>
      </c>
      <c r="M1262" s="1">
        <v>68531</v>
      </c>
      <c r="N1262" s="1">
        <v>47892330</v>
      </c>
      <c r="O1262" s="3">
        <v>0</v>
      </c>
      <c r="P1262" s="1">
        <v>14160.5</v>
      </c>
      <c r="Q1262">
        <f t="shared" si="248"/>
        <v>8.6839321310508595</v>
      </c>
      <c r="R1262">
        <f t="shared" si="249"/>
        <v>11.9688615369056</v>
      </c>
      <c r="S1262">
        <f t="shared" si="250"/>
        <v>7.1060526580436072</v>
      </c>
      <c r="T1262">
        <f t="shared" si="251"/>
        <v>0</v>
      </c>
      <c r="U1262">
        <f t="shared" si="252"/>
        <v>4.7657790321852032</v>
      </c>
      <c r="V1262">
        <f t="shared" si="253"/>
        <v>0</v>
      </c>
      <c r="W1262">
        <f t="shared" si="254"/>
        <v>0</v>
      </c>
      <c r="X1262">
        <f t="shared" si="255"/>
        <v>0</v>
      </c>
      <c r="Y1262">
        <f t="shared" si="256"/>
        <v>0</v>
      </c>
      <c r="Z1262">
        <f t="shared" si="257"/>
        <v>4.7657790321852032</v>
      </c>
      <c r="AA1262">
        <f t="shared" si="258"/>
        <v>4.8358934062123966</v>
      </c>
      <c r="AB1262">
        <f t="shared" si="259"/>
        <v>7.6802659753971865</v>
      </c>
      <c r="AC1262">
        <f t="shared" si="260"/>
        <v>4.1511092566885637</v>
      </c>
    </row>
    <row r="1263" spans="1:29" x14ac:dyDescent="0.3">
      <c r="A1263" t="s">
        <v>34</v>
      </c>
      <c r="B1263">
        <v>2004</v>
      </c>
      <c r="C1263" s="1">
        <v>502775184.65380734</v>
      </c>
      <c r="D1263" s="1">
        <v>979188957980.10986</v>
      </c>
      <c r="E1263" s="1">
        <v>12340616.270217035</v>
      </c>
      <c r="F1263" s="1">
        <v>0</v>
      </c>
      <c r="G1263" s="1">
        <v>48985.465222895378</v>
      </c>
      <c r="H1263" s="1">
        <v>0</v>
      </c>
      <c r="I1263" s="1">
        <v>0</v>
      </c>
      <c r="J1263" s="1">
        <v>0</v>
      </c>
      <c r="K1263" s="1">
        <v>0</v>
      </c>
      <c r="L1263" s="1">
        <v>48985.465222895378</v>
      </c>
      <c r="M1263" s="1">
        <v>68649</v>
      </c>
      <c r="N1263" s="1">
        <v>48082519</v>
      </c>
      <c r="O1263" s="3">
        <v>0</v>
      </c>
      <c r="P1263" s="1">
        <v>14160.5</v>
      </c>
      <c r="Q1263">
        <f t="shared" si="248"/>
        <v>8.7013738350450254</v>
      </c>
      <c r="R1263">
        <f t="shared" si="249"/>
        <v>11.990866507421062</v>
      </c>
      <c r="S1263">
        <f t="shared" si="250"/>
        <v>7.0913368833880224</v>
      </c>
      <c r="T1263">
        <f t="shared" si="251"/>
        <v>0</v>
      </c>
      <c r="U1263">
        <f t="shared" si="252"/>
        <v>4.6900761026615507</v>
      </c>
      <c r="V1263">
        <f t="shared" si="253"/>
        <v>0</v>
      </c>
      <c r="W1263">
        <f t="shared" si="254"/>
        <v>0</v>
      </c>
      <c r="X1263">
        <f t="shared" si="255"/>
        <v>0</v>
      </c>
      <c r="Y1263">
        <f t="shared" si="256"/>
        <v>0</v>
      </c>
      <c r="Z1263">
        <f t="shared" si="257"/>
        <v>4.6900761026615507</v>
      </c>
      <c r="AA1263">
        <f t="shared" si="258"/>
        <v>4.8366405415727742</v>
      </c>
      <c r="AB1263">
        <f t="shared" si="259"/>
        <v>7.6819872209209441</v>
      </c>
      <c r="AC1263">
        <f t="shared" si="260"/>
        <v>4.1511092566885637</v>
      </c>
    </row>
    <row r="1264" spans="1:29" x14ac:dyDescent="0.3">
      <c r="A1264" t="s">
        <v>34</v>
      </c>
      <c r="B1264">
        <v>2005</v>
      </c>
      <c r="C1264" s="1">
        <v>507377017.90743399</v>
      </c>
      <c r="D1264" s="1">
        <v>1021377732486.5547</v>
      </c>
      <c r="E1264" s="1">
        <v>30407479.557407811</v>
      </c>
      <c r="F1264" s="1">
        <v>0</v>
      </c>
      <c r="G1264" s="1">
        <v>125188.07781460411</v>
      </c>
      <c r="H1264" s="1">
        <v>0</v>
      </c>
      <c r="I1264" s="1">
        <v>0</v>
      </c>
      <c r="J1264" s="1">
        <v>0</v>
      </c>
      <c r="K1264" s="1">
        <v>0</v>
      </c>
      <c r="L1264" s="1">
        <v>125188.07781460411</v>
      </c>
      <c r="M1264" s="1">
        <v>68734</v>
      </c>
      <c r="N1264" s="1">
        <v>48184561</v>
      </c>
      <c r="O1264" s="3">
        <v>0</v>
      </c>
      <c r="P1264" s="1">
        <v>14160.5</v>
      </c>
      <c r="Q1264">
        <f t="shared" si="248"/>
        <v>8.7053307924329815</v>
      </c>
      <c r="R1264">
        <f t="shared" si="249"/>
        <v>12.009186385374624</v>
      </c>
      <c r="S1264">
        <f t="shared" si="250"/>
        <v>7.4829804377257272</v>
      </c>
      <c r="T1264">
        <f t="shared" si="251"/>
        <v>0</v>
      </c>
      <c r="U1264">
        <f t="shared" si="252"/>
        <v>5.0975664402820478</v>
      </c>
      <c r="V1264">
        <f t="shared" si="253"/>
        <v>0</v>
      </c>
      <c r="W1264">
        <f t="shared" si="254"/>
        <v>0</v>
      </c>
      <c r="X1264">
        <f t="shared" si="255"/>
        <v>0</v>
      </c>
      <c r="Y1264">
        <f t="shared" si="256"/>
        <v>0</v>
      </c>
      <c r="Z1264">
        <f t="shared" si="257"/>
        <v>5.0975664402820478</v>
      </c>
      <c r="AA1264">
        <f t="shared" si="258"/>
        <v>4.8371779370041823</v>
      </c>
      <c r="AB1264">
        <f t="shared" si="259"/>
        <v>7.682907915579996</v>
      </c>
      <c r="AC1264">
        <f t="shared" si="260"/>
        <v>4.1511092566885637</v>
      </c>
    </row>
    <row r="1265" spans="1:29" x14ac:dyDescent="0.3">
      <c r="A1265" t="s">
        <v>34</v>
      </c>
      <c r="B1265">
        <v>2006</v>
      </c>
      <c r="C1265" s="1">
        <v>529705537.84296018</v>
      </c>
      <c r="D1265" s="1">
        <v>1075146392089.8536</v>
      </c>
      <c r="E1265" s="1">
        <v>16329629.080005342</v>
      </c>
      <c r="F1265" s="1">
        <v>0</v>
      </c>
      <c r="G1265" s="1">
        <v>24769.131433199003</v>
      </c>
      <c r="H1265" s="1">
        <v>0</v>
      </c>
      <c r="I1265" s="1">
        <v>0</v>
      </c>
      <c r="J1265" s="1">
        <v>0</v>
      </c>
      <c r="K1265" s="1">
        <v>0</v>
      </c>
      <c r="L1265" s="1">
        <v>24769.131433199003</v>
      </c>
      <c r="M1265" s="1">
        <v>68806</v>
      </c>
      <c r="N1265" s="1">
        <v>48438292</v>
      </c>
      <c r="O1265" s="3">
        <v>0</v>
      </c>
      <c r="P1265" s="1">
        <v>14160.5</v>
      </c>
      <c r="Q1265">
        <f t="shared" si="248"/>
        <v>8.7240345141407278</v>
      </c>
      <c r="R1265">
        <f t="shared" si="249"/>
        <v>12.031467601878331</v>
      </c>
      <c r="S1265">
        <f t="shared" si="250"/>
        <v>7.2129763466452976</v>
      </c>
      <c r="T1265">
        <f t="shared" si="251"/>
        <v>0</v>
      </c>
      <c r="U1265">
        <f t="shared" si="252"/>
        <v>4.3939283110089953</v>
      </c>
      <c r="V1265">
        <f t="shared" si="253"/>
        <v>0</v>
      </c>
      <c r="W1265">
        <f t="shared" si="254"/>
        <v>0</v>
      </c>
      <c r="X1265">
        <f t="shared" si="255"/>
        <v>0</v>
      </c>
      <c r="Y1265">
        <f t="shared" si="256"/>
        <v>0</v>
      </c>
      <c r="Z1265">
        <f t="shared" si="257"/>
        <v>4.3939283110089953</v>
      </c>
      <c r="AA1265">
        <f t="shared" si="258"/>
        <v>4.8376326229263471</v>
      </c>
      <c r="AB1265">
        <f t="shared" si="259"/>
        <v>7.6851888298933275</v>
      </c>
      <c r="AC1265">
        <f t="shared" si="260"/>
        <v>4.1511092566885637</v>
      </c>
    </row>
    <row r="1266" spans="1:29" x14ac:dyDescent="0.3">
      <c r="A1266" t="s">
        <v>34</v>
      </c>
      <c r="B1266">
        <v>2007</v>
      </c>
      <c r="C1266" s="1">
        <v>558086829.79967058</v>
      </c>
      <c r="D1266" s="1">
        <v>1137500027631.5762</v>
      </c>
      <c r="E1266" s="1">
        <v>7486901.0225598821</v>
      </c>
      <c r="F1266" s="1">
        <v>0</v>
      </c>
      <c r="G1266" s="1">
        <v>119000.17243652814</v>
      </c>
      <c r="H1266" s="1">
        <v>0</v>
      </c>
      <c r="I1266" s="1">
        <v>0</v>
      </c>
      <c r="J1266" s="1">
        <v>0</v>
      </c>
      <c r="K1266" s="1">
        <v>0</v>
      </c>
      <c r="L1266" s="1">
        <v>119000.17243652814</v>
      </c>
      <c r="M1266" s="1">
        <v>68847</v>
      </c>
      <c r="N1266" s="1">
        <v>48683638</v>
      </c>
      <c r="O1266" s="3">
        <v>0</v>
      </c>
      <c r="P1266" s="1">
        <v>14160.5</v>
      </c>
      <c r="Q1266">
        <f t="shared" si="248"/>
        <v>8.7467017745709281</v>
      </c>
      <c r="R1266">
        <f t="shared" si="249"/>
        <v>12.055951415879194</v>
      </c>
      <c r="S1266">
        <f t="shared" si="250"/>
        <v>6.8743021497648744</v>
      </c>
      <c r="T1266">
        <f t="shared" si="251"/>
        <v>0</v>
      </c>
      <c r="U1266">
        <f t="shared" si="252"/>
        <v>5.0755512402177931</v>
      </c>
      <c r="V1266">
        <f t="shared" si="253"/>
        <v>0</v>
      </c>
      <c r="W1266">
        <f t="shared" si="254"/>
        <v>0</v>
      </c>
      <c r="X1266">
        <f t="shared" si="255"/>
        <v>0</v>
      </c>
      <c r="Y1266">
        <f t="shared" si="256"/>
        <v>0</v>
      </c>
      <c r="Z1266">
        <f t="shared" si="257"/>
        <v>5.0755512402177931</v>
      </c>
      <c r="AA1266">
        <f t="shared" si="258"/>
        <v>4.8378913287384799</v>
      </c>
      <c r="AB1266">
        <f t="shared" si="259"/>
        <v>7.6873830333738136</v>
      </c>
      <c r="AC1266">
        <f t="shared" si="260"/>
        <v>4.1511092566885637</v>
      </c>
    </row>
    <row r="1267" spans="1:29" x14ac:dyDescent="0.3">
      <c r="A1267" t="s">
        <v>34</v>
      </c>
      <c r="B1267">
        <v>2008</v>
      </c>
      <c r="C1267" s="1">
        <v>597829935.17190075</v>
      </c>
      <c r="D1267" s="1">
        <v>1171772731392.3442</v>
      </c>
      <c r="E1267" s="1">
        <v>10542301.052074103</v>
      </c>
      <c r="F1267" s="1">
        <v>0</v>
      </c>
      <c r="G1267" s="1">
        <v>0</v>
      </c>
      <c r="H1267" s="1">
        <v>0</v>
      </c>
      <c r="I1267" s="1">
        <v>0</v>
      </c>
      <c r="J1267" s="1">
        <v>0</v>
      </c>
      <c r="K1267" s="1">
        <v>0</v>
      </c>
      <c r="L1267" s="1">
        <v>0</v>
      </c>
      <c r="M1267" s="1">
        <v>68854</v>
      </c>
      <c r="N1267" s="1">
        <v>49054708</v>
      </c>
      <c r="O1267" s="3">
        <v>0</v>
      </c>
      <c r="P1267" s="1">
        <v>14160.5</v>
      </c>
      <c r="Q1267">
        <f t="shared" si="248"/>
        <v>8.7765776584261577</v>
      </c>
      <c r="R1267">
        <f t="shared" si="249"/>
        <v>12.068843387217159</v>
      </c>
      <c r="S1267">
        <f t="shared" si="250"/>
        <v>7.0229354552169934</v>
      </c>
      <c r="T1267">
        <f t="shared" si="251"/>
        <v>0</v>
      </c>
      <c r="U1267">
        <f t="shared" si="252"/>
        <v>0</v>
      </c>
      <c r="V1267">
        <f t="shared" si="253"/>
        <v>0</v>
      </c>
      <c r="W1267">
        <f t="shared" si="254"/>
        <v>0</v>
      </c>
      <c r="X1267">
        <f t="shared" si="255"/>
        <v>0</v>
      </c>
      <c r="Y1267">
        <f t="shared" si="256"/>
        <v>0</v>
      </c>
      <c r="Z1267">
        <f t="shared" si="257"/>
        <v>0</v>
      </c>
      <c r="AA1267">
        <f t="shared" si="258"/>
        <v>4.8379354826258458</v>
      </c>
      <c r="AB1267">
        <f t="shared" si="259"/>
        <v>7.6906807037557829</v>
      </c>
      <c r="AC1267">
        <f t="shared" si="260"/>
        <v>4.1511092566885637</v>
      </c>
    </row>
    <row r="1268" spans="1:29" x14ac:dyDescent="0.3">
      <c r="A1268" t="s">
        <v>34</v>
      </c>
      <c r="B1268">
        <v>2009</v>
      </c>
      <c r="C1268" s="1">
        <v>591040072.97589314</v>
      </c>
      <c r="D1268" s="1">
        <v>1181061361993.541</v>
      </c>
      <c r="E1268" s="1">
        <v>12097931.153771637</v>
      </c>
      <c r="F1268" s="1">
        <v>0</v>
      </c>
      <c r="G1268" s="1">
        <v>0</v>
      </c>
      <c r="H1268" s="1">
        <v>0</v>
      </c>
      <c r="I1268" s="1">
        <v>0</v>
      </c>
      <c r="J1268" s="1">
        <v>0</v>
      </c>
      <c r="K1268" s="1">
        <v>0</v>
      </c>
      <c r="L1268" s="1">
        <v>0</v>
      </c>
      <c r="M1268" s="1">
        <v>68864</v>
      </c>
      <c r="N1268" s="1">
        <v>49307835</v>
      </c>
      <c r="O1268" s="3">
        <v>0</v>
      </c>
      <c r="P1268" s="1">
        <v>14160.5</v>
      </c>
      <c r="Q1268">
        <f t="shared" si="248"/>
        <v>8.7716169281174157</v>
      </c>
      <c r="R1268">
        <f t="shared" si="249"/>
        <v>12.07227246195165</v>
      </c>
      <c r="S1268">
        <f t="shared" si="250"/>
        <v>7.0827111446179165</v>
      </c>
      <c r="T1268">
        <f t="shared" si="251"/>
        <v>0</v>
      </c>
      <c r="U1268">
        <f t="shared" si="252"/>
        <v>0</v>
      </c>
      <c r="V1268">
        <f t="shared" si="253"/>
        <v>0</v>
      </c>
      <c r="W1268">
        <f t="shared" si="254"/>
        <v>0</v>
      </c>
      <c r="X1268">
        <f t="shared" si="255"/>
        <v>0</v>
      </c>
      <c r="Y1268">
        <f t="shared" si="256"/>
        <v>0</v>
      </c>
      <c r="Z1268">
        <f t="shared" si="257"/>
        <v>0</v>
      </c>
      <c r="AA1268">
        <f t="shared" si="258"/>
        <v>4.8379985518217019</v>
      </c>
      <c r="AB1268">
        <f t="shared" si="259"/>
        <v>7.6929159428296252</v>
      </c>
      <c r="AC1268">
        <f t="shared" si="260"/>
        <v>4.1511092566885637</v>
      </c>
    </row>
    <row r="1269" spans="1:29" x14ac:dyDescent="0.3">
      <c r="A1269" t="s">
        <v>34</v>
      </c>
      <c r="B1269">
        <v>2010</v>
      </c>
      <c r="C1269" s="1">
        <v>590415870.48550224</v>
      </c>
      <c r="D1269" s="1">
        <v>1261430519849.4192</v>
      </c>
      <c r="E1269" s="1">
        <v>11086633.391927853</v>
      </c>
      <c r="F1269" s="1">
        <v>0</v>
      </c>
      <c r="G1269" s="1">
        <v>0</v>
      </c>
      <c r="H1269" s="1">
        <v>0</v>
      </c>
      <c r="I1269" s="1">
        <v>0</v>
      </c>
      <c r="J1269" s="1">
        <v>0</v>
      </c>
      <c r="K1269" s="1">
        <v>0</v>
      </c>
      <c r="L1269" s="1">
        <v>0</v>
      </c>
      <c r="M1269" s="1">
        <v>68859</v>
      </c>
      <c r="N1269" s="1">
        <v>49554112</v>
      </c>
      <c r="O1269" s="3">
        <v>0</v>
      </c>
      <c r="P1269" s="1">
        <v>14160.5</v>
      </c>
      <c r="Q1269">
        <f t="shared" si="248"/>
        <v>8.7711580236217692</v>
      </c>
      <c r="R1269">
        <f t="shared" si="249"/>
        <v>12.100863334380687</v>
      </c>
      <c r="S1269">
        <f t="shared" si="250"/>
        <v>7.0447997258738768</v>
      </c>
      <c r="T1269">
        <f t="shared" si="251"/>
        <v>0</v>
      </c>
      <c r="U1269">
        <f t="shared" si="252"/>
        <v>0</v>
      </c>
      <c r="V1269">
        <f t="shared" si="253"/>
        <v>0</v>
      </c>
      <c r="W1269">
        <f t="shared" si="254"/>
        <v>0</v>
      </c>
      <c r="X1269">
        <f t="shared" si="255"/>
        <v>0</v>
      </c>
      <c r="Y1269">
        <f t="shared" si="256"/>
        <v>0</v>
      </c>
      <c r="Z1269">
        <f t="shared" si="257"/>
        <v>0</v>
      </c>
      <c r="AA1269">
        <f t="shared" si="258"/>
        <v>4.8379670183686549</v>
      </c>
      <c r="AB1269">
        <f t="shared" si="259"/>
        <v>7.6950797068348633</v>
      </c>
      <c r="AC1269">
        <f t="shared" si="260"/>
        <v>4.1511092566885637</v>
      </c>
    </row>
    <row r="1270" spans="1:29" x14ac:dyDescent="0.3">
      <c r="A1270" t="s">
        <v>34</v>
      </c>
      <c r="B1270">
        <v>2011</v>
      </c>
      <c r="C1270" s="1">
        <v>590668207.66246879</v>
      </c>
      <c r="D1270" s="1">
        <v>1307922658113.4045</v>
      </c>
      <c r="E1270" s="1">
        <v>5625370.9335339237</v>
      </c>
      <c r="F1270" s="1">
        <v>0</v>
      </c>
      <c r="G1270" s="1">
        <v>0</v>
      </c>
      <c r="H1270" s="1">
        <v>0</v>
      </c>
      <c r="I1270" s="1">
        <v>0</v>
      </c>
      <c r="J1270" s="1">
        <v>0</v>
      </c>
      <c r="K1270" s="1">
        <v>0</v>
      </c>
      <c r="L1270" s="1">
        <v>0</v>
      </c>
      <c r="M1270" s="1">
        <v>69053</v>
      </c>
      <c r="N1270" s="1">
        <v>49936638</v>
      </c>
      <c r="O1270" s="3">
        <v>0</v>
      </c>
      <c r="P1270" s="1">
        <v>14160.5</v>
      </c>
      <c r="Q1270">
        <f t="shared" si="248"/>
        <v>8.7713435966000954</v>
      </c>
      <c r="R1270">
        <f t="shared" si="249"/>
        <v>12.116582063447549</v>
      </c>
      <c r="S1270">
        <f t="shared" si="250"/>
        <v>6.7501512420440921</v>
      </c>
      <c r="T1270">
        <f t="shared" si="251"/>
        <v>0</v>
      </c>
      <c r="U1270">
        <f t="shared" si="252"/>
        <v>0</v>
      </c>
      <c r="V1270">
        <f t="shared" si="253"/>
        <v>0</v>
      </c>
      <c r="W1270">
        <f t="shared" si="254"/>
        <v>0</v>
      </c>
      <c r="X1270">
        <f t="shared" si="255"/>
        <v>0</v>
      </c>
      <c r="Y1270">
        <f t="shared" si="256"/>
        <v>0</v>
      </c>
      <c r="Z1270">
        <f t="shared" si="257"/>
        <v>0</v>
      </c>
      <c r="AA1270">
        <f t="shared" si="258"/>
        <v>4.8391888404470622</v>
      </c>
      <c r="AB1270">
        <f t="shared" si="259"/>
        <v>7.6984193086826469</v>
      </c>
      <c r="AC1270">
        <f t="shared" si="260"/>
        <v>4.1511092566885637</v>
      </c>
    </row>
    <row r="1271" spans="1:29" x14ac:dyDescent="0.3">
      <c r="A1271" t="s">
        <v>34</v>
      </c>
      <c r="B1271">
        <v>2012</v>
      </c>
      <c r="C1271" s="1">
        <v>589738544.3789078</v>
      </c>
      <c r="D1271" s="1">
        <v>1339345905332.01</v>
      </c>
      <c r="E1271" s="1">
        <v>9973369.536838809</v>
      </c>
      <c r="F1271" s="1">
        <v>0</v>
      </c>
      <c r="G1271" s="1">
        <v>113657.54268706596</v>
      </c>
      <c r="H1271" s="1">
        <v>0</v>
      </c>
      <c r="I1271" s="1">
        <v>0</v>
      </c>
      <c r="J1271" s="1">
        <v>0</v>
      </c>
      <c r="K1271" s="1">
        <v>0</v>
      </c>
      <c r="L1271" s="1">
        <v>113657.54268706596</v>
      </c>
      <c r="M1271" s="1">
        <v>69118</v>
      </c>
      <c r="N1271" s="1">
        <v>50199853</v>
      </c>
      <c r="O1271" s="3">
        <v>0</v>
      </c>
      <c r="P1271" s="1">
        <v>14160.5</v>
      </c>
      <c r="Q1271">
        <f t="shared" si="248"/>
        <v>8.7706595142425936</v>
      </c>
      <c r="R1271">
        <f t="shared" si="249"/>
        <v>12.126892754291219</v>
      </c>
      <c r="S1271">
        <f t="shared" si="250"/>
        <v>6.9988419545175811</v>
      </c>
      <c r="T1271">
        <f t="shared" si="251"/>
        <v>0</v>
      </c>
      <c r="U1271">
        <f t="shared" si="252"/>
        <v>5.05560208328514</v>
      </c>
      <c r="V1271">
        <f t="shared" si="253"/>
        <v>0</v>
      </c>
      <c r="W1271">
        <f t="shared" si="254"/>
        <v>0</v>
      </c>
      <c r="X1271">
        <f t="shared" si="255"/>
        <v>0</v>
      </c>
      <c r="Y1271">
        <f t="shared" si="256"/>
        <v>0</v>
      </c>
      <c r="Z1271">
        <f t="shared" si="257"/>
        <v>5.05560208328514</v>
      </c>
      <c r="AA1271">
        <f t="shared" si="258"/>
        <v>4.8395974462297557</v>
      </c>
      <c r="AB1271">
        <f t="shared" si="259"/>
        <v>7.7007024540556452</v>
      </c>
      <c r="AC1271">
        <f t="shared" si="260"/>
        <v>4.1511092566885637</v>
      </c>
    </row>
    <row r="1272" spans="1:29" x14ac:dyDescent="0.3">
      <c r="A1272" t="s">
        <v>34</v>
      </c>
      <c r="B1272">
        <v>2013</v>
      </c>
      <c r="C1272" s="1">
        <v>589765106.18700957</v>
      </c>
      <c r="D1272" s="1">
        <v>1381732300870.2842</v>
      </c>
      <c r="E1272" s="1">
        <v>6966346.9170936942</v>
      </c>
      <c r="F1272" s="1">
        <v>0</v>
      </c>
      <c r="G1272" s="1">
        <v>114501.87230842187</v>
      </c>
      <c r="H1272" s="1">
        <v>0</v>
      </c>
      <c r="I1272" s="1">
        <v>0</v>
      </c>
      <c r="J1272" s="1">
        <v>0</v>
      </c>
      <c r="K1272" s="1">
        <v>0</v>
      </c>
      <c r="L1272" s="1">
        <v>114501.87230842187</v>
      </c>
      <c r="M1272" s="1">
        <v>69715</v>
      </c>
      <c r="N1272" s="1">
        <v>50428893</v>
      </c>
      <c r="O1272" s="3">
        <v>0</v>
      </c>
      <c r="P1272" s="1">
        <v>14160.5</v>
      </c>
      <c r="Q1272">
        <f t="shared" si="248"/>
        <v>8.7706790744137972</v>
      </c>
      <c r="R1272">
        <f t="shared" si="249"/>
        <v>12.140423910248083</v>
      </c>
      <c r="S1272">
        <f t="shared" si="250"/>
        <v>6.8430051604324049</v>
      </c>
      <c r="T1272">
        <f t="shared" si="251"/>
        <v>0</v>
      </c>
      <c r="U1272">
        <f t="shared" si="252"/>
        <v>5.0588163811043083</v>
      </c>
      <c r="V1272">
        <f t="shared" si="253"/>
        <v>0</v>
      </c>
      <c r="W1272">
        <f t="shared" si="254"/>
        <v>0</v>
      </c>
      <c r="X1272">
        <f t="shared" si="255"/>
        <v>0</v>
      </c>
      <c r="Y1272">
        <f t="shared" si="256"/>
        <v>0</v>
      </c>
      <c r="Z1272">
        <f t="shared" si="257"/>
        <v>5.0588163811043083</v>
      </c>
      <c r="AA1272">
        <f t="shared" si="258"/>
        <v>4.8433324612296582</v>
      </c>
      <c r="AB1272">
        <f t="shared" si="259"/>
        <v>7.7026794433730101</v>
      </c>
      <c r="AC1272">
        <f t="shared" si="260"/>
        <v>4.1511092566885637</v>
      </c>
    </row>
    <row r="1273" spans="1:29" x14ac:dyDescent="0.3">
      <c r="A1273" t="s">
        <v>34</v>
      </c>
      <c r="B1273">
        <v>2014</v>
      </c>
      <c r="C1273" s="1">
        <v>603537403.68776238</v>
      </c>
      <c r="D1273" s="1">
        <v>1425981639370.3538</v>
      </c>
      <c r="E1273" s="1">
        <v>5753088.3486637995</v>
      </c>
      <c r="F1273" s="1">
        <v>0</v>
      </c>
      <c r="G1273" s="1">
        <v>120698.71358925897</v>
      </c>
      <c r="H1273" s="1">
        <v>0</v>
      </c>
      <c r="I1273" s="1">
        <v>0</v>
      </c>
      <c r="J1273" s="1">
        <v>0</v>
      </c>
      <c r="K1273" s="1">
        <v>0</v>
      </c>
      <c r="L1273" s="1">
        <v>120698.71358925897</v>
      </c>
      <c r="M1273" s="1">
        <v>70373</v>
      </c>
      <c r="N1273" s="1">
        <v>50746659</v>
      </c>
      <c r="O1273" s="3">
        <v>0</v>
      </c>
      <c r="P1273" s="1">
        <v>14160.5</v>
      </c>
      <c r="Q1273">
        <f t="shared" si="248"/>
        <v>8.7807041909969055</v>
      </c>
      <c r="R1273">
        <f t="shared" si="249"/>
        <v>12.154113933670798</v>
      </c>
      <c r="S1273">
        <f t="shared" si="250"/>
        <v>6.7599011189117029</v>
      </c>
      <c r="T1273">
        <f t="shared" si="251"/>
        <v>0</v>
      </c>
      <c r="U1273">
        <f t="shared" si="252"/>
        <v>5.0817062395525943</v>
      </c>
      <c r="V1273">
        <f t="shared" si="253"/>
        <v>0</v>
      </c>
      <c r="W1273">
        <f t="shared" si="254"/>
        <v>0</v>
      </c>
      <c r="X1273">
        <f t="shared" si="255"/>
        <v>0</v>
      </c>
      <c r="Y1273">
        <f t="shared" si="256"/>
        <v>0</v>
      </c>
      <c r="Z1273">
        <f t="shared" si="257"/>
        <v>5.0817062395525943</v>
      </c>
      <c r="AA1273">
        <f t="shared" si="258"/>
        <v>4.8474122366683901</v>
      </c>
      <c r="AB1273">
        <f t="shared" si="259"/>
        <v>7.705407463505372</v>
      </c>
      <c r="AC1273">
        <f t="shared" si="260"/>
        <v>4.1511092566885637</v>
      </c>
    </row>
    <row r="1274" spans="1:29" x14ac:dyDescent="0.3">
      <c r="A1274" t="s">
        <v>34</v>
      </c>
      <c r="B1274">
        <v>2015</v>
      </c>
      <c r="C1274" s="1">
        <v>583177777.77777779</v>
      </c>
      <c r="D1274" s="1">
        <v>1466038936206.4277</v>
      </c>
      <c r="E1274" s="1">
        <v>3931000</v>
      </c>
      <c r="F1274" s="1">
        <v>0</v>
      </c>
      <c r="G1274" s="1">
        <v>68979.820000000007</v>
      </c>
      <c r="H1274" s="1">
        <v>0</v>
      </c>
      <c r="I1274" s="1">
        <v>0</v>
      </c>
      <c r="J1274" s="1">
        <v>0</v>
      </c>
      <c r="K1274" s="1">
        <v>0</v>
      </c>
      <c r="L1274" s="1">
        <v>68979.820000000007</v>
      </c>
      <c r="M1274" s="1">
        <v>70410</v>
      </c>
      <c r="N1274" s="1">
        <v>51014947</v>
      </c>
      <c r="O1274" s="3">
        <v>0</v>
      </c>
      <c r="P1274" s="1">
        <v>14160.5</v>
      </c>
      <c r="Q1274">
        <f t="shared" si="248"/>
        <v>8.765800967405168</v>
      </c>
      <c r="R1274">
        <f t="shared" si="249"/>
        <v>12.166145504790428</v>
      </c>
      <c r="S1274">
        <f t="shared" si="250"/>
        <v>6.5945031542994652</v>
      </c>
      <c r="T1274">
        <f t="shared" si="251"/>
        <v>0</v>
      </c>
      <c r="U1274">
        <f t="shared" si="252"/>
        <v>4.8387283526779141</v>
      </c>
      <c r="V1274">
        <f t="shared" si="253"/>
        <v>0</v>
      </c>
      <c r="W1274">
        <f t="shared" si="254"/>
        <v>0</v>
      </c>
      <c r="X1274">
        <f t="shared" si="255"/>
        <v>0</v>
      </c>
      <c r="Y1274">
        <f t="shared" si="256"/>
        <v>0</v>
      </c>
      <c r="Z1274">
        <f t="shared" si="257"/>
        <v>4.8387283526779141</v>
      </c>
      <c r="AA1274">
        <f t="shared" si="258"/>
        <v>4.8476405123540154</v>
      </c>
      <c r="AB1274">
        <f t="shared" si="259"/>
        <v>7.707697448308318</v>
      </c>
      <c r="AC1274">
        <f t="shared" si="260"/>
        <v>4.1511092566885637</v>
      </c>
    </row>
    <row r="1275" spans="1:29" x14ac:dyDescent="0.3">
      <c r="A1275" t="s">
        <v>34</v>
      </c>
      <c r="B1275">
        <v>2016</v>
      </c>
      <c r="C1275" s="1">
        <v>591617792.30210602</v>
      </c>
      <c r="D1275" s="1">
        <v>1509241369553.54</v>
      </c>
      <c r="E1275" s="1">
        <v>7844576.1526668044</v>
      </c>
      <c r="F1275" s="1">
        <v>0</v>
      </c>
      <c r="G1275" s="1">
        <v>106236.10618974603</v>
      </c>
      <c r="H1275" s="1">
        <v>0</v>
      </c>
      <c r="I1275" s="1">
        <v>0</v>
      </c>
      <c r="J1275" s="1">
        <v>0</v>
      </c>
      <c r="K1275" s="1">
        <v>0</v>
      </c>
      <c r="L1275" s="1">
        <v>106236.10618974603</v>
      </c>
      <c r="M1275" s="1">
        <v>69606</v>
      </c>
      <c r="N1275" s="1">
        <v>51217803</v>
      </c>
      <c r="O1275" s="3">
        <v>0</v>
      </c>
      <c r="P1275" s="1">
        <v>14160.5</v>
      </c>
      <c r="Q1275">
        <f t="shared" si="248"/>
        <v>8.7720412272192316</v>
      </c>
      <c r="R1275">
        <f t="shared" si="249"/>
        <v>12.178758701063158</v>
      </c>
      <c r="S1275">
        <f t="shared" si="250"/>
        <v>6.8945695387180095</v>
      </c>
      <c r="T1275">
        <f t="shared" si="251"/>
        <v>0</v>
      </c>
      <c r="U1275">
        <f t="shared" si="252"/>
        <v>5.0262762323652312</v>
      </c>
      <c r="V1275">
        <f t="shared" si="253"/>
        <v>0</v>
      </c>
      <c r="W1275">
        <f t="shared" si="254"/>
        <v>0</v>
      </c>
      <c r="X1275">
        <f t="shared" si="255"/>
        <v>0</v>
      </c>
      <c r="Y1275">
        <f t="shared" si="256"/>
        <v>0</v>
      </c>
      <c r="Z1275">
        <f t="shared" si="257"/>
        <v>5.0262762323652312</v>
      </c>
      <c r="AA1275">
        <f t="shared" si="258"/>
        <v>4.8426529164569256</v>
      </c>
      <c r="AB1275">
        <f t="shared" si="259"/>
        <v>7.7094209538448775</v>
      </c>
      <c r="AC1275">
        <f t="shared" si="260"/>
        <v>4.1511092566885637</v>
      </c>
    </row>
    <row r="1276" spans="1:29" x14ac:dyDescent="0.3">
      <c r="A1276" t="s">
        <v>34</v>
      </c>
      <c r="B1276">
        <v>2017</v>
      </c>
      <c r="C1276" s="1">
        <v>546983994.01314282</v>
      </c>
      <c r="D1276" s="1">
        <v>1556927899270.7476</v>
      </c>
      <c r="E1276" s="1">
        <v>3778911.0293693305</v>
      </c>
      <c r="F1276" s="1">
        <v>0</v>
      </c>
      <c r="G1276" s="1">
        <v>0</v>
      </c>
      <c r="H1276" s="1">
        <v>0</v>
      </c>
      <c r="I1276" s="1">
        <v>0</v>
      </c>
      <c r="J1276" s="1">
        <v>0</v>
      </c>
      <c r="K1276" s="1">
        <v>0</v>
      </c>
      <c r="L1276" s="1">
        <v>0</v>
      </c>
      <c r="M1276" s="1">
        <v>68496</v>
      </c>
      <c r="N1276" s="1">
        <v>51361911</v>
      </c>
      <c r="O1276" s="3">
        <v>0</v>
      </c>
      <c r="P1276" s="1">
        <v>14160.5</v>
      </c>
      <c r="Q1276">
        <f t="shared" si="248"/>
        <v>8.7379746188760876</v>
      </c>
      <c r="R1276">
        <f t="shared" si="249"/>
        <v>12.192268501024476</v>
      </c>
      <c r="S1276">
        <f t="shared" si="250"/>
        <v>6.5773667819397295</v>
      </c>
      <c r="T1276">
        <f t="shared" si="251"/>
        <v>0</v>
      </c>
      <c r="U1276">
        <f t="shared" si="252"/>
        <v>0</v>
      </c>
      <c r="V1276">
        <f t="shared" si="253"/>
        <v>0</v>
      </c>
      <c r="W1276">
        <f t="shared" si="254"/>
        <v>0</v>
      </c>
      <c r="X1276">
        <f t="shared" si="255"/>
        <v>0</v>
      </c>
      <c r="Y1276">
        <f t="shared" si="256"/>
        <v>0</v>
      </c>
      <c r="Z1276">
        <f t="shared" si="257"/>
        <v>0</v>
      </c>
      <c r="AA1276">
        <f t="shared" si="258"/>
        <v>4.8356715508796251</v>
      </c>
      <c r="AB1276">
        <f t="shared" si="259"/>
        <v>7.710641182420483</v>
      </c>
      <c r="AC1276">
        <f t="shared" si="260"/>
        <v>4.1511092566885637</v>
      </c>
    </row>
    <row r="1277" spans="1:29" x14ac:dyDescent="0.3">
      <c r="A1277" t="s">
        <v>34</v>
      </c>
      <c r="B1277">
        <v>2018</v>
      </c>
      <c r="C1277" s="1">
        <v>563196657.63324308</v>
      </c>
      <c r="D1277" s="1">
        <v>1602194079769.0442</v>
      </c>
      <c r="E1277" s="1">
        <v>3849282.7880452275</v>
      </c>
      <c r="F1277" s="1">
        <v>0</v>
      </c>
      <c r="G1277" s="1">
        <v>97354.69789932479</v>
      </c>
      <c r="H1277" s="1">
        <v>0</v>
      </c>
      <c r="I1277" s="1">
        <v>0</v>
      </c>
      <c r="J1277" s="1">
        <v>0</v>
      </c>
      <c r="K1277" s="1">
        <v>0</v>
      </c>
      <c r="L1277" s="1">
        <v>97354.69789932479</v>
      </c>
      <c r="M1277" s="1">
        <v>68174</v>
      </c>
      <c r="N1277" s="1">
        <v>51585058</v>
      </c>
      <c r="O1277" s="3">
        <v>0</v>
      </c>
      <c r="P1277" s="1">
        <v>14160.5</v>
      </c>
      <c r="Q1277">
        <f t="shared" si="248"/>
        <v>8.7506600695334704</v>
      </c>
      <c r="R1277">
        <f t="shared" si="249"/>
        <v>12.204715122652043</v>
      </c>
      <c r="S1277">
        <f t="shared" si="250"/>
        <v>6.5853799305902401</v>
      </c>
      <c r="T1277">
        <f t="shared" si="251"/>
        <v>0</v>
      </c>
      <c r="U1277">
        <f t="shared" si="252"/>
        <v>4.9883613743852724</v>
      </c>
      <c r="V1277">
        <f t="shared" si="253"/>
        <v>0</v>
      </c>
      <c r="W1277">
        <f t="shared" si="254"/>
        <v>0</v>
      </c>
      <c r="X1277">
        <f t="shared" si="255"/>
        <v>0</v>
      </c>
      <c r="Y1277">
        <f t="shared" si="256"/>
        <v>0</v>
      </c>
      <c r="Z1277">
        <f t="shared" si="257"/>
        <v>4.9883613743852724</v>
      </c>
      <c r="AA1277">
        <f t="shared" si="258"/>
        <v>4.8336251466136675</v>
      </c>
      <c r="AB1277">
        <f t="shared" si="259"/>
        <v>7.7125239315988301</v>
      </c>
      <c r="AC1277">
        <f t="shared" si="260"/>
        <v>4.1511092566885637</v>
      </c>
    </row>
    <row r="1278" spans="1:29" x14ac:dyDescent="0.3">
      <c r="A1278" t="s">
        <v>34</v>
      </c>
      <c r="B1278">
        <v>2019</v>
      </c>
      <c r="C1278" s="1">
        <v>585432211.24041319</v>
      </c>
      <c r="D1278" s="1">
        <v>1638146960195.0566</v>
      </c>
      <c r="E1278" s="1">
        <v>4653149.4841815839</v>
      </c>
      <c r="F1278" s="1">
        <v>0</v>
      </c>
      <c r="G1278" s="1">
        <v>0</v>
      </c>
      <c r="H1278" s="1">
        <v>0</v>
      </c>
      <c r="I1278" s="1">
        <v>0</v>
      </c>
      <c r="J1278" s="1">
        <v>0</v>
      </c>
      <c r="K1278" s="1">
        <v>0</v>
      </c>
      <c r="L1278" s="1">
        <v>0</v>
      </c>
      <c r="M1278" s="1">
        <v>67880</v>
      </c>
      <c r="N1278" s="1">
        <v>51764822</v>
      </c>
      <c r="O1278" s="3">
        <v>0</v>
      </c>
      <c r="P1278" s="1">
        <v>14160.5</v>
      </c>
      <c r="Q1278">
        <f t="shared" si="248"/>
        <v>8.7674766149433125</v>
      </c>
      <c r="R1278">
        <f t="shared" si="249"/>
        <v>12.214352860268878</v>
      </c>
      <c r="S1278">
        <f t="shared" si="250"/>
        <v>6.6677470979647895</v>
      </c>
      <c r="T1278">
        <f t="shared" si="251"/>
        <v>0</v>
      </c>
      <c r="U1278">
        <f t="shared" si="252"/>
        <v>0</v>
      </c>
      <c r="V1278">
        <f t="shared" si="253"/>
        <v>0</v>
      </c>
      <c r="W1278">
        <f t="shared" si="254"/>
        <v>0</v>
      </c>
      <c r="X1278">
        <f t="shared" si="255"/>
        <v>0</v>
      </c>
      <c r="Y1278">
        <f t="shared" si="256"/>
        <v>0</v>
      </c>
      <c r="Z1278">
        <f t="shared" si="257"/>
        <v>0</v>
      </c>
      <c r="AA1278">
        <f t="shared" si="258"/>
        <v>4.8317482315726119</v>
      </c>
      <c r="AB1278">
        <f t="shared" si="259"/>
        <v>7.7140347333620483</v>
      </c>
      <c r="AC1278">
        <f t="shared" si="260"/>
        <v>4.1511092566885637</v>
      </c>
    </row>
    <row r="1279" spans="1:29" x14ac:dyDescent="0.3">
      <c r="A1279" t="s">
        <v>34</v>
      </c>
      <c r="B1279">
        <v>2020</v>
      </c>
      <c r="C1279" s="1">
        <v>493481872.04421073</v>
      </c>
      <c r="D1279" s="1">
        <v>1626525694049.9268</v>
      </c>
      <c r="E1279" s="1">
        <v>2300651.2477777381</v>
      </c>
      <c r="F1279" s="1">
        <v>0</v>
      </c>
      <c r="G1279" s="1">
        <v>0</v>
      </c>
      <c r="H1279" s="1">
        <v>0</v>
      </c>
      <c r="I1279" s="1">
        <v>0</v>
      </c>
      <c r="J1279" s="1">
        <v>0</v>
      </c>
      <c r="K1279" s="1">
        <v>0</v>
      </c>
      <c r="L1279" s="1">
        <v>0</v>
      </c>
      <c r="M1279" s="1">
        <v>67573</v>
      </c>
      <c r="N1279" s="1">
        <v>51836239</v>
      </c>
      <c r="O1279" s="3">
        <v>0</v>
      </c>
      <c r="P1279" s="1">
        <v>14160.5</v>
      </c>
      <c r="Q1279">
        <f t="shared" si="248"/>
        <v>8.6932712044596379</v>
      </c>
      <c r="R1279">
        <f t="shared" si="249"/>
        <v>12.211260928175141</v>
      </c>
      <c r="S1279">
        <f t="shared" si="250"/>
        <v>6.3618509783884338</v>
      </c>
      <c r="T1279">
        <f t="shared" si="251"/>
        <v>0</v>
      </c>
      <c r="U1279">
        <f t="shared" si="252"/>
        <v>0</v>
      </c>
      <c r="V1279">
        <f t="shared" si="253"/>
        <v>0</v>
      </c>
      <c r="W1279">
        <f t="shared" si="254"/>
        <v>0</v>
      </c>
      <c r="X1279">
        <f t="shared" si="255"/>
        <v>0</v>
      </c>
      <c r="Y1279">
        <f t="shared" si="256"/>
        <v>0</v>
      </c>
      <c r="Z1279">
        <f t="shared" si="257"/>
        <v>0</v>
      </c>
      <c r="AA1279">
        <f t="shared" si="258"/>
        <v>4.8297796274718303</v>
      </c>
      <c r="AB1279">
        <f t="shared" si="259"/>
        <v>7.7146334919660404</v>
      </c>
      <c r="AC1279">
        <f t="shared" si="260"/>
        <v>4.1511092566885637</v>
      </c>
    </row>
    <row r="1280" spans="1:29" x14ac:dyDescent="0.3">
      <c r="A1280" t="s">
        <v>34</v>
      </c>
      <c r="B1280">
        <v>2021</v>
      </c>
      <c r="C1280" s="1">
        <v>520030399.24190098</v>
      </c>
      <c r="D1280" s="1">
        <v>1696543311942.8091</v>
      </c>
      <c r="E1280" s="1">
        <v>3396748.430328636</v>
      </c>
      <c r="F1280" s="1">
        <v>0</v>
      </c>
      <c r="G1280" s="1">
        <v>0</v>
      </c>
      <c r="H1280" s="1">
        <v>0</v>
      </c>
      <c r="I1280" s="1">
        <v>0</v>
      </c>
      <c r="J1280" s="1">
        <v>0</v>
      </c>
      <c r="K1280" s="1">
        <v>0</v>
      </c>
      <c r="L1280" s="1">
        <v>0</v>
      </c>
      <c r="M1280" s="1">
        <v>67202</v>
      </c>
      <c r="N1280" s="1">
        <v>51769539</v>
      </c>
      <c r="O1280" s="3">
        <v>0</v>
      </c>
      <c r="P1280" s="1">
        <v>14160.5</v>
      </c>
      <c r="Q1280">
        <f t="shared" si="248"/>
        <v>8.7160287326182502</v>
      </c>
      <c r="R1280">
        <f t="shared" si="249"/>
        <v>12.22956495145422</v>
      </c>
      <c r="S1280">
        <f t="shared" si="250"/>
        <v>6.5310635112388136</v>
      </c>
      <c r="T1280">
        <f t="shared" si="251"/>
        <v>0</v>
      </c>
      <c r="U1280">
        <f t="shared" si="252"/>
        <v>0</v>
      </c>
      <c r="V1280">
        <f t="shared" si="253"/>
        <v>0</v>
      </c>
      <c r="W1280">
        <f t="shared" si="254"/>
        <v>0</v>
      </c>
      <c r="X1280">
        <f t="shared" si="255"/>
        <v>0</v>
      </c>
      <c r="Y1280">
        <f t="shared" si="256"/>
        <v>0</v>
      </c>
      <c r="Z1280">
        <f t="shared" si="257"/>
        <v>0</v>
      </c>
      <c r="AA1280">
        <f t="shared" si="258"/>
        <v>4.8273886607675802</v>
      </c>
      <c r="AB1280">
        <f t="shared" si="259"/>
        <v>7.7140743060606809</v>
      </c>
      <c r="AC1280">
        <f t="shared" si="260"/>
        <v>4.1511092566885637</v>
      </c>
    </row>
    <row r="1281" spans="1:29" x14ac:dyDescent="0.3">
      <c r="A1281" t="s">
        <v>34</v>
      </c>
      <c r="B1281">
        <v>2022</v>
      </c>
      <c r="C1281" s="1">
        <v>574096959.63299513</v>
      </c>
      <c r="D1281" s="1">
        <v>1740868427277.0076</v>
      </c>
      <c r="E1281" s="1">
        <v>2908745.8133157701</v>
      </c>
      <c r="F1281" s="1">
        <v>0</v>
      </c>
      <c r="G1281" s="1">
        <v>0</v>
      </c>
      <c r="H1281" s="1">
        <v>0</v>
      </c>
      <c r="I1281" s="1">
        <v>0</v>
      </c>
      <c r="J1281" s="1">
        <v>0</v>
      </c>
      <c r="K1281" s="1">
        <v>0</v>
      </c>
      <c r="L1281" s="1">
        <v>0</v>
      </c>
      <c r="M1281" s="1">
        <v>66826</v>
      </c>
      <c r="N1281" s="1">
        <v>51672569</v>
      </c>
      <c r="O1281" s="3">
        <v>0</v>
      </c>
      <c r="P1281" s="1">
        <v>14160.5</v>
      </c>
      <c r="Q1281">
        <f t="shared" si="248"/>
        <v>8.758985247644814</v>
      </c>
      <c r="R1281">
        <f t="shared" si="249"/>
        <v>12.24076594890802</v>
      </c>
      <c r="S1281">
        <f t="shared" si="250"/>
        <v>6.4637059205027327</v>
      </c>
      <c r="T1281">
        <f t="shared" si="251"/>
        <v>0</v>
      </c>
      <c r="U1281">
        <f t="shared" si="252"/>
        <v>0</v>
      </c>
      <c r="V1281">
        <f t="shared" si="253"/>
        <v>0</v>
      </c>
      <c r="W1281">
        <f t="shared" si="254"/>
        <v>0</v>
      </c>
      <c r="X1281">
        <f t="shared" si="255"/>
        <v>0</v>
      </c>
      <c r="Y1281">
        <f t="shared" si="256"/>
        <v>0</v>
      </c>
      <c r="Z1281">
        <f t="shared" si="257"/>
        <v>0</v>
      </c>
      <c r="AA1281">
        <f t="shared" si="258"/>
        <v>4.8249519651983634</v>
      </c>
      <c r="AB1281">
        <f t="shared" si="259"/>
        <v>7.7132600622629406</v>
      </c>
      <c r="AC1281">
        <f t="shared" si="260"/>
        <v>4.1511092566885637</v>
      </c>
    </row>
    <row r="1282" spans="1:29" x14ac:dyDescent="0.3">
      <c r="A1282" t="s">
        <v>35</v>
      </c>
      <c r="B1282">
        <v>1991</v>
      </c>
      <c r="C1282" s="1">
        <v>20015752229.461414</v>
      </c>
      <c r="D1282" s="1">
        <v>444840963700.95105</v>
      </c>
      <c r="E1282" s="1">
        <v>124707077.89335136</v>
      </c>
      <c r="F1282" s="1">
        <v>0</v>
      </c>
      <c r="G1282" s="1">
        <v>205672.86725801099</v>
      </c>
      <c r="H1282" s="1">
        <v>0</v>
      </c>
      <c r="I1282" s="1">
        <v>0</v>
      </c>
      <c r="J1282" s="1">
        <v>0</v>
      </c>
      <c r="K1282" s="1">
        <v>0</v>
      </c>
      <c r="L1282" s="1">
        <v>205672.86725801099</v>
      </c>
      <c r="M1282" s="1">
        <v>7299853</v>
      </c>
      <c r="N1282" s="1">
        <v>43295704</v>
      </c>
      <c r="O1282" s="3">
        <v>0</v>
      </c>
      <c r="P1282" s="1">
        <v>13589.1</v>
      </c>
      <c r="Q1282">
        <f t="shared" si="248"/>
        <v>10.301371916369659</v>
      </c>
      <c r="R1282">
        <f t="shared" si="249"/>
        <v>11.648204772932296</v>
      </c>
      <c r="S1282">
        <f t="shared" si="250"/>
        <v>8.0958911065424015</v>
      </c>
      <c r="T1282">
        <f t="shared" si="251"/>
        <v>0</v>
      </c>
      <c r="U1282">
        <f t="shared" si="252"/>
        <v>5.3131791141223914</v>
      </c>
      <c r="V1282">
        <f t="shared" si="253"/>
        <v>0</v>
      </c>
      <c r="W1282">
        <f t="shared" si="254"/>
        <v>0</v>
      </c>
      <c r="X1282">
        <f t="shared" si="255"/>
        <v>0</v>
      </c>
      <c r="Y1282">
        <f t="shared" si="256"/>
        <v>0</v>
      </c>
      <c r="Z1282">
        <f t="shared" si="257"/>
        <v>5.3131791141223914</v>
      </c>
      <c r="AA1282">
        <f t="shared" si="258"/>
        <v>6.8633141741439578</v>
      </c>
      <c r="AB1282">
        <f t="shared" si="259"/>
        <v>7.6364448158148726</v>
      </c>
      <c r="AC1282">
        <f t="shared" si="260"/>
        <v>4.1332226524122886</v>
      </c>
    </row>
    <row r="1283" spans="1:29" x14ac:dyDescent="0.3">
      <c r="A1283" t="s">
        <v>35</v>
      </c>
      <c r="B1283">
        <v>1992</v>
      </c>
      <c r="C1283" s="1">
        <v>22265015206.61187</v>
      </c>
      <c r="D1283" s="1">
        <v>472415066061.57184</v>
      </c>
      <c r="E1283" s="1">
        <v>139363715.76978448</v>
      </c>
      <c r="F1283" s="1">
        <v>0</v>
      </c>
      <c r="G1283" s="1">
        <v>0</v>
      </c>
      <c r="H1283" s="1">
        <v>302617.08160000399</v>
      </c>
      <c r="I1283" s="1">
        <v>0</v>
      </c>
      <c r="J1283" s="1">
        <v>0</v>
      </c>
      <c r="K1283" s="1">
        <v>0</v>
      </c>
      <c r="L1283" s="1">
        <v>302617.08160000399</v>
      </c>
      <c r="M1283" s="1">
        <v>7447474</v>
      </c>
      <c r="N1283" s="1">
        <v>43747962</v>
      </c>
      <c r="O1283" s="3">
        <v>0</v>
      </c>
      <c r="P1283" s="1">
        <v>13589.1</v>
      </c>
      <c r="Q1283">
        <f t="shared" ref="Q1283:Q1346" si="261">LOG(C1283+1)</f>
        <v>10.347622996102304</v>
      </c>
      <c r="R1283">
        <f t="shared" ref="R1283:R1346" si="262">LOG(D1283+1)</f>
        <v>11.674323739499274</v>
      </c>
      <c r="S1283">
        <f t="shared" ref="S1283:S1346" si="263">LOG(E1283+1)</f>
        <v>8.1441497202632078</v>
      </c>
      <c r="T1283">
        <f t="shared" ref="T1283:T1346" si="264">LOG(F1283+1)</f>
        <v>0</v>
      </c>
      <c r="U1283">
        <f t="shared" ref="U1283:U1346" si="265">LOG(G1283+1)</f>
        <v>0</v>
      </c>
      <c r="V1283">
        <f t="shared" ref="V1283:V1346" si="266">LOG(H1283+1)</f>
        <v>5.4808948738011738</v>
      </c>
      <c r="W1283">
        <f t="shared" ref="W1283:W1346" si="267">LOG(I1283+1)</f>
        <v>0</v>
      </c>
      <c r="X1283">
        <f t="shared" ref="X1283:X1346" si="268">LOG(J1283+1)</f>
        <v>0</v>
      </c>
      <c r="Y1283">
        <f t="shared" ref="Y1283:Y1346" si="269">LOG(K1283+1)</f>
        <v>0</v>
      </c>
      <c r="Z1283">
        <f t="shared" ref="Z1283:Z1346" si="270">LOG(L1283+1)</f>
        <v>5.4808948738011738</v>
      </c>
      <c r="AA1283">
        <f t="shared" ref="AA1283:AA1346" si="271">LOG(M1283+1)</f>
        <v>6.8720090540313885</v>
      </c>
      <c r="AB1283">
        <f t="shared" ref="AB1283:AB1346" si="272">LOG(N1283+1)</f>
        <v>7.6409578361365007</v>
      </c>
      <c r="AC1283">
        <f t="shared" ref="AC1283:AC1346" si="273">LOG(P1283+1)</f>
        <v>4.1332226524122886</v>
      </c>
    </row>
    <row r="1284" spans="1:29" x14ac:dyDescent="0.3">
      <c r="A1284" t="s">
        <v>35</v>
      </c>
      <c r="B1284">
        <v>1993</v>
      </c>
      <c r="C1284" s="1">
        <v>23905211028.647804</v>
      </c>
      <c r="D1284" s="1">
        <v>504905290009.96936</v>
      </c>
      <c r="E1284" s="1">
        <v>148019924.98945218</v>
      </c>
      <c r="F1284" s="1">
        <v>0</v>
      </c>
      <c r="G1284" s="1">
        <v>26307.890115717699</v>
      </c>
      <c r="H1284" s="1">
        <v>593368.46903923654</v>
      </c>
      <c r="I1284" s="1">
        <v>0</v>
      </c>
      <c r="J1284" s="1">
        <v>0</v>
      </c>
      <c r="K1284" s="1">
        <v>0</v>
      </c>
      <c r="L1284" s="1">
        <v>619676.3591549542</v>
      </c>
      <c r="M1284" s="1">
        <v>7594572</v>
      </c>
      <c r="N1284" s="1">
        <v>44194628</v>
      </c>
      <c r="O1284" s="3">
        <v>0</v>
      </c>
      <c r="P1284" s="1">
        <v>13589.1</v>
      </c>
      <c r="Q1284">
        <f t="shared" si="261"/>
        <v>10.378492581899494</v>
      </c>
      <c r="R1284">
        <f t="shared" si="262"/>
        <v>11.703209920924319</v>
      </c>
      <c r="S1284">
        <f t="shared" si="263"/>
        <v>8.1703201827244776</v>
      </c>
      <c r="T1284">
        <f t="shared" si="264"/>
        <v>0</v>
      </c>
      <c r="U1284">
        <f t="shared" si="265"/>
        <v>4.4201025270371836</v>
      </c>
      <c r="V1284">
        <f t="shared" si="266"/>
        <v>5.7733251965664261</v>
      </c>
      <c r="W1284">
        <f t="shared" si="267"/>
        <v>0</v>
      </c>
      <c r="X1284">
        <f t="shared" si="268"/>
        <v>0</v>
      </c>
      <c r="Y1284">
        <f t="shared" si="269"/>
        <v>0</v>
      </c>
      <c r="Z1284">
        <f t="shared" si="270"/>
        <v>5.7921656288369556</v>
      </c>
      <c r="AA1284">
        <f t="shared" si="271"/>
        <v>6.8805033609562898</v>
      </c>
      <c r="AB1284">
        <f t="shared" si="272"/>
        <v>7.6453694924848961</v>
      </c>
      <c r="AC1284">
        <f t="shared" si="273"/>
        <v>4.1332226524122886</v>
      </c>
    </row>
    <row r="1285" spans="1:29" x14ac:dyDescent="0.3">
      <c r="A1285" t="s">
        <v>35</v>
      </c>
      <c r="B1285">
        <v>1994</v>
      </c>
      <c r="C1285" s="1">
        <v>24525260342.733246</v>
      </c>
      <c r="D1285" s="1">
        <v>551703276662.81287</v>
      </c>
      <c r="E1285" s="1">
        <v>169648741.56142569</v>
      </c>
      <c r="F1285" s="1">
        <v>0</v>
      </c>
      <c r="G1285" s="1">
        <v>35944.363299549346</v>
      </c>
      <c r="H1285" s="1">
        <v>0</v>
      </c>
      <c r="I1285" s="1">
        <v>0</v>
      </c>
      <c r="J1285" s="1">
        <v>0</v>
      </c>
      <c r="K1285" s="1">
        <v>0</v>
      </c>
      <c r="L1285" s="1">
        <v>35944.363299549346</v>
      </c>
      <c r="M1285" s="1">
        <v>7741694</v>
      </c>
      <c r="N1285" s="1">
        <v>44641540</v>
      </c>
      <c r="O1285" s="3">
        <v>0</v>
      </c>
      <c r="P1285" s="1">
        <v>13589.1</v>
      </c>
      <c r="Q1285">
        <f t="shared" si="261"/>
        <v>10.389613626255722</v>
      </c>
      <c r="R1285">
        <f t="shared" si="262"/>
        <v>11.741705563317513</v>
      </c>
      <c r="S1285">
        <f t="shared" si="263"/>
        <v>8.2295506449970048</v>
      </c>
      <c r="T1285">
        <f t="shared" si="264"/>
        <v>0</v>
      </c>
      <c r="U1285">
        <f t="shared" si="265"/>
        <v>4.555642877381195</v>
      </c>
      <c r="V1285">
        <f t="shared" si="266"/>
        <v>0</v>
      </c>
      <c r="W1285">
        <f t="shared" si="267"/>
        <v>0</v>
      </c>
      <c r="X1285">
        <f t="shared" si="268"/>
        <v>0</v>
      </c>
      <c r="Y1285">
        <f t="shared" si="269"/>
        <v>0</v>
      </c>
      <c r="Z1285">
        <f t="shared" si="270"/>
        <v>4.555642877381195</v>
      </c>
      <c r="AA1285">
        <f t="shared" si="271"/>
        <v>6.8888360573954639</v>
      </c>
      <c r="AB1285">
        <f t="shared" si="272"/>
        <v>7.6497391777808987</v>
      </c>
      <c r="AC1285">
        <f t="shared" si="273"/>
        <v>4.1332226524122886</v>
      </c>
    </row>
    <row r="1286" spans="1:29" x14ac:dyDescent="0.3">
      <c r="A1286" t="s">
        <v>35</v>
      </c>
      <c r="B1286">
        <v>1995</v>
      </c>
      <c r="C1286" s="1">
        <v>25923197384.362877</v>
      </c>
      <c r="D1286" s="1">
        <v>604747148973.98413</v>
      </c>
      <c r="E1286" s="1">
        <v>171936108.69088295</v>
      </c>
      <c r="F1286" s="1">
        <v>16525.269289856358</v>
      </c>
      <c r="G1286" s="1">
        <v>32949.715259533179</v>
      </c>
      <c r="H1286" s="1">
        <v>0</v>
      </c>
      <c r="I1286" s="1">
        <v>0</v>
      </c>
      <c r="J1286" s="1">
        <v>0</v>
      </c>
      <c r="K1286" s="1">
        <v>0</v>
      </c>
      <c r="L1286" s="1">
        <v>49474.984549389541</v>
      </c>
      <c r="M1286" s="1">
        <v>7888115</v>
      </c>
      <c r="N1286" s="1">
        <v>45092991</v>
      </c>
      <c r="O1286" s="3">
        <v>0</v>
      </c>
      <c r="P1286" s="1">
        <v>13589.1</v>
      </c>
      <c r="Q1286">
        <f t="shared" si="261"/>
        <v>10.413688566688533</v>
      </c>
      <c r="R1286">
        <f t="shared" si="262"/>
        <v>11.781573829597207</v>
      </c>
      <c r="S1286">
        <f t="shared" si="263"/>
        <v>8.2353670959575673</v>
      </c>
      <c r="T1286">
        <f t="shared" si="264"/>
        <v>4.2181748251568294</v>
      </c>
      <c r="U1286">
        <f t="shared" si="265"/>
        <v>4.5178648462410127</v>
      </c>
      <c r="V1286">
        <f t="shared" si="266"/>
        <v>0</v>
      </c>
      <c r="W1286">
        <f t="shared" si="267"/>
        <v>0</v>
      </c>
      <c r="X1286">
        <f t="shared" si="268"/>
        <v>0</v>
      </c>
      <c r="Y1286">
        <f t="shared" si="269"/>
        <v>0</v>
      </c>
      <c r="Z1286">
        <f t="shared" si="270"/>
        <v>4.6943944452253294</v>
      </c>
      <c r="AA1286">
        <f t="shared" si="271"/>
        <v>6.8969732885697521</v>
      </c>
      <c r="AB1286">
        <f t="shared" si="272"/>
        <v>7.6541090524717923</v>
      </c>
      <c r="AC1286">
        <f t="shared" si="273"/>
        <v>4.1332226524122886</v>
      </c>
    </row>
    <row r="1287" spans="1:29" x14ac:dyDescent="0.3">
      <c r="A1287" t="s">
        <v>35</v>
      </c>
      <c r="B1287">
        <v>1996</v>
      </c>
      <c r="C1287" s="1">
        <v>27468529262.457123</v>
      </c>
      <c r="D1287" s="1">
        <v>652465952372.00488</v>
      </c>
      <c r="E1287" s="1">
        <v>206015858.37823185</v>
      </c>
      <c r="F1287" s="1">
        <v>18425.581168572044</v>
      </c>
      <c r="G1287" s="1">
        <v>27052.645149905318</v>
      </c>
      <c r="H1287" s="1">
        <v>268610.20819029253</v>
      </c>
      <c r="I1287" s="1">
        <v>0</v>
      </c>
      <c r="J1287" s="1">
        <v>0</v>
      </c>
      <c r="K1287" s="1">
        <v>0</v>
      </c>
      <c r="L1287" s="1">
        <v>314088.43450876989</v>
      </c>
      <c r="M1287" s="1">
        <v>8032894</v>
      </c>
      <c r="N1287" s="1">
        <v>45524681</v>
      </c>
      <c r="O1287" s="3">
        <v>0</v>
      </c>
      <c r="P1287" s="1">
        <v>13589.1</v>
      </c>
      <c r="Q1287">
        <f t="shared" si="261"/>
        <v>10.438835406786259</v>
      </c>
      <c r="R1287">
        <f t="shared" si="262"/>
        <v>11.814557853815183</v>
      </c>
      <c r="S1287">
        <f t="shared" si="263"/>
        <v>8.3139006542300073</v>
      </c>
      <c r="T1287">
        <f t="shared" si="264"/>
        <v>4.2654447645540312</v>
      </c>
      <c r="U1287">
        <f t="shared" si="265"/>
        <v>4.432225789288621</v>
      </c>
      <c r="V1287">
        <f t="shared" si="266"/>
        <v>5.4291241302747659</v>
      </c>
      <c r="W1287">
        <f t="shared" si="267"/>
        <v>0</v>
      </c>
      <c r="X1287">
        <f t="shared" si="268"/>
        <v>0</v>
      </c>
      <c r="Y1287">
        <f t="shared" si="269"/>
        <v>0</v>
      </c>
      <c r="Z1287">
        <f t="shared" si="270"/>
        <v>5.4970533276378726</v>
      </c>
      <c r="AA1287">
        <f t="shared" si="271"/>
        <v>6.9048720902276113</v>
      </c>
      <c r="AB1287">
        <f t="shared" si="272"/>
        <v>7.6582469208342809</v>
      </c>
      <c r="AC1287">
        <f t="shared" si="273"/>
        <v>4.1332226524122886</v>
      </c>
    </row>
    <row r="1288" spans="1:29" x14ac:dyDescent="0.3">
      <c r="A1288" t="s">
        <v>35</v>
      </c>
      <c r="B1288">
        <v>1997</v>
      </c>
      <c r="C1288" s="1">
        <v>29913105390.308628</v>
      </c>
      <c r="D1288" s="1">
        <v>692726706028.7677</v>
      </c>
      <c r="E1288" s="1">
        <v>217381296.70882437</v>
      </c>
      <c r="F1288" s="1">
        <v>0</v>
      </c>
      <c r="G1288" s="1">
        <v>306863.01121460908</v>
      </c>
      <c r="H1288" s="1">
        <v>507104.9623634665</v>
      </c>
      <c r="I1288" s="1">
        <v>0</v>
      </c>
      <c r="J1288" s="1">
        <v>0</v>
      </c>
      <c r="K1288" s="1">
        <v>0</v>
      </c>
      <c r="L1288" s="1">
        <v>813967.97357807565</v>
      </c>
      <c r="M1288" s="1">
        <v>8174078</v>
      </c>
      <c r="N1288" s="1">
        <v>45953580</v>
      </c>
      <c r="O1288" s="3">
        <v>0</v>
      </c>
      <c r="P1288" s="1">
        <v>13589.1</v>
      </c>
      <c r="Q1288">
        <f t="shared" si="261"/>
        <v>10.47586150110563</v>
      </c>
      <c r="R1288">
        <f t="shared" si="262"/>
        <v>11.840561930899131</v>
      </c>
      <c r="S1288">
        <f t="shared" si="263"/>
        <v>8.3372221770490533</v>
      </c>
      <c r="T1288">
        <f t="shared" si="264"/>
        <v>0</v>
      </c>
      <c r="U1288">
        <f t="shared" si="265"/>
        <v>5.486945957681117</v>
      </c>
      <c r="V1288">
        <f t="shared" si="266"/>
        <v>5.7050987168510279</v>
      </c>
      <c r="W1288">
        <f t="shared" si="267"/>
        <v>0</v>
      </c>
      <c r="X1288">
        <f t="shared" si="268"/>
        <v>0</v>
      </c>
      <c r="Y1288">
        <f t="shared" si="269"/>
        <v>0</v>
      </c>
      <c r="Z1288">
        <f t="shared" si="270"/>
        <v>5.9106078510063504</v>
      </c>
      <c r="AA1288">
        <f t="shared" si="271"/>
        <v>6.9124388307206051</v>
      </c>
      <c r="AB1288">
        <f t="shared" si="272"/>
        <v>7.662319360073429</v>
      </c>
      <c r="AC1288">
        <f t="shared" si="273"/>
        <v>4.1332226524122886</v>
      </c>
    </row>
    <row r="1289" spans="1:29" x14ac:dyDescent="0.3">
      <c r="A1289" t="s">
        <v>35</v>
      </c>
      <c r="B1289">
        <v>1998</v>
      </c>
      <c r="C1289" s="1">
        <v>31919035075.501854</v>
      </c>
      <c r="D1289" s="1">
        <v>657193648716.45789</v>
      </c>
      <c r="E1289" s="1">
        <v>266622586.26490209</v>
      </c>
      <c r="F1289" s="1">
        <v>0</v>
      </c>
      <c r="G1289" s="1">
        <v>97989.400717500132</v>
      </c>
      <c r="H1289" s="1">
        <v>0</v>
      </c>
      <c r="I1289" s="1">
        <v>0</v>
      </c>
      <c r="J1289" s="1">
        <v>0</v>
      </c>
      <c r="K1289" s="1">
        <v>0</v>
      </c>
      <c r="L1289" s="1">
        <v>97989.400717500132</v>
      </c>
      <c r="M1289" s="1">
        <v>8310362</v>
      </c>
      <c r="N1289" s="1">
        <v>46286503</v>
      </c>
      <c r="O1289" s="3">
        <v>0</v>
      </c>
      <c r="P1289" s="1">
        <v>13589.1</v>
      </c>
      <c r="Q1289">
        <f t="shared" si="261"/>
        <v>10.504049754004356</v>
      </c>
      <c r="R1289">
        <f t="shared" si="262"/>
        <v>11.817693357653637</v>
      </c>
      <c r="S1289">
        <f t="shared" si="263"/>
        <v>8.4258969384348674</v>
      </c>
      <c r="T1289">
        <f t="shared" si="264"/>
        <v>0</v>
      </c>
      <c r="U1289">
        <f t="shared" si="265"/>
        <v>4.9911835336556605</v>
      </c>
      <c r="V1289">
        <f t="shared" si="266"/>
        <v>0</v>
      </c>
      <c r="W1289">
        <f t="shared" si="267"/>
        <v>0</v>
      </c>
      <c r="X1289">
        <f t="shared" si="268"/>
        <v>0</v>
      </c>
      <c r="Y1289">
        <f t="shared" si="269"/>
        <v>0</v>
      </c>
      <c r="Z1289">
        <f t="shared" si="270"/>
        <v>4.9911835336556605</v>
      </c>
      <c r="AA1289">
        <f t="shared" si="271"/>
        <v>6.919619994356168</v>
      </c>
      <c r="AB1289">
        <f t="shared" si="272"/>
        <v>7.6654543799436379</v>
      </c>
      <c r="AC1289">
        <f t="shared" si="273"/>
        <v>4.1332226524122886</v>
      </c>
    </row>
    <row r="1290" spans="1:29" x14ac:dyDescent="0.3">
      <c r="A1290" t="s">
        <v>35</v>
      </c>
      <c r="B1290">
        <v>1999</v>
      </c>
      <c r="C1290" s="1">
        <v>33820295671.473763</v>
      </c>
      <c r="D1290" s="1">
        <v>732553666046.98242</v>
      </c>
      <c r="E1290" s="1">
        <v>230144866.28758997</v>
      </c>
      <c r="F1290" s="1">
        <v>0</v>
      </c>
      <c r="G1290" s="1">
        <v>133751.04490619522</v>
      </c>
      <c r="H1290" s="1">
        <v>0</v>
      </c>
      <c r="I1290" s="1">
        <v>0</v>
      </c>
      <c r="J1290" s="1">
        <v>0</v>
      </c>
      <c r="K1290" s="1">
        <v>0</v>
      </c>
      <c r="L1290" s="1">
        <v>133751.04490619522</v>
      </c>
      <c r="M1290" s="1">
        <v>8446208</v>
      </c>
      <c r="N1290" s="1">
        <v>46616677</v>
      </c>
      <c r="O1290" s="3">
        <v>0</v>
      </c>
      <c r="P1290" s="1">
        <v>13589.1</v>
      </c>
      <c r="Q1290">
        <f t="shared" si="261"/>
        <v>10.529177400079064</v>
      </c>
      <c r="R1290">
        <f t="shared" si="262"/>
        <v>11.864839446111151</v>
      </c>
      <c r="S1290">
        <f t="shared" si="263"/>
        <v>8.3620012936617396</v>
      </c>
      <c r="T1290">
        <f t="shared" si="264"/>
        <v>0</v>
      </c>
      <c r="U1290">
        <f t="shared" si="265"/>
        <v>5.1263004305787812</v>
      </c>
      <c r="V1290">
        <f t="shared" si="266"/>
        <v>0</v>
      </c>
      <c r="W1290">
        <f t="shared" si="267"/>
        <v>0</v>
      </c>
      <c r="X1290">
        <f t="shared" si="268"/>
        <v>0</v>
      </c>
      <c r="Y1290">
        <f t="shared" si="269"/>
        <v>0</v>
      </c>
      <c r="Z1290">
        <f t="shared" si="270"/>
        <v>5.1263004305787812</v>
      </c>
      <c r="AA1290">
        <f t="shared" si="271"/>
        <v>6.9266618237646753</v>
      </c>
      <c r="AB1290">
        <f t="shared" si="272"/>
        <v>7.6685413215725138</v>
      </c>
      <c r="AC1290">
        <f t="shared" si="273"/>
        <v>4.1332226524122886</v>
      </c>
    </row>
    <row r="1291" spans="1:29" x14ac:dyDescent="0.3">
      <c r="A1291" t="s">
        <v>35</v>
      </c>
      <c r="B1291">
        <v>2000</v>
      </c>
      <c r="C1291" s="1">
        <v>35393522990.410767</v>
      </c>
      <c r="D1291" s="1">
        <v>798929132744.30176</v>
      </c>
      <c r="E1291" s="1">
        <v>268869489.39126313</v>
      </c>
      <c r="F1291" s="1">
        <v>0</v>
      </c>
      <c r="G1291" s="1">
        <v>740.11642464281897</v>
      </c>
      <c r="H1291" s="1">
        <v>0</v>
      </c>
      <c r="I1291" s="1">
        <v>0</v>
      </c>
      <c r="J1291" s="1">
        <v>0</v>
      </c>
      <c r="K1291" s="1">
        <v>0</v>
      </c>
      <c r="L1291" s="1">
        <v>740.11642464281897</v>
      </c>
      <c r="M1291" s="1">
        <v>8584190</v>
      </c>
      <c r="N1291" s="1">
        <v>47008111</v>
      </c>
      <c r="O1291" s="3">
        <v>0</v>
      </c>
      <c r="P1291" s="1">
        <v>13589.1</v>
      </c>
      <c r="Q1291">
        <f t="shared" si="261"/>
        <v>10.548923793481816</v>
      </c>
      <c r="R1291">
        <f t="shared" si="262"/>
        <v>11.902508257883907</v>
      </c>
      <c r="S1291">
        <f t="shared" si="263"/>
        <v>8.4295415240289433</v>
      </c>
      <c r="T1291">
        <f t="shared" si="264"/>
        <v>0</v>
      </c>
      <c r="U1291">
        <f t="shared" si="265"/>
        <v>2.8698864382198099</v>
      </c>
      <c r="V1291">
        <f t="shared" si="266"/>
        <v>0</v>
      </c>
      <c r="W1291">
        <f t="shared" si="267"/>
        <v>0</v>
      </c>
      <c r="X1291">
        <f t="shared" si="268"/>
        <v>0</v>
      </c>
      <c r="Y1291">
        <f t="shared" si="269"/>
        <v>0</v>
      </c>
      <c r="Z1291">
        <f t="shared" si="270"/>
        <v>2.8698864382198099</v>
      </c>
      <c r="AA1291">
        <f t="shared" si="271"/>
        <v>6.9336993722061715</v>
      </c>
      <c r="AB1291">
        <f t="shared" si="272"/>
        <v>7.6721728088473142</v>
      </c>
      <c r="AC1291">
        <f t="shared" si="273"/>
        <v>4.1332226524122886</v>
      </c>
    </row>
    <row r="1292" spans="1:29" x14ac:dyDescent="0.3">
      <c r="A1292" t="s">
        <v>35</v>
      </c>
      <c r="B1292">
        <v>2001</v>
      </c>
      <c r="C1292" s="1">
        <v>36267520113.185547</v>
      </c>
      <c r="D1292" s="1">
        <v>837696366558.27722</v>
      </c>
      <c r="E1292" s="1">
        <v>220443171.33814752</v>
      </c>
      <c r="F1292" s="1">
        <v>0</v>
      </c>
      <c r="G1292" s="1">
        <v>76557.817910464553</v>
      </c>
      <c r="H1292" s="1">
        <v>0</v>
      </c>
      <c r="I1292" s="1">
        <v>0</v>
      </c>
      <c r="J1292" s="1">
        <v>0</v>
      </c>
      <c r="K1292" s="1">
        <v>0</v>
      </c>
      <c r="L1292" s="1">
        <v>76557.817910464553</v>
      </c>
      <c r="M1292" s="1">
        <v>8720283</v>
      </c>
      <c r="N1292" s="1">
        <v>47370164</v>
      </c>
      <c r="O1292" s="3">
        <v>0</v>
      </c>
      <c r="P1292" s="1">
        <v>13589.1</v>
      </c>
      <c r="Q1292">
        <f t="shared" si="261"/>
        <v>10.559517860583316</v>
      </c>
      <c r="R1292">
        <f t="shared" si="262"/>
        <v>11.923086631729044</v>
      </c>
      <c r="S1292">
        <f t="shared" si="263"/>
        <v>8.343296652212981</v>
      </c>
      <c r="T1292">
        <f t="shared" si="264"/>
        <v>0</v>
      </c>
      <c r="U1292">
        <f t="shared" si="265"/>
        <v>4.8839952191924327</v>
      </c>
      <c r="V1292">
        <f t="shared" si="266"/>
        <v>0</v>
      </c>
      <c r="W1292">
        <f t="shared" si="267"/>
        <v>0</v>
      </c>
      <c r="X1292">
        <f t="shared" si="268"/>
        <v>0</v>
      </c>
      <c r="Y1292">
        <f t="shared" si="269"/>
        <v>0</v>
      </c>
      <c r="Z1292">
        <f t="shared" si="270"/>
        <v>4.8839952191924327</v>
      </c>
      <c r="AA1292">
        <f t="shared" si="271"/>
        <v>6.940530629155548</v>
      </c>
      <c r="AB1292">
        <f t="shared" si="272"/>
        <v>7.6755048974673423</v>
      </c>
      <c r="AC1292">
        <f t="shared" si="273"/>
        <v>4.1332226524122886</v>
      </c>
    </row>
    <row r="1293" spans="1:29" x14ac:dyDescent="0.3">
      <c r="A1293" t="s">
        <v>35</v>
      </c>
      <c r="B1293">
        <v>2002</v>
      </c>
      <c r="C1293" s="1">
        <v>37894663734.247169</v>
      </c>
      <c r="D1293" s="1">
        <v>902409606062.14685</v>
      </c>
      <c r="E1293" s="1">
        <v>266535202.17047867</v>
      </c>
      <c r="F1293" s="1">
        <v>0</v>
      </c>
      <c r="G1293" s="1">
        <v>60274.598592766306</v>
      </c>
      <c r="H1293" s="1">
        <v>0</v>
      </c>
      <c r="I1293" s="1">
        <v>0</v>
      </c>
      <c r="J1293" s="1">
        <v>0</v>
      </c>
      <c r="K1293" s="1">
        <v>0</v>
      </c>
      <c r="L1293" s="1">
        <v>60274.598592766306</v>
      </c>
      <c r="M1293" s="1">
        <v>8852235</v>
      </c>
      <c r="N1293" s="1">
        <v>47644736</v>
      </c>
      <c r="O1293" s="3">
        <v>0</v>
      </c>
      <c r="P1293" s="1">
        <v>13589.1</v>
      </c>
      <c r="Q1293">
        <f t="shared" si="261"/>
        <v>10.578578057632914</v>
      </c>
      <c r="R1293">
        <f t="shared" si="262"/>
        <v>11.95540370968671</v>
      </c>
      <c r="S1293">
        <f t="shared" si="263"/>
        <v>8.4257545774639322</v>
      </c>
      <c r="T1293">
        <f t="shared" si="264"/>
        <v>0</v>
      </c>
      <c r="U1293">
        <f t="shared" si="265"/>
        <v>4.7801415320191216</v>
      </c>
      <c r="V1293">
        <f t="shared" si="266"/>
        <v>0</v>
      </c>
      <c r="W1293">
        <f t="shared" si="267"/>
        <v>0</v>
      </c>
      <c r="X1293">
        <f t="shared" si="268"/>
        <v>0</v>
      </c>
      <c r="Y1293">
        <f t="shared" si="269"/>
        <v>0</v>
      </c>
      <c r="Z1293">
        <f t="shared" si="270"/>
        <v>4.7801415320191216</v>
      </c>
      <c r="AA1293">
        <f t="shared" si="271"/>
        <v>6.9470529836704351</v>
      </c>
      <c r="AB1293">
        <f t="shared" si="272"/>
        <v>7.6780149339754731</v>
      </c>
      <c r="AC1293">
        <f t="shared" si="273"/>
        <v>4.1332226524122886</v>
      </c>
    </row>
    <row r="1294" spans="1:29" x14ac:dyDescent="0.3">
      <c r="A1294" t="s">
        <v>35</v>
      </c>
      <c r="B1294">
        <v>2003</v>
      </c>
      <c r="C1294" s="1">
        <v>37383329266.819855</v>
      </c>
      <c r="D1294" s="1">
        <v>930811064125.15137</v>
      </c>
      <c r="E1294" s="1">
        <v>193833425.34007105</v>
      </c>
      <c r="F1294" s="1">
        <v>0</v>
      </c>
      <c r="G1294" s="1">
        <v>76214.324640213221</v>
      </c>
      <c r="H1294" s="1">
        <v>0</v>
      </c>
      <c r="I1294" s="1">
        <v>0</v>
      </c>
      <c r="J1294" s="1">
        <v>0</v>
      </c>
      <c r="K1294" s="1">
        <v>0</v>
      </c>
      <c r="L1294" s="1">
        <v>76214.324640213221</v>
      </c>
      <c r="M1294" s="1">
        <v>8980620</v>
      </c>
      <c r="N1294" s="1">
        <v>47892330</v>
      </c>
      <c r="O1294" s="3">
        <v>0</v>
      </c>
      <c r="P1294" s="1">
        <v>13589.1</v>
      </c>
      <c r="Q1294">
        <f t="shared" si="261"/>
        <v>10.572677975968913</v>
      </c>
      <c r="R1294">
        <f t="shared" si="262"/>
        <v>11.9688615369056</v>
      </c>
      <c r="S1294">
        <f t="shared" si="263"/>
        <v>8.2874286727315809</v>
      </c>
      <c r="T1294">
        <f t="shared" si="264"/>
        <v>0</v>
      </c>
      <c r="U1294">
        <f t="shared" si="265"/>
        <v>4.8820423038531766</v>
      </c>
      <c r="V1294">
        <f t="shared" si="266"/>
        <v>0</v>
      </c>
      <c r="W1294">
        <f t="shared" si="267"/>
        <v>0</v>
      </c>
      <c r="X1294">
        <f t="shared" si="268"/>
        <v>0</v>
      </c>
      <c r="Y1294">
        <f t="shared" si="269"/>
        <v>0</v>
      </c>
      <c r="Z1294">
        <f t="shared" si="270"/>
        <v>4.8820423038531766</v>
      </c>
      <c r="AA1294">
        <f t="shared" si="271"/>
        <v>6.9533063686882874</v>
      </c>
      <c r="AB1294">
        <f t="shared" si="272"/>
        <v>7.6802659753971865</v>
      </c>
      <c r="AC1294">
        <f t="shared" si="273"/>
        <v>4.1332226524122886</v>
      </c>
    </row>
    <row r="1295" spans="1:29" x14ac:dyDescent="0.3">
      <c r="A1295" t="s">
        <v>35</v>
      </c>
      <c r="B1295">
        <v>2004</v>
      </c>
      <c r="C1295" s="1">
        <v>38349900170.159767</v>
      </c>
      <c r="D1295" s="1">
        <v>979188957980.10986</v>
      </c>
      <c r="E1295" s="1">
        <v>240875242.24013135</v>
      </c>
      <c r="F1295" s="1">
        <v>0</v>
      </c>
      <c r="G1295" s="1">
        <v>62484.501923767559</v>
      </c>
      <c r="H1295" s="1">
        <v>0</v>
      </c>
      <c r="I1295" s="1">
        <v>0</v>
      </c>
      <c r="J1295" s="1">
        <v>0</v>
      </c>
      <c r="K1295" s="1">
        <v>0</v>
      </c>
      <c r="L1295" s="1">
        <v>62484.501923767559</v>
      </c>
      <c r="M1295" s="1">
        <v>9104892</v>
      </c>
      <c r="N1295" s="1">
        <v>48082519</v>
      </c>
      <c r="O1295" s="3">
        <v>0</v>
      </c>
      <c r="P1295" s="1">
        <v>13589.1</v>
      </c>
      <c r="Q1295">
        <f t="shared" si="261"/>
        <v>10.583764237772069</v>
      </c>
      <c r="R1295">
        <f t="shared" si="262"/>
        <v>11.990866507421062</v>
      </c>
      <c r="S1295">
        <f t="shared" si="263"/>
        <v>8.3817921662220716</v>
      </c>
      <c r="T1295">
        <f t="shared" si="264"/>
        <v>0</v>
      </c>
      <c r="U1295">
        <f t="shared" si="265"/>
        <v>4.7957792627055404</v>
      </c>
      <c r="V1295">
        <f t="shared" si="266"/>
        <v>0</v>
      </c>
      <c r="W1295">
        <f t="shared" si="267"/>
        <v>0</v>
      </c>
      <c r="X1295">
        <f t="shared" si="268"/>
        <v>0</v>
      </c>
      <c r="Y1295">
        <f t="shared" si="269"/>
        <v>0</v>
      </c>
      <c r="Z1295">
        <f t="shared" si="270"/>
        <v>4.7957792627055404</v>
      </c>
      <c r="AA1295">
        <f t="shared" si="271"/>
        <v>6.9592748463656875</v>
      </c>
      <c r="AB1295">
        <f t="shared" si="272"/>
        <v>7.6819872209209441</v>
      </c>
      <c r="AC1295">
        <f t="shared" si="273"/>
        <v>4.1332226524122886</v>
      </c>
    </row>
    <row r="1296" spans="1:29" x14ac:dyDescent="0.3">
      <c r="A1296" t="s">
        <v>35</v>
      </c>
      <c r="B1296">
        <v>2005</v>
      </c>
      <c r="C1296" s="1">
        <v>41966981958.552444</v>
      </c>
      <c r="D1296" s="1">
        <v>1021377732486.5547</v>
      </c>
      <c r="E1296" s="1">
        <v>225509610.47949475</v>
      </c>
      <c r="F1296" s="1">
        <v>0</v>
      </c>
      <c r="G1296" s="1">
        <v>7154.4329324864939</v>
      </c>
      <c r="H1296" s="1">
        <v>0</v>
      </c>
      <c r="I1296" s="1">
        <v>0</v>
      </c>
      <c r="J1296" s="1">
        <v>0</v>
      </c>
      <c r="K1296" s="1">
        <v>0</v>
      </c>
      <c r="L1296" s="1">
        <v>7154.4329324864939</v>
      </c>
      <c r="M1296" s="1">
        <v>9225034</v>
      </c>
      <c r="N1296" s="1">
        <v>48184561</v>
      </c>
      <c r="O1296" s="3">
        <v>0</v>
      </c>
      <c r="P1296" s="1">
        <v>13589.1</v>
      </c>
      <c r="Q1296">
        <f t="shared" si="261"/>
        <v>10.622907738202644</v>
      </c>
      <c r="R1296">
        <f t="shared" si="262"/>
        <v>12.009186385374624</v>
      </c>
      <c r="S1296">
        <f t="shared" si="263"/>
        <v>8.3531650567397051</v>
      </c>
      <c r="T1296">
        <f t="shared" si="264"/>
        <v>0</v>
      </c>
      <c r="U1296">
        <f t="shared" si="265"/>
        <v>3.8546359154545398</v>
      </c>
      <c r="V1296">
        <f t="shared" si="266"/>
        <v>0</v>
      </c>
      <c r="W1296">
        <f t="shared" si="267"/>
        <v>0</v>
      </c>
      <c r="X1296">
        <f t="shared" si="268"/>
        <v>0</v>
      </c>
      <c r="Y1296">
        <f t="shared" si="269"/>
        <v>0</v>
      </c>
      <c r="Z1296">
        <f t="shared" si="270"/>
        <v>3.8546359154545398</v>
      </c>
      <c r="AA1296">
        <f t="shared" si="271"/>
        <v>6.9649680225577137</v>
      </c>
      <c r="AB1296">
        <f t="shared" si="272"/>
        <v>7.682907915579996</v>
      </c>
      <c r="AC1296">
        <f t="shared" si="273"/>
        <v>4.1332226524122886</v>
      </c>
    </row>
    <row r="1297" spans="1:29" x14ac:dyDescent="0.3">
      <c r="A1297" t="s">
        <v>35</v>
      </c>
      <c r="B1297">
        <v>2006</v>
      </c>
      <c r="C1297" s="1">
        <v>45815860539.798134</v>
      </c>
      <c r="D1297" s="1">
        <v>1075146392089.8536</v>
      </c>
      <c r="E1297" s="1">
        <v>226973394.06021461</v>
      </c>
      <c r="F1297" s="1">
        <v>0</v>
      </c>
      <c r="G1297" s="1">
        <v>132014.34951541273</v>
      </c>
      <c r="H1297" s="1">
        <v>260786.44521558189</v>
      </c>
      <c r="I1297" s="1">
        <v>0</v>
      </c>
      <c r="J1297" s="1">
        <v>0</v>
      </c>
      <c r="K1297" s="1">
        <v>0</v>
      </c>
      <c r="L1297" s="1">
        <v>392800.79473099462</v>
      </c>
      <c r="M1297" s="1">
        <v>9341183</v>
      </c>
      <c r="N1297" s="1">
        <v>48438292</v>
      </c>
      <c r="O1297" s="3">
        <v>0</v>
      </c>
      <c r="P1297" s="1">
        <v>13589.1</v>
      </c>
      <c r="Q1297">
        <f t="shared" si="261"/>
        <v>10.661015848155429</v>
      </c>
      <c r="R1297">
        <f t="shared" si="262"/>
        <v>12.031467601878331</v>
      </c>
      <c r="S1297">
        <f t="shared" si="263"/>
        <v>8.3559749538640773</v>
      </c>
      <c r="T1297">
        <f t="shared" si="264"/>
        <v>0</v>
      </c>
      <c r="U1297">
        <f t="shared" si="265"/>
        <v>5.1206244298595331</v>
      </c>
      <c r="V1297">
        <f t="shared" si="266"/>
        <v>5.4162866798327425</v>
      </c>
      <c r="W1297">
        <f t="shared" si="267"/>
        <v>0</v>
      </c>
      <c r="X1297">
        <f t="shared" si="268"/>
        <v>0</v>
      </c>
      <c r="Y1297">
        <f t="shared" si="269"/>
        <v>0</v>
      </c>
      <c r="Z1297">
        <f t="shared" si="270"/>
        <v>5.5941734634325977</v>
      </c>
      <c r="AA1297">
        <f t="shared" si="271"/>
        <v>6.9704019267737056</v>
      </c>
      <c r="AB1297">
        <f t="shared" si="272"/>
        <v>7.6851888298933275</v>
      </c>
      <c r="AC1297">
        <f t="shared" si="273"/>
        <v>4.1332226524122886</v>
      </c>
    </row>
    <row r="1298" spans="1:29" x14ac:dyDescent="0.3">
      <c r="A1298" t="s">
        <v>35</v>
      </c>
      <c r="B1298">
        <v>2007</v>
      </c>
      <c r="C1298" s="1">
        <v>49214666985.204895</v>
      </c>
      <c r="D1298" s="1">
        <v>1137500027631.5762</v>
      </c>
      <c r="E1298" s="1">
        <v>277836947.17468947</v>
      </c>
      <c r="F1298" s="1">
        <v>35390.749062024181</v>
      </c>
      <c r="G1298" s="1">
        <v>0</v>
      </c>
      <c r="H1298" s="1">
        <v>95225.255076452493</v>
      </c>
      <c r="I1298" s="1">
        <v>0</v>
      </c>
      <c r="J1298" s="1">
        <v>0</v>
      </c>
      <c r="K1298" s="1">
        <v>0</v>
      </c>
      <c r="L1298" s="1">
        <v>130616.00413847668</v>
      </c>
      <c r="M1298" s="1">
        <v>9455658</v>
      </c>
      <c r="N1298" s="1">
        <v>48683638</v>
      </c>
      <c r="O1298" s="3">
        <v>0</v>
      </c>
      <c r="P1298" s="1">
        <v>13589.1</v>
      </c>
      <c r="Q1298">
        <f t="shared" si="261"/>
        <v>10.692094550773783</v>
      </c>
      <c r="R1298">
        <f t="shared" si="262"/>
        <v>12.055951415879194</v>
      </c>
      <c r="S1298">
        <f t="shared" si="263"/>
        <v>8.4437899999378505</v>
      </c>
      <c r="T1298">
        <f t="shared" si="264"/>
        <v>4.5489020260230859</v>
      </c>
      <c r="U1298">
        <f t="shared" si="265"/>
        <v>0</v>
      </c>
      <c r="V1298">
        <f t="shared" si="266"/>
        <v>4.978756705346485</v>
      </c>
      <c r="W1298">
        <f t="shared" si="267"/>
        <v>0</v>
      </c>
      <c r="X1298">
        <f t="shared" si="268"/>
        <v>0</v>
      </c>
      <c r="Y1298">
        <f t="shared" si="269"/>
        <v>0</v>
      </c>
      <c r="Z1298">
        <f t="shared" si="270"/>
        <v>5.1159997184612633</v>
      </c>
      <c r="AA1298">
        <f t="shared" si="271"/>
        <v>6.9756918018315259</v>
      </c>
      <c r="AB1298">
        <f t="shared" si="272"/>
        <v>7.6873830333738136</v>
      </c>
      <c r="AC1298">
        <f t="shared" si="273"/>
        <v>4.1332226524122886</v>
      </c>
    </row>
    <row r="1299" spans="1:29" x14ac:dyDescent="0.3">
      <c r="A1299" t="s">
        <v>35</v>
      </c>
      <c r="B1299">
        <v>2008</v>
      </c>
      <c r="C1299" s="1">
        <v>50823044977.737564</v>
      </c>
      <c r="D1299" s="1">
        <v>1171772731392.3442</v>
      </c>
      <c r="E1299" s="1">
        <v>238508090.26244083</v>
      </c>
      <c r="F1299" s="1">
        <v>0</v>
      </c>
      <c r="G1299" s="1">
        <v>0</v>
      </c>
      <c r="H1299" s="1">
        <v>491676.95559131698</v>
      </c>
      <c r="I1299" s="1">
        <v>0</v>
      </c>
      <c r="J1299" s="1">
        <v>0</v>
      </c>
      <c r="K1299" s="1">
        <v>0</v>
      </c>
      <c r="L1299" s="1">
        <v>491676.95559131698</v>
      </c>
      <c r="M1299" s="1">
        <v>9573130</v>
      </c>
      <c r="N1299" s="1">
        <v>49054708</v>
      </c>
      <c r="O1299" s="3">
        <v>0</v>
      </c>
      <c r="P1299" s="1">
        <v>13589.1</v>
      </c>
      <c r="Q1299">
        <f t="shared" si="261"/>
        <v>10.70606068152992</v>
      </c>
      <c r="R1299">
        <f t="shared" si="262"/>
        <v>12.068843387217159</v>
      </c>
      <c r="S1299">
        <f t="shared" si="263"/>
        <v>8.3775031168395451</v>
      </c>
      <c r="T1299">
        <f t="shared" si="264"/>
        <v>0</v>
      </c>
      <c r="U1299">
        <f t="shared" si="265"/>
        <v>0</v>
      </c>
      <c r="V1299">
        <f t="shared" si="266"/>
        <v>5.6916807371092286</v>
      </c>
      <c r="W1299">
        <f t="shared" si="267"/>
        <v>0</v>
      </c>
      <c r="X1299">
        <f t="shared" si="268"/>
        <v>0</v>
      </c>
      <c r="Y1299">
        <f t="shared" si="269"/>
        <v>0</v>
      </c>
      <c r="Z1299">
        <f t="shared" si="270"/>
        <v>5.6916807371092286</v>
      </c>
      <c r="AA1299">
        <f t="shared" si="271"/>
        <v>6.9810540018973848</v>
      </c>
      <c r="AB1299">
        <f t="shared" si="272"/>
        <v>7.6906807037557829</v>
      </c>
      <c r="AC1299">
        <f t="shared" si="273"/>
        <v>4.1332226524122886</v>
      </c>
    </row>
    <row r="1300" spans="1:29" x14ac:dyDescent="0.3">
      <c r="A1300" t="s">
        <v>35</v>
      </c>
      <c r="B1300">
        <v>2009</v>
      </c>
      <c r="C1300" s="1">
        <v>51333030311.777031</v>
      </c>
      <c r="D1300" s="1">
        <v>1181061361993.541</v>
      </c>
      <c r="E1300" s="1">
        <v>126595854.92284916</v>
      </c>
      <c r="F1300" s="1">
        <v>0</v>
      </c>
      <c r="G1300" s="1">
        <v>0</v>
      </c>
      <c r="H1300" s="1">
        <v>383090.62195498124</v>
      </c>
      <c r="I1300" s="1">
        <v>0</v>
      </c>
      <c r="J1300" s="1">
        <v>0</v>
      </c>
      <c r="K1300" s="1">
        <v>0</v>
      </c>
      <c r="L1300" s="1">
        <v>383090.62195498124</v>
      </c>
      <c r="M1300" s="1">
        <v>9695265</v>
      </c>
      <c r="N1300" s="1">
        <v>49307835</v>
      </c>
      <c r="O1300" s="3">
        <v>0</v>
      </c>
      <c r="P1300" s="1">
        <v>13589.1</v>
      </c>
      <c r="Q1300">
        <f t="shared" si="261"/>
        <v>10.71039690246984</v>
      </c>
      <c r="R1300">
        <f t="shared" si="262"/>
        <v>12.07227246195165</v>
      </c>
      <c r="S1300">
        <f t="shared" si="263"/>
        <v>8.1024194894151744</v>
      </c>
      <c r="T1300">
        <f t="shared" si="264"/>
        <v>0</v>
      </c>
      <c r="U1300">
        <f t="shared" si="265"/>
        <v>0</v>
      </c>
      <c r="V1300">
        <f t="shared" si="266"/>
        <v>5.5833026542579223</v>
      </c>
      <c r="W1300">
        <f t="shared" si="267"/>
        <v>0</v>
      </c>
      <c r="X1300">
        <f t="shared" si="268"/>
        <v>0</v>
      </c>
      <c r="Y1300">
        <f t="shared" si="269"/>
        <v>0</v>
      </c>
      <c r="Z1300">
        <f t="shared" si="270"/>
        <v>5.5833026542579223</v>
      </c>
      <c r="AA1300">
        <f t="shared" si="271"/>
        <v>6.9865597289121384</v>
      </c>
      <c r="AB1300">
        <f t="shared" si="272"/>
        <v>7.6929159428296252</v>
      </c>
      <c r="AC1300">
        <f t="shared" si="273"/>
        <v>4.1332226524122886</v>
      </c>
    </row>
    <row r="1301" spans="1:29" x14ac:dyDescent="0.3">
      <c r="A1301" t="s">
        <v>35</v>
      </c>
      <c r="B1301">
        <v>2010</v>
      </c>
      <c r="C1301" s="1">
        <v>55645592832.704712</v>
      </c>
      <c r="D1301" s="1">
        <v>1261430519849.4192</v>
      </c>
      <c r="E1301" s="1">
        <v>221026927.78324875</v>
      </c>
      <c r="F1301" s="1">
        <v>0</v>
      </c>
      <c r="G1301" s="1">
        <v>0</v>
      </c>
      <c r="H1301" s="1">
        <v>208947.70900491739</v>
      </c>
      <c r="I1301" s="1">
        <v>0</v>
      </c>
      <c r="J1301" s="1">
        <v>0</v>
      </c>
      <c r="K1301" s="1">
        <v>0</v>
      </c>
      <c r="L1301" s="1">
        <v>208947.70900491739</v>
      </c>
      <c r="M1301" s="1">
        <v>9820175</v>
      </c>
      <c r="N1301" s="1">
        <v>49554112</v>
      </c>
      <c r="O1301" s="3">
        <v>0</v>
      </c>
      <c r="P1301" s="1">
        <v>13589.1</v>
      </c>
      <c r="Q1301">
        <f t="shared" si="261"/>
        <v>10.745430773633958</v>
      </c>
      <c r="R1301">
        <f t="shared" si="262"/>
        <v>12.100863334380687</v>
      </c>
      <c r="S1301">
        <f t="shared" si="263"/>
        <v>8.344445189112756</v>
      </c>
      <c r="T1301">
        <f t="shared" si="264"/>
        <v>0</v>
      </c>
      <c r="U1301">
        <f t="shared" si="265"/>
        <v>0</v>
      </c>
      <c r="V1301">
        <f t="shared" si="266"/>
        <v>5.3200396921880788</v>
      </c>
      <c r="W1301">
        <f t="shared" si="267"/>
        <v>0</v>
      </c>
      <c r="X1301">
        <f t="shared" si="268"/>
        <v>0</v>
      </c>
      <c r="Y1301">
        <f t="shared" si="269"/>
        <v>0</v>
      </c>
      <c r="Z1301">
        <f t="shared" si="270"/>
        <v>5.3200396921880788</v>
      </c>
      <c r="AA1301">
        <f t="shared" si="271"/>
        <v>6.9921192714064873</v>
      </c>
      <c r="AB1301">
        <f t="shared" si="272"/>
        <v>7.6950797068348633</v>
      </c>
      <c r="AC1301">
        <f t="shared" si="273"/>
        <v>4.1332226524122886</v>
      </c>
    </row>
    <row r="1302" spans="1:29" x14ac:dyDescent="0.3">
      <c r="A1302" t="s">
        <v>35</v>
      </c>
      <c r="B1302">
        <v>2011</v>
      </c>
      <c r="C1302" s="1">
        <v>57421779163.488541</v>
      </c>
      <c r="D1302" s="1">
        <v>1307922658113.4045</v>
      </c>
      <c r="E1302" s="1">
        <v>264769018.84403521</v>
      </c>
      <c r="F1302" s="1">
        <v>0</v>
      </c>
      <c r="G1302" s="1">
        <v>0</v>
      </c>
      <c r="H1302" s="1">
        <v>16121.910979356016</v>
      </c>
      <c r="I1302" s="1">
        <v>0</v>
      </c>
      <c r="J1302" s="1">
        <v>0</v>
      </c>
      <c r="K1302" s="1">
        <v>0</v>
      </c>
      <c r="L1302" s="1">
        <v>16121.910979356016</v>
      </c>
      <c r="M1302" s="1">
        <v>9945621</v>
      </c>
      <c r="N1302" s="1">
        <v>49936638</v>
      </c>
      <c r="O1302" s="3">
        <v>0</v>
      </c>
      <c r="P1302" s="1">
        <v>13589.1</v>
      </c>
      <c r="Q1302">
        <f t="shared" si="261"/>
        <v>10.759076644610317</v>
      </c>
      <c r="R1302">
        <f t="shared" si="262"/>
        <v>12.116582063447549</v>
      </c>
      <c r="S1302">
        <f t="shared" si="263"/>
        <v>8.4228671677091373</v>
      </c>
      <c r="T1302">
        <f t="shared" si="264"/>
        <v>0</v>
      </c>
      <c r="U1302">
        <f t="shared" si="265"/>
        <v>0</v>
      </c>
      <c r="V1302">
        <f t="shared" si="266"/>
        <v>4.2074434560880043</v>
      </c>
      <c r="W1302">
        <f t="shared" si="267"/>
        <v>0</v>
      </c>
      <c r="X1302">
        <f t="shared" si="268"/>
        <v>0</v>
      </c>
      <c r="Y1302">
        <f t="shared" si="269"/>
        <v>0</v>
      </c>
      <c r="Z1302">
        <f t="shared" si="270"/>
        <v>4.2074434560880043</v>
      </c>
      <c r="AA1302">
        <f t="shared" si="271"/>
        <v>6.9976319491216463</v>
      </c>
      <c r="AB1302">
        <f t="shared" si="272"/>
        <v>7.6984193086826469</v>
      </c>
      <c r="AC1302">
        <f t="shared" si="273"/>
        <v>4.1332226524122886</v>
      </c>
    </row>
    <row r="1303" spans="1:29" x14ac:dyDescent="0.3">
      <c r="A1303" t="s">
        <v>35</v>
      </c>
      <c r="B1303">
        <v>2012</v>
      </c>
      <c r="C1303" s="1">
        <v>59015618840.28759</v>
      </c>
      <c r="D1303" s="1">
        <v>1339345905332.01</v>
      </c>
      <c r="E1303" s="1">
        <v>302765390.84120935</v>
      </c>
      <c r="F1303" s="1">
        <v>0</v>
      </c>
      <c r="G1303" s="1">
        <v>0</v>
      </c>
      <c r="H1303" s="1">
        <v>388133.30896558927</v>
      </c>
      <c r="I1303" s="1">
        <v>0</v>
      </c>
      <c r="J1303" s="1">
        <v>0</v>
      </c>
      <c r="K1303" s="1">
        <v>0</v>
      </c>
      <c r="L1303" s="1">
        <v>388133.30896558927</v>
      </c>
      <c r="M1303" s="1">
        <v>10070411</v>
      </c>
      <c r="N1303" s="1">
        <v>50199853</v>
      </c>
      <c r="O1303" s="3">
        <v>0</v>
      </c>
      <c r="P1303" s="1">
        <v>13589.1</v>
      </c>
      <c r="Q1303">
        <f t="shared" si="261"/>
        <v>10.770966965521827</v>
      </c>
      <c r="R1303">
        <f t="shared" si="262"/>
        <v>12.126892754291219</v>
      </c>
      <c r="S1303">
        <f t="shared" si="263"/>
        <v>8.4811062308300755</v>
      </c>
      <c r="T1303">
        <f t="shared" si="264"/>
        <v>0</v>
      </c>
      <c r="U1303">
        <f t="shared" si="265"/>
        <v>0</v>
      </c>
      <c r="V1303">
        <f t="shared" si="266"/>
        <v>5.5889820337110727</v>
      </c>
      <c r="W1303">
        <f t="shared" si="267"/>
        <v>0</v>
      </c>
      <c r="X1303">
        <f t="shared" si="268"/>
        <v>0</v>
      </c>
      <c r="Y1303">
        <f t="shared" si="269"/>
        <v>0</v>
      </c>
      <c r="Z1303">
        <f t="shared" si="270"/>
        <v>5.5889820337110727</v>
      </c>
      <c r="AA1303">
        <f t="shared" si="271"/>
        <v>7.0030472387429255</v>
      </c>
      <c r="AB1303">
        <f t="shared" si="272"/>
        <v>7.7007024540556452</v>
      </c>
      <c r="AC1303">
        <f t="shared" si="273"/>
        <v>4.1332226524122886</v>
      </c>
    </row>
    <row r="1304" spans="1:29" x14ac:dyDescent="0.3">
      <c r="A1304" t="s">
        <v>35</v>
      </c>
      <c r="B1304">
        <v>2013</v>
      </c>
      <c r="C1304" s="1">
        <v>61927882062.542885</v>
      </c>
      <c r="D1304" s="1">
        <v>1381732300870.2842</v>
      </c>
      <c r="E1304" s="1">
        <v>300732801.36895287</v>
      </c>
      <c r="F1304" s="1">
        <v>0</v>
      </c>
      <c r="G1304" s="1">
        <v>106999.61779564821</v>
      </c>
      <c r="H1304" s="1">
        <v>3356.487400297754</v>
      </c>
      <c r="I1304" s="1">
        <v>0</v>
      </c>
      <c r="J1304" s="1">
        <v>0</v>
      </c>
      <c r="K1304" s="1">
        <v>0</v>
      </c>
      <c r="L1304" s="1">
        <v>110356.10519594597</v>
      </c>
      <c r="M1304" s="1">
        <v>10193833</v>
      </c>
      <c r="N1304" s="1">
        <v>50428893</v>
      </c>
      <c r="O1304" s="3">
        <v>0</v>
      </c>
      <c r="P1304" s="1">
        <v>13589.1</v>
      </c>
      <c r="Q1304">
        <f t="shared" si="261"/>
        <v>10.791886227371998</v>
      </c>
      <c r="R1304">
        <f t="shared" si="262"/>
        <v>12.140423910248083</v>
      </c>
      <c r="S1304">
        <f t="shared" si="263"/>
        <v>8.4781808012660242</v>
      </c>
      <c r="T1304">
        <f t="shared" si="264"/>
        <v>0</v>
      </c>
      <c r="U1304">
        <f t="shared" si="265"/>
        <v>5.0293862852035875</v>
      </c>
      <c r="V1304">
        <f t="shared" si="266"/>
        <v>3.526014391559241</v>
      </c>
      <c r="W1304">
        <f t="shared" si="267"/>
        <v>0</v>
      </c>
      <c r="X1304">
        <f t="shared" si="268"/>
        <v>0</v>
      </c>
      <c r="Y1304">
        <f t="shared" si="269"/>
        <v>0</v>
      </c>
      <c r="Z1304">
        <f t="shared" si="270"/>
        <v>5.0428002998724288</v>
      </c>
      <c r="AA1304">
        <f t="shared" si="271"/>
        <v>7.0083375571052509</v>
      </c>
      <c r="AB1304">
        <f t="shared" si="272"/>
        <v>7.7026794433730101</v>
      </c>
      <c r="AC1304">
        <f t="shared" si="273"/>
        <v>4.1332226524122886</v>
      </c>
    </row>
    <row r="1305" spans="1:29" x14ac:dyDescent="0.3">
      <c r="A1305" t="s">
        <v>35</v>
      </c>
      <c r="B1305">
        <v>2014</v>
      </c>
      <c r="C1305" s="1">
        <v>66331713896.787918</v>
      </c>
      <c r="D1305" s="1">
        <v>1425981639370.3538</v>
      </c>
      <c r="E1305" s="1">
        <v>352715790.77410525</v>
      </c>
      <c r="F1305" s="1">
        <v>0</v>
      </c>
      <c r="G1305" s="1">
        <v>149546.77775577473</v>
      </c>
      <c r="H1305" s="1">
        <v>0</v>
      </c>
      <c r="I1305" s="1">
        <v>0</v>
      </c>
      <c r="J1305" s="1">
        <v>0</v>
      </c>
      <c r="K1305" s="1">
        <v>0</v>
      </c>
      <c r="L1305" s="1">
        <v>149546.77775577473</v>
      </c>
      <c r="M1305" s="1">
        <v>10315528</v>
      </c>
      <c r="N1305" s="1">
        <v>50746659</v>
      </c>
      <c r="O1305" s="3">
        <v>0</v>
      </c>
      <c r="P1305" s="1">
        <v>13589.1</v>
      </c>
      <c r="Q1305">
        <f t="shared" si="261"/>
        <v>10.821721218868339</v>
      </c>
      <c r="R1305">
        <f t="shared" si="262"/>
        <v>12.154113933670798</v>
      </c>
      <c r="S1305">
        <f t="shared" si="263"/>
        <v>8.5474249043139938</v>
      </c>
      <c r="T1305">
        <f t="shared" si="264"/>
        <v>0</v>
      </c>
      <c r="U1305">
        <f t="shared" si="265"/>
        <v>5.1747799639031102</v>
      </c>
      <c r="V1305">
        <f t="shared" si="266"/>
        <v>0</v>
      </c>
      <c r="W1305">
        <f t="shared" si="267"/>
        <v>0</v>
      </c>
      <c r="X1305">
        <f t="shared" si="268"/>
        <v>0</v>
      </c>
      <c r="Y1305">
        <f t="shared" si="269"/>
        <v>0</v>
      </c>
      <c r="Z1305">
        <f t="shared" si="270"/>
        <v>5.1747799639031102</v>
      </c>
      <c r="AA1305">
        <f t="shared" si="271"/>
        <v>7.0134915043295321</v>
      </c>
      <c r="AB1305">
        <f t="shared" si="272"/>
        <v>7.705407463505372</v>
      </c>
      <c r="AC1305">
        <f t="shared" si="273"/>
        <v>4.1332226524122886</v>
      </c>
    </row>
    <row r="1306" spans="1:29" x14ac:dyDescent="0.3">
      <c r="A1306" t="s">
        <v>35</v>
      </c>
      <c r="B1306">
        <v>2015</v>
      </c>
      <c r="C1306" s="1">
        <v>70966782572.438599</v>
      </c>
      <c r="D1306" s="1">
        <v>1466038936206.4277</v>
      </c>
      <c r="E1306" s="1">
        <v>343650000</v>
      </c>
      <c r="F1306" s="1">
        <v>0</v>
      </c>
      <c r="G1306" s="1">
        <v>0</v>
      </c>
      <c r="H1306" s="1">
        <v>0</v>
      </c>
      <c r="I1306" s="1">
        <v>1842.71</v>
      </c>
      <c r="J1306" s="1">
        <v>0</v>
      </c>
      <c r="K1306" s="1">
        <v>0</v>
      </c>
      <c r="L1306" s="1">
        <v>1842.71</v>
      </c>
      <c r="M1306" s="1">
        <v>10434829</v>
      </c>
      <c r="N1306" s="1">
        <v>51014947</v>
      </c>
      <c r="O1306" s="3">
        <v>0</v>
      </c>
      <c r="P1306" s="1">
        <v>13589.1</v>
      </c>
      <c r="Q1306">
        <f t="shared" si="261"/>
        <v>10.851055116032381</v>
      </c>
      <c r="R1306">
        <f t="shared" si="262"/>
        <v>12.166145504790428</v>
      </c>
      <c r="S1306">
        <f t="shared" si="263"/>
        <v>8.5361163495088483</v>
      </c>
      <c r="T1306">
        <f t="shared" si="264"/>
        <v>0</v>
      </c>
      <c r="U1306">
        <f t="shared" si="265"/>
        <v>0</v>
      </c>
      <c r="V1306">
        <f t="shared" si="266"/>
        <v>0</v>
      </c>
      <c r="W1306">
        <f t="shared" si="267"/>
        <v>3.2656926112380518</v>
      </c>
      <c r="X1306">
        <f t="shared" si="268"/>
        <v>0</v>
      </c>
      <c r="Y1306">
        <f t="shared" si="269"/>
        <v>0</v>
      </c>
      <c r="Z1306">
        <f t="shared" si="270"/>
        <v>3.2656926112380518</v>
      </c>
      <c r="AA1306">
        <f t="shared" si="271"/>
        <v>7.0184853781103058</v>
      </c>
      <c r="AB1306">
        <f t="shared" si="272"/>
        <v>7.707697448308318</v>
      </c>
      <c r="AC1306">
        <f t="shared" si="273"/>
        <v>4.1332226524122886</v>
      </c>
    </row>
    <row r="1307" spans="1:29" x14ac:dyDescent="0.3">
      <c r="A1307" t="s">
        <v>35</v>
      </c>
      <c r="B1307">
        <v>2016</v>
      </c>
      <c r="C1307" s="1">
        <v>75735566406.047623</v>
      </c>
      <c r="D1307" s="1">
        <v>1509241369553.54</v>
      </c>
      <c r="E1307" s="1">
        <v>387896905.68667877</v>
      </c>
      <c r="F1307" s="1">
        <v>0</v>
      </c>
      <c r="G1307" s="1">
        <v>94383.554899601018</v>
      </c>
      <c r="H1307" s="1">
        <v>0</v>
      </c>
      <c r="I1307" s="1">
        <v>808244.93780159496</v>
      </c>
      <c r="J1307" s="1">
        <v>0</v>
      </c>
      <c r="K1307" s="1">
        <v>0</v>
      </c>
      <c r="L1307" s="1">
        <v>902628.492701196</v>
      </c>
      <c r="M1307" s="1">
        <v>10551430</v>
      </c>
      <c r="N1307" s="1">
        <v>51217803</v>
      </c>
      <c r="O1307" s="3">
        <v>0</v>
      </c>
      <c r="P1307" s="1">
        <v>13589.1</v>
      </c>
      <c r="Q1307">
        <f t="shared" si="261"/>
        <v>10.879299877741337</v>
      </c>
      <c r="R1307">
        <f t="shared" si="262"/>
        <v>12.178758701063158</v>
      </c>
      <c r="S1307">
        <f t="shared" si="263"/>
        <v>8.5887163162995588</v>
      </c>
      <c r="T1307">
        <f t="shared" si="264"/>
        <v>0</v>
      </c>
      <c r="U1307">
        <f t="shared" si="265"/>
        <v>4.9749009321087465</v>
      </c>
      <c r="V1307">
        <f t="shared" si="266"/>
        <v>0</v>
      </c>
      <c r="W1307">
        <f t="shared" si="267"/>
        <v>5.9075435305495567</v>
      </c>
      <c r="X1307">
        <f t="shared" si="268"/>
        <v>0</v>
      </c>
      <c r="Y1307">
        <f t="shared" si="269"/>
        <v>0</v>
      </c>
      <c r="Z1307">
        <f t="shared" si="270"/>
        <v>5.9555095196429457</v>
      </c>
      <c r="AA1307">
        <f t="shared" si="271"/>
        <v>7.0233113632601585</v>
      </c>
      <c r="AB1307">
        <f t="shared" si="272"/>
        <v>7.7094209538448775</v>
      </c>
      <c r="AC1307">
        <f t="shared" si="273"/>
        <v>4.1332226524122886</v>
      </c>
    </row>
    <row r="1308" spans="1:29" x14ac:dyDescent="0.3">
      <c r="A1308" t="s">
        <v>35</v>
      </c>
      <c r="B1308">
        <v>2017</v>
      </c>
      <c r="C1308" s="1">
        <v>78714898894.655899</v>
      </c>
      <c r="D1308" s="1">
        <v>1556927899270.7476</v>
      </c>
      <c r="E1308" s="1">
        <v>375347174.67765635</v>
      </c>
      <c r="F1308" s="1">
        <v>0</v>
      </c>
      <c r="G1308" s="1">
        <v>0</v>
      </c>
      <c r="H1308" s="1">
        <v>0</v>
      </c>
      <c r="I1308" s="1">
        <v>1059846.8368334731</v>
      </c>
      <c r="J1308" s="1">
        <v>0</v>
      </c>
      <c r="K1308" s="1">
        <v>0</v>
      </c>
      <c r="L1308" s="1">
        <v>1059846.8368334731</v>
      </c>
      <c r="M1308" s="1">
        <v>10666843</v>
      </c>
      <c r="N1308" s="1">
        <v>51361911</v>
      </c>
      <c r="O1308" s="3">
        <v>0</v>
      </c>
      <c r="P1308" s="1">
        <v>13589.1</v>
      </c>
      <c r="Q1308">
        <f t="shared" si="261"/>
        <v>10.896056941962279</v>
      </c>
      <c r="R1308">
        <f t="shared" si="262"/>
        <v>12.192268501024476</v>
      </c>
      <c r="S1308">
        <f t="shared" si="263"/>
        <v>8.5744331523398127</v>
      </c>
      <c r="T1308">
        <f t="shared" si="264"/>
        <v>0</v>
      </c>
      <c r="U1308">
        <f t="shared" si="265"/>
        <v>0</v>
      </c>
      <c r="V1308">
        <f t="shared" si="266"/>
        <v>0</v>
      </c>
      <c r="W1308">
        <f t="shared" si="267"/>
        <v>6.0252435177485602</v>
      </c>
      <c r="X1308">
        <f t="shared" si="268"/>
        <v>0</v>
      </c>
      <c r="Y1308">
        <f t="shared" si="269"/>
        <v>0</v>
      </c>
      <c r="Z1308">
        <f t="shared" si="270"/>
        <v>6.0252435177485602</v>
      </c>
      <c r="AA1308">
        <f t="shared" si="271"/>
        <v>7.0280359436859881</v>
      </c>
      <c r="AB1308">
        <f t="shared" si="272"/>
        <v>7.710641182420483</v>
      </c>
      <c r="AC1308">
        <f t="shared" si="273"/>
        <v>4.1332226524122886</v>
      </c>
    </row>
    <row r="1309" spans="1:29" x14ac:dyDescent="0.3">
      <c r="A1309" t="s">
        <v>35</v>
      </c>
      <c r="B1309">
        <v>2018</v>
      </c>
      <c r="C1309" s="1">
        <v>84301701754.601791</v>
      </c>
      <c r="D1309" s="1">
        <v>1602194079769.0442</v>
      </c>
      <c r="E1309" s="1">
        <v>392228216.23227137</v>
      </c>
      <c r="F1309" s="1">
        <v>0</v>
      </c>
      <c r="G1309" s="1">
        <v>0</v>
      </c>
      <c r="H1309" s="1">
        <v>749420.91888259677</v>
      </c>
      <c r="I1309" s="1">
        <v>620275.86399797013</v>
      </c>
      <c r="J1309" s="1">
        <v>0</v>
      </c>
      <c r="K1309" s="1">
        <v>0</v>
      </c>
      <c r="L1309" s="1">
        <v>1369696.782880567</v>
      </c>
      <c r="M1309" s="1">
        <v>10782053</v>
      </c>
      <c r="N1309" s="1">
        <v>51585058</v>
      </c>
      <c r="O1309" s="3">
        <v>0</v>
      </c>
      <c r="P1309" s="1">
        <v>13589.1</v>
      </c>
      <c r="Q1309">
        <f t="shared" si="261"/>
        <v>10.925836341595179</v>
      </c>
      <c r="R1309">
        <f t="shared" si="262"/>
        <v>12.204715122652043</v>
      </c>
      <c r="S1309">
        <f t="shared" si="263"/>
        <v>8.5935388339708698</v>
      </c>
      <c r="T1309">
        <f t="shared" si="264"/>
        <v>0</v>
      </c>
      <c r="U1309">
        <f t="shared" si="265"/>
        <v>0</v>
      </c>
      <c r="V1309">
        <f t="shared" si="266"/>
        <v>5.8747263910670284</v>
      </c>
      <c r="W1309">
        <f t="shared" si="267"/>
        <v>5.7925855825104406</v>
      </c>
      <c r="X1309">
        <f t="shared" si="268"/>
        <v>0</v>
      </c>
      <c r="Y1309">
        <f t="shared" si="269"/>
        <v>0</v>
      </c>
      <c r="Z1309">
        <f t="shared" si="270"/>
        <v>6.1366247527723106</v>
      </c>
      <c r="AA1309">
        <f t="shared" si="271"/>
        <v>7.032701502584743</v>
      </c>
      <c r="AB1309">
        <f t="shared" si="272"/>
        <v>7.7125239315988301</v>
      </c>
      <c r="AC1309">
        <f t="shared" si="273"/>
        <v>4.1332226524122886</v>
      </c>
    </row>
    <row r="1310" spans="1:29" x14ac:dyDescent="0.3">
      <c r="A1310" t="s">
        <v>35</v>
      </c>
      <c r="B1310">
        <v>2019</v>
      </c>
      <c r="C1310" s="1">
        <v>88427452425.894409</v>
      </c>
      <c r="D1310" s="1">
        <v>1638146960195.0566</v>
      </c>
      <c r="E1310" s="1">
        <v>319007877.04382312</v>
      </c>
      <c r="F1310" s="1">
        <v>0</v>
      </c>
      <c r="G1310" s="1">
        <v>0</v>
      </c>
      <c r="H1310" s="1">
        <v>153640.01577560834</v>
      </c>
      <c r="I1310" s="1">
        <v>682368.97987674247</v>
      </c>
      <c r="J1310" s="1">
        <v>0</v>
      </c>
      <c r="K1310" s="1">
        <v>0</v>
      </c>
      <c r="L1310" s="1">
        <v>836008.99565235083</v>
      </c>
      <c r="M1310" s="1">
        <v>10894043</v>
      </c>
      <c r="N1310" s="1">
        <v>51764822</v>
      </c>
      <c r="O1310" s="3">
        <v>0</v>
      </c>
      <c r="P1310" s="1">
        <v>13589.1</v>
      </c>
      <c r="Q1310">
        <f t="shared" si="261"/>
        <v>10.946587113278399</v>
      </c>
      <c r="R1310">
        <f t="shared" si="262"/>
        <v>12.214352860268878</v>
      </c>
      <c r="S1310">
        <f t="shared" si="263"/>
        <v>8.5038014082882594</v>
      </c>
      <c r="T1310">
        <f t="shared" si="264"/>
        <v>0</v>
      </c>
      <c r="U1310">
        <f t="shared" si="265"/>
        <v>0</v>
      </c>
      <c r="V1310">
        <f t="shared" si="266"/>
        <v>5.1865071697785021</v>
      </c>
      <c r="W1310">
        <f t="shared" si="267"/>
        <v>5.8340199122675269</v>
      </c>
      <c r="X1310">
        <f t="shared" si="268"/>
        <v>0</v>
      </c>
      <c r="Y1310">
        <f t="shared" si="269"/>
        <v>0</v>
      </c>
      <c r="Z1310">
        <f t="shared" si="270"/>
        <v>5.9222114700594792</v>
      </c>
      <c r="AA1310">
        <f t="shared" si="271"/>
        <v>7.0371891250144598</v>
      </c>
      <c r="AB1310">
        <f t="shared" si="272"/>
        <v>7.7140347333620483</v>
      </c>
      <c r="AC1310">
        <f t="shared" si="273"/>
        <v>4.1332226524122886</v>
      </c>
    </row>
    <row r="1311" spans="1:29" x14ac:dyDescent="0.3">
      <c r="A1311" t="s">
        <v>35</v>
      </c>
      <c r="B1311">
        <v>2020</v>
      </c>
      <c r="C1311" s="1">
        <v>81415993438.073425</v>
      </c>
      <c r="D1311" s="1">
        <v>1626525694049.9268</v>
      </c>
      <c r="E1311" s="1">
        <v>233625546.52011952</v>
      </c>
      <c r="F1311" s="1">
        <v>0</v>
      </c>
      <c r="G1311" s="1">
        <v>0</v>
      </c>
      <c r="H1311" s="1">
        <v>155070.9133493095</v>
      </c>
      <c r="I1311" s="1">
        <v>547830.22542226093</v>
      </c>
      <c r="J1311" s="1">
        <v>0</v>
      </c>
      <c r="K1311" s="1">
        <v>0</v>
      </c>
      <c r="L1311" s="1">
        <v>702901.1387715704</v>
      </c>
      <c r="M1311" s="1">
        <v>11008300</v>
      </c>
      <c r="N1311" s="1">
        <v>51836239</v>
      </c>
      <c r="O1311" s="3">
        <v>0</v>
      </c>
      <c r="P1311" s="1">
        <v>13589.1</v>
      </c>
      <c r="Q1311">
        <f t="shared" si="261"/>
        <v>10.910709726511628</v>
      </c>
      <c r="R1311">
        <f t="shared" si="262"/>
        <v>12.211260928175141</v>
      </c>
      <c r="S1311">
        <f t="shared" si="263"/>
        <v>8.3685203321918671</v>
      </c>
      <c r="T1311">
        <f t="shared" si="264"/>
        <v>0</v>
      </c>
      <c r="U1311">
        <f t="shared" si="265"/>
        <v>0</v>
      </c>
      <c r="V1311">
        <f t="shared" si="266"/>
        <v>5.1905331454474917</v>
      </c>
      <c r="W1311">
        <f t="shared" si="267"/>
        <v>5.7386467826497753</v>
      </c>
      <c r="X1311">
        <f t="shared" si="268"/>
        <v>0</v>
      </c>
      <c r="Y1311">
        <f t="shared" si="269"/>
        <v>0</v>
      </c>
      <c r="Z1311">
        <f t="shared" si="270"/>
        <v>5.8468948647781103</v>
      </c>
      <c r="AA1311">
        <f t="shared" si="271"/>
        <v>7.0417202959688217</v>
      </c>
      <c r="AB1311">
        <f t="shared" si="272"/>
        <v>7.7146334919660404</v>
      </c>
      <c r="AC1311">
        <f t="shared" si="273"/>
        <v>4.1332226524122886</v>
      </c>
    </row>
    <row r="1312" spans="1:29" x14ac:dyDescent="0.3">
      <c r="A1312" t="s">
        <v>35</v>
      </c>
      <c r="B1312">
        <v>2021</v>
      </c>
      <c r="C1312" s="1">
        <v>92824351636.87677</v>
      </c>
      <c r="D1312" s="1">
        <v>1696543311942.8091</v>
      </c>
      <c r="E1312" s="1">
        <v>355949383.6791625</v>
      </c>
      <c r="F1312" s="1">
        <v>0</v>
      </c>
      <c r="G1312" s="1">
        <v>91601.808878937882</v>
      </c>
      <c r="H1312" s="1">
        <v>271979.21889447054</v>
      </c>
      <c r="I1312" s="1">
        <v>1229.4003679192565</v>
      </c>
      <c r="J1312" s="1">
        <v>0</v>
      </c>
      <c r="K1312" s="1">
        <v>0</v>
      </c>
      <c r="L1312" s="1">
        <v>364810.42814132769</v>
      </c>
      <c r="M1312" s="1">
        <v>11123476</v>
      </c>
      <c r="N1312" s="1">
        <v>51769539</v>
      </c>
      <c r="O1312" s="3">
        <v>0</v>
      </c>
      <c r="P1312" s="1">
        <v>13589.1</v>
      </c>
      <c r="Q1312">
        <f t="shared" si="261"/>
        <v>10.967661924436566</v>
      </c>
      <c r="R1312">
        <f t="shared" si="262"/>
        <v>12.22956495145422</v>
      </c>
      <c r="S1312">
        <f t="shared" si="263"/>
        <v>8.5513882465196129</v>
      </c>
      <c r="T1312">
        <f t="shared" si="264"/>
        <v>0</v>
      </c>
      <c r="U1312">
        <f t="shared" si="265"/>
        <v>4.9619087909377182</v>
      </c>
      <c r="V1312">
        <f t="shared" si="266"/>
        <v>5.4345373189703201</v>
      </c>
      <c r="W1312">
        <f t="shared" si="267"/>
        <v>3.0900464523218543</v>
      </c>
      <c r="X1312">
        <f t="shared" si="268"/>
        <v>0</v>
      </c>
      <c r="Y1312">
        <f t="shared" si="269"/>
        <v>0</v>
      </c>
      <c r="Z1312">
        <f t="shared" si="270"/>
        <v>5.5620684346480935</v>
      </c>
      <c r="AA1312">
        <f t="shared" si="271"/>
        <v>7.0462405611563748</v>
      </c>
      <c r="AB1312">
        <f t="shared" si="272"/>
        <v>7.7140743060606809</v>
      </c>
      <c r="AC1312">
        <f t="shared" si="273"/>
        <v>4.1332226524122886</v>
      </c>
    </row>
    <row r="1313" spans="1:29" x14ac:dyDescent="0.3">
      <c r="A1313" t="s">
        <v>35</v>
      </c>
      <c r="B1313">
        <v>2022</v>
      </c>
      <c r="C1313" s="1">
        <v>97686450823.966553</v>
      </c>
      <c r="D1313" s="1">
        <v>1740868427277.0076</v>
      </c>
      <c r="E1313" s="1">
        <v>370324754.12807214</v>
      </c>
      <c r="F1313" s="1">
        <v>0</v>
      </c>
      <c r="G1313" s="1">
        <v>0</v>
      </c>
      <c r="H1313" s="1">
        <v>2008106.2109642557</v>
      </c>
      <c r="I1313" s="1">
        <v>0</v>
      </c>
      <c r="J1313" s="1">
        <v>0</v>
      </c>
      <c r="K1313" s="1">
        <v>0</v>
      </c>
      <c r="L1313" s="1">
        <v>2008106.2109642557</v>
      </c>
      <c r="M1313" s="1">
        <v>11230734</v>
      </c>
      <c r="N1313" s="1">
        <v>51672569</v>
      </c>
      <c r="O1313" s="3">
        <v>0</v>
      </c>
      <c r="P1313" s="1">
        <v>13589.1</v>
      </c>
      <c r="Q1313">
        <f t="shared" si="261"/>
        <v>10.989834330965316</v>
      </c>
      <c r="R1313">
        <f t="shared" si="262"/>
        <v>12.24076594890802</v>
      </c>
      <c r="S1313">
        <f t="shared" si="263"/>
        <v>8.5685827443372506</v>
      </c>
      <c r="T1313">
        <f t="shared" si="264"/>
        <v>0</v>
      </c>
      <c r="U1313">
        <f t="shared" si="265"/>
        <v>0</v>
      </c>
      <c r="V1313">
        <f t="shared" si="266"/>
        <v>6.3027868956678157</v>
      </c>
      <c r="W1313">
        <f t="shared" si="267"/>
        <v>0</v>
      </c>
      <c r="X1313">
        <f t="shared" si="268"/>
        <v>0</v>
      </c>
      <c r="Y1313">
        <f t="shared" si="269"/>
        <v>0</v>
      </c>
      <c r="Z1313">
        <f t="shared" si="270"/>
        <v>6.3027868956678157</v>
      </c>
      <c r="AA1313">
        <f t="shared" si="271"/>
        <v>7.0504081797697991</v>
      </c>
      <c r="AB1313">
        <f t="shared" si="272"/>
        <v>7.7132600622629406</v>
      </c>
      <c r="AC1313">
        <f t="shared" si="273"/>
        <v>4.1332226524122886</v>
      </c>
    </row>
    <row r="1314" spans="1:29" x14ac:dyDescent="0.3">
      <c r="A1314" t="s">
        <v>180</v>
      </c>
      <c r="B1314">
        <v>1991</v>
      </c>
      <c r="C1314" s="1">
        <v>533019666.48270345</v>
      </c>
      <c r="D1314" s="1">
        <v>444840963700.95105</v>
      </c>
      <c r="E1314" s="1">
        <v>1306373.467570747</v>
      </c>
      <c r="F1314" s="1">
        <v>0</v>
      </c>
      <c r="G1314" s="1">
        <v>0</v>
      </c>
      <c r="H1314" s="1">
        <v>0</v>
      </c>
      <c r="I1314" s="1">
        <v>0</v>
      </c>
      <c r="J1314" s="1">
        <v>0</v>
      </c>
      <c r="K1314" s="1">
        <v>0</v>
      </c>
      <c r="L1314" s="1">
        <v>0</v>
      </c>
      <c r="M1314" s="1">
        <v>778278</v>
      </c>
      <c r="N1314" s="1">
        <v>43295704</v>
      </c>
      <c r="O1314" s="3">
        <v>0</v>
      </c>
      <c r="P1314" s="1">
        <v>5057.3969999999999</v>
      </c>
      <c r="Q1314">
        <f t="shared" si="261"/>
        <v>8.7267432340202422</v>
      </c>
      <c r="R1314">
        <f t="shared" si="262"/>
        <v>11.648204772932296</v>
      </c>
      <c r="S1314">
        <f t="shared" si="263"/>
        <v>6.1160676837452268</v>
      </c>
      <c r="T1314">
        <f t="shared" si="264"/>
        <v>0</v>
      </c>
      <c r="U1314">
        <f t="shared" si="265"/>
        <v>0</v>
      </c>
      <c r="V1314">
        <f t="shared" si="266"/>
        <v>0</v>
      </c>
      <c r="W1314">
        <f t="shared" si="267"/>
        <v>0</v>
      </c>
      <c r="X1314">
        <f t="shared" si="268"/>
        <v>0</v>
      </c>
      <c r="Y1314">
        <f t="shared" si="269"/>
        <v>0</v>
      </c>
      <c r="Z1314">
        <f t="shared" si="270"/>
        <v>0</v>
      </c>
      <c r="AA1314">
        <f t="shared" si="271"/>
        <v>5.891135312207525</v>
      </c>
      <c r="AB1314">
        <f t="shared" si="272"/>
        <v>7.6364448158148726</v>
      </c>
      <c r="AC1314">
        <f t="shared" si="273"/>
        <v>3.7040129112367941</v>
      </c>
    </row>
    <row r="1315" spans="1:29" x14ac:dyDescent="0.3">
      <c r="A1315" t="s">
        <v>180</v>
      </c>
      <c r="B1315">
        <v>1992</v>
      </c>
      <c r="C1315" s="1">
        <v>588770962.97695529</v>
      </c>
      <c r="D1315" s="1">
        <v>472415066061.57184</v>
      </c>
      <c r="E1315" s="1">
        <v>0</v>
      </c>
      <c r="F1315" s="1">
        <v>0</v>
      </c>
      <c r="G1315" s="1">
        <v>0</v>
      </c>
      <c r="H1315" s="1">
        <v>0</v>
      </c>
      <c r="I1315" s="1">
        <v>0</v>
      </c>
      <c r="J1315" s="1">
        <v>0</v>
      </c>
      <c r="K1315" s="1">
        <v>0</v>
      </c>
      <c r="L1315" s="1">
        <v>0</v>
      </c>
      <c r="M1315" s="1">
        <v>799318</v>
      </c>
      <c r="N1315" s="1">
        <v>43747962</v>
      </c>
      <c r="O1315" s="3">
        <v>0</v>
      </c>
      <c r="P1315" s="1">
        <v>5057.3969999999999</v>
      </c>
      <c r="Q1315">
        <f t="shared" si="261"/>
        <v>8.7699463840476426</v>
      </c>
      <c r="R1315">
        <f t="shared" si="262"/>
        <v>11.674323739499274</v>
      </c>
      <c r="S1315">
        <f t="shared" si="263"/>
        <v>0</v>
      </c>
      <c r="T1315">
        <f t="shared" si="264"/>
        <v>0</v>
      </c>
      <c r="U1315">
        <f t="shared" si="265"/>
        <v>0</v>
      </c>
      <c r="V1315">
        <f t="shared" si="266"/>
        <v>0</v>
      </c>
      <c r="W1315">
        <f t="shared" si="267"/>
        <v>0</v>
      </c>
      <c r="X1315">
        <f t="shared" si="268"/>
        <v>0</v>
      </c>
      <c r="Y1315">
        <f t="shared" si="269"/>
        <v>0</v>
      </c>
      <c r="Z1315">
        <f t="shared" si="270"/>
        <v>0</v>
      </c>
      <c r="AA1315">
        <f t="shared" si="271"/>
        <v>5.902720136374211</v>
      </c>
      <c r="AB1315">
        <f t="shared" si="272"/>
        <v>7.6409578361365007</v>
      </c>
      <c r="AC1315">
        <f t="shared" si="273"/>
        <v>3.7040129112367941</v>
      </c>
    </row>
    <row r="1316" spans="1:29" x14ac:dyDescent="0.3">
      <c r="A1316" t="s">
        <v>180</v>
      </c>
      <c r="B1316">
        <v>1993</v>
      </c>
      <c r="C1316" s="1">
        <v>648853659.19884038</v>
      </c>
      <c r="D1316" s="1">
        <v>504905290009.96936</v>
      </c>
      <c r="E1316" s="1">
        <v>36384.92154273887</v>
      </c>
      <c r="F1316" s="1">
        <v>0</v>
      </c>
      <c r="G1316" s="1">
        <v>0</v>
      </c>
      <c r="H1316" s="1">
        <v>0</v>
      </c>
      <c r="I1316" s="1">
        <v>0</v>
      </c>
      <c r="J1316" s="1">
        <v>0</v>
      </c>
      <c r="K1316" s="1">
        <v>0</v>
      </c>
      <c r="L1316" s="1">
        <v>0</v>
      </c>
      <c r="M1316" s="1">
        <v>821437</v>
      </c>
      <c r="N1316" s="1">
        <v>44194628</v>
      </c>
      <c r="O1316" s="3">
        <v>0</v>
      </c>
      <c r="P1316" s="1">
        <v>5057.3969999999999</v>
      </c>
      <c r="Q1316">
        <f t="shared" si="261"/>
        <v>8.8121467588427329</v>
      </c>
      <c r="R1316">
        <f t="shared" si="262"/>
        <v>11.703209920924319</v>
      </c>
      <c r="S1316">
        <f t="shared" si="263"/>
        <v>4.5609333787313773</v>
      </c>
      <c r="T1316">
        <f t="shared" si="264"/>
        <v>0</v>
      </c>
      <c r="U1316">
        <f t="shared" si="265"/>
        <v>0</v>
      </c>
      <c r="V1316">
        <f t="shared" si="266"/>
        <v>0</v>
      </c>
      <c r="W1316">
        <f t="shared" si="267"/>
        <v>0</v>
      </c>
      <c r="X1316">
        <f t="shared" si="268"/>
        <v>0</v>
      </c>
      <c r="Y1316">
        <f t="shared" si="269"/>
        <v>0</v>
      </c>
      <c r="Z1316">
        <f t="shared" si="270"/>
        <v>0</v>
      </c>
      <c r="AA1316">
        <f t="shared" si="271"/>
        <v>5.9145747895921224</v>
      </c>
      <c r="AB1316">
        <f t="shared" si="272"/>
        <v>7.6453694924848961</v>
      </c>
      <c r="AC1316">
        <f t="shared" si="273"/>
        <v>3.7040129112367941</v>
      </c>
    </row>
    <row r="1317" spans="1:29" x14ac:dyDescent="0.3">
      <c r="A1317" t="s">
        <v>180</v>
      </c>
      <c r="B1317">
        <v>1994</v>
      </c>
      <c r="C1317" s="1">
        <v>695070456.29263985</v>
      </c>
      <c r="D1317" s="1">
        <v>551703276662.81287</v>
      </c>
      <c r="E1317" s="1">
        <v>0</v>
      </c>
      <c r="F1317" s="1">
        <v>0</v>
      </c>
      <c r="G1317" s="1">
        <v>0</v>
      </c>
      <c r="H1317" s="1">
        <v>0</v>
      </c>
      <c r="I1317" s="1">
        <v>0</v>
      </c>
      <c r="J1317" s="1">
        <v>0</v>
      </c>
      <c r="K1317" s="1">
        <v>0</v>
      </c>
      <c r="L1317" s="1">
        <v>0</v>
      </c>
      <c r="M1317" s="1">
        <v>844493</v>
      </c>
      <c r="N1317" s="1">
        <v>44641540</v>
      </c>
      <c r="O1317" s="3">
        <v>0</v>
      </c>
      <c r="P1317" s="1">
        <v>5057.3969999999999</v>
      </c>
      <c r="Q1317">
        <f t="shared" si="261"/>
        <v>8.8420288300037448</v>
      </c>
      <c r="R1317">
        <f t="shared" si="262"/>
        <v>11.741705563317513</v>
      </c>
      <c r="S1317">
        <f t="shared" si="263"/>
        <v>0</v>
      </c>
      <c r="T1317">
        <f t="shared" si="264"/>
        <v>0</v>
      </c>
      <c r="U1317">
        <f t="shared" si="265"/>
        <v>0</v>
      </c>
      <c r="V1317">
        <f t="shared" si="266"/>
        <v>0</v>
      </c>
      <c r="W1317">
        <f t="shared" si="267"/>
        <v>0</v>
      </c>
      <c r="X1317">
        <f t="shared" si="268"/>
        <v>0</v>
      </c>
      <c r="Y1317">
        <f t="shared" si="269"/>
        <v>0</v>
      </c>
      <c r="Z1317">
        <f t="shared" si="270"/>
        <v>0</v>
      </c>
      <c r="AA1317">
        <f t="shared" si="271"/>
        <v>5.9265965683224824</v>
      </c>
      <c r="AB1317">
        <f t="shared" si="272"/>
        <v>7.6497391777808987</v>
      </c>
      <c r="AC1317">
        <f t="shared" si="273"/>
        <v>3.7040129112367941</v>
      </c>
    </row>
    <row r="1318" spans="1:29" x14ac:dyDescent="0.3">
      <c r="A1318" t="s">
        <v>180</v>
      </c>
      <c r="B1318">
        <v>1995</v>
      </c>
      <c r="C1318" s="1">
        <v>741509953.37243533</v>
      </c>
      <c r="D1318" s="1">
        <v>604747148973.98413</v>
      </c>
      <c r="E1318" s="1">
        <v>0</v>
      </c>
      <c r="F1318" s="1">
        <v>0</v>
      </c>
      <c r="G1318" s="1">
        <v>0</v>
      </c>
      <c r="H1318" s="1">
        <v>0</v>
      </c>
      <c r="I1318" s="1">
        <v>0</v>
      </c>
      <c r="J1318" s="1">
        <v>0</v>
      </c>
      <c r="K1318" s="1">
        <v>0</v>
      </c>
      <c r="L1318" s="1">
        <v>0</v>
      </c>
      <c r="M1318" s="1">
        <v>868146</v>
      </c>
      <c r="N1318" s="1">
        <v>45092991</v>
      </c>
      <c r="O1318" s="3">
        <v>0</v>
      </c>
      <c r="P1318" s="1">
        <v>5057.3969999999999</v>
      </c>
      <c r="Q1318">
        <f t="shared" si="261"/>
        <v>8.8701169855734392</v>
      </c>
      <c r="R1318">
        <f t="shared" si="262"/>
        <v>11.781573829597207</v>
      </c>
      <c r="S1318">
        <f t="shared" si="263"/>
        <v>0</v>
      </c>
      <c r="T1318">
        <f t="shared" si="264"/>
        <v>0</v>
      </c>
      <c r="U1318">
        <f t="shared" si="265"/>
        <v>0</v>
      </c>
      <c r="V1318">
        <f t="shared" si="266"/>
        <v>0</v>
      </c>
      <c r="W1318">
        <f t="shared" si="267"/>
        <v>0</v>
      </c>
      <c r="X1318">
        <f t="shared" si="268"/>
        <v>0</v>
      </c>
      <c r="Y1318">
        <f t="shared" si="269"/>
        <v>0</v>
      </c>
      <c r="Z1318">
        <f t="shared" si="270"/>
        <v>0</v>
      </c>
      <c r="AA1318">
        <f t="shared" si="271"/>
        <v>5.9385932688211165</v>
      </c>
      <c r="AB1318">
        <f t="shared" si="272"/>
        <v>7.6541090524717923</v>
      </c>
      <c r="AC1318">
        <f t="shared" si="273"/>
        <v>3.7040129112367941</v>
      </c>
    </row>
    <row r="1319" spans="1:29" x14ac:dyDescent="0.3">
      <c r="A1319" t="s">
        <v>180</v>
      </c>
      <c r="B1319">
        <v>1996</v>
      </c>
      <c r="C1319" s="1">
        <v>800698649.65053689</v>
      </c>
      <c r="D1319" s="1">
        <v>652465952372.00488</v>
      </c>
      <c r="E1319" s="1">
        <v>0</v>
      </c>
      <c r="F1319" s="1">
        <v>0</v>
      </c>
      <c r="G1319" s="1">
        <v>0</v>
      </c>
      <c r="H1319" s="1">
        <v>0</v>
      </c>
      <c r="I1319" s="1">
        <v>0</v>
      </c>
      <c r="J1319" s="1">
        <v>0</v>
      </c>
      <c r="K1319" s="1">
        <v>0</v>
      </c>
      <c r="L1319" s="1">
        <v>0</v>
      </c>
      <c r="M1319" s="1">
        <v>892282</v>
      </c>
      <c r="N1319" s="1">
        <v>45524681</v>
      </c>
      <c r="O1319" s="3">
        <v>0</v>
      </c>
      <c r="P1319" s="1">
        <v>5057.3969999999999</v>
      </c>
      <c r="Q1319">
        <f t="shared" si="261"/>
        <v>8.9034690966281644</v>
      </c>
      <c r="R1319">
        <f t="shared" si="262"/>
        <v>11.814557853815183</v>
      </c>
      <c r="S1319">
        <f t="shared" si="263"/>
        <v>0</v>
      </c>
      <c r="T1319">
        <f t="shared" si="264"/>
        <v>0</v>
      </c>
      <c r="U1319">
        <f t="shared" si="265"/>
        <v>0</v>
      </c>
      <c r="V1319">
        <f t="shared" si="266"/>
        <v>0</v>
      </c>
      <c r="W1319">
        <f t="shared" si="267"/>
        <v>0</v>
      </c>
      <c r="X1319">
        <f t="shared" si="268"/>
        <v>0</v>
      </c>
      <c r="Y1319">
        <f t="shared" si="269"/>
        <v>0</v>
      </c>
      <c r="Z1319">
        <f t="shared" si="270"/>
        <v>0</v>
      </c>
      <c r="AA1319">
        <f t="shared" si="271"/>
        <v>5.9505026187771843</v>
      </c>
      <c r="AB1319">
        <f t="shared" si="272"/>
        <v>7.6582469208342809</v>
      </c>
      <c r="AC1319">
        <f t="shared" si="273"/>
        <v>3.7040129112367941</v>
      </c>
    </row>
    <row r="1320" spans="1:29" x14ac:dyDescent="0.3">
      <c r="A1320" t="s">
        <v>180</v>
      </c>
      <c r="B1320">
        <v>1997</v>
      </c>
      <c r="C1320" s="1">
        <v>832726547.63656139</v>
      </c>
      <c r="D1320" s="1">
        <v>692726706028.7677</v>
      </c>
      <c r="E1320" s="1">
        <v>0</v>
      </c>
      <c r="F1320" s="1">
        <v>0</v>
      </c>
      <c r="G1320" s="1">
        <v>0</v>
      </c>
      <c r="H1320" s="1">
        <v>0</v>
      </c>
      <c r="I1320" s="1">
        <v>0</v>
      </c>
      <c r="J1320" s="1">
        <v>0</v>
      </c>
      <c r="K1320" s="1">
        <v>0</v>
      </c>
      <c r="L1320" s="1">
        <v>0</v>
      </c>
      <c r="M1320" s="1">
        <v>917184</v>
      </c>
      <c r="N1320" s="1">
        <v>45953580</v>
      </c>
      <c r="O1320" s="3">
        <v>0</v>
      </c>
      <c r="P1320" s="1">
        <v>5057.3969999999999</v>
      </c>
      <c r="Q1320">
        <f t="shared" si="261"/>
        <v>8.920502410872496</v>
      </c>
      <c r="R1320">
        <f t="shared" si="262"/>
        <v>11.840561930899131</v>
      </c>
      <c r="S1320">
        <f t="shared" si="263"/>
        <v>0</v>
      </c>
      <c r="T1320">
        <f t="shared" si="264"/>
        <v>0</v>
      </c>
      <c r="U1320">
        <f t="shared" si="265"/>
        <v>0</v>
      </c>
      <c r="V1320">
        <f t="shared" si="266"/>
        <v>0</v>
      </c>
      <c r="W1320">
        <f t="shared" si="267"/>
        <v>0</v>
      </c>
      <c r="X1320">
        <f t="shared" si="268"/>
        <v>0</v>
      </c>
      <c r="Y1320">
        <f t="shared" si="269"/>
        <v>0</v>
      </c>
      <c r="Z1320">
        <f t="shared" si="270"/>
        <v>0</v>
      </c>
      <c r="AA1320">
        <f t="shared" si="271"/>
        <v>5.962456943495213</v>
      </c>
      <c r="AB1320">
        <f t="shared" si="272"/>
        <v>7.662319360073429</v>
      </c>
      <c r="AC1320">
        <f t="shared" si="273"/>
        <v>3.7040129112367941</v>
      </c>
    </row>
    <row r="1321" spans="1:29" x14ac:dyDescent="0.3">
      <c r="A1321" t="s">
        <v>180</v>
      </c>
      <c r="B1321">
        <v>1998</v>
      </c>
      <c r="C1321" s="1">
        <v>816072048.68382823</v>
      </c>
      <c r="D1321" s="1">
        <v>657193648716.45789</v>
      </c>
      <c r="E1321" s="1">
        <v>0</v>
      </c>
      <c r="F1321" s="1">
        <v>0</v>
      </c>
      <c r="G1321" s="1">
        <v>0</v>
      </c>
      <c r="H1321" s="1">
        <v>0</v>
      </c>
      <c r="I1321" s="1">
        <v>0</v>
      </c>
      <c r="J1321" s="1">
        <v>0</v>
      </c>
      <c r="K1321" s="1">
        <v>0</v>
      </c>
      <c r="L1321" s="1">
        <v>0</v>
      </c>
      <c r="M1321" s="1">
        <v>942530</v>
      </c>
      <c r="N1321" s="1">
        <v>46286503</v>
      </c>
      <c r="O1321" s="3">
        <v>0</v>
      </c>
      <c r="P1321" s="1">
        <v>5057.3969999999999</v>
      </c>
      <c r="Q1321">
        <f t="shared" si="261"/>
        <v>8.9117285036052856</v>
      </c>
      <c r="R1321">
        <f t="shared" si="262"/>
        <v>11.817693357653637</v>
      </c>
      <c r="S1321">
        <f t="shared" si="263"/>
        <v>0</v>
      </c>
      <c r="T1321">
        <f t="shared" si="264"/>
        <v>0</v>
      </c>
      <c r="U1321">
        <f t="shared" si="265"/>
        <v>0</v>
      </c>
      <c r="V1321">
        <f t="shared" si="266"/>
        <v>0</v>
      </c>
      <c r="W1321">
        <f t="shared" si="267"/>
        <v>0</v>
      </c>
      <c r="X1321">
        <f t="shared" si="268"/>
        <v>0</v>
      </c>
      <c r="Y1321">
        <f t="shared" si="269"/>
        <v>0</v>
      </c>
      <c r="Z1321">
        <f t="shared" si="270"/>
        <v>0</v>
      </c>
      <c r="AA1321">
        <f t="shared" si="271"/>
        <v>5.9742956431298566</v>
      </c>
      <c r="AB1321">
        <f t="shared" si="272"/>
        <v>7.6654543799436379</v>
      </c>
      <c r="AC1321">
        <f t="shared" si="273"/>
        <v>3.7040129112367941</v>
      </c>
    </row>
    <row r="1322" spans="1:29" x14ac:dyDescent="0.3">
      <c r="A1322" t="s">
        <v>180</v>
      </c>
      <c r="B1322">
        <v>1999</v>
      </c>
      <c r="C1322" s="1">
        <v>526754666.87665868</v>
      </c>
      <c r="D1322" s="1">
        <v>732553666046.98242</v>
      </c>
      <c r="E1322" s="1">
        <v>79377.287913466716</v>
      </c>
      <c r="F1322" s="1">
        <v>0</v>
      </c>
      <c r="G1322" s="1">
        <v>0</v>
      </c>
      <c r="H1322" s="1">
        <v>0</v>
      </c>
      <c r="I1322" s="1">
        <v>0</v>
      </c>
      <c r="J1322" s="1">
        <v>0</v>
      </c>
      <c r="K1322" s="1">
        <v>0</v>
      </c>
      <c r="L1322" s="1">
        <v>0</v>
      </c>
      <c r="M1322" s="1">
        <v>834697</v>
      </c>
      <c r="N1322" s="1">
        <v>46616677</v>
      </c>
      <c r="O1322" s="3">
        <v>0</v>
      </c>
      <c r="P1322" s="1">
        <v>5057.3969999999999</v>
      </c>
      <c r="Q1322">
        <f t="shared" si="261"/>
        <v>8.7216083928308592</v>
      </c>
      <c r="R1322">
        <f t="shared" si="262"/>
        <v>11.864839446111151</v>
      </c>
      <c r="S1322">
        <f t="shared" si="263"/>
        <v>4.8997017275044703</v>
      </c>
      <c r="T1322">
        <f t="shared" si="264"/>
        <v>0</v>
      </c>
      <c r="U1322">
        <f t="shared" si="265"/>
        <v>0</v>
      </c>
      <c r="V1322">
        <f t="shared" si="266"/>
        <v>0</v>
      </c>
      <c r="W1322">
        <f t="shared" si="267"/>
        <v>0</v>
      </c>
      <c r="X1322">
        <f t="shared" si="268"/>
        <v>0</v>
      </c>
      <c r="Y1322">
        <f t="shared" si="269"/>
        <v>0</v>
      </c>
      <c r="Z1322">
        <f t="shared" si="270"/>
        <v>0</v>
      </c>
      <c r="AA1322">
        <f t="shared" si="271"/>
        <v>5.9215293728998235</v>
      </c>
      <c r="AB1322">
        <f t="shared" si="272"/>
        <v>7.6685413215725138</v>
      </c>
      <c r="AC1322">
        <f t="shared" si="273"/>
        <v>3.7040129112367941</v>
      </c>
    </row>
    <row r="1323" spans="1:29" x14ac:dyDescent="0.3">
      <c r="A1323" t="s">
        <v>180</v>
      </c>
      <c r="B1323">
        <v>2000</v>
      </c>
      <c r="C1323" s="1">
        <v>832683747.63925278</v>
      </c>
      <c r="D1323" s="1">
        <v>798929132744.30176</v>
      </c>
      <c r="E1323" s="1">
        <v>1807969.061915647</v>
      </c>
      <c r="F1323" s="1">
        <v>0</v>
      </c>
      <c r="G1323" s="1">
        <v>0</v>
      </c>
      <c r="H1323" s="1">
        <v>0</v>
      </c>
      <c r="I1323" s="1">
        <v>0</v>
      </c>
      <c r="J1323" s="1">
        <v>0</v>
      </c>
      <c r="K1323" s="1">
        <v>0</v>
      </c>
      <c r="L1323" s="1">
        <v>0</v>
      </c>
      <c r="M1323" s="1">
        <v>745088</v>
      </c>
      <c r="N1323" s="1">
        <v>47008111</v>
      </c>
      <c r="O1323" s="3">
        <v>0</v>
      </c>
      <c r="P1323" s="1">
        <v>5057.3969999999999</v>
      </c>
      <c r="Q1323">
        <f t="shared" si="261"/>
        <v>8.9204800886823534</v>
      </c>
      <c r="R1323">
        <f t="shared" si="262"/>
        <v>11.902508257883907</v>
      </c>
      <c r="S1323">
        <f t="shared" si="263"/>
        <v>6.2571912347386354</v>
      </c>
      <c r="T1323">
        <f t="shared" si="264"/>
        <v>0</v>
      </c>
      <c r="U1323">
        <f t="shared" si="265"/>
        <v>0</v>
      </c>
      <c r="V1323">
        <f t="shared" si="266"/>
        <v>0</v>
      </c>
      <c r="W1323">
        <f t="shared" si="267"/>
        <v>0</v>
      </c>
      <c r="X1323">
        <f t="shared" si="268"/>
        <v>0</v>
      </c>
      <c r="Y1323">
        <f t="shared" si="269"/>
        <v>0</v>
      </c>
      <c r="Z1323">
        <f t="shared" si="270"/>
        <v>0</v>
      </c>
      <c r="AA1323">
        <f t="shared" si="271"/>
        <v>5.8722081518091214</v>
      </c>
      <c r="AB1323">
        <f t="shared" si="272"/>
        <v>7.6721728088473142</v>
      </c>
      <c r="AC1323">
        <f t="shared" si="273"/>
        <v>3.7040129112367941</v>
      </c>
    </row>
    <row r="1324" spans="1:29" x14ac:dyDescent="0.3">
      <c r="A1324" t="s">
        <v>180</v>
      </c>
      <c r="B1324">
        <v>2001</v>
      </c>
      <c r="C1324" s="1">
        <v>968839039.07754755</v>
      </c>
      <c r="D1324" s="1">
        <v>837696366558.27722</v>
      </c>
      <c r="E1324" s="1">
        <v>1389842.6062140097</v>
      </c>
      <c r="F1324" s="1">
        <v>0</v>
      </c>
      <c r="G1324" s="1">
        <v>28230.111345761561</v>
      </c>
      <c r="H1324" s="1">
        <v>8782.2610017100815</v>
      </c>
      <c r="I1324" s="1">
        <v>0</v>
      </c>
      <c r="J1324" s="1">
        <v>0</v>
      </c>
      <c r="K1324" s="1">
        <v>0</v>
      </c>
      <c r="L1324" s="1">
        <v>37012.372347471639</v>
      </c>
      <c r="M1324" s="1">
        <v>812249</v>
      </c>
      <c r="N1324" s="1">
        <v>47370164</v>
      </c>
      <c r="O1324" s="3">
        <v>0</v>
      </c>
      <c r="P1324" s="1">
        <v>5057.3969999999999</v>
      </c>
      <c r="Q1324">
        <f t="shared" si="261"/>
        <v>8.9862516307013074</v>
      </c>
      <c r="R1324">
        <f t="shared" si="262"/>
        <v>11.923086631729044</v>
      </c>
      <c r="S1324">
        <f t="shared" si="263"/>
        <v>6.1429659335062112</v>
      </c>
      <c r="T1324">
        <f t="shared" si="264"/>
        <v>0</v>
      </c>
      <c r="U1324">
        <f t="shared" si="265"/>
        <v>4.4507279749174327</v>
      </c>
      <c r="V1324">
        <f t="shared" si="266"/>
        <v>3.9436557883559398</v>
      </c>
      <c r="W1324">
        <f t="shared" si="267"/>
        <v>0</v>
      </c>
      <c r="X1324">
        <f t="shared" si="268"/>
        <v>0</v>
      </c>
      <c r="Y1324">
        <f t="shared" si="269"/>
        <v>0</v>
      </c>
      <c r="Z1324">
        <f t="shared" si="270"/>
        <v>4.568358656161724</v>
      </c>
      <c r="AA1324">
        <f t="shared" si="271"/>
        <v>5.9096897200170204</v>
      </c>
      <c r="AB1324">
        <f t="shared" si="272"/>
        <v>7.6755048974673423</v>
      </c>
      <c r="AC1324">
        <f t="shared" si="273"/>
        <v>3.7040129112367941</v>
      </c>
    </row>
    <row r="1325" spans="1:29" x14ac:dyDescent="0.3">
      <c r="A1325" t="s">
        <v>180</v>
      </c>
      <c r="B1325">
        <v>2002</v>
      </c>
      <c r="C1325" s="1">
        <v>903891443.16157663</v>
      </c>
      <c r="D1325" s="1">
        <v>902409606062.14685</v>
      </c>
      <c r="E1325" s="1">
        <v>1056733.3048702648</v>
      </c>
      <c r="F1325" s="1">
        <v>31639.510124213848</v>
      </c>
      <c r="G1325" s="1">
        <v>0</v>
      </c>
      <c r="H1325" s="1">
        <v>1260722.47309615</v>
      </c>
      <c r="I1325" s="1">
        <v>0</v>
      </c>
      <c r="J1325" s="1">
        <v>0</v>
      </c>
      <c r="K1325" s="1">
        <v>0</v>
      </c>
      <c r="L1325" s="1">
        <v>1292361.9832203637</v>
      </c>
      <c r="M1325" s="1">
        <v>879159</v>
      </c>
      <c r="N1325" s="1">
        <v>47644736</v>
      </c>
      <c r="O1325" s="3">
        <v>0</v>
      </c>
      <c r="P1325" s="1">
        <v>5057.3969999999999</v>
      </c>
      <c r="Q1325">
        <f t="shared" si="261"/>
        <v>8.9561162755721302</v>
      </c>
      <c r="R1325">
        <f t="shared" si="262"/>
        <v>11.95540370968671</v>
      </c>
      <c r="S1325">
        <f t="shared" si="263"/>
        <v>6.0239658061969577</v>
      </c>
      <c r="T1325">
        <f t="shared" si="264"/>
        <v>4.5002434767960953</v>
      </c>
      <c r="U1325">
        <f t="shared" si="265"/>
        <v>0</v>
      </c>
      <c r="V1325">
        <f t="shared" si="266"/>
        <v>6.1006198389297914</v>
      </c>
      <c r="W1325">
        <f t="shared" si="267"/>
        <v>0</v>
      </c>
      <c r="X1325">
        <f t="shared" si="268"/>
        <v>0</v>
      </c>
      <c r="Y1325">
        <f t="shared" si="269"/>
        <v>0</v>
      </c>
      <c r="Z1325">
        <f t="shared" si="270"/>
        <v>6.1113845101523498</v>
      </c>
      <c r="AA1325">
        <f t="shared" si="271"/>
        <v>5.9440679203453017</v>
      </c>
      <c r="AB1325">
        <f t="shared" si="272"/>
        <v>7.6780149339754731</v>
      </c>
      <c r="AC1325">
        <f t="shared" si="273"/>
        <v>3.7040129112367941</v>
      </c>
    </row>
    <row r="1326" spans="1:29" x14ac:dyDescent="0.3">
      <c r="A1326" t="s">
        <v>180</v>
      </c>
      <c r="B1326">
        <v>2003</v>
      </c>
      <c r="C1326" s="1">
        <v>884166144.40194118</v>
      </c>
      <c r="D1326" s="1">
        <v>930811064125.15137</v>
      </c>
      <c r="E1326" s="1">
        <v>659718.64137391339</v>
      </c>
      <c r="F1326" s="1">
        <v>29955.283208871471</v>
      </c>
      <c r="G1326" s="1">
        <v>0</v>
      </c>
      <c r="H1326" s="1">
        <v>194011.53673495387</v>
      </c>
      <c r="I1326" s="1">
        <v>0</v>
      </c>
      <c r="J1326" s="1">
        <v>0</v>
      </c>
      <c r="K1326" s="1">
        <v>0</v>
      </c>
      <c r="L1326" s="1">
        <v>223966.81994382534</v>
      </c>
      <c r="M1326" s="1">
        <v>916878</v>
      </c>
      <c r="N1326" s="1">
        <v>47892330</v>
      </c>
      <c r="O1326" s="3">
        <v>0</v>
      </c>
      <c r="P1326" s="1">
        <v>5057.3969999999999</v>
      </c>
      <c r="Q1326">
        <f t="shared" si="261"/>
        <v>8.9465338818132327</v>
      </c>
      <c r="R1326">
        <f t="shared" si="262"/>
        <v>11.9688615369056</v>
      </c>
      <c r="S1326">
        <f t="shared" si="263"/>
        <v>5.8193594142204033</v>
      </c>
      <c r="T1326">
        <f t="shared" si="264"/>
        <v>4.4764879277853646</v>
      </c>
      <c r="U1326">
        <f t="shared" si="265"/>
        <v>0</v>
      </c>
      <c r="V1326">
        <f t="shared" si="266"/>
        <v>5.2878297941513424</v>
      </c>
      <c r="W1326">
        <f t="shared" si="267"/>
        <v>0</v>
      </c>
      <c r="X1326">
        <f t="shared" si="268"/>
        <v>0</v>
      </c>
      <c r="Y1326">
        <f t="shared" si="269"/>
        <v>0</v>
      </c>
      <c r="Z1326">
        <f t="shared" si="270"/>
        <v>5.3501856226877536</v>
      </c>
      <c r="AA1326">
        <f t="shared" si="271"/>
        <v>5.9623120258558115</v>
      </c>
      <c r="AB1326">
        <f t="shared" si="272"/>
        <v>7.6802659753971865</v>
      </c>
      <c r="AC1326">
        <f t="shared" si="273"/>
        <v>3.7040129112367941</v>
      </c>
    </row>
    <row r="1327" spans="1:29" x14ac:dyDescent="0.3">
      <c r="A1327" t="s">
        <v>180</v>
      </c>
      <c r="B1327">
        <v>2004</v>
      </c>
      <c r="C1327" s="1">
        <v>887702844.17954671</v>
      </c>
      <c r="D1327" s="1">
        <v>979188957980.10986</v>
      </c>
      <c r="E1327" s="1">
        <v>45321950.149670124</v>
      </c>
      <c r="F1327" s="1">
        <v>0</v>
      </c>
      <c r="G1327" s="1">
        <v>9152.4739938773218</v>
      </c>
      <c r="H1327" s="1">
        <v>0</v>
      </c>
      <c r="I1327" s="1">
        <v>0</v>
      </c>
      <c r="J1327" s="1">
        <v>0</v>
      </c>
      <c r="K1327" s="1">
        <v>0</v>
      </c>
      <c r="L1327" s="1">
        <v>9152.4739938773218</v>
      </c>
      <c r="M1327" s="1">
        <v>929074</v>
      </c>
      <c r="N1327" s="1">
        <v>48082519</v>
      </c>
      <c r="O1327" s="3">
        <v>0</v>
      </c>
      <c r="P1327" s="1">
        <v>5057.3969999999999</v>
      </c>
      <c r="Q1327">
        <f t="shared" si="261"/>
        <v>8.9482676118413149</v>
      </c>
      <c r="R1327">
        <f t="shared" si="262"/>
        <v>11.990866507421062</v>
      </c>
      <c r="S1327">
        <f t="shared" si="263"/>
        <v>7.6563085983514378</v>
      </c>
      <c r="T1327">
        <f t="shared" si="264"/>
        <v>0</v>
      </c>
      <c r="U1327">
        <f t="shared" si="265"/>
        <v>3.9615859519933871</v>
      </c>
      <c r="V1327">
        <f t="shared" si="266"/>
        <v>0</v>
      </c>
      <c r="W1327">
        <f t="shared" si="267"/>
        <v>0</v>
      </c>
      <c r="X1327">
        <f t="shared" si="268"/>
        <v>0</v>
      </c>
      <c r="Y1327">
        <f t="shared" si="269"/>
        <v>0</v>
      </c>
      <c r="Z1327">
        <f t="shared" si="270"/>
        <v>3.9615859519933871</v>
      </c>
      <c r="AA1327">
        <f t="shared" si="271"/>
        <v>5.9680507740274518</v>
      </c>
      <c r="AB1327">
        <f t="shared" si="272"/>
        <v>7.6819872209209441</v>
      </c>
      <c r="AC1327">
        <f t="shared" si="273"/>
        <v>3.7040129112367941</v>
      </c>
    </row>
    <row r="1328" spans="1:29" x14ac:dyDescent="0.3">
      <c r="A1328" t="s">
        <v>180</v>
      </c>
      <c r="B1328">
        <v>2005</v>
      </c>
      <c r="C1328" s="1">
        <v>914197042.51354086</v>
      </c>
      <c r="D1328" s="1">
        <v>1021377732486.5547</v>
      </c>
      <c r="E1328" s="1">
        <v>31381206.239726499</v>
      </c>
      <c r="F1328" s="1">
        <v>0</v>
      </c>
      <c r="G1328" s="1">
        <v>21296.607767737547</v>
      </c>
      <c r="H1328" s="1">
        <v>0</v>
      </c>
      <c r="I1328" s="1">
        <v>0</v>
      </c>
      <c r="J1328" s="1">
        <v>0</v>
      </c>
      <c r="K1328" s="1">
        <v>0</v>
      </c>
      <c r="L1328" s="1">
        <v>21296.607767737547</v>
      </c>
      <c r="M1328" s="1">
        <v>948311</v>
      </c>
      <c r="N1328" s="1">
        <v>48184561</v>
      </c>
      <c r="O1328" s="3">
        <v>0</v>
      </c>
      <c r="P1328" s="1">
        <v>5057.3969999999999</v>
      </c>
      <c r="Q1328">
        <f t="shared" si="261"/>
        <v>8.9610398124599495</v>
      </c>
      <c r="R1328">
        <f t="shared" si="262"/>
        <v>12.009186385374624</v>
      </c>
      <c r="S1328">
        <f t="shared" si="263"/>
        <v>7.4966696469458354</v>
      </c>
      <c r="T1328">
        <f t="shared" si="264"/>
        <v>0</v>
      </c>
      <c r="U1328">
        <f t="shared" si="265"/>
        <v>4.328330824489564</v>
      </c>
      <c r="V1328">
        <f t="shared" si="266"/>
        <v>0</v>
      </c>
      <c r="W1328">
        <f t="shared" si="267"/>
        <v>0</v>
      </c>
      <c r="X1328">
        <f t="shared" si="268"/>
        <v>0</v>
      </c>
      <c r="Y1328">
        <f t="shared" si="269"/>
        <v>0</v>
      </c>
      <c r="Z1328">
        <f t="shared" si="270"/>
        <v>4.328330824489564</v>
      </c>
      <c r="AA1328">
        <f t="shared" si="271"/>
        <v>5.9769512461838428</v>
      </c>
      <c r="AB1328">
        <f t="shared" si="272"/>
        <v>7.682907915579996</v>
      </c>
      <c r="AC1328">
        <f t="shared" si="273"/>
        <v>3.7040129112367941</v>
      </c>
    </row>
    <row r="1329" spans="1:29" x14ac:dyDescent="0.3">
      <c r="A1329" t="s">
        <v>180</v>
      </c>
      <c r="B1329">
        <v>2006</v>
      </c>
      <c r="C1329" s="1">
        <v>876567844.87973678</v>
      </c>
      <c r="D1329" s="1">
        <v>1075146392089.8536</v>
      </c>
      <c r="E1329" s="1">
        <v>1442313.5913863087</v>
      </c>
      <c r="F1329" s="1">
        <v>0</v>
      </c>
      <c r="G1329" s="1">
        <v>118168.91459998717</v>
      </c>
      <c r="H1329" s="1">
        <v>0</v>
      </c>
      <c r="I1329" s="1">
        <v>0</v>
      </c>
      <c r="J1329" s="1">
        <v>37014.512730674673</v>
      </c>
      <c r="K1329" s="1">
        <v>0</v>
      </c>
      <c r="L1329" s="1">
        <v>155183.42733066186</v>
      </c>
      <c r="M1329" s="1">
        <v>976597</v>
      </c>
      <c r="N1329" s="1">
        <v>48438292</v>
      </c>
      <c r="O1329" s="3">
        <v>0</v>
      </c>
      <c r="P1329" s="1">
        <v>5057.3969999999999</v>
      </c>
      <c r="Q1329">
        <f t="shared" si="261"/>
        <v>8.9427855358900175</v>
      </c>
      <c r="R1329">
        <f t="shared" si="262"/>
        <v>12.031467601878331</v>
      </c>
      <c r="S1329">
        <f t="shared" si="263"/>
        <v>6.1590599971392956</v>
      </c>
      <c r="T1329">
        <f t="shared" si="264"/>
        <v>0</v>
      </c>
      <c r="U1329">
        <f t="shared" si="265"/>
        <v>5.0725069216693832</v>
      </c>
      <c r="V1329">
        <f t="shared" si="266"/>
        <v>0</v>
      </c>
      <c r="W1329">
        <f t="shared" si="267"/>
        <v>0</v>
      </c>
      <c r="X1329">
        <f t="shared" si="268"/>
        <v>4.5683837695107501</v>
      </c>
      <c r="Y1329">
        <f t="shared" si="269"/>
        <v>0</v>
      </c>
      <c r="Z1329">
        <f t="shared" si="270"/>
        <v>5.1908481379035578</v>
      </c>
      <c r="AA1329">
        <f t="shared" si="271"/>
        <v>5.9897158305462481</v>
      </c>
      <c r="AB1329">
        <f t="shared" si="272"/>
        <v>7.6851888298933275</v>
      </c>
      <c r="AC1329">
        <f t="shared" si="273"/>
        <v>3.7040129112367941</v>
      </c>
    </row>
    <row r="1330" spans="1:29" x14ac:dyDescent="0.3">
      <c r="A1330" t="s">
        <v>180</v>
      </c>
      <c r="B1330">
        <v>2007</v>
      </c>
      <c r="C1330" s="1">
        <v>966550939.22142756</v>
      </c>
      <c r="D1330" s="1">
        <v>1137500027631.5762</v>
      </c>
      <c r="E1330" s="1">
        <v>871198.92976648943</v>
      </c>
      <c r="F1330" s="1">
        <v>0</v>
      </c>
      <c r="G1330" s="1">
        <v>0</v>
      </c>
      <c r="H1330" s="1">
        <v>837575.86925479234</v>
      </c>
      <c r="I1330" s="1">
        <v>0</v>
      </c>
      <c r="J1330" s="1">
        <v>0</v>
      </c>
      <c r="K1330" s="1">
        <v>230210.35002361139</v>
      </c>
      <c r="L1330" s="1">
        <v>1067786.2192784038</v>
      </c>
      <c r="M1330" s="1">
        <v>1004889</v>
      </c>
      <c r="N1330" s="1">
        <v>48683638</v>
      </c>
      <c r="O1330" s="3">
        <v>0</v>
      </c>
      <c r="P1330" s="1">
        <v>5057.3969999999999</v>
      </c>
      <c r="Q1330">
        <f t="shared" si="261"/>
        <v>8.985224747629017</v>
      </c>
      <c r="R1330">
        <f t="shared" si="262"/>
        <v>12.055951415879194</v>
      </c>
      <c r="S1330">
        <f t="shared" si="263"/>
        <v>5.9401178317362087</v>
      </c>
      <c r="T1330">
        <f t="shared" si="264"/>
        <v>0</v>
      </c>
      <c r="U1330">
        <f t="shared" si="265"/>
        <v>0</v>
      </c>
      <c r="V1330">
        <f t="shared" si="266"/>
        <v>5.9230246752446698</v>
      </c>
      <c r="W1330">
        <f t="shared" si="267"/>
        <v>0</v>
      </c>
      <c r="X1330">
        <f t="shared" si="268"/>
        <v>0</v>
      </c>
      <c r="Y1330">
        <f t="shared" si="269"/>
        <v>5.3621267316791306</v>
      </c>
      <c r="Z1330">
        <f t="shared" si="270"/>
        <v>6.0284847183292678</v>
      </c>
      <c r="AA1330">
        <f t="shared" si="271"/>
        <v>6.0021185244355033</v>
      </c>
      <c r="AB1330">
        <f t="shared" si="272"/>
        <v>7.6873830333738136</v>
      </c>
      <c r="AC1330">
        <f t="shared" si="273"/>
        <v>3.7040129112367941</v>
      </c>
    </row>
    <row r="1331" spans="1:29" x14ac:dyDescent="0.3">
      <c r="A1331" t="s">
        <v>180</v>
      </c>
      <c r="B1331">
        <v>2008</v>
      </c>
      <c r="C1331" s="1">
        <v>1076687532.2958279</v>
      </c>
      <c r="D1331" s="1">
        <v>1171772731392.3442</v>
      </c>
      <c r="E1331" s="1">
        <v>2746415.921693977</v>
      </c>
      <c r="F1331" s="1">
        <v>0</v>
      </c>
      <c r="G1331" s="1">
        <v>0</v>
      </c>
      <c r="H1331" s="1">
        <v>1514684.0046149518</v>
      </c>
      <c r="I1331" s="1">
        <v>0</v>
      </c>
      <c r="J1331" s="1">
        <v>225036.93122295671</v>
      </c>
      <c r="K1331" s="1">
        <v>155522.98824204504</v>
      </c>
      <c r="L1331" s="1">
        <v>1895243.9240799535</v>
      </c>
      <c r="M1331" s="1">
        <v>1032429</v>
      </c>
      <c r="N1331" s="1">
        <v>49054708</v>
      </c>
      <c r="O1331" s="3">
        <v>0</v>
      </c>
      <c r="P1331" s="1">
        <v>5057.3969999999999</v>
      </c>
      <c r="Q1331">
        <f t="shared" si="261"/>
        <v>9.032089684491396</v>
      </c>
      <c r="R1331">
        <f t="shared" si="262"/>
        <v>12.068843387217159</v>
      </c>
      <c r="S1331">
        <f t="shared" si="263"/>
        <v>6.4387664662754274</v>
      </c>
      <c r="T1331">
        <f t="shared" si="264"/>
        <v>0</v>
      </c>
      <c r="U1331">
        <f t="shared" si="265"/>
        <v>0</v>
      </c>
      <c r="V1331">
        <f t="shared" si="266"/>
        <v>6.1803223259200557</v>
      </c>
      <c r="W1331">
        <f t="shared" si="267"/>
        <v>0</v>
      </c>
      <c r="X1331">
        <f t="shared" si="268"/>
        <v>5.3522557266998749</v>
      </c>
      <c r="Y1331">
        <f t="shared" si="269"/>
        <v>5.191797384730501</v>
      </c>
      <c r="Z1331">
        <f t="shared" si="270"/>
        <v>6.2776653421684836</v>
      </c>
      <c r="AA1331">
        <f t="shared" si="271"/>
        <v>6.0138606156366139</v>
      </c>
      <c r="AB1331">
        <f t="shared" si="272"/>
        <v>7.6906807037557829</v>
      </c>
      <c r="AC1331">
        <f t="shared" si="273"/>
        <v>3.7040129112367941</v>
      </c>
    </row>
    <row r="1332" spans="1:29" x14ac:dyDescent="0.3">
      <c r="A1332" t="s">
        <v>180</v>
      </c>
      <c r="B1332">
        <v>2009</v>
      </c>
      <c r="C1332" s="1">
        <v>1185938525.4259164</v>
      </c>
      <c r="D1332" s="1">
        <v>1181061361993.541</v>
      </c>
      <c r="E1332" s="1">
        <v>39812512.287218884</v>
      </c>
      <c r="F1332" s="1">
        <v>0</v>
      </c>
      <c r="G1332" s="1">
        <v>0</v>
      </c>
      <c r="H1332" s="1">
        <v>1339592.8835724951</v>
      </c>
      <c r="I1332" s="1">
        <v>0</v>
      </c>
      <c r="J1332" s="1">
        <v>178718.64128661589</v>
      </c>
      <c r="K1332" s="1">
        <v>0</v>
      </c>
      <c r="L1332" s="1">
        <v>1518311.5248591111</v>
      </c>
      <c r="M1332" s="1">
        <v>1058782</v>
      </c>
      <c r="N1332" s="1">
        <v>49307835</v>
      </c>
      <c r="O1332" s="3">
        <v>0</v>
      </c>
      <c r="P1332" s="1">
        <v>5057.3969999999999</v>
      </c>
      <c r="Q1332">
        <f t="shared" si="261"/>
        <v>9.074062177792209</v>
      </c>
      <c r="R1332">
        <f t="shared" si="262"/>
        <v>12.07227246195165</v>
      </c>
      <c r="S1332">
        <f t="shared" si="263"/>
        <v>7.6000195946229701</v>
      </c>
      <c r="T1332">
        <f t="shared" si="264"/>
        <v>0</v>
      </c>
      <c r="U1332">
        <f t="shared" si="265"/>
        <v>0</v>
      </c>
      <c r="V1332">
        <f t="shared" si="266"/>
        <v>6.1269731559350298</v>
      </c>
      <c r="W1332">
        <f t="shared" si="267"/>
        <v>0</v>
      </c>
      <c r="X1332">
        <f t="shared" si="268"/>
        <v>5.2521722840873375</v>
      </c>
      <c r="Y1332">
        <f t="shared" si="269"/>
        <v>0</v>
      </c>
      <c r="Z1332">
        <f t="shared" si="270"/>
        <v>6.1813611746239605</v>
      </c>
      <c r="AA1332">
        <f t="shared" si="271"/>
        <v>6.0248069595791938</v>
      </c>
      <c r="AB1332">
        <f t="shared" si="272"/>
        <v>7.6929159428296252</v>
      </c>
      <c r="AC1332">
        <f t="shared" si="273"/>
        <v>3.7040129112367941</v>
      </c>
    </row>
    <row r="1333" spans="1:29" x14ac:dyDescent="0.3">
      <c r="A1333" t="s">
        <v>180</v>
      </c>
      <c r="B1333">
        <v>2010</v>
      </c>
      <c r="C1333" s="1">
        <v>1296604518.4670272</v>
      </c>
      <c r="D1333" s="1">
        <v>1261430519849.4192</v>
      </c>
      <c r="E1333" s="1">
        <v>1742635.0596458921</v>
      </c>
      <c r="F1333" s="1">
        <v>31260.093439983324</v>
      </c>
      <c r="G1333" s="1">
        <v>0</v>
      </c>
      <c r="H1333" s="1">
        <v>239106.19650626101</v>
      </c>
      <c r="I1333" s="1">
        <v>840829.83087211009</v>
      </c>
      <c r="J1333" s="1">
        <v>293432.92592226656</v>
      </c>
      <c r="K1333" s="1">
        <v>0</v>
      </c>
      <c r="L1333" s="1">
        <v>1404629.0467406209</v>
      </c>
      <c r="M1333" s="1">
        <v>1084679</v>
      </c>
      <c r="N1333" s="1">
        <v>49554112</v>
      </c>
      <c r="O1333" s="3">
        <v>0</v>
      </c>
      <c r="P1333" s="1">
        <v>5057.3969999999999</v>
      </c>
      <c r="Q1333">
        <f t="shared" si="261"/>
        <v>9.1128075310538428</v>
      </c>
      <c r="R1333">
        <f t="shared" si="262"/>
        <v>12.100863334380687</v>
      </c>
      <c r="S1333">
        <f t="shared" si="263"/>
        <v>6.2412066964667927</v>
      </c>
      <c r="T1333">
        <f t="shared" si="264"/>
        <v>4.4950041645547598</v>
      </c>
      <c r="U1333">
        <f t="shared" si="265"/>
        <v>0</v>
      </c>
      <c r="V1333">
        <f t="shared" si="266"/>
        <v>5.3785926474496284</v>
      </c>
      <c r="W1333">
        <f t="shared" si="267"/>
        <v>5.9247086276540415</v>
      </c>
      <c r="X1333">
        <f t="shared" si="268"/>
        <v>5.4675103241939045</v>
      </c>
      <c r="Y1333">
        <f t="shared" si="269"/>
        <v>0</v>
      </c>
      <c r="Z1333">
        <f t="shared" si="270"/>
        <v>6.1475619542654316</v>
      </c>
      <c r="AA1333">
        <f t="shared" si="271"/>
        <v>6.0353016324406443</v>
      </c>
      <c r="AB1333">
        <f t="shared" si="272"/>
        <v>7.6950797068348633</v>
      </c>
      <c r="AC1333">
        <f t="shared" si="273"/>
        <v>3.7040129112367941</v>
      </c>
    </row>
    <row r="1334" spans="1:29" x14ac:dyDescent="0.3">
      <c r="A1334" t="s">
        <v>180</v>
      </c>
      <c r="B1334">
        <v>2011</v>
      </c>
      <c r="C1334" s="1">
        <v>1373863213.6088526</v>
      </c>
      <c r="D1334" s="1">
        <v>1307922658113.4045</v>
      </c>
      <c r="E1334" s="1">
        <v>50992157.777612537</v>
      </c>
      <c r="F1334" s="1">
        <v>0</v>
      </c>
      <c r="G1334" s="1">
        <v>0</v>
      </c>
      <c r="H1334" s="1">
        <v>4947984.2757691294</v>
      </c>
      <c r="I1334" s="1">
        <v>747079.06763093697</v>
      </c>
      <c r="J1334" s="1">
        <v>543095.9050214414</v>
      </c>
      <c r="K1334" s="1">
        <v>440583.74286948598</v>
      </c>
      <c r="L1334" s="1">
        <v>6678742.991290994</v>
      </c>
      <c r="M1334" s="1">
        <v>1110207</v>
      </c>
      <c r="N1334" s="1">
        <v>49936638</v>
      </c>
      <c r="O1334" s="3">
        <v>0</v>
      </c>
      <c r="P1334" s="1">
        <v>5057.3969999999999</v>
      </c>
      <c r="Q1334">
        <f t="shared" si="261"/>
        <v>9.1379434953889263</v>
      </c>
      <c r="R1334">
        <f t="shared" si="262"/>
        <v>12.116582063447549</v>
      </c>
      <c r="S1334">
        <f t="shared" si="263"/>
        <v>7.7075033984228334</v>
      </c>
      <c r="T1334">
        <f t="shared" si="264"/>
        <v>0</v>
      </c>
      <c r="U1334">
        <f t="shared" si="265"/>
        <v>0</v>
      </c>
      <c r="V1334">
        <f t="shared" si="266"/>
        <v>6.6944283985840576</v>
      </c>
      <c r="W1334">
        <f t="shared" si="267"/>
        <v>5.8733671494283168</v>
      </c>
      <c r="X1334">
        <f t="shared" si="268"/>
        <v>5.7348773278599454</v>
      </c>
      <c r="Y1334">
        <f t="shared" si="269"/>
        <v>5.6440294537718101</v>
      </c>
      <c r="Z1334">
        <f t="shared" si="270"/>
        <v>6.8246947964665994</v>
      </c>
      <c r="AA1334">
        <f t="shared" si="271"/>
        <v>6.0454043524710155</v>
      </c>
      <c r="AB1334">
        <f t="shared" si="272"/>
        <v>7.6984193086826469</v>
      </c>
      <c r="AC1334">
        <f t="shared" si="273"/>
        <v>3.7040129112367941</v>
      </c>
    </row>
    <row r="1335" spans="1:29" x14ac:dyDescent="0.3">
      <c r="A1335" t="s">
        <v>180</v>
      </c>
      <c r="B1335">
        <v>2012</v>
      </c>
      <c r="C1335" s="1">
        <v>1440641509.4097056</v>
      </c>
      <c r="D1335" s="1">
        <v>1339345905332.01</v>
      </c>
      <c r="E1335" s="1">
        <v>129849094.04208659</v>
      </c>
      <c r="F1335" s="1">
        <v>0</v>
      </c>
      <c r="G1335" s="1">
        <v>107765.22374810715</v>
      </c>
      <c r="H1335" s="1">
        <v>6414420.1973787276</v>
      </c>
      <c r="I1335" s="1">
        <v>309903.1382173255</v>
      </c>
      <c r="J1335" s="1">
        <v>421812.2917863297</v>
      </c>
      <c r="K1335" s="1">
        <v>0</v>
      </c>
      <c r="L1335" s="1">
        <v>7253900.8511304902</v>
      </c>
      <c r="M1335" s="1">
        <v>1134885</v>
      </c>
      <c r="N1335" s="1">
        <v>50199853</v>
      </c>
      <c r="O1335" s="3">
        <v>0</v>
      </c>
      <c r="P1335" s="1">
        <v>5057.3969999999999</v>
      </c>
      <c r="Q1335">
        <f t="shared" si="261"/>
        <v>9.1585559243113845</v>
      </c>
      <c r="R1335">
        <f t="shared" si="262"/>
        <v>12.126892754291219</v>
      </c>
      <c r="S1335">
        <f t="shared" si="263"/>
        <v>8.1134389272452783</v>
      </c>
      <c r="T1335">
        <f t="shared" si="264"/>
        <v>0</v>
      </c>
      <c r="U1335">
        <f t="shared" si="265"/>
        <v>5.0324826649477403</v>
      </c>
      <c r="V1335">
        <f t="shared" si="266"/>
        <v>6.8071574740974858</v>
      </c>
      <c r="W1335">
        <f t="shared" si="267"/>
        <v>5.4912273755066279</v>
      </c>
      <c r="X1335">
        <f t="shared" si="268"/>
        <v>5.6251202607010189</v>
      </c>
      <c r="Y1335">
        <f t="shared" si="269"/>
        <v>0</v>
      </c>
      <c r="Z1335">
        <f t="shared" si="270"/>
        <v>6.8605716750656445</v>
      </c>
      <c r="AA1335">
        <f t="shared" si="271"/>
        <v>6.0549522385710031</v>
      </c>
      <c r="AB1335">
        <f t="shared" si="272"/>
        <v>7.7007024540556452</v>
      </c>
      <c r="AC1335">
        <f t="shared" si="273"/>
        <v>3.7040129112367941</v>
      </c>
    </row>
    <row r="1336" spans="1:29" x14ac:dyDescent="0.3">
      <c r="A1336" t="s">
        <v>180</v>
      </c>
      <c r="B1336">
        <v>2013</v>
      </c>
      <c r="C1336" s="1">
        <v>1485364306.5974505</v>
      </c>
      <c r="D1336" s="1">
        <v>1381732300870.2842</v>
      </c>
      <c r="E1336" s="1">
        <v>204433118.65401635</v>
      </c>
      <c r="F1336" s="1">
        <v>0</v>
      </c>
      <c r="G1336" s="1">
        <v>0</v>
      </c>
      <c r="H1336" s="1">
        <v>1487515.0822848384</v>
      </c>
      <c r="I1336" s="1">
        <v>46203.402542922006</v>
      </c>
      <c r="J1336" s="1">
        <v>1497514.6242968186</v>
      </c>
      <c r="K1336" s="1">
        <v>0</v>
      </c>
      <c r="L1336" s="1">
        <v>3031233.109124579</v>
      </c>
      <c r="M1336" s="1">
        <v>1158695</v>
      </c>
      <c r="N1336" s="1">
        <v>50428893</v>
      </c>
      <c r="O1336" s="3">
        <v>0</v>
      </c>
      <c r="P1336" s="1">
        <v>5057.3969999999999</v>
      </c>
      <c r="Q1336">
        <f t="shared" si="261"/>
        <v>9.1718329838722195</v>
      </c>
      <c r="R1336">
        <f t="shared" si="262"/>
        <v>12.140423910248083</v>
      </c>
      <c r="S1336">
        <f t="shared" si="263"/>
        <v>8.3105512560311112</v>
      </c>
      <c r="T1336">
        <f t="shared" si="264"/>
        <v>0</v>
      </c>
      <c r="U1336">
        <f t="shared" si="265"/>
        <v>0</v>
      </c>
      <c r="V1336">
        <f t="shared" si="266"/>
        <v>6.1724616698021366</v>
      </c>
      <c r="W1336">
        <f t="shared" si="267"/>
        <v>4.6646833588678769</v>
      </c>
      <c r="X1336">
        <f t="shared" si="268"/>
        <v>6.1753713622870539</v>
      </c>
      <c r="Y1336">
        <f t="shared" si="269"/>
        <v>0</v>
      </c>
      <c r="Z1336">
        <f t="shared" si="270"/>
        <v>6.4816194792164099</v>
      </c>
      <c r="AA1336">
        <f t="shared" si="271"/>
        <v>6.0639695077148046</v>
      </c>
      <c r="AB1336">
        <f t="shared" si="272"/>
        <v>7.7026794433730101</v>
      </c>
      <c r="AC1336">
        <f t="shared" si="273"/>
        <v>3.7040129112367941</v>
      </c>
    </row>
    <row r="1337" spans="1:29" x14ac:dyDescent="0.3">
      <c r="A1337" t="s">
        <v>180</v>
      </c>
      <c r="B1337">
        <v>2014</v>
      </c>
      <c r="C1337" s="1">
        <v>1551797202.420023</v>
      </c>
      <c r="D1337" s="1">
        <v>1425981639370.3538</v>
      </c>
      <c r="E1337" s="1">
        <v>94336518.525650993</v>
      </c>
      <c r="F1337" s="1">
        <v>0</v>
      </c>
      <c r="G1337" s="1">
        <v>0</v>
      </c>
      <c r="H1337" s="1">
        <v>1775089.8743424574</v>
      </c>
      <c r="I1337" s="1">
        <v>0</v>
      </c>
      <c r="J1337" s="1">
        <v>386063.64813223464</v>
      </c>
      <c r="K1337" s="1">
        <v>637905.1410606798</v>
      </c>
      <c r="L1337" s="1">
        <v>2799058.6635353719</v>
      </c>
      <c r="M1337" s="1">
        <v>1181903</v>
      </c>
      <c r="N1337" s="1">
        <v>50746659</v>
      </c>
      <c r="O1337" s="3">
        <v>0</v>
      </c>
      <c r="P1337" s="1">
        <v>5057.3969999999999</v>
      </c>
      <c r="Q1337">
        <f t="shared" si="261"/>
        <v>9.1908349648665517</v>
      </c>
      <c r="R1337">
        <f t="shared" si="262"/>
        <v>12.154113933670798</v>
      </c>
      <c r="S1337">
        <f t="shared" si="263"/>
        <v>7.9746798492396849</v>
      </c>
      <c r="T1337">
        <f t="shared" si="264"/>
        <v>0</v>
      </c>
      <c r="U1337">
        <f t="shared" si="265"/>
        <v>0</v>
      </c>
      <c r="V1337">
        <f t="shared" si="266"/>
        <v>6.2492205913151908</v>
      </c>
      <c r="W1337">
        <f t="shared" si="267"/>
        <v>0</v>
      </c>
      <c r="X1337">
        <f t="shared" si="268"/>
        <v>5.586660035180083</v>
      </c>
      <c r="Y1337">
        <f t="shared" si="269"/>
        <v>5.8047567830815288</v>
      </c>
      <c r="Z1337">
        <f t="shared" si="270"/>
        <v>6.4470121557966449</v>
      </c>
      <c r="AA1337">
        <f t="shared" si="271"/>
        <v>6.0725822024644911</v>
      </c>
      <c r="AB1337">
        <f t="shared" si="272"/>
        <v>7.705407463505372</v>
      </c>
      <c r="AC1337">
        <f t="shared" si="273"/>
        <v>3.7040129112367941</v>
      </c>
    </row>
    <row r="1338" spans="1:29" x14ac:dyDescent="0.3">
      <c r="A1338" t="s">
        <v>180</v>
      </c>
      <c r="B1338">
        <v>2015</v>
      </c>
      <c r="C1338" s="1">
        <v>1590282400</v>
      </c>
      <c r="D1338" s="1">
        <v>1466038936206.4277</v>
      </c>
      <c r="E1338" s="1">
        <v>9497000</v>
      </c>
      <c r="F1338" s="1">
        <v>0</v>
      </c>
      <c r="G1338" s="1">
        <v>0</v>
      </c>
      <c r="H1338" s="1">
        <v>6149452.8099999996</v>
      </c>
      <c r="I1338" s="1">
        <v>0</v>
      </c>
      <c r="J1338" s="1">
        <v>323219.74</v>
      </c>
      <c r="K1338" s="1">
        <v>769752.42</v>
      </c>
      <c r="L1338" s="1">
        <v>7242424.9699999997</v>
      </c>
      <c r="M1338" s="1">
        <v>1205131</v>
      </c>
      <c r="N1338" s="1">
        <v>51014947</v>
      </c>
      <c r="O1338" s="3">
        <v>0</v>
      </c>
      <c r="P1338" s="1">
        <v>5057.3969999999999</v>
      </c>
      <c r="Q1338">
        <f t="shared" si="261"/>
        <v>9.2014742528146183</v>
      </c>
      <c r="R1338">
        <f t="shared" si="262"/>
        <v>12.166145504790428</v>
      </c>
      <c r="S1338">
        <f t="shared" si="263"/>
        <v>6.9775864837334982</v>
      </c>
      <c r="T1338">
        <f t="shared" si="264"/>
        <v>0</v>
      </c>
      <c r="U1338">
        <f t="shared" si="265"/>
        <v>0</v>
      </c>
      <c r="V1338">
        <f t="shared" si="266"/>
        <v>6.7888365437693929</v>
      </c>
      <c r="W1338">
        <f t="shared" si="267"/>
        <v>0</v>
      </c>
      <c r="X1338">
        <f t="shared" si="268"/>
        <v>5.5094992202292978</v>
      </c>
      <c r="Y1338">
        <f t="shared" si="269"/>
        <v>5.8863516271417557</v>
      </c>
      <c r="Z1338">
        <f t="shared" si="270"/>
        <v>6.8598840646649171</v>
      </c>
      <c r="AA1338">
        <f t="shared" si="271"/>
        <v>6.0810346184726676</v>
      </c>
      <c r="AB1338">
        <f t="shared" si="272"/>
        <v>7.707697448308318</v>
      </c>
      <c r="AC1338">
        <f t="shared" si="273"/>
        <v>3.7040129112367941</v>
      </c>
    </row>
    <row r="1339" spans="1:29" x14ac:dyDescent="0.3">
      <c r="A1339" t="s">
        <v>180</v>
      </c>
      <c r="B1339">
        <v>2016</v>
      </c>
      <c r="C1339" s="1">
        <v>1638148796.9900694</v>
      </c>
      <c r="D1339" s="1">
        <v>1509241369553.54</v>
      </c>
      <c r="E1339" s="1">
        <v>8347801.899043208</v>
      </c>
      <c r="F1339" s="1">
        <v>0</v>
      </c>
      <c r="G1339" s="1">
        <v>0</v>
      </c>
      <c r="H1339" s="1">
        <v>8702027.2568065003</v>
      </c>
      <c r="I1339" s="1">
        <v>0</v>
      </c>
      <c r="J1339" s="1">
        <v>0</v>
      </c>
      <c r="K1339" s="1">
        <v>583817.1515382115</v>
      </c>
      <c r="L1339" s="1">
        <v>9285844.4083447121</v>
      </c>
      <c r="M1339" s="1">
        <v>1228312</v>
      </c>
      <c r="N1339" s="1">
        <v>51217803</v>
      </c>
      <c r="O1339" s="3">
        <v>0</v>
      </c>
      <c r="P1339" s="1">
        <v>5057.3969999999999</v>
      </c>
      <c r="Q1339">
        <f t="shared" si="261"/>
        <v>9.2143533474921675</v>
      </c>
      <c r="R1339">
        <f t="shared" si="262"/>
        <v>12.178758701063158</v>
      </c>
      <c r="S1339">
        <f t="shared" si="263"/>
        <v>6.9215721863363422</v>
      </c>
      <c r="T1339">
        <f t="shared" si="264"/>
        <v>0</v>
      </c>
      <c r="U1339">
        <f t="shared" si="265"/>
        <v>0</v>
      </c>
      <c r="V1339">
        <f t="shared" si="266"/>
        <v>6.9396204891790854</v>
      </c>
      <c r="W1339">
        <f t="shared" si="267"/>
        <v>0</v>
      </c>
      <c r="X1339">
        <f t="shared" si="268"/>
        <v>0</v>
      </c>
      <c r="Y1339">
        <f t="shared" si="269"/>
        <v>5.7662775935473958</v>
      </c>
      <c r="Z1339">
        <f t="shared" si="270"/>
        <v>6.9678214492136679</v>
      </c>
      <c r="AA1339">
        <f t="shared" si="271"/>
        <v>6.0893090482806542</v>
      </c>
      <c r="AB1339">
        <f t="shared" si="272"/>
        <v>7.7094209538448775</v>
      </c>
      <c r="AC1339">
        <f t="shared" si="273"/>
        <v>3.7040129112367941</v>
      </c>
    </row>
    <row r="1340" spans="1:29" x14ac:dyDescent="0.3">
      <c r="A1340" t="s">
        <v>180</v>
      </c>
      <c r="B1340">
        <v>2017</v>
      </c>
      <c r="C1340" s="1">
        <v>1586016100.2682731</v>
      </c>
      <c r="D1340" s="1">
        <v>1556927899270.7476</v>
      </c>
      <c r="E1340" s="1">
        <v>6405560.750787776</v>
      </c>
      <c r="F1340" s="1">
        <v>0</v>
      </c>
      <c r="G1340" s="1">
        <v>0</v>
      </c>
      <c r="H1340" s="1">
        <v>8410561.6037920304</v>
      </c>
      <c r="I1340" s="1">
        <v>0</v>
      </c>
      <c r="J1340" s="1">
        <v>0</v>
      </c>
      <c r="K1340" s="1">
        <v>0</v>
      </c>
      <c r="L1340" s="1">
        <v>8410561.6037920304</v>
      </c>
      <c r="M1340" s="1">
        <v>1251703</v>
      </c>
      <c r="N1340" s="1">
        <v>51361911</v>
      </c>
      <c r="O1340" s="3">
        <v>0</v>
      </c>
      <c r="P1340" s="1">
        <v>5057.3969999999999</v>
      </c>
      <c r="Q1340">
        <f t="shared" si="261"/>
        <v>9.2003075919705299</v>
      </c>
      <c r="R1340">
        <f t="shared" si="262"/>
        <v>12.192268501024476</v>
      </c>
      <c r="S1340">
        <f t="shared" si="263"/>
        <v>6.8065572222258215</v>
      </c>
      <c r="T1340">
        <f t="shared" si="264"/>
        <v>0</v>
      </c>
      <c r="U1340">
        <f t="shared" si="265"/>
        <v>0</v>
      </c>
      <c r="V1340">
        <f t="shared" si="266"/>
        <v>6.9248250478252702</v>
      </c>
      <c r="W1340">
        <f t="shared" si="267"/>
        <v>0</v>
      </c>
      <c r="X1340">
        <f t="shared" si="268"/>
        <v>0</v>
      </c>
      <c r="Y1340">
        <f t="shared" si="269"/>
        <v>0</v>
      </c>
      <c r="Z1340">
        <f t="shared" si="270"/>
        <v>6.9248250478252702</v>
      </c>
      <c r="AA1340">
        <f t="shared" si="271"/>
        <v>6.097501640084328</v>
      </c>
      <c r="AB1340">
        <f t="shared" si="272"/>
        <v>7.710641182420483</v>
      </c>
      <c r="AC1340">
        <f t="shared" si="273"/>
        <v>3.7040129112367941</v>
      </c>
    </row>
    <row r="1341" spans="1:29" x14ac:dyDescent="0.3">
      <c r="A1341" t="s">
        <v>180</v>
      </c>
      <c r="B1341">
        <v>2018</v>
      </c>
      <c r="C1341" s="1">
        <v>1586017920.2996986</v>
      </c>
      <c r="D1341" s="1">
        <v>1602194079769.0442</v>
      </c>
      <c r="E1341" s="1">
        <v>3139553.4356275951</v>
      </c>
      <c r="F1341" s="1">
        <v>0</v>
      </c>
      <c r="G1341" s="1">
        <v>0</v>
      </c>
      <c r="H1341" s="1">
        <v>3550621.8266131193</v>
      </c>
      <c r="I1341" s="1">
        <v>0</v>
      </c>
      <c r="J1341" s="1">
        <v>157392.47338681421</v>
      </c>
      <c r="K1341" s="1">
        <v>0</v>
      </c>
      <c r="L1341" s="1">
        <v>3708014.2999999337</v>
      </c>
      <c r="M1341" s="1">
        <v>1275959</v>
      </c>
      <c r="N1341" s="1">
        <v>51585058</v>
      </c>
      <c r="O1341" s="3">
        <v>0</v>
      </c>
      <c r="P1341" s="1">
        <v>5057.3969999999999</v>
      </c>
      <c r="Q1341">
        <f t="shared" si="261"/>
        <v>9.2003080903445067</v>
      </c>
      <c r="R1341">
        <f t="shared" si="262"/>
        <v>12.204715122652043</v>
      </c>
      <c r="S1341">
        <f t="shared" si="263"/>
        <v>6.4968680175385725</v>
      </c>
      <c r="T1341">
        <f t="shared" si="264"/>
        <v>0</v>
      </c>
      <c r="U1341">
        <f t="shared" si="265"/>
        <v>0</v>
      </c>
      <c r="V1341">
        <f t="shared" si="266"/>
        <v>6.5503045407835678</v>
      </c>
      <c r="W1341">
        <f t="shared" si="267"/>
        <v>0</v>
      </c>
      <c r="X1341">
        <f t="shared" si="268"/>
        <v>5.196986719567775</v>
      </c>
      <c r="Y1341">
        <f t="shared" si="269"/>
        <v>0</v>
      </c>
      <c r="Z1341">
        <f t="shared" si="270"/>
        <v>6.5691415174605492</v>
      </c>
      <c r="AA1341">
        <f t="shared" si="271"/>
        <v>6.1058370599246681</v>
      </c>
      <c r="AB1341">
        <f t="shared" si="272"/>
        <v>7.7125239315988301</v>
      </c>
      <c r="AC1341">
        <f t="shared" si="273"/>
        <v>3.7040129112367941</v>
      </c>
    </row>
    <row r="1342" spans="1:29" x14ac:dyDescent="0.3">
      <c r="A1342" t="s">
        <v>180</v>
      </c>
      <c r="B1342">
        <v>2019</v>
      </c>
      <c r="C1342" s="1">
        <v>1957336651.2510962</v>
      </c>
      <c r="D1342" s="1">
        <v>1638146960195.0566</v>
      </c>
      <c r="E1342" s="1">
        <v>3213133.9892780129</v>
      </c>
      <c r="F1342" s="1">
        <v>0</v>
      </c>
      <c r="G1342" s="1">
        <v>174001.40445955674</v>
      </c>
      <c r="H1342" s="1">
        <v>4237288.1673112735</v>
      </c>
      <c r="I1342" s="1">
        <v>0</v>
      </c>
      <c r="J1342" s="1">
        <v>705042.44022274856</v>
      </c>
      <c r="K1342" s="1">
        <v>350078.15288772696</v>
      </c>
      <c r="L1342" s="1">
        <v>5466410.1648813058</v>
      </c>
      <c r="M1342" s="1">
        <v>1300945</v>
      </c>
      <c r="N1342" s="1">
        <v>51764822</v>
      </c>
      <c r="O1342" s="3">
        <v>0</v>
      </c>
      <c r="P1342" s="1">
        <v>5057.3969999999999</v>
      </c>
      <c r="Q1342">
        <f t="shared" si="261"/>
        <v>9.2916655285915102</v>
      </c>
      <c r="R1342">
        <f t="shared" si="262"/>
        <v>12.214352860268878</v>
      </c>
      <c r="S1342">
        <f t="shared" si="263"/>
        <v>6.5069289713862739</v>
      </c>
      <c r="T1342">
        <f t="shared" si="264"/>
        <v>0</v>
      </c>
      <c r="U1342">
        <f t="shared" si="265"/>
        <v>5.2405552496406598</v>
      </c>
      <c r="V1342">
        <f t="shared" si="266"/>
        <v>6.6270881027742723</v>
      </c>
      <c r="W1342">
        <f t="shared" si="267"/>
        <v>0</v>
      </c>
      <c r="X1342">
        <f t="shared" si="268"/>
        <v>5.8482158762365399</v>
      </c>
      <c r="Y1342">
        <f t="shared" si="269"/>
        <v>5.5441662494242907</v>
      </c>
      <c r="Z1342">
        <f t="shared" si="270"/>
        <v>6.7377022947410818</v>
      </c>
      <c r="AA1342">
        <f t="shared" si="271"/>
        <v>6.1142592701290424</v>
      </c>
      <c r="AB1342">
        <f t="shared" si="272"/>
        <v>7.7140347333620483</v>
      </c>
      <c r="AC1342">
        <f t="shared" si="273"/>
        <v>3.7040129112367941</v>
      </c>
    </row>
    <row r="1343" spans="1:29" x14ac:dyDescent="0.3">
      <c r="A1343" t="s">
        <v>180</v>
      </c>
      <c r="B1343">
        <v>2020</v>
      </c>
      <c r="C1343" s="1">
        <v>2582938997.7744436</v>
      </c>
      <c r="D1343" s="1">
        <v>1626525694049.9268</v>
      </c>
      <c r="E1343" s="1">
        <v>27756512.223791394</v>
      </c>
      <c r="F1343" s="1">
        <v>0</v>
      </c>
      <c r="G1343" s="1">
        <v>66203.525528685685</v>
      </c>
      <c r="H1343" s="1">
        <v>3763272.4995333585</v>
      </c>
      <c r="I1343" s="1">
        <v>0</v>
      </c>
      <c r="J1343" s="1">
        <v>1064810.8510941116</v>
      </c>
      <c r="K1343" s="1">
        <v>390155.72481181717</v>
      </c>
      <c r="L1343" s="1">
        <v>5284442.6009679735</v>
      </c>
      <c r="M1343" s="1">
        <v>1326053</v>
      </c>
      <c r="N1343" s="1">
        <v>51836239</v>
      </c>
      <c r="O1343" s="3">
        <v>0</v>
      </c>
      <c r="P1343" s="1">
        <v>5057.3969999999999</v>
      </c>
      <c r="Q1343">
        <f t="shared" si="261"/>
        <v>9.4121141495691809</v>
      </c>
      <c r="R1343">
        <f t="shared" si="262"/>
        <v>12.211260928175141</v>
      </c>
      <c r="S1343">
        <f t="shared" si="263"/>
        <v>7.4433649090891745</v>
      </c>
      <c r="T1343">
        <f t="shared" si="264"/>
        <v>0</v>
      </c>
      <c r="U1343">
        <f t="shared" si="265"/>
        <v>4.8208876774300284</v>
      </c>
      <c r="V1343">
        <f t="shared" si="266"/>
        <v>6.5755657822374394</v>
      </c>
      <c r="W1343">
        <f t="shared" si="267"/>
        <v>0</v>
      </c>
      <c r="X1343">
        <f t="shared" si="268"/>
        <v>6.0272728760843268</v>
      </c>
      <c r="Y1343">
        <f t="shared" si="269"/>
        <v>5.5912390968942409</v>
      </c>
      <c r="Z1343">
        <f t="shared" si="270"/>
        <v>6.7229992671874204</v>
      </c>
      <c r="AA1343">
        <f t="shared" si="271"/>
        <v>6.1225612099092581</v>
      </c>
      <c r="AB1343">
        <f t="shared" si="272"/>
        <v>7.7146334919660404</v>
      </c>
      <c r="AC1343">
        <f t="shared" si="273"/>
        <v>3.7040129112367941</v>
      </c>
    </row>
    <row r="1344" spans="1:29" x14ac:dyDescent="0.3">
      <c r="A1344" t="s">
        <v>180</v>
      </c>
      <c r="B1344">
        <v>2021</v>
      </c>
      <c r="C1344" s="1">
        <v>2720236115.5799875</v>
      </c>
      <c r="D1344" s="1">
        <v>1696543311942.8091</v>
      </c>
      <c r="E1344" s="1">
        <v>1881194.5284971383</v>
      </c>
      <c r="F1344" s="1">
        <v>0</v>
      </c>
      <c r="G1344" s="1">
        <v>153119.51953055276</v>
      </c>
      <c r="H1344" s="1">
        <v>8696507.9465454593</v>
      </c>
      <c r="I1344" s="1">
        <v>0</v>
      </c>
      <c r="J1344" s="1">
        <v>11190.016279839785</v>
      </c>
      <c r="K1344" s="1">
        <v>556747.02782304364</v>
      </c>
      <c r="L1344" s="1">
        <v>9417564.5101788957</v>
      </c>
      <c r="M1344" s="1">
        <v>1350139</v>
      </c>
      <c r="N1344" s="1">
        <v>51769539</v>
      </c>
      <c r="O1344" s="3">
        <v>0</v>
      </c>
      <c r="P1344" s="1">
        <v>5057.3969999999999</v>
      </c>
      <c r="Q1344">
        <f t="shared" si="261"/>
        <v>9.4346066024449442</v>
      </c>
      <c r="R1344">
        <f t="shared" si="262"/>
        <v>12.22956495145422</v>
      </c>
      <c r="S1344">
        <f t="shared" si="263"/>
        <v>6.2744339377801195</v>
      </c>
      <c r="T1344">
        <f t="shared" si="264"/>
        <v>0</v>
      </c>
      <c r="U1344">
        <f t="shared" si="265"/>
        <v>5.1850333939755417</v>
      </c>
      <c r="V1344">
        <f t="shared" si="266"/>
        <v>6.9393449480755232</v>
      </c>
      <c r="W1344">
        <f t="shared" si="267"/>
        <v>0</v>
      </c>
      <c r="X1344">
        <f t="shared" si="268"/>
        <v>4.0488695275189892</v>
      </c>
      <c r="Y1344">
        <f t="shared" si="269"/>
        <v>5.7456586873008915</v>
      </c>
      <c r="Z1344">
        <f t="shared" si="270"/>
        <v>6.9739386499117</v>
      </c>
      <c r="AA1344">
        <f t="shared" si="271"/>
        <v>6.1303788041061384</v>
      </c>
      <c r="AB1344">
        <f t="shared" si="272"/>
        <v>7.7140743060606809</v>
      </c>
      <c r="AC1344">
        <f t="shared" si="273"/>
        <v>3.7040129112367941</v>
      </c>
    </row>
    <row r="1345" spans="1:29" x14ac:dyDescent="0.3">
      <c r="A1345" t="s">
        <v>180</v>
      </c>
      <c r="B1345">
        <v>2022</v>
      </c>
      <c r="C1345" s="1">
        <v>2161456508.5749083</v>
      </c>
      <c r="D1345" s="1">
        <v>1740868427277.0076</v>
      </c>
      <c r="E1345" s="1">
        <v>57074443.516751237</v>
      </c>
      <c r="F1345" s="1">
        <v>0</v>
      </c>
      <c r="G1345" s="1">
        <v>0</v>
      </c>
      <c r="H1345" s="1">
        <v>8457718.7892852891</v>
      </c>
      <c r="I1345" s="1">
        <v>0</v>
      </c>
      <c r="J1345" s="1">
        <v>444312.16039712052</v>
      </c>
      <c r="K1345" s="1">
        <v>363069.38843660522</v>
      </c>
      <c r="L1345" s="1">
        <v>9265100.3381190151</v>
      </c>
      <c r="M1345" s="1">
        <v>1369295</v>
      </c>
      <c r="N1345" s="1">
        <v>51672569</v>
      </c>
      <c r="O1345" s="3">
        <v>0</v>
      </c>
      <c r="P1345" s="1">
        <v>5057.3969999999999</v>
      </c>
      <c r="Q1345">
        <f t="shared" si="261"/>
        <v>9.3347465015668014</v>
      </c>
      <c r="R1345">
        <f t="shared" si="262"/>
        <v>12.24076594890802</v>
      </c>
      <c r="S1345">
        <f t="shared" si="263"/>
        <v>7.7564416933644864</v>
      </c>
      <c r="T1345">
        <f t="shared" si="264"/>
        <v>0</v>
      </c>
      <c r="U1345">
        <f t="shared" si="265"/>
        <v>0</v>
      </c>
      <c r="V1345">
        <f t="shared" si="266"/>
        <v>6.9272532925414261</v>
      </c>
      <c r="W1345">
        <f t="shared" si="267"/>
        <v>0</v>
      </c>
      <c r="X1345">
        <f t="shared" si="268"/>
        <v>5.6476891770788251</v>
      </c>
      <c r="Y1345">
        <f t="shared" si="269"/>
        <v>5.5599908298465275</v>
      </c>
      <c r="Z1345">
        <f t="shared" si="270"/>
        <v>6.9668501738270923</v>
      </c>
      <c r="AA1345">
        <f t="shared" si="271"/>
        <v>6.1364973394935394</v>
      </c>
      <c r="AB1345">
        <f t="shared" si="272"/>
        <v>7.7132600622629406</v>
      </c>
      <c r="AC1345">
        <f t="shared" si="273"/>
        <v>3.7040129112367941</v>
      </c>
    </row>
    <row r="1346" spans="1:29" x14ac:dyDescent="0.3">
      <c r="A1346" t="s">
        <v>37</v>
      </c>
      <c r="B1346">
        <v>1991</v>
      </c>
      <c r="C1346" s="1">
        <v>42815601069.592529</v>
      </c>
      <c r="D1346" s="1">
        <v>444840963700.95105</v>
      </c>
      <c r="E1346" s="1">
        <v>554908718.14603543</v>
      </c>
      <c r="F1346" s="1">
        <v>0</v>
      </c>
      <c r="G1346" s="1">
        <v>306658.679216741</v>
      </c>
      <c r="H1346" s="1">
        <v>0</v>
      </c>
      <c r="I1346" s="1">
        <v>0</v>
      </c>
      <c r="J1346" s="1">
        <v>0</v>
      </c>
      <c r="K1346" s="1">
        <v>0</v>
      </c>
      <c r="L1346" s="1">
        <v>306658.679216741</v>
      </c>
      <c r="M1346" s="1">
        <v>10702380</v>
      </c>
      <c r="N1346" s="1">
        <v>43295704</v>
      </c>
      <c r="O1346" s="3">
        <v>0</v>
      </c>
      <c r="P1346" s="1">
        <v>15235.94</v>
      </c>
      <c r="Q1346">
        <f t="shared" si="261"/>
        <v>10.631602045281992</v>
      </c>
      <c r="R1346">
        <f t="shared" si="262"/>
        <v>11.648204772932296</v>
      </c>
      <c r="S1346">
        <f t="shared" si="263"/>
        <v>8.7442215488315753</v>
      </c>
      <c r="T1346">
        <f t="shared" si="264"/>
        <v>0</v>
      </c>
      <c r="U1346">
        <f t="shared" si="265"/>
        <v>5.4866566770426823</v>
      </c>
      <c r="V1346">
        <f t="shared" si="266"/>
        <v>0</v>
      </c>
      <c r="W1346">
        <f t="shared" si="267"/>
        <v>0</v>
      </c>
      <c r="X1346">
        <f t="shared" si="268"/>
        <v>0</v>
      </c>
      <c r="Y1346">
        <f t="shared" si="269"/>
        <v>0</v>
      </c>
      <c r="Z1346">
        <f t="shared" si="270"/>
        <v>5.4866566770426823</v>
      </c>
      <c r="AA1346">
        <f t="shared" si="271"/>
        <v>7.0294804076036916</v>
      </c>
      <c r="AB1346">
        <f t="shared" si="272"/>
        <v>7.6364448158148726</v>
      </c>
      <c r="AC1346">
        <f t="shared" si="273"/>
        <v>4.1828977573874528</v>
      </c>
    </row>
    <row r="1347" spans="1:29" x14ac:dyDescent="0.3">
      <c r="A1347" t="s">
        <v>37</v>
      </c>
      <c r="B1347">
        <v>1992</v>
      </c>
      <c r="C1347" s="1">
        <v>43720855882.778389</v>
      </c>
      <c r="D1347" s="1">
        <v>472415066061.57184</v>
      </c>
      <c r="E1347" s="1">
        <v>660149389.65906203</v>
      </c>
      <c r="F1347" s="1">
        <v>23195.407807571421</v>
      </c>
      <c r="G1347" s="1">
        <v>176952.82405680086</v>
      </c>
      <c r="H1347" s="1">
        <v>0</v>
      </c>
      <c r="I1347" s="1">
        <v>0</v>
      </c>
      <c r="J1347" s="1">
        <v>0</v>
      </c>
      <c r="K1347" s="1">
        <v>0</v>
      </c>
      <c r="L1347" s="1">
        <v>200148.23186437227</v>
      </c>
      <c r="M1347" s="1">
        <v>10930128</v>
      </c>
      <c r="N1347" s="1">
        <v>43747962</v>
      </c>
      <c r="O1347" s="3">
        <v>0</v>
      </c>
      <c r="P1347" s="1">
        <v>15235.94</v>
      </c>
      <c r="Q1347">
        <f t="shared" ref="Q1347:Q1410" si="274">LOG(C1347+1)</f>
        <v>10.64068865515241</v>
      </c>
      <c r="R1347">
        <f t="shared" ref="R1347:R1410" si="275">LOG(D1347+1)</f>
        <v>11.674323739499274</v>
      </c>
      <c r="S1347">
        <f t="shared" ref="S1347:S1410" si="276">LOG(E1347+1)</f>
        <v>8.8196422267498402</v>
      </c>
      <c r="T1347">
        <f t="shared" ref="T1347:T1410" si="277">LOG(F1347+1)</f>
        <v>4.3654207353159213</v>
      </c>
      <c r="U1347">
        <f t="shared" ref="U1347:U1410" si="278">LOG(G1347+1)</f>
        <v>5.2478599523864862</v>
      </c>
      <c r="V1347">
        <f t="shared" ref="V1347:V1410" si="279">LOG(H1347+1)</f>
        <v>0</v>
      </c>
      <c r="W1347">
        <f t="shared" ref="W1347:W1410" si="280">LOG(I1347+1)</f>
        <v>0</v>
      </c>
      <c r="X1347">
        <f t="shared" ref="X1347:X1410" si="281">LOG(J1347+1)</f>
        <v>0</v>
      </c>
      <c r="Y1347">
        <f t="shared" ref="Y1347:Y1410" si="282">LOG(K1347+1)</f>
        <v>0</v>
      </c>
      <c r="Z1347">
        <f t="shared" ref="Z1347:Z1410" si="283">LOG(L1347+1)</f>
        <v>5.3013539277026549</v>
      </c>
      <c r="AA1347">
        <f t="shared" ref="AA1347:AA1410" si="284">LOG(M1347+1)</f>
        <v>7.03862528762743</v>
      </c>
      <c r="AB1347">
        <f t="shared" ref="AB1347:AB1410" si="285">LOG(N1347+1)</f>
        <v>7.6409578361365007</v>
      </c>
      <c r="AC1347">
        <f t="shared" ref="AC1347:AC1410" si="286">LOG(P1347+1)</f>
        <v>4.1828977573874528</v>
      </c>
    </row>
    <row r="1348" spans="1:29" x14ac:dyDescent="0.3">
      <c r="A1348" t="s">
        <v>37</v>
      </c>
      <c r="B1348">
        <v>1993</v>
      </c>
      <c r="C1348" s="1">
        <v>44583563740.615524</v>
      </c>
      <c r="D1348" s="1">
        <v>504905290009.96936</v>
      </c>
      <c r="E1348" s="1">
        <v>579734599.28603697</v>
      </c>
      <c r="F1348" s="1">
        <v>14732.648902638348</v>
      </c>
      <c r="G1348" s="1">
        <v>277258.16572391824</v>
      </c>
      <c r="H1348" s="1">
        <v>0</v>
      </c>
      <c r="I1348" s="1">
        <v>0</v>
      </c>
      <c r="J1348" s="1">
        <v>0</v>
      </c>
      <c r="K1348" s="1">
        <v>0</v>
      </c>
      <c r="L1348" s="1">
        <v>291990.81462655659</v>
      </c>
      <c r="M1348" s="1">
        <v>11154274</v>
      </c>
      <c r="N1348" s="1">
        <v>44194628</v>
      </c>
      <c r="O1348" s="3">
        <v>0</v>
      </c>
      <c r="P1348" s="1">
        <v>15235.94</v>
      </c>
      <c r="Q1348">
        <f t="shared" si="274"/>
        <v>10.649174780417423</v>
      </c>
      <c r="R1348">
        <f t="shared" si="275"/>
        <v>11.703209920924319</v>
      </c>
      <c r="S1348">
        <f t="shared" si="276"/>
        <v>8.7632292211312848</v>
      </c>
      <c r="T1348">
        <f t="shared" si="277"/>
        <v>4.1683103165665418</v>
      </c>
      <c r="U1348">
        <f t="shared" si="278"/>
        <v>5.4428859121071245</v>
      </c>
      <c r="V1348">
        <f t="shared" si="279"/>
        <v>0</v>
      </c>
      <c r="W1348">
        <f t="shared" si="280"/>
        <v>0</v>
      </c>
      <c r="X1348">
        <f t="shared" si="281"/>
        <v>0</v>
      </c>
      <c r="Y1348">
        <f t="shared" si="282"/>
        <v>0</v>
      </c>
      <c r="Z1348">
        <f t="shared" si="283"/>
        <v>5.465370677091073</v>
      </c>
      <c r="AA1348">
        <f t="shared" si="284"/>
        <v>7.0474413474811897</v>
      </c>
      <c r="AB1348">
        <f t="shared" si="285"/>
        <v>7.6453694924848961</v>
      </c>
      <c r="AC1348">
        <f t="shared" si="286"/>
        <v>4.1828977573874528</v>
      </c>
    </row>
    <row r="1349" spans="1:29" x14ac:dyDescent="0.3">
      <c r="A1349" t="s">
        <v>37</v>
      </c>
      <c r="B1349">
        <v>1994</v>
      </c>
      <c r="C1349" s="1">
        <v>46482043534.157684</v>
      </c>
      <c r="D1349" s="1">
        <v>551703276662.81287</v>
      </c>
      <c r="E1349" s="1">
        <v>680399945.37563157</v>
      </c>
      <c r="F1349" s="1">
        <v>0</v>
      </c>
      <c r="G1349" s="1">
        <v>317420.43841993075</v>
      </c>
      <c r="H1349" s="1">
        <v>0</v>
      </c>
      <c r="I1349" s="1">
        <v>0</v>
      </c>
      <c r="J1349" s="1">
        <v>0</v>
      </c>
      <c r="K1349" s="1">
        <v>0</v>
      </c>
      <c r="L1349" s="1">
        <v>317420.43841993075</v>
      </c>
      <c r="M1349" s="1">
        <v>11372197</v>
      </c>
      <c r="N1349" s="1">
        <v>44641540</v>
      </c>
      <c r="O1349" s="3">
        <v>0</v>
      </c>
      <c r="P1349" s="1">
        <v>15235.94</v>
      </c>
      <c r="Q1349">
        <f t="shared" si="274"/>
        <v>10.667285213111477</v>
      </c>
      <c r="R1349">
        <f t="shared" si="275"/>
        <v>11.741705563317513</v>
      </c>
      <c r="S1349">
        <f t="shared" si="276"/>
        <v>8.8327642707124774</v>
      </c>
      <c r="T1349">
        <f t="shared" si="277"/>
        <v>0</v>
      </c>
      <c r="U1349">
        <f t="shared" si="278"/>
        <v>5.5016362553522082</v>
      </c>
      <c r="V1349">
        <f t="shared" si="279"/>
        <v>0</v>
      </c>
      <c r="W1349">
        <f t="shared" si="280"/>
        <v>0</v>
      </c>
      <c r="X1349">
        <f t="shared" si="281"/>
        <v>0</v>
      </c>
      <c r="Y1349">
        <f t="shared" si="282"/>
        <v>0</v>
      </c>
      <c r="Z1349">
        <f t="shared" si="283"/>
        <v>5.5016362553522082</v>
      </c>
      <c r="AA1349">
        <f t="shared" si="284"/>
        <v>7.0558444125343058</v>
      </c>
      <c r="AB1349">
        <f t="shared" si="285"/>
        <v>7.6497391777808987</v>
      </c>
      <c r="AC1349">
        <f t="shared" si="286"/>
        <v>4.1828977573874528</v>
      </c>
    </row>
    <row r="1350" spans="1:29" x14ac:dyDescent="0.3">
      <c r="A1350" t="s">
        <v>37</v>
      </c>
      <c r="B1350">
        <v>1995</v>
      </c>
      <c r="C1350" s="1">
        <v>47529074179.325096</v>
      </c>
      <c r="D1350" s="1">
        <v>604747148973.98413</v>
      </c>
      <c r="E1350" s="1">
        <v>587893728.87671483</v>
      </c>
      <c r="F1350" s="1">
        <v>0</v>
      </c>
      <c r="G1350" s="1">
        <v>293615.36143233953</v>
      </c>
      <c r="H1350" s="1">
        <v>0</v>
      </c>
      <c r="I1350" s="1">
        <v>0</v>
      </c>
      <c r="J1350" s="1">
        <v>0</v>
      </c>
      <c r="K1350" s="1">
        <v>0</v>
      </c>
      <c r="L1350" s="1">
        <v>293615.36143233953</v>
      </c>
      <c r="M1350" s="1">
        <v>11590514</v>
      </c>
      <c r="N1350" s="1">
        <v>45092991</v>
      </c>
      <c r="O1350" s="3">
        <v>0</v>
      </c>
      <c r="P1350" s="1">
        <v>15235.94</v>
      </c>
      <c r="Q1350">
        <f t="shared" si="274"/>
        <v>10.676959354747272</v>
      </c>
      <c r="R1350">
        <f t="shared" si="275"/>
        <v>11.781573829597207</v>
      </c>
      <c r="S1350">
        <f t="shared" si="276"/>
        <v>8.7692988282883082</v>
      </c>
      <c r="T1350">
        <f t="shared" si="277"/>
        <v>0</v>
      </c>
      <c r="U1350">
        <f t="shared" si="278"/>
        <v>5.4677802524763202</v>
      </c>
      <c r="V1350">
        <f t="shared" si="279"/>
        <v>0</v>
      </c>
      <c r="W1350">
        <f t="shared" si="280"/>
        <v>0</v>
      </c>
      <c r="X1350">
        <f t="shared" si="281"/>
        <v>0</v>
      </c>
      <c r="Y1350">
        <f t="shared" si="282"/>
        <v>0</v>
      </c>
      <c r="Z1350">
        <f t="shared" si="283"/>
        <v>5.4677802524763202</v>
      </c>
      <c r="AA1350">
        <f t="shared" si="284"/>
        <v>7.0641027333483359</v>
      </c>
      <c r="AB1350">
        <f t="shared" si="285"/>
        <v>7.6541090524717923</v>
      </c>
      <c r="AC1350">
        <f t="shared" si="286"/>
        <v>4.1828977573874528</v>
      </c>
    </row>
    <row r="1351" spans="1:29" x14ac:dyDescent="0.3">
      <c r="A1351" t="s">
        <v>37</v>
      </c>
      <c r="B1351">
        <v>1996</v>
      </c>
      <c r="C1351" s="1">
        <v>48352157793.122704</v>
      </c>
      <c r="D1351" s="1">
        <v>652465952372.00488</v>
      </c>
      <c r="E1351" s="1">
        <v>606561480.02011943</v>
      </c>
      <c r="F1351" s="1">
        <v>13958.111231944735</v>
      </c>
      <c r="G1351" s="1">
        <v>0</v>
      </c>
      <c r="H1351" s="1">
        <v>244650.15667205062</v>
      </c>
      <c r="I1351" s="1">
        <v>0</v>
      </c>
      <c r="J1351" s="1">
        <v>0</v>
      </c>
      <c r="K1351" s="1">
        <v>0</v>
      </c>
      <c r="L1351" s="1">
        <v>258608.26790399535</v>
      </c>
      <c r="M1351" s="1">
        <v>11810950</v>
      </c>
      <c r="N1351" s="1">
        <v>45524681</v>
      </c>
      <c r="O1351" s="3">
        <v>0</v>
      </c>
      <c r="P1351" s="1">
        <v>15235.94</v>
      </c>
      <c r="Q1351">
        <f t="shared" si="274"/>
        <v>10.684415859953043</v>
      </c>
      <c r="R1351">
        <f t="shared" si="275"/>
        <v>11.814557853815183</v>
      </c>
      <c r="S1351">
        <f t="shared" si="276"/>
        <v>8.7828748274854203</v>
      </c>
      <c r="T1351">
        <f t="shared" si="277"/>
        <v>4.1448577679039325</v>
      </c>
      <c r="U1351">
        <f t="shared" si="278"/>
        <v>0</v>
      </c>
      <c r="V1351">
        <f t="shared" si="279"/>
        <v>5.3885472733765676</v>
      </c>
      <c r="W1351">
        <f t="shared" si="280"/>
        <v>0</v>
      </c>
      <c r="X1351">
        <f t="shared" si="281"/>
        <v>0</v>
      </c>
      <c r="Y1351">
        <f t="shared" si="282"/>
        <v>0</v>
      </c>
      <c r="Z1351">
        <f t="shared" si="283"/>
        <v>5.4126440848422881</v>
      </c>
      <c r="AA1351">
        <f t="shared" si="284"/>
        <v>7.0722848677595103</v>
      </c>
      <c r="AB1351">
        <f t="shared" si="285"/>
        <v>7.6582469208342809</v>
      </c>
      <c r="AC1351">
        <f t="shared" si="286"/>
        <v>4.1828977573874528</v>
      </c>
    </row>
    <row r="1352" spans="1:29" x14ac:dyDescent="0.3">
      <c r="A1352" t="s">
        <v>37</v>
      </c>
      <c r="B1352">
        <v>1997</v>
      </c>
      <c r="C1352" s="1">
        <v>50444773789.827042</v>
      </c>
      <c r="D1352" s="1">
        <v>692726706028.7677</v>
      </c>
      <c r="E1352" s="1">
        <v>428317673.90054613</v>
      </c>
      <c r="F1352" s="1">
        <v>0</v>
      </c>
      <c r="G1352" s="1">
        <v>68058.364135707103</v>
      </c>
      <c r="H1352" s="1">
        <v>236137.33180331992</v>
      </c>
      <c r="I1352" s="1">
        <v>0</v>
      </c>
      <c r="J1352" s="1">
        <v>0</v>
      </c>
      <c r="K1352" s="1">
        <v>0</v>
      </c>
      <c r="L1352" s="1">
        <v>304195.69593902701</v>
      </c>
      <c r="M1352" s="1">
        <v>12031127</v>
      </c>
      <c r="N1352" s="1">
        <v>45953580</v>
      </c>
      <c r="O1352" s="3">
        <v>0</v>
      </c>
      <c r="P1352" s="1">
        <v>15235.94</v>
      </c>
      <c r="Q1352">
        <f t="shared" si="274"/>
        <v>10.702816178870746</v>
      </c>
      <c r="R1352">
        <f t="shared" si="275"/>
        <v>11.840561930899131</v>
      </c>
      <c r="S1352">
        <f t="shared" si="276"/>
        <v>8.6317659963050275</v>
      </c>
      <c r="T1352">
        <f t="shared" si="277"/>
        <v>0</v>
      </c>
      <c r="U1352">
        <f t="shared" si="278"/>
        <v>4.8328878872569456</v>
      </c>
      <c r="V1352">
        <f t="shared" si="279"/>
        <v>5.3731664908459082</v>
      </c>
      <c r="W1352">
        <f t="shared" si="280"/>
        <v>0</v>
      </c>
      <c r="X1352">
        <f t="shared" si="281"/>
        <v>0</v>
      </c>
      <c r="Y1352">
        <f t="shared" si="282"/>
        <v>0</v>
      </c>
      <c r="Z1352">
        <f t="shared" si="283"/>
        <v>5.4831544926123073</v>
      </c>
      <c r="AA1352">
        <f t="shared" si="284"/>
        <v>7.0803063473074159</v>
      </c>
      <c r="AB1352">
        <f t="shared" si="285"/>
        <v>7.662319360073429</v>
      </c>
      <c r="AC1352">
        <f t="shared" si="286"/>
        <v>4.1828977573874528</v>
      </c>
    </row>
    <row r="1353" spans="1:29" x14ac:dyDescent="0.3">
      <c r="A1353" t="s">
        <v>37</v>
      </c>
      <c r="B1353">
        <v>1998</v>
      </c>
      <c r="C1353" s="1">
        <v>52092567129.048706</v>
      </c>
      <c r="D1353" s="1">
        <v>657193648716.45789</v>
      </c>
      <c r="E1353" s="1">
        <v>298771022.85407829</v>
      </c>
      <c r="F1353" s="1">
        <v>0</v>
      </c>
      <c r="G1353" s="1">
        <v>49375.365717439068</v>
      </c>
      <c r="H1353" s="1">
        <v>0</v>
      </c>
      <c r="I1353" s="1">
        <v>0</v>
      </c>
      <c r="J1353" s="1">
        <v>0</v>
      </c>
      <c r="K1353" s="1">
        <v>0</v>
      </c>
      <c r="L1353" s="1">
        <v>49375.365717439068</v>
      </c>
      <c r="M1353" s="1">
        <v>12251184</v>
      </c>
      <c r="N1353" s="1">
        <v>46286503</v>
      </c>
      <c r="O1353" s="3">
        <v>0</v>
      </c>
      <c r="P1353" s="1">
        <v>15235.94</v>
      </c>
      <c r="Q1353">
        <f t="shared" si="274"/>
        <v>10.716775760061667</v>
      </c>
      <c r="R1353">
        <f t="shared" si="275"/>
        <v>11.817693357653637</v>
      </c>
      <c r="S1353">
        <f t="shared" si="276"/>
        <v>8.4753384753706182</v>
      </c>
      <c r="T1353">
        <f t="shared" si="277"/>
        <v>0</v>
      </c>
      <c r="U1353">
        <f t="shared" si="278"/>
        <v>4.6935191210971974</v>
      </c>
      <c r="V1353">
        <f t="shared" si="279"/>
        <v>0</v>
      </c>
      <c r="W1353">
        <f t="shared" si="280"/>
        <v>0</v>
      </c>
      <c r="X1353">
        <f t="shared" si="281"/>
        <v>0</v>
      </c>
      <c r="Y1353">
        <f t="shared" si="282"/>
        <v>0</v>
      </c>
      <c r="Z1353">
        <f t="shared" si="283"/>
        <v>4.6935191210971974</v>
      </c>
      <c r="AA1353">
        <f t="shared" si="284"/>
        <v>7.0881780980124649</v>
      </c>
      <c r="AB1353">
        <f t="shared" si="285"/>
        <v>7.6654543799436379</v>
      </c>
      <c r="AC1353">
        <f t="shared" si="286"/>
        <v>4.1828977573874528</v>
      </c>
    </row>
    <row r="1354" spans="1:29" x14ac:dyDescent="0.3">
      <c r="A1354" t="s">
        <v>37</v>
      </c>
      <c r="B1354">
        <v>1999</v>
      </c>
      <c r="C1354" s="1">
        <v>49623699371.739876</v>
      </c>
      <c r="D1354" s="1">
        <v>732553666046.98242</v>
      </c>
      <c r="E1354" s="1">
        <v>574751781.74639893</v>
      </c>
      <c r="F1354" s="1">
        <v>14040.336800569765</v>
      </c>
      <c r="G1354" s="1">
        <v>78545.153907086962</v>
      </c>
      <c r="H1354" s="1">
        <v>0</v>
      </c>
      <c r="I1354" s="1">
        <v>0</v>
      </c>
      <c r="J1354" s="1">
        <v>0</v>
      </c>
      <c r="K1354" s="1">
        <v>0</v>
      </c>
      <c r="L1354" s="1">
        <v>92585.490707656732</v>
      </c>
      <c r="M1354" s="1">
        <v>12470795</v>
      </c>
      <c r="N1354" s="1">
        <v>46616677</v>
      </c>
      <c r="O1354" s="3">
        <v>0</v>
      </c>
      <c r="P1354" s="1">
        <v>15235.94</v>
      </c>
      <c r="Q1354">
        <f t="shared" si="274"/>
        <v>10.695689137148614</v>
      </c>
      <c r="R1354">
        <f t="shared" si="275"/>
        <v>11.864839446111151</v>
      </c>
      <c r="S1354">
        <f t="shared" si="276"/>
        <v>8.7594803270239137</v>
      </c>
      <c r="T1354">
        <f t="shared" si="277"/>
        <v>4.1474084566167013</v>
      </c>
      <c r="U1354">
        <f t="shared" si="278"/>
        <v>4.8951249242222907</v>
      </c>
      <c r="V1354">
        <f t="shared" si="279"/>
        <v>0</v>
      </c>
      <c r="W1354">
        <f t="shared" si="280"/>
        <v>0</v>
      </c>
      <c r="X1354">
        <f t="shared" si="281"/>
        <v>0</v>
      </c>
      <c r="Y1354">
        <f t="shared" si="282"/>
        <v>0</v>
      </c>
      <c r="Z1354">
        <f t="shared" si="283"/>
        <v>4.9665476234084354</v>
      </c>
      <c r="AA1354">
        <f t="shared" si="284"/>
        <v>7.0958941750001578</v>
      </c>
      <c r="AB1354">
        <f t="shared" si="285"/>
        <v>7.6685413215725138</v>
      </c>
      <c r="AC1354">
        <f t="shared" si="286"/>
        <v>4.1828977573874528</v>
      </c>
    </row>
    <row r="1355" spans="1:29" x14ac:dyDescent="0.3">
      <c r="A1355" t="s">
        <v>37</v>
      </c>
      <c r="B1355">
        <v>2000</v>
      </c>
      <c r="C1355" s="1">
        <v>50165491738.883484</v>
      </c>
      <c r="D1355" s="1">
        <v>798929132744.30176</v>
      </c>
      <c r="E1355" s="1">
        <v>545451285.00297022</v>
      </c>
      <c r="F1355" s="1">
        <v>0</v>
      </c>
      <c r="G1355" s="1">
        <v>116625.74090264362</v>
      </c>
      <c r="H1355" s="1">
        <v>0</v>
      </c>
      <c r="I1355" s="1">
        <v>0</v>
      </c>
      <c r="J1355" s="1">
        <v>0</v>
      </c>
      <c r="K1355" s="1">
        <v>0</v>
      </c>
      <c r="L1355" s="1">
        <v>116625.74090264362</v>
      </c>
      <c r="M1355" s="1">
        <v>12689206</v>
      </c>
      <c r="N1355" s="1">
        <v>47008111</v>
      </c>
      <c r="O1355" s="3">
        <v>0</v>
      </c>
      <c r="P1355" s="1">
        <v>15235.94</v>
      </c>
      <c r="Q1355">
        <f t="shared" si="274"/>
        <v>10.700405073711316</v>
      </c>
      <c r="R1355">
        <f t="shared" si="275"/>
        <v>11.902508257883907</v>
      </c>
      <c r="S1355">
        <f t="shared" si="276"/>
        <v>8.7367559700209707</v>
      </c>
      <c r="T1355">
        <f t="shared" si="277"/>
        <v>0</v>
      </c>
      <c r="U1355">
        <f t="shared" si="278"/>
        <v>5.0667981395735806</v>
      </c>
      <c r="V1355">
        <f t="shared" si="279"/>
        <v>0</v>
      </c>
      <c r="W1355">
        <f t="shared" si="280"/>
        <v>0</v>
      </c>
      <c r="X1355">
        <f t="shared" si="281"/>
        <v>0</v>
      </c>
      <c r="Y1355">
        <f t="shared" si="282"/>
        <v>0</v>
      </c>
      <c r="Z1355">
        <f t="shared" si="283"/>
        <v>5.0667981395735806</v>
      </c>
      <c r="AA1355">
        <f t="shared" si="284"/>
        <v>7.103434482119507</v>
      </c>
      <c r="AB1355">
        <f t="shared" si="285"/>
        <v>7.6721728088473142</v>
      </c>
      <c r="AC1355">
        <f t="shared" si="286"/>
        <v>4.1828977573874528</v>
      </c>
    </row>
    <row r="1356" spans="1:29" x14ac:dyDescent="0.3">
      <c r="A1356" t="s">
        <v>37</v>
      </c>
      <c r="B1356">
        <v>2001</v>
      </c>
      <c r="C1356" s="1">
        <v>52275588700.066559</v>
      </c>
      <c r="D1356" s="1">
        <v>837696366558.27722</v>
      </c>
      <c r="E1356" s="1">
        <v>608024731.34617245</v>
      </c>
      <c r="F1356" s="1">
        <v>0</v>
      </c>
      <c r="G1356" s="1">
        <v>31475.302222059945</v>
      </c>
      <c r="H1356" s="1">
        <v>10165.87418155349</v>
      </c>
      <c r="I1356" s="1">
        <v>0</v>
      </c>
      <c r="J1356" s="1">
        <v>0</v>
      </c>
      <c r="K1356" s="1">
        <v>0</v>
      </c>
      <c r="L1356" s="1">
        <v>41641.176403613434</v>
      </c>
      <c r="M1356" s="1">
        <v>12910740</v>
      </c>
      <c r="N1356" s="1">
        <v>47370164</v>
      </c>
      <c r="O1356" s="3">
        <v>0</v>
      </c>
      <c r="P1356" s="1">
        <v>15235.94</v>
      </c>
      <c r="Q1356">
        <f t="shared" si="274"/>
        <v>10.718298932320605</v>
      </c>
      <c r="R1356">
        <f t="shared" si="275"/>
        <v>11.923086631729044</v>
      </c>
      <c r="S1356">
        <f t="shared" si="276"/>
        <v>8.78392124523163</v>
      </c>
      <c r="T1356">
        <f t="shared" si="277"/>
        <v>0</v>
      </c>
      <c r="U1356">
        <f t="shared" si="278"/>
        <v>4.4979837065688093</v>
      </c>
      <c r="V1356">
        <f t="shared" si="279"/>
        <v>4.0071874490517638</v>
      </c>
      <c r="W1356">
        <f t="shared" si="280"/>
        <v>0</v>
      </c>
      <c r="X1356">
        <f t="shared" si="281"/>
        <v>0</v>
      </c>
      <c r="Y1356">
        <f t="shared" si="282"/>
        <v>0</v>
      </c>
      <c r="Z1356">
        <f t="shared" si="283"/>
        <v>4.6195334195747888</v>
      </c>
      <c r="AA1356">
        <f t="shared" si="284"/>
        <v>7.1109511689105611</v>
      </c>
      <c r="AB1356">
        <f t="shared" si="285"/>
        <v>7.6755048974673423</v>
      </c>
      <c r="AC1356">
        <f t="shared" si="286"/>
        <v>4.1828977573874528</v>
      </c>
    </row>
    <row r="1357" spans="1:29" x14ac:dyDescent="0.3">
      <c r="A1357" t="s">
        <v>37</v>
      </c>
      <c r="B1357">
        <v>2002</v>
      </c>
      <c r="C1357" s="1">
        <v>54851779632.361488</v>
      </c>
      <c r="D1357" s="1">
        <v>902409606062.14685</v>
      </c>
      <c r="E1357" s="1">
        <v>622043482.51357675</v>
      </c>
      <c r="F1357" s="1">
        <v>0</v>
      </c>
      <c r="G1357" s="1">
        <v>184222.27586074473</v>
      </c>
      <c r="H1357" s="1">
        <v>438792.00949822826</v>
      </c>
      <c r="I1357" s="1">
        <v>0</v>
      </c>
      <c r="J1357" s="1">
        <v>0</v>
      </c>
      <c r="K1357" s="1">
        <v>0</v>
      </c>
      <c r="L1357" s="1">
        <v>623014.28535897296</v>
      </c>
      <c r="M1357" s="1">
        <v>13138472</v>
      </c>
      <c r="N1357" s="1">
        <v>47644736</v>
      </c>
      <c r="O1357" s="3">
        <v>0</v>
      </c>
      <c r="P1357" s="1">
        <v>15235.94</v>
      </c>
      <c r="Q1357">
        <f t="shared" si="274"/>
        <v>10.739190722565437</v>
      </c>
      <c r="R1357">
        <f t="shared" si="275"/>
        <v>11.95540370968671</v>
      </c>
      <c r="S1357">
        <f t="shared" si="276"/>
        <v>8.7938207448032397</v>
      </c>
      <c r="T1357">
        <f t="shared" si="277"/>
        <v>0</v>
      </c>
      <c r="U1357">
        <f t="shared" si="278"/>
        <v>5.2653445006668411</v>
      </c>
      <c r="V1357">
        <f t="shared" si="279"/>
        <v>5.6422597001229828</v>
      </c>
      <c r="W1357">
        <f t="shared" si="280"/>
        <v>0</v>
      </c>
      <c r="X1357">
        <f t="shared" si="281"/>
        <v>0</v>
      </c>
      <c r="Y1357">
        <f t="shared" si="282"/>
        <v>0</v>
      </c>
      <c r="Z1357">
        <f t="shared" si="283"/>
        <v>5.794498701981194</v>
      </c>
      <c r="AA1357">
        <f t="shared" si="284"/>
        <v>7.118544892909437</v>
      </c>
      <c r="AB1357">
        <f t="shared" si="285"/>
        <v>7.6780149339754731</v>
      </c>
      <c r="AC1357">
        <f t="shared" si="286"/>
        <v>4.1828977573874528</v>
      </c>
    </row>
    <row r="1358" spans="1:29" x14ac:dyDescent="0.3">
      <c r="A1358" t="s">
        <v>37</v>
      </c>
      <c r="B1358">
        <v>2003</v>
      </c>
      <c r="C1358" s="1">
        <v>56433979416.132126</v>
      </c>
      <c r="D1358" s="1">
        <v>930811064125.15137</v>
      </c>
      <c r="E1358" s="1">
        <v>550719725.23350501</v>
      </c>
      <c r="F1358" s="1">
        <v>0</v>
      </c>
      <c r="G1358" s="1">
        <v>140641.36026400878</v>
      </c>
      <c r="H1358" s="1">
        <v>161748.00921685077</v>
      </c>
      <c r="I1358" s="1">
        <v>0</v>
      </c>
      <c r="J1358" s="1">
        <v>0</v>
      </c>
      <c r="K1358" s="1">
        <v>0</v>
      </c>
      <c r="L1358" s="1">
        <v>302389.36948085955</v>
      </c>
      <c r="M1358" s="1">
        <v>13372306</v>
      </c>
      <c r="N1358" s="1">
        <v>47892330</v>
      </c>
      <c r="O1358" s="3">
        <v>0</v>
      </c>
      <c r="P1358" s="1">
        <v>15235.94</v>
      </c>
      <c r="Q1358">
        <f t="shared" si="274"/>
        <v>10.751540675433381</v>
      </c>
      <c r="R1358">
        <f t="shared" si="275"/>
        <v>11.9688615369056</v>
      </c>
      <c r="S1358">
        <f t="shared" si="276"/>
        <v>8.7409306327568004</v>
      </c>
      <c r="T1358">
        <f t="shared" si="277"/>
        <v>0</v>
      </c>
      <c r="U1358">
        <f t="shared" si="278"/>
        <v>5.1481161461329501</v>
      </c>
      <c r="V1358">
        <f t="shared" si="279"/>
        <v>5.2088416291059785</v>
      </c>
      <c r="W1358">
        <f t="shared" si="280"/>
        <v>0</v>
      </c>
      <c r="X1358">
        <f t="shared" si="281"/>
        <v>0</v>
      </c>
      <c r="Y1358">
        <f t="shared" si="282"/>
        <v>0</v>
      </c>
      <c r="Z1358">
        <f t="shared" si="283"/>
        <v>5.4805679556521794</v>
      </c>
      <c r="AA1358">
        <f t="shared" si="284"/>
        <v>7.126206338521448</v>
      </c>
      <c r="AB1358">
        <f t="shared" si="285"/>
        <v>7.6802659753971865</v>
      </c>
      <c r="AC1358">
        <f t="shared" si="286"/>
        <v>4.1828977573874528</v>
      </c>
    </row>
    <row r="1359" spans="1:29" x14ac:dyDescent="0.3">
      <c r="A1359" t="s">
        <v>37</v>
      </c>
      <c r="B1359">
        <v>2004</v>
      </c>
      <c r="C1359" s="1">
        <v>60289773139.551422</v>
      </c>
      <c r="D1359" s="1">
        <v>979188957980.10986</v>
      </c>
      <c r="E1359" s="1">
        <v>869957448.44251251</v>
      </c>
      <c r="F1359" s="1">
        <v>0</v>
      </c>
      <c r="G1359" s="1">
        <v>0</v>
      </c>
      <c r="H1359" s="1">
        <v>102990.94102522005</v>
      </c>
      <c r="I1359" s="1">
        <v>0</v>
      </c>
      <c r="J1359" s="1">
        <v>0</v>
      </c>
      <c r="K1359" s="1">
        <v>0</v>
      </c>
      <c r="L1359" s="1">
        <v>102990.94102522005</v>
      </c>
      <c r="M1359" s="1">
        <v>13608701</v>
      </c>
      <c r="N1359" s="1">
        <v>48082519</v>
      </c>
      <c r="O1359" s="3">
        <v>0</v>
      </c>
      <c r="P1359" s="1">
        <v>15235.94</v>
      </c>
      <c r="Q1359">
        <f t="shared" si="274"/>
        <v>10.780243649697297</v>
      </c>
      <c r="R1359">
        <f t="shared" si="275"/>
        <v>11.990866507421062</v>
      </c>
      <c r="S1359">
        <f t="shared" si="276"/>
        <v>8.9394980113263927</v>
      </c>
      <c r="T1359">
        <f t="shared" si="277"/>
        <v>0</v>
      </c>
      <c r="U1359">
        <f t="shared" si="278"/>
        <v>0</v>
      </c>
      <c r="V1359">
        <f t="shared" si="279"/>
        <v>5.0128032431012208</v>
      </c>
      <c r="W1359">
        <f t="shared" si="280"/>
        <v>0</v>
      </c>
      <c r="X1359">
        <f t="shared" si="281"/>
        <v>0</v>
      </c>
      <c r="Y1359">
        <f t="shared" si="282"/>
        <v>0</v>
      </c>
      <c r="Z1359">
        <f t="shared" si="283"/>
        <v>5.0128032431012208</v>
      </c>
      <c r="AA1359">
        <f t="shared" si="284"/>
        <v>7.1338167041070655</v>
      </c>
      <c r="AB1359">
        <f t="shared" si="285"/>
        <v>7.6819872209209441</v>
      </c>
      <c r="AC1359">
        <f t="shared" si="286"/>
        <v>4.1828977573874528</v>
      </c>
    </row>
    <row r="1360" spans="1:29" x14ac:dyDescent="0.3">
      <c r="A1360" t="s">
        <v>37</v>
      </c>
      <c r="B1360">
        <v>2005</v>
      </c>
      <c r="C1360" s="1">
        <v>63544590361.254227</v>
      </c>
      <c r="D1360" s="1">
        <v>1021377732486.5547</v>
      </c>
      <c r="E1360" s="1">
        <v>445215046.22516835</v>
      </c>
      <c r="F1360" s="1">
        <v>21160.560489488584</v>
      </c>
      <c r="G1360" s="1">
        <v>42376.990933960216</v>
      </c>
      <c r="H1360" s="1">
        <v>392.12784935875447</v>
      </c>
      <c r="I1360" s="1">
        <v>0</v>
      </c>
      <c r="J1360" s="1">
        <v>0</v>
      </c>
      <c r="K1360" s="1">
        <v>0</v>
      </c>
      <c r="L1360" s="1">
        <v>63929.679272807552</v>
      </c>
      <c r="M1360" s="1">
        <v>13846163</v>
      </c>
      <c r="N1360" s="1">
        <v>48184561</v>
      </c>
      <c r="O1360" s="3">
        <v>0</v>
      </c>
      <c r="P1360" s="1">
        <v>15235.94</v>
      </c>
      <c r="Q1360">
        <f t="shared" si="274"/>
        <v>10.803078584381419</v>
      </c>
      <c r="R1360">
        <f t="shared" si="275"/>
        <v>12.009186385374624</v>
      </c>
      <c r="S1360">
        <f t="shared" si="276"/>
        <v>8.6485698340463735</v>
      </c>
      <c r="T1360">
        <f t="shared" si="277"/>
        <v>4.3255476901583059</v>
      </c>
      <c r="U1360">
        <f t="shared" si="278"/>
        <v>4.6271403637250117</v>
      </c>
      <c r="V1360">
        <f t="shared" si="279"/>
        <v>2.5945338105319182</v>
      </c>
      <c r="W1360">
        <f t="shared" si="280"/>
        <v>0</v>
      </c>
      <c r="X1360">
        <f t="shared" si="281"/>
        <v>0</v>
      </c>
      <c r="Y1360">
        <f t="shared" si="282"/>
        <v>0</v>
      </c>
      <c r="Z1360">
        <f t="shared" si="283"/>
        <v>4.8057093189006999</v>
      </c>
      <c r="AA1360">
        <f t="shared" si="284"/>
        <v>7.141329471278973</v>
      </c>
      <c r="AB1360">
        <f t="shared" si="285"/>
        <v>7.682907915579996</v>
      </c>
      <c r="AC1360">
        <f t="shared" si="286"/>
        <v>4.1828977573874528</v>
      </c>
    </row>
    <row r="1361" spans="1:29" x14ac:dyDescent="0.3">
      <c r="A1361" t="s">
        <v>37</v>
      </c>
      <c r="B1361">
        <v>2006</v>
      </c>
      <c r="C1361" s="1">
        <v>66303144898.657219</v>
      </c>
      <c r="D1361" s="1">
        <v>1075146392089.8536</v>
      </c>
      <c r="E1361" s="1">
        <v>461884143.09325099</v>
      </c>
      <c r="F1361" s="1">
        <v>0</v>
      </c>
      <c r="G1361" s="1">
        <v>296530.48340193392</v>
      </c>
      <c r="H1361" s="1">
        <v>0</v>
      </c>
      <c r="I1361" s="1">
        <v>0</v>
      </c>
      <c r="J1361" s="1">
        <v>0</v>
      </c>
      <c r="K1361" s="1">
        <v>0</v>
      </c>
      <c r="L1361" s="1">
        <v>296530.48340193392</v>
      </c>
      <c r="M1361" s="1">
        <v>14086131</v>
      </c>
      <c r="N1361" s="1">
        <v>48438292</v>
      </c>
      <c r="O1361" s="3">
        <v>0</v>
      </c>
      <c r="P1361" s="1">
        <v>15235.94</v>
      </c>
      <c r="Q1361">
        <f t="shared" si="274"/>
        <v>10.821534128407414</v>
      </c>
      <c r="R1361">
        <f t="shared" si="275"/>
        <v>12.031467601878331</v>
      </c>
      <c r="S1361">
        <f t="shared" si="276"/>
        <v>8.6645330537143934</v>
      </c>
      <c r="T1361">
        <f t="shared" si="277"/>
        <v>0</v>
      </c>
      <c r="U1361">
        <f t="shared" si="278"/>
        <v>5.4720708101517346</v>
      </c>
      <c r="V1361">
        <f t="shared" si="279"/>
        <v>0</v>
      </c>
      <c r="W1361">
        <f t="shared" si="280"/>
        <v>0</v>
      </c>
      <c r="X1361">
        <f t="shared" si="281"/>
        <v>0</v>
      </c>
      <c r="Y1361">
        <f t="shared" si="282"/>
        <v>0</v>
      </c>
      <c r="Z1361">
        <f t="shared" si="283"/>
        <v>5.4720708101517346</v>
      </c>
      <c r="AA1361">
        <f t="shared" si="284"/>
        <v>7.1487917538137316</v>
      </c>
      <c r="AB1361">
        <f t="shared" si="285"/>
        <v>7.6851888298933275</v>
      </c>
      <c r="AC1361">
        <f t="shared" si="286"/>
        <v>4.1828977573874528</v>
      </c>
    </row>
    <row r="1362" spans="1:29" x14ac:dyDescent="0.3">
      <c r="A1362" t="s">
        <v>37</v>
      </c>
      <c r="B1362">
        <v>2007</v>
      </c>
      <c r="C1362" s="1">
        <v>67564514887.922836</v>
      </c>
      <c r="D1362" s="1">
        <v>1137500027631.5762</v>
      </c>
      <c r="E1362" s="1">
        <v>509276070.88155639</v>
      </c>
      <c r="F1362" s="1">
        <v>0</v>
      </c>
      <c r="G1362" s="1">
        <v>717091.93121022265</v>
      </c>
      <c r="H1362" s="1">
        <v>1702571.5132601436</v>
      </c>
      <c r="I1362" s="1">
        <v>0</v>
      </c>
      <c r="J1362" s="1">
        <v>0</v>
      </c>
      <c r="K1362" s="1">
        <v>0</v>
      </c>
      <c r="L1362" s="1">
        <v>2419663.4444703665</v>
      </c>
      <c r="M1362" s="1">
        <v>14328773</v>
      </c>
      <c r="N1362" s="1">
        <v>48683638</v>
      </c>
      <c r="O1362" s="3">
        <v>0</v>
      </c>
      <c r="P1362" s="1">
        <v>15235.94</v>
      </c>
      <c r="Q1362">
        <f t="shared" si="274"/>
        <v>10.829718662891731</v>
      </c>
      <c r="R1362">
        <f t="shared" si="275"/>
        <v>12.055951415879194</v>
      </c>
      <c r="S1362">
        <f t="shared" si="276"/>
        <v>8.7069532715150224</v>
      </c>
      <c r="T1362">
        <f t="shared" si="277"/>
        <v>0</v>
      </c>
      <c r="U1362">
        <f t="shared" si="278"/>
        <v>5.8555754414369776</v>
      </c>
      <c r="V1362">
        <f t="shared" si="279"/>
        <v>6.2311056177584527</v>
      </c>
      <c r="W1362">
        <f t="shared" si="280"/>
        <v>0</v>
      </c>
      <c r="X1362">
        <f t="shared" si="281"/>
        <v>0</v>
      </c>
      <c r="Y1362">
        <f t="shared" si="282"/>
        <v>0</v>
      </c>
      <c r="Z1362">
        <f t="shared" si="283"/>
        <v>6.3837551428319887</v>
      </c>
      <c r="AA1362">
        <f t="shared" si="284"/>
        <v>7.156209032838885</v>
      </c>
      <c r="AB1362">
        <f t="shared" si="285"/>
        <v>7.6873830333738136</v>
      </c>
      <c r="AC1362">
        <f t="shared" si="286"/>
        <v>4.1828977573874528</v>
      </c>
    </row>
    <row r="1363" spans="1:29" x14ac:dyDescent="0.3">
      <c r="A1363" t="s">
        <v>37</v>
      </c>
      <c r="B1363">
        <v>2008</v>
      </c>
      <c r="C1363" s="1">
        <v>72000071699.660065</v>
      </c>
      <c r="D1363" s="1">
        <v>1171772731392.3442</v>
      </c>
      <c r="E1363" s="1">
        <v>721302358.39069319</v>
      </c>
      <c r="F1363" s="1">
        <v>0</v>
      </c>
      <c r="G1363" s="1">
        <v>289888.54570974782</v>
      </c>
      <c r="H1363" s="1">
        <v>1168072.6937818115</v>
      </c>
      <c r="I1363" s="1">
        <v>0</v>
      </c>
      <c r="J1363" s="1">
        <v>0</v>
      </c>
      <c r="K1363" s="1">
        <v>0</v>
      </c>
      <c r="L1363" s="1">
        <v>1457961.2394915593</v>
      </c>
      <c r="M1363" s="1">
        <v>14575202</v>
      </c>
      <c r="N1363" s="1">
        <v>49054708</v>
      </c>
      <c r="O1363" s="3">
        <v>0</v>
      </c>
      <c r="P1363" s="1">
        <v>15235.94</v>
      </c>
      <c r="Q1363">
        <f t="shared" si="274"/>
        <v>10.857332928919956</v>
      </c>
      <c r="R1363">
        <f t="shared" si="275"/>
        <v>12.068843387217159</v>
      </c>
      <c r="S1363">
        <f t="shared" si="276"/>
        <v>8.8581173527760679</v>
      </c>
      <c r="T1363">
        <f t="shared" si="277"/>
        <v>0</v>
      </c>
      <c r="U1363">
        <f t="shared" si="278"/>
        <v>5.462232553670157</v>
      </c>
      <c r="V1363">
        <f t="shared" si="279"/>
        <v>6.0674702432842391</v>
      </c>
      <c r="W1363">
        <f t="shared" si="280"/>
        <v>0</v>
      </c>
      <c r="X1363">
        <f t="shared" si="281"/>
        <v>0</v>
      </c>
      <c r="Y1363">
        <f t="shared" si="282"/>
        <v>0</v>
      </c>
      <c r="Z1363">
        <f t="shared" si="283"/>
        <v>6.163746276113085</v>
      </c>
      <c r="AA1363">
        <f t="shared" si="284"/>
        <v>7.1636146122245936</v>
      </c>
      <c r="AB1363">
        <f t="shared" si="285"/>
        <v>7.6906807037557829</v>
      </c>
      <c r="AC1363">
        <f t="shared" si="286"/>
        <v>4.1828977573874528</v>
      </c>
    </row>
    <row r="1364" spans="1:29" x14ac:dyDescent="0.3">
      <c r="A1364" t="s">
        <v>37</v>
      </c>
      <c r="B1364">
        <v>2009</v>
      </c>
      <c r="C1364" s="1">
        <v>72785601820.19104</v>
      </c>
      <c r="D1364" s="1">
        <v>1181061361993.541</v>
      </c>
      <c r="E1364" s="1">
        <v>492821736.67125899</v>
      </c>
      <c r="F1364" s="1">
        <v>0</v>
      </c>
      <c r="G1364" s="1">
        <v>0</v>
      </c>
      <c r="H1364" s="1">
        <v>950566.44010381203</v>
      </c>
      <c r="I1364" s="1">
        <v>0</v>
      </c>
      <c r="J1364" s="1">
        <v>0</v>
      </c>
      <c r="K1364" s="1">
        <v>0</v>
      </c>
      <c r="L1364" s="1">
        <v>950566.44010381203</v>
      </c>
      <c r="M1364" s="1">
        <v>14825954</v>
      </c>
      <c r="N1364" s="1">
        <v>49307835</v>
      </c>
      <c r="O1364" s="3">
        <v>0</v>
      </c>
      <c r="P1364" s="1">
        <v>15235.94</v>
      </c>
      <c r="Q1364">
        <f t="shared" si="274"/>
        <v>10.86204547727948</v>
      </c>
      <c r="R1364">
        <f t="shared" si="275"/>
        <v>12.07227246195165</v>
      </c>
      <c r="S1364">
        <f t="shared" si="276"/>
        <v>8.6926898556954715</v>
      </c>
      <c r="T1364">
        <f t="shared" si="277"/>
        <v>0</v>
      </c>
      <c r="U1364">
        <f t="shared" si="278"/>
        <v>0</v>
      </c>
      <c r="V1364">
        <f t="shared" si="279"/>
        <v>5.9779829342745163</v>
      </c>
      <c r="W1364">
        <f t="shared" si="280"/>
        <v>0</v>
      </c>
      <c r="X1364">
        <f t="shared" si="281"/>
        <v>0</v>
      </c>
      <c r="Y1364">
        <f t="shared" si="282"/>
        <v>0</v>
      </c>
      <c r="Z1364">
        <f t="shared" si="283"/>
        <v>5.9779829342745163</v>
      </c>
      <c r="AA1364">
        <f t="shared" si="284"/>
        <v>7.1710226776094554</v>
      </c>
      <c r="AB1364">
        <f t="shared" si="285"/>
        <v>7.6929159428296252</v>
      </c>
      <c r="AC1364">
        <f t="shared" si="286"/>
        <v>4.1828977573874528</v>
      </c>
    </row>
    <row r="1365" spans="1:29" x14ac:dyDescent="0.3">
      <c r="A1365" t="s">
        <v>37</v>
      </c>
      <c r="B1365">
        <v>2010</v>
      </c>
      <c r="C1365" s="1">
        <v>75718234074.216949</v>
      </c>
      <c r="D1365" s="1">
        <v>1261430519849.4192</v>
      </c>
      <c r="E1365" s="1">
        <v>976579201.94914544</v>
      </c>
      <c r="F1365" s="1">
        <v>169078.77036195778</v>
      </c>
      <c r="G1365" s="1">
        <v>69206.324733800284</v>
      </c>
      <c r="H1365" s="1">
        <v>1026132.7073600003</v>
      </c>
      <c r="I1365" s="1">
        <v>0</v>
      </c>
      <c r="J1365" s="1">
        <v>0</v>
      </c>
      <c r="K1365" s="1">
        <v>0</v>
      </c>
      <c r="L1365" s="1">
        <v>1264417.8024557584</v>
      </c>
      <c r="M1365" s="1">
        <v>15076695</v>
      </c>
      <c r="N1365" s="1">
        <v>49554112</v>
      </c>
      <c r="O1365" s="3">
        <v>0</v>
      </c>
      <c r="P1365" s="1">
        <v>15235.94</v>
      </c>
      <c r="Q1365">
        <f t="shared" si="274"/>
        <v>10.879200476655573</v>
      </c>
      <c r="R1365">
        <f t="shared" si="275"/>
        <v>12.100863334380687</v>
      </c>
      <c r="S1365">
        <f t="shared" si="276"/>
        <v>8.9897074713912772</v>
      </c>
      <c r="T1365">
        <f t="shared" si="277"/>
        <v>5.2280916493142895</v>
      </c>
      <c r="U1365">
        <f t="shared" si="278"/>
        <v>4.8401520615539466</v>
      </c>
      <c r="V1365">
        <f t="shared" si="279"/>
        <v>6.0112039539388178</v>
      </c>
      <c r="W1365">
        <f t="shared" si="280"/>
        <v>0</v>
      </c>
      <c r="X1365">
        <f t="shared" si="281"/>
        <v>0</v>
      </c>
      <c r="Y1365">
        <f t="shared" si="282"/>
        <v>0</v>
      </c>
      <c r="Z1365">
        <f t="shared" si="283"/>
        <v>6.1018909453627863</v>
      </c>
      <c r="AA1365">
        <f t="shared" si="284"/>
        <v>7.1783061779936945</v>
      </c>
      <c r="AB1365">
        <f t="shared" si="285"/>
        <v>7.6950797068348633</v>
      </c>
      <c r="AC1365">
        <f t="shared" si="286"/>
        <v>4.1828977573874528</v>
      </c>
    </row>
    <row r="1366" spans="1:29" x14ac:dyDescent="0.3">
      <c r="A1366" t="s">
        <v>37</v>
      </c>
      <c r="B1366">
        <v>2011</v>
      </c>
      <c r="C1366" s="1">
        <v>82140258351.387665</v>
      </c>
      <c r="D1366" s="1">
        <v>1307922658113.4045</v>
      </c>
      <c r="E1366" s="1">
        <v>975765693.51366436</v>
      </c>
      <c r="F1366" s="1">
        <v>0</v>
      </c>
      <c r="G1366" s="1">
        <v>0</v>
      </c>
      <c r="H1366" s="1">
        <v>391916.44409324881</v>
      </c>
      <c r="I1366" s="1">
        <v>0</v>
      </c>
      <c r="J1366" s="1">
        <v>0</v>
      </c>
      <c r="K1366" s="1">
        <v>0</v>
      </c>
      <c r="L1366" s="1">
        <v>391916.44409324881</v>
      </c>
      <c r="M1366" s="1">
        <v>15326227</v>
      </c>
      <c r="N1366" s="1">
        <v>49936638</v>
      </c>
      <c r="O1366" s="3">
        <v>0</v>
      </c>
      <c r="P1366" s="1">
        <v>15235.94</v>
      </c>
      <c r="Q1366">
        <f t="shared" si="274"/>
        <v>10.914556064488414</v>
      </c>
      <c r="R1366">
        <f t="shared" si="275"/>
        <v>12.116582063447549</v>
      </c>
      <c r="S1366">
        <f t="shared" si="276"/>
        <v>8.9893455453346487</v>
      </c>
      <c r="T1366">
        <f t="shared" si="277"/>
        <v>0</v>
      </c>
      <c r="U1366">
        <f t="shared" si="278"/>
        <v>0</v>
      </c>
      <c r="V1366">
        <f t="shared" si="279"/>
        <v>5.5931945941870529</v>
      </c>
      <c r="W1366">
        <f t="shared" si="280"/>
        <v>0</v>
      </c>
      <c r="X1366">
        <f t="shared" si="281"/>
        <v>0</v>
      </c>
      <c r="Y1366">
        <f t="shared" si="282"/>
        <v>0</v>
      </c>
      <c r="Z1366">
        <f t="shared" si="283"/>
        <v>5.5931945941870529</v>
      </c>
      <c r="AA1366">
        <f t="shared" si="284"/>
        <v>7.1854352820327083</v>
      </c>
      <c r="AB1366">
        <f t="shared" si="285"/>
        <v>7.6984193086826469</v>
      </c>
      <c r="AC1366">
        <f t="shared" si="286"/>
        <v>4.1828977573874528</v>
      </c>
    </row>
    <row r="1367" spans="1:29" x14ac:dyDescent="0.3">
      <c r="A1367" t="s">
        <v>37</v>
      </c>
      <c r="B1367">
        <v>2012</v>
      </c>
      <c r="C1367" s="1">
        <v>86890603905.328674</v>
      </c>
      <c r="D1367" s="1">
        <v>1339345905332.01</v>
      </c>
      <c r="E1367" s="1">
        <v>936008563.52148724</v>
      </c>
      <c r="F1367" s="1">
        <v>0</v>
      </c>
      <c r="G1367" s="1">
        <v>0</v>
      </c>
      <c r="H1367" s="1">
        <v>2527328.3692757557</v>
      </c>
      <c r="I1367" s="1">
        <v>0</v>
      </c>
      <c r="J1367" s="1">
        <v>0</v>
      </c>
      <c r="K1367" s="1">
        <v>0</v>
      </c>
      <c r="L1367" s="1">
        <v>2527328.3692757557</v>
      </c>
      <c r="M1367" s="1">
        <v>15572194</v>
      </c>
      <c r="N1367" s="1">
        <v>50199853</v>
      </c>
      <c r="O1367" s="3">
        <v>0</v>
      </c>
      <c r="P1367" s="1">
        <v>15235.94</v>
      </c>
      <c r="Q1367">
        <f t="shared" si="274"/>
        <v>10.938972815663156</v>
      </c>
      <c r="R1367">
        <f t="shared" si="275"/>
        <v>12.126892754291219</v>
      </c>
      <c r="S1367">
        <f t="shared" si="276"/>
        <v>8.9712798225708035</v>
      </c>
      <c r="T1367">
        <f t="shared" si="277"/>
        <v>0</v>
      </c>
      <c r="U1367">
        <f t="shared" si="278"/>
        <v>0</v>
      </c>
      <c r="V1367">
        <f t="shared" si="279"/>
        <v>6.4026618441904519</v>
      </c>
      <c r="W1367">
        <f t="shared" si="280"/>
        <v>0</v>
      </c>
      <c r="X1367">
        <f t="shared" si="281"/>
        <v>0</v>
      </c>
      <c r="Y1367">
        <f t="shared" si="282"/>
        <v>0</v>
      </c>
      <c r="Z1367">
        <f t="shared" si="283"/>
        <v>6.4026618441904519</v>
      </c>
      <c r="AA1367">
        <f t="shared" si="284"/>
        <v>7.1923498334544034</v>
      </c>
      <c r="AB1367">
        <f t="shared" si="285"/>
        <v>7.7007024540556452</v>
      </c>
      <c r="AC1367">
        <f t="shared" si="286"/>
        <v>4.1828977573874528</v>
      </c>
    </row>
    <row r="1368" spans="1:29" x14ac:dyDescent="0.3">
      <c r="A1368" t="s">
        <v>37</v>
      </c>
      <c r="B1368">
        <v>2013</v>
      </c>
      <c r="C1368" s="1">
        <v>93156490881.188599</v>
      </c>
      <c r="D1368" s="1">
        <v>1381732300870.2842</v>
      </c>
      <c r="E1368" s="1">
        <v>994350522.67112577</v>
      </c>
      <c r="F1368" s="1">
        <v>0</v>
      </c>
      <c r="G1368" s="1">
        <v>0</v>
      </c>
      <c r="H1368" s="1">
        <v>4465373.5898641301</v>
      </c>
      <c r="I1368" s="1">
        <v>0</v>
      </c>
      <c r="J1368" s="1">
        <v>123095.79158300172</v>
      </c>
      <c r="K1368" s="1">
        <v>0</v>
      </c>
      <c r="L1368" s="1">
        <v>4588469.3814471317</v>
      </c>
      <c r="M1368" s="1">
        <v>15807128</v>
      </c>
      <c r="N1368" s="1">
        <v>50428893</v>
      </c>
      <c r="O1368" s="3">
        <v>0</v>
      </c>
      <c r="P1368" s="1">
        <v>15235.94</v>
      </c>
      <c r="Q1368">
        <f t="shared" si="274"/>
        <v>10.969213120704151</v>
      </c>
      <c r="R1368">
        <f t="shared" si="275"/>
        <v>12.140423910248083</v>
      </c>
      <c r="S1368">
        <f t="shared" si="276"/>
        <v>8.9975395067928989</v>
      </c>
      <c r="T1368">
        <f t="shared" si="277"/>
        <v>0</v>
      </c>
      <c r="U1368">
        <f t="shared" si="278"/>
        <v>0</v>
      </c>
      <c r="V1368">
        <f t="shared" si="279"/>
        <v>6.6498578967043542</v>
      </c>
      <c r="W1368">
        <f t="shared" si="280"/>
        <v>0</v>
      </c>
      <c r="X1368">
        <f t="shared" si="281"/>
        <v>5.0902467335490522</v>
      </c>
      <c r="Y1368">
        <f t="shared" si="282"/>
        <v>0</v>
      </c>
      <c r="Z1368">
        <f t="shared" si="283"/>
        <v>6.6616679326807464</v>
      </c>
      <c r="AA1368">
        <f t="shared" si="284"/>
        <v>7.1988529975297864</v>
      </c>
      <c r="AB1368">
        <f t="shared" si="285"/>
        <v>7.7026794433730101</v>
      </c>
      <c r="AC1368">
        <f t="shared" si="286"/>
        <v>4.1828977573874528</v>
      </c>
    </row>
    <row r="1369" spans="1:29" x14ac:dyDescent="0.3">
      <c r="A1369" t="s">
        <v>37</v>
      </c>
      <c r="B1369">
        <v>2014</v>
      </c>
      <c r="C1369" s="1">
        <v>97093344927.478394</v>
      </c>
      <c r="D1369" s="1">
        <v>1425981639370.3538</v>
      </c>
      <c r="E1369" s="1">
        <v>1164783388.1491628</v>
      </c>
      <c r="F1369" s="1">
        <v>0</v>
      </c>
      <c r="G1369" s="1">
        <v>0</v>
      </c>
      <c r="H1369" s="1">
        <v>2267439.659691703</v>
      </c>
      <c r="I1369" s="1">
        <v>0</v>
      </c>
      <c r="J1369" s="1">
        <v>261121.20424856493</v>
      </c>
      <c r="K1369" s="1">
        <v>0</v>
      </c>
      <c r="L1369" s="1">
        <v>2528560.8639402678</v>
      </c>
      <c r="M1369" s="1">
        <v>16035124</v>
      </c>
      <c r="N1369" s="1">
        <v>50746659</v>
      </c>
      <c r="O1369" s="3">
        <v>0</v>
      </c>
      <c r="P1369" s="1">
        <v>15235.94</v>
      </c>
      <c r="Q1369">
        <f t="shared" si="274"/>
        <v>10.987189463070829</v>
      </c>
      <c r="R1369">
        <f t="shared" si="275"/>
        <v>12.154113933670798</v>
      </c>
      <c r="S1369">
        <f t="shared" si="276"/>
        <v>9.0662451685861516</v>
      </c>
      <c r="T1369">
        <f t="shared" si="277"/>
        <v>0</v>
      </c>
      <c r="U1369">
        <f t="shared" si="278"/>
        <v>0</v>
      </c>
      <c r="V1369">
        <f t="shared" si="279"/>
        <v>6.3555359301287506</v>
      </c>
      <c r="W1369">
        <f t="shared" si="280"/>
        <v>0</v>
      </c>
      <c r="X1369">
        <f t="shared" si="281"/>
        <v>5.4168438031619566</v>
      </c>
      <c r="Y1369">
        <f t="shared" si="282"/>
        <v>0</v>
      </c>
      <c r="Z1369">
        <f t="shared" si="283"/>
        <v>6.4028735835723669</v>
      </c>
      <c r="AA1369">
        <f t="shared" si="284"/>
        <v>7.2050723497710791</v>
      </c>
      <c r="AB1369">
        <f t="shared" si="285"/>
        <v>7.705407463505372</v>
      </c>
      <c r="AC1369">
        <f t="shared" si="286"/>
        <v>4.1828977573874528</v>
      </c>
    </row>
    <row r="1370" spans="1:29" x14ac:dyDescent="0.3">
      <c r="A1370" t="s">
        <v>37</v>
      </c>
      <c r="B1370">
        <v>2015</v>
      </c>
      <c r="C1370" s="1">
        <v>97209558000</v>
      </c>
      <c r="D1370" s="1">
        <v>1466038936206.4277</v>
      </c>
      <c r="E1370" s="1">
        <v>887006000</v>
      </c>
      <c r="F1370" s="1">
        <v>0</v>
      </c>
      <c r="G1370" s="1">
        <v>97532.7</v>
      </c>
      <c r="H1370" s="1">
        <v>2390710.23</v>
      </c>
      <c r="I1370" s="1">
        <v>0</v>
      </c>
      <c r="J1370" s="1">
        <v>340053.71</v>
      </c>
      <c r="K1370" s="1">
        <v>0</v>
      </c>
      <c r="L1370" s="1">
        <v>2828296.64</v>
      </c>
      <c r="M1370" s="1">
        <v>16266225</v>
      </c>
      <c r="N1370" s="1">
        <v>51014947</v>
      </c>
      <c r="O1370" s="3">
        <v>0</v>
      </c>
      <c r="P1370" s="1">
        <v>15235.94</v>
      </c>
      <c r="Q1370">
        <f t="shared" si="274"/>
        <v>10.987708968455241</v>
      </c>
      <c r="R1370">
        <f t="shared" si="275"/>
        <v>12.166145504790428</v>
      </c>
      <c r="S1370">
        <f t="shared" si="276"/>
        <v>8.9479265580418392</v>
      </c>
      <c r="T1370">
        <f t="shared" si="277"/>
        <v>0</v>
      </c>
      <c r="U1370">
        <f t="shared" si="278"/>
        <v>4.9891546997525831</v>
      </c>
      <c r="V1370">
        <f t="shared" si="279"/>
        <v>6.3785271215815467</v>
      </c>
      <c r="W1370">
        <f t="shared" si="280"/>
        <v>0</v>
      </c>
      <c r="X1370">
        <f t="shared" si="281"/>
        <v>5.5315487945118376</v>
      </c>
      <c r="Y1370">
        <f t="shared" si="282"/>
        <v>0</v>
      </c>
      <c r="Z1370">
        <f t="shared" si="283"/>
        <v>6.4515251111389151</v>
      </c>
      <c r="AA1370">
        <f t="shared" si="284"/>
        <v>7.2112868020149756</v>
      </c>
      <c r="AB1370">
        <f t="shared" si="285"/>
        <v>7.707697448308318</v>
      </c>
      <c r="AC1370">
        <f t="shared" si="286"/>
        <v>4.1828977573874528</v>
      </c>
    </row>
    <row r="1371" spans="1:29" x14ac:dyDescent="0.3">
      <c r="A1371" t="s">
        <v>37</v>
      </c>
      <c r="B1371">
        <v>2016</v>
      </c>
      <c r="C1371" s="1">
        <v>96540800718.339813</v>
      </c>
      <c r="D1371" s="1">
        <v>1509241369553.54</v>
      </c>
      <c r="E1371" s="1">
        <v>523520206.74257123</v>
      </c>
      <c r="F1371" s="1">
        <v>0</v>
      </c>
      <c r="G1371" s="1">
        <v>0</v>
      </c>
      <c r="H1371" s="1">
        <v>2623890.3649406983</v>
      </c>
      <c r="I1371" s="1">
        <v>0</v>
      </c>
      <c r="J1371" s="1">
        <v>0</v>
      </c>
      <c r="K1371" s="1">
        <v>0</v>
      </c>
      <c r="L1371" s="1">
        <v>2623890.3649406983</v>
      </c>
      <c r="M1371" s="1">
        <v>16505139</v>
      </c>
      <c r="N1371" s="1">
        <v>51217803</v>
      </c>
      <c r="O1371" s="3">
        <v>0</v>
      </c>
      <c r="P1371" s="1">
        <v>15235.94</v>
      </c>
      <c r="Q1371">
        <f t="shared" si="274"/>
        <v>10.984710896580754</v>
      </c>
      <c r="R1371">
        <f t="shared" si="275"/>
        <v>12.178758701063158</v>
      </c>
      <c r="S1371">
        <f t="shared" si="276"/>
        <v>8.7189334499913862</v>
      </c>
      <c r="T1371">
        <f t="shared" si="277"/>
        <v>0</v>
      </c>
      <c r="U1371">
        <f t="shared" si="278"/>
        <v>0</v>
      </c>
      <c r="V1371">
        <f t="shared" si="279"/>
        <v>6.4189458502983427</v>
      </c>
      <c r="W1371">
        <f t="shared" si="280"/>
        <v>0</v>
      </c>
      <c r="X1371">
        <f t="shared" si="281"/>
        <v>0</v>
      </c>
      <c r="Y1371">
        <f t="shared" si="282"/>
        <v>0</v>
      </c>
      <c r="Z1371">
        <f t="shared" si="283"/>
        <v>6.4189458502983427</v>
      </c>
      <c r="AA1371">
        <f t="shared" si="284"/>
        <v>7.2176192124572784</v>
      </c>
      <c r="AB1371">
        <f t="shared" si="285"/>
        <v>7.7094209538448775</v>
      </c>
      <c r="AC1371">
        <f t="shared" si="286"/>
        <v>4.1828977573874528</v>
      </c>
    </row>
    <row r="1372" spans="1:29" x14ac:dyDescent="0.3">
      <c r="A1372" t="s">
        <v>37</v>
      </c>
      <c r="B1372">
        <v>2017</v>
      </c>
      <c r="C1372" s="1">
        <v>102304671535.15608</v>
      </c>
      <c r="D1372" s="1">
        <v>1556927899270.7476</v>
      </c>
      <c r="E1372" s="1">
        <v>716920636.1533469</v>
      </c>
      <c r="F1372" s="1">
        <v>0</v>
      </c>
      <c r="G1372" s="1">
        <v>0</v>
      </c>
      <c r="H1372" s="1">
        <v>2071942.9529440424</v>
      </c>
      <c r="I1372" s="1">
        <v>0</v>
      </c>
      <c r="J1372" s="1">
        <v>0</v>
      </c>
      <c r="K1372" s="1">
        <v>989862.53347421286</v>
      </c>
      <c r="L1372" s="1">
        <v>3061805.4864182551</v>
      </c>
      <c r="M1372" s="1">
        <v>16759519</v>
      </c>
      <c r="N1372" s="1">
        <v>51361911</v>
      </c>
      <c r="O1372" s="3">
        <v>0</v>
      </c>
      <c r="P1372" s="1">
        <v>15235.94</v>
      </c>
      <c r="Q1372">
        <f t="shared" si="274"/>
        <v>11.00989546534513</v>
      </c>
      <c r="R1372">
        <f t="shared" si="275"/>
        <v>12.192268501024476</v>
      </c>
      <c r="S1372">
        <f t="shared" si="276"/>
        <v>8.8554710820917428</v>
      </c>
      <c r="T1372">
        <f t="shared" si="277"/>
        <v>0</v>
      </c>
      <c r="U1372">
        <f t="shared" si="278"/>
        <v>0</v>
      </c>
      <c r="V1372">
        <f t="shared" si="279"/>
        <v>6.3163780033626047</v>
      </c>
      <c r="W1372">
        <f t="shared" si="280"/>
        <v>0</v>
      </c>
      <c r="X1372">
        <f t="shared" si="281"/>
        <v>0</v>
      </c>
      <c r="Y1372">
        <f t="shared" si="282"/>
        <v>5.9955753251588684</v>
      </c>
      <c r="Z1372">
        <f t="shared" si="283"/>
        <v>6.485977738767045</v>
      </c>
      <c r="AA1372">
        <f t="shared" si="284"/>
        <v>7.2242615760880229</v>
      </c>
      <c r="AB1372">
        <f t="shared" si="285"/>
        <v>7.710641182420483</v>
      </c>
      <c r="AC1372">
        <f t="shared" si="286"/>
        <v>4.1828977573874528</v>
      </c>
    </row>
    <row r="1373" spans="1:29" x14ac:dyDescent="0.3">
      <c r="A1373" t="s">
        <v>37</v>
      </c>
      <c r="B1373">
        <v>2018</v>
      </c>
      <c r="C1373" s="1">
        <v>103373033702.49815</v>
      </c>
      <c r="D1373" s="1">
        <v>1602194079769.0442</v>
      </c>
      <c r="E1373" s="1">
        <v>855067843.37129438</v>
      </c>
      <c r="F1373" s="1">
        <v>0</v>
      </c>
      <c r="G1373" s="1">
        <v>0</v>
      </c>
      <c r="H1373" s="1">
        <v>3199638.7801065338</v>
      </c>
      <c r="I1373" s="1">
        <v>0</v>
      </c>
      <c r="J1373" s="1">
        <v>278308.09275078063</v>
      </c>
      <c r="K1373" s="1">
        <v>977161.27096353564</v>
      </c>
      <c r="L1373" s="1">
        <v>4455108.1438208502</v>
      </c>
      <c r="M1373" s="1">
        <v>17049547</v>
      </c>
      <c r="N1373" s="1">
        <v>51585058</v>
      </c>
      <c r="O1373" s="3">
        <v>0</v>
      </c>
      <c r="P1373" s="1">
        <v>15235.94</v>
      </c>
      <c r="Q1373">
        <f t="shared" si="274"/>
        <v>11.014407261764065</v>
      </c>
      <c r="R1373">
        <f t="shared" si="275"/>
        <v>12.204715122652043</v>
      </c>
      <c r="S1373">
        <f t="shared" si="276"/>
        <v>8.9320005746897397</v>
      </c>
      <c r="T1373">
        <f t="shared" si="277"/>
        <v>0</v>
      </c>
      <c r="U1373">
        <f t="shared" si="278"/>
        <v>0</v>
      </c>
      <c r="V1373">
        <f t="shared" si="279"/>
        <v>6.5051010875955697</v>
      </c>
      <c r="W1373">
        <f t="shared" si="280"/>
        <v>0</v>
      </c>
      <c r="X1373">
        <f t="shared" si="281"/>
        <v>5.4445273955793896</v>
      </c>
      <c r="Y1373">
        <f t="shared" si="282"/>
        <v>5.9899666901590853</v>
      </c>
      <c r="Z1373">
        <f t="shared" si="283"/>
        <v>6.6488583480987078</v>
      </c>
      <c r="AA1373">
        <f t="shared" si="284"/>
        <v>7.2317128699145652</v>
      </c>
      <c r="AB1373">
        <f t="shared" si="285"/>
        <v>7.7125239315988301</v>
      </c>
      <c r="AC1373">
        <f t="shared" si="286"/>
        <v>4.1828977573874528</v>
      </c>
    </row>
    <row r="1374" spans="1:29" x14ac:dyDescent="0.3">
      <c r="A1374" t="s">
        <v>37</v>
      </c>
      <c r="B1374">
        <v>2019</v>
      </c>
      <c r="C1374" s="1">
        <v>103544017315.43484</v>
      </c>
      <c r="D1374" s="1">
        <v>1638146960195.0566</v>
      </c>
      <c r="E1374" s="1">
        <v>682929453.74382973</v>
      </c>
      <c r="F1374" s="1">
        <v>0</v>
      </c>
      <c r="G1374" s="1">
        <v>65361.171137747915</v>
      </c>
      <c r="H1374" s="1">
        <v>1052572.7294375566</v>
      </c>
      <c r="I1374" s="1">
        <v>0</v>
      </c>
      <c r="J1374" s="1">
        <v>267138.3130672283</v>
      </c>
      <c r="K1374" s="1">
        <v>0</v>
      </c>
      <c r="L1374" s="1">
        <v>1385072.2136425327</v>
      </c>
      <c r="M1374" s="1">
        <v>17340021</v>
      </c>
      <c r="N1374" s="1">
        <v>51764822</v>
      </c>
      <c r="O1374" s="3">
        <v>0</v>
      </c>
      <c r="P1374" s="1">
        <v>15235.94</v>
      </c>
      <c r="Q1374">
        <f t="shared" si="274"/>
        <v>11.015125010795671</v>
      </c>
      <c r="R1374">
        <f t="shared" si="275"/>
        <v>12.214352860268878</v>
      </c>
      <c r="S1374">
        <f t="shared" si="276"/>
        <v>8.834375844241098</v>
      </c>
      <c r="T1374">
        <f t="shared" si="277"/>
        <v>0</v>
      </c>
      <c r="U1374">
        <f t="shared" si="278"/>
        <v>4.8153264697404365</v>
      </c>
      <c r="V1374">
        <f t="shared" si="279"/>
        <v>6.0222525265185363</v>
      </c>
      <c r="W1374">
        <f t="shared" si="280"/>
        <v>0</v>
      </c>
      <c r="X1374">
        <f t="shared" si="281"/>
        <v>5.426737804875776</v>
      </c>
      <c r="Y1374">
        <f t="shared" si="282"/>
        <v>0</v>
      </c>
      <c r="Z1374">
        <f t="shared" si="283"/>
        <v>6.1414727303972736</v>
      </c>
      <c r="AA1374">
        <f t="shared" si="284"/>
        <v>7.2390496441478351</v>
      </c>
      <c r="AB1374">
        <f t="shared" si="285"/>
        <v>7.7140347333620483</v>
      </c>
      <c r="AC1374">
        <f t="shared" si="286"/>
        <v>4.1828977573874528</v>
      </c>
    </row>
    <row r="1375" spans="1:29" x14ac:dyDescent="0.3">
      <c r="A1375" t="s">
        <v>37</v>
      </c>
      <c r="B1375">
        <v>2020</v>
      </c>
      <c r="C1375" s="1">
        <v>93971273313.915207</v>
      </c>
      <c r="D1375" s="1">
        <v>1626525694049.9268</v>
      </c>
      <c r="E1375" s="1">
        <v>432163159.85905719</v>
      </c>
      <c r="F1375" s="1">
        <v>0</v>
      </c>
      <c r="G1375" s="1">
        <v>152724.08283120304</v>
      </c>
      <c r="H1375" s="1">
        <v>562004.49065696378</v>
      </c>
      <c r="I1375" s="1">
        <v>0</v>
      </c>
      <c r="J1375" s="1">
        <v>0</v>
      </c>
      <c r="K1375" s="1">
        <v>0</v>
      </c>
      <c r="L1375" s="1">
        <v>714728.57348816679</v>
      </c>
      <c r="M1375" s="1">
        <v>17546065</v>
      </c>
      <c r="N1375" s="1">
        <v>51836239</v>
      </c>
      <c r="O1375" s="3">
        <v>0</v>
      </c>
      <c r="P1375" s="1">
        <v>15235.94</v>
      </c>
      <c r="Q1375">
        <f t="shared" si="274"/>
        <v>10.972995111604682</v>
      </c>
      <c r="R1375">
        <f t="shared" si="275"/>
        <v>12.211260928175141</v>
      </c>
      <c r="S1375">
        <f t="shared" si="276"/>
        <v>8.6356477433026182</v>
      </c>
      <c r="T1375">
        <f t="shared" si="277"/>
        <v>0</v>
      </c>
      <c r="U1375">
        <f t="shared" si="278"/>
        <v>5.1839103693458686</v>
      </c>
      <c r="V1375">
        <f t="shared" si="279"/>
        <v>5.7497405585412551</v>
      </c>
      <c r="W1375">
        <f t="shared" si="280"/>
        <v>0</v>
      </c>
      <c r="X1375">
        <f t="shared" si="281"/>
        <v>0</v>
      </c>
      <c r="Y1375">
        <f t="shared" si="282"/>
        <v>0</v>
      </c>
      <c r="Z1375">
        <f t="shared" si="283"/>
        <v>5.854141752350225</v>
      </c>
      <c r="AA1375">
        <f t="shared" si="284"/>
        <v>7.2441797586360117</v>
      </c>
      <c r="AB1375">
        <f t="shared" si="285"/>
        <v>7.7146334919660404</v>
      </c>
      <c r="AC1375">
        <f t="shared" si="286"/>
        <v>4.1828977573874528</v>
      </c>
    </row>
    <row r="1376" spans="1:29" x14ac:dyDescent="0.3">
      <c r="A1376" t="s">
        <v>37</v>
      </c>
      <c r="B1376">
        <v>2021</v>
      </c>
      <c r="C1376" s="1">
        <v>102825145845.29494</v>
      </c>
      <c r="D1376" s="1">
        <v>1696543311942.8091</v>
      </c>
      <c r="E1376" s="1">
        <v>855779237.14117432</v>
      </c>
      <c r="F1376" s="1">
        <v>0</v>
      </c>
      <c r="G1376" s="1">
        <v>123469.06755369551</v>
      </c>
      <c r="H1376" s="1">
        <v>997888.91113546165</v>
      </c>
      <c r="I1376" s="1">
        <v>0</v>
      </c>
      <c r="J1376" s="1">
        <v>0</v>
      </c>
      <c r="K1376" s="1">
        <v>887211.08318562713</v>
      </c>
      <c r="L1376" s="1">
        <v>2008569.0618747843</v>
      </c>
      <c r="M1376" s="1">
        <v>17682454</v>
      </c>
      <c r="N1376" s="1">
        <v>51769539</v>
      </c>
      <c r="O1376" s="3">
        <v>0</v>
      </c>
      <c r="P1376" s="1">
        <v>15235.94</v>
      </c>
      <c r="Q1376">
        <f t="shared" si="274"/>
        <v>11.012099334181176</v>
      </c>
      <c r="R1376">
        <f t="shared" si="275"/>
        <v>12.22956495145422</v>
      </c>
      <c r="S1376">
        <f t="shared" si="276"/>
        <v>8.9323617459594384</v>
      </c>
      <c r="T1376">
        <f t="shared" si="277"/>
        <v>0</v>
      </c>
      <c r="U1376">
        <f t="shared" si="278"/>
        <v>5.0915616857588804</v>
      </c>
      <c r="V1376">
        <f t="shared" si="279"/>
        <v>5.9990826318449013</v>
      </c>
      <c r="W1376">
        <f t="shared" si="280"/>
        <v>0</v>
      </c>
      <c r="X1376">
        <f t="shared" si="281"/>
        <v>0</v>
      </c>
      <c r="Y1376">
        <f t="shared" si="282"/>
        <v>5.9480274479575002</v>
      </c>
      <c r="Z1376">
        <f t="shared" si="283"/>
        <v>6.3028869851615053</v>
      </c>
      <c r="AA1376">
        <f t="shared" si="284"/>
        <v>7.2475425615218221</v>
      </c>
      <c r="AB1376">
        <f t="shared" si="285"/>
        <v>7.7140743060606809</v>
      </c>
      <c r="AC1376">
        <f t="shared" si="286"/>
        <v>4.1828977573874528</v>
      </c>
    </row>
    <row r="1377" spans="1:29" x14ac:dyDescent="0.3">
      <c r="A1377" t="s">
        <v>37</v>
      </c>
      <c r="B1377">
        <v>2022</v>
      </c>
      <c r="C1377" s="1">
        <v>108859360917.98628</v>
      </c>
      <c r="D1377" s="1">
        <v>1740868427277.0076</v>
      </c>
      <c r="E1377" s="1">
        <v>809288814.94841266</v>
      </c>
      <c r="F1377" s="1">
        <v>0</v>
      </c>
      <c r="G1377" s="1">
        <v>0</v>
      </c>
      <c r="H1377" s="1">
        <v>1817296.2803443605</v>
      </c>
      <c r="I1377" s="1">
        <v>0</v>
      </c>
      <c r="J1377" s="1">
        <v>0</v>
      </c>
      <c r="K1377" s="1">
        <v>1753407.8151548957</v>
      </c>
      <c r="L1377" s="1">
        <v>3570704.0954992562</v>
      </c>
      <c r="M1377" s="1">
        <v>17823897</v>
      </c>
      <c r="N1377" s="1">
        <v>51672569</v>
      </c>
      <c r="O1377" s="3">
        <v>0</v>
      </c>
      <c r="P1377" s="1">
        <v>15235.94</v>
      </c>
      <c r="Q1377">
        <f t="shared" si="274"/>
        <v>11.036865780374473</v>
      </c>
      <c r="R1377">
        <f t="shared" si="275"/>
        <v>12.24076594890802</v>
      </c>
      <c r="S1377">
        <f t="shared" si="276"/>
        <v>8.9081035386559257</v>
      </c>
      <c r="T1377">
        <f t="shared" si="277"/>
        <v>0</v>
      </c>
      <c r="U1377">
        <f t="shared" si="278"/>
        <v>0</v>
      </c>
      <c r="V1377">
        <f t="shared" si="279"/>
        <v>6.2594259766490552</v>
      </c>
      <c r="W1377">
        <f t="shared" si="280"/>
        <v>0</v>
      </c>
      <c r="X1377">
        <f t="shared" si="281"/>
        <v>0</v>
      </c>
      <c r="Y1377">
        <f t="shared" si="282"/>
        <v>6.2438831856125843</v>
      </c>
      <c r="Z1377">
        <f t="shared" si="283"/>
        <v>6.5527539832966495</v>
      </c>
      <c r="AA1377">
        <f t="shared" si="284"/>
        <v>7.2510026881837213</v>
      </c>
      <c r="AB1377">
        <f t="shared" si="285"/>
        <v>7.7132600622629406</v>
      </c>
      <c r="AC1377">
        <f t="shared" si="286"/>
        <v>4.1828977573874528</v>
      </c>
    </row>
    <row r="1378" spans="1:29" x14ac:dyDescent="0.3">
      <c r="A1378" t="s">
        <v>38</v>
      </c>
      <c r="B1378">
        <v>1991</v>
      </c>
      <c r="C1378" s="1">
        <v>116462268700.38647</v>
      </c>
      <c r="D1378" s="1">
        <v>444840963700.95105</v>
      </c>
      <c r="E1378" s="1">
        <v>328891822.27669942</v>
      </c>
      <c r="F1378" s="1">
        <v>73088.595454867973</v>
      </c>
      <c r="G1378" s="1">
        <v>0</v>
      </c>
      <c r="H1378" s="1">
        <v>0</v>
      </c>
      <c r="I1378" s="1">
        <v>0</v>
      </c>
      <c r="J1378" s="1">
        <v>0</v>
      </c>
      <c r="K1378" s="1">
        <v>0</v>
      </c>
      <c r="L1378" s="1">
        <v>73088.595454867973</v>
      </c>
      <c r="M1378" s="1">
        <v>60028997</v>
      </c>
      <c r="N1378" s="1">
        <v>43295704</v>
      </c>
      <c r="O1378" s="3">
        <v>0</v>
      </c>
      <c r="P1378" s="1">
        <v>8585.3880000000008</v>
      </c>
      <c r="Q1378">
        <f t="shared" si="274"/>
        <v>11.066185245972045</v>
      </c>
      <c r="R1378">
        <f t="shared" si="275"/>
        <v>11.648204772932296</v>
      </c>
      <c r="S1378">
        <f t="shared" si="276"/>
        <v>8.5170530764320258</v>
      </c>
      <c r="T1378">
        <f t="shared" si="277"/>
        <v>4.8638555581050058</v>
      </c>
      <c r="U1378">
        <f t="shared" si="278"/>
        <v>0</v>
      </c>
      <c r="V1378">
        <f t="shared" si="279"/>
        <v>0</v>
      </c>
      <c r="W1378">
        <f t="shared" si="280"/>
        <v>0</v>
      </c>
      <c r="X1378">
        <f t="shared" si="281"/>
        <v>0</v>
      </c>
      <c r="Y1378">
        <f t="shared" si="282"/>
        <v>0</v>
      </c>
      <c r="Z1378">
        <f t="shared" si="283"/>
        <v>4.8638555581050058</v>
      </c>
      <c r="AA1378">
        <f t="shared" si="284"/>
        <v>7.7783610942020722</v>
      </c>
      <c r="AB1378">
        <f t="shared" si="285"/>
        <v>7.6364448158148726</v>
      </c>
      <c r="AC1378">
        <f t="shared" si="286"/>
        <v>3.9338105093998501</v>
      </c>
    </row>
    <row r="1379" spans="1:29" x14ac:dyDescent="0.3">
      <c r="A1379" t="s">
        <v>38</v>
      </c>
      <c r="B1379">
        <v>1992</v>
      </c>
      <c r="C1379" s="1">
        <v>121671461981.94179</v>
      </c>
      <c r="D1379" s="1">
        <v>472415066061.57184</v>
      </c>
      <c r="E1379" s="1">
        <v>444818201.40164548</v>
      </c>
      <c r="F1379" s="1">
        <v>110195.39104593248</v>
      </c>
      <c r="G1379" s="1">
        <v>268082.82857002731</v>
      </c>
      <c r="H1379" s="1">
        <v>0</v>
      </c>
      <c r="I1379" s="1">
        <v>0</v>
      </c>
      <c r="J1379" s="1">
        <v>0</v>
      </c>
      <c r="K1379" s="1">
        <v>0</v>
      </c>
      <c r="L1379" s="1">
        <v>378278.2196159598</v>
      </c>
      <c r="M1379" s="1">
        <v>61480660</v>
      </c>
      <c r="N1379" s="1">
        <v>43747962</v>
      </c>
      <c r="O1379" s="3">
        <v>0</v>
      </c>
      <c r="P1379" s="1">
        <v>8585.3880000000008</v>
      </c>
      <c r="Q1379">
        <f t="shared" si="274"/>
        <v>11.085188726490435</v>
      </c>
      <c r="R1379">
        <f t="shared" si="275"/>
        <v>11.674323739499274</v>
      </c>
      <c r="S1379">
        <f t="shared" si="276"/>
        <v>8.6481825506982037</v>
      </c>
      <c r="T1379">
        <f t="shared" si="277"/>
        <v>5.042167371516654</v>
      </c>
      <c r="U1379">
        <f t="shared" si="278"/>
        <v>5.428270617136091</v>
      </c>
      <c r="V1379">
        <f t="shared" si="279"/>
        <v>0</v>
      </c>
      <c r="W1379">
        <f t="shared" si="280"/>
        <v>0</v>
      </c>
      <c r="X1379">
        <f t="shared" si="281"/>
        <v>0</v>
      </c>
      <c r="Y1379">
        <f t="shared" si="282"/>
        <v>0</v>
      </c>
      <c r="Z1379">
        <f t="shared" si="283"/>
        <v>5.5778124844225347</v>
      </c>
      <c r="AA1379">
        <f t="shared" si="284"/>
        <v>7.7887385281040471</v>
      </c>
      <c r="AB1379">
        <f t="shared" si="285"/>
        <v>7.6409578361365007</v>
      </c>
      <c r="AC1379">
        <f t="shared" si="286"/>
        <v>3.9338105093998501</v>
      </c>
    </row>
    <row r="1380" spans="1:29" x14ac:dyDescent="0.3">
      <c r="A1380" t="s">
        <v>38</v>
      </c>
      <c r="B1380">
        <v>1993</v>
      </c>
      <c r="C1380" s="1">
        <v>125200896556.84598</v>
      </c>
      <c r="D1380" s="1">
        <v>504905290009.96936</v>
      </c>
      <c r="E1380" s="1">
        <v>525330045.34925663</v>
      </c>
      <c r="F1380" s="1">
        <v>128789.15984032478</v>
      </c>
      <c r="G1380" s="1">
        <v>0</v>
      </c>
      <c r="H1380" s="1">
        <v>480400.38270873314</v>
      </c>
      <c r="I1380" s="1">
        <v>0</v>
      </c>
      <c r="J1380" s="1">
        <v>0</v>
      </c>
      <c r="K1380" s="1">
        <v>0</v>
      </c>
      <c r="L1380" s="1">
        <v>609189.54254905786</v>
      </c>
      <c r="M1380" s="1">
        <v>62915681</v>
      </c>
      <c r="N1380" s="1">
        <v>44194628</v>
      </c>
      <c r="O1380" s="3">
        <v>0</v>
      </c>
      <c r="P1380" s="1">
        <v>8585.3880000000008</v>
      </c>
      <c r="Q1380">
        <f t="shared" si="274"/>
        <v>11.097607438848302</v>
      </c>
      <c r="R1380">
        <f t="shared" si="275"/>
        <v>11.703209920924319</v>
      </c>
      <c r="S1380">
        <f t="shared" si="276"/>
        <v>8.7204322410667814</v>
      </c>
      <c r="T1380">
        <f t="shared" si="277"/>
        <v>5.1098826821984646</v>
      </c>
      <c r="U1380">
        <f t="shared" si="278"/>
        <v>0</v>
      </c>
      <c r="V1380">
        <f t="shared" si="279"/>
        <v>5.6816042487348417</v>
      </c>
      <c r="W1380">
        <f t="shared" si="280"/>
        <v>0</v>
      </c>
      <c r="X1380">
        <f t="shared" si="281"/>
        <v>0</v>
      </c>
      <c r="Y1380">
        <f t="shared" si="282"/>
        <v>0</v>
      </c>
      <c r="Z1380">
        <f t="shared" si="283"/>
        <v>5.784753152460067</v>
      </c>
      <c r="AA1380">
        <f t="shared" si="284"/>
        <v>7.7987589086759286</v>
      </c>
      <c r="AB1380">
        <f t="shared" si="285"/>
        <v>7.6453694924848961</v>
      </c>
      <c r="AC1380">
        <f t="shared" si="286"/>
        <v>3.9338105093998501</v>
      </c>
    </row>
    <row r="1381" spans="1:29" x14ac:dyDescent="0.3">
      <c r="A1381" t="s">
        <v>38</v>
      </c>
      <c r="B1381">
        <v>1994</v>
      </c>
      <c r="C1381" s="1">
        <v>130175343748.38562</v>
      </c>
      <c r="D1381" s="1">
        <v>551703276662.81287</v>
      </c>
      <c r="E1381" s="1">
        <v>762199937.06322765</v>
      </c>
      <c r="F1381" s="1">
        <v>142204.56825967945</v>
      </c>
      <c r="G1381" s="1">
        <v>0</v>
      </c>
      <c r="H1381" s="1">
        <v>92921.513095004833</v>
      </c>
      <c r="I1381" s="1">
        <v>0</v>
      </c>
      <c r="J1381" s="1">
        <v>0</v>
      </c>
      <c r="K1381" s="1">
        <v>0</v>
      </c>
      <c r="L1381" s="1">
        <v>235126.08135468428</v>
      </c>
      <c r="M1381" s="1">
        <v>64285589</v>
      </c>
      <c r="N1381" s="1">
        <v>44641540</v>
      </c>
      <c r="O1381" s="3">
        <v>0</v>
      </c>
      <c r="P1381" s="1">
        <v>8585.3880000000008</v>
      </c>
      <c r="Q1381">
        <f t="shared" si="274"/>
        <v>11.114528733175186</v>
      </c>
      <c r="R1381">
        <f t="shared" si="275"/>
        <v>11.741705563317513</v>
      </c>
      <c r="S1381">
        <f t="shared" si="276"/>
        <v>8.8820689091451488</v>
      </c>
      <c r="T1381">
        <f t="shared" si="277"/>
        <v>5.1529166021399266</v>
      </c>
      <c r="U1381">
        <f t="shared" si="278"/>
        <v>0</v>
      </c>
      <c r="V1381">
        <f t="shared" si="279"/>
        <v>4.9681209468076446</v>
      </c>
      <c r="W1381">
        <f t="shared" si="280"/>
        <v>0</v>
      </c>
      <c r="X1381">
        <f t="shared" si="281"/>
        <v>0</v>
      </c>
      <c r="Y1381">
        <f t="shared" si="282"/>
        <v>0</v>
      </c>
      <c r="Z1381">
        <f t="shared" si="283"/>
        <v>5.3713026529682324</v>
      </c>
      <c r="AA1381">
        <f t="shared" si="284"/>
        <v>7.8081136341242772</v>
      </c>
      <c r="AB1381">
        <f t="shared" si="285"/>
        <v>7.6497391777808987</v>
      </c>
      <c r="AC1381">
        <f t="shared" si="286"/>
        <v>3.9338105093998501</v>
      </c>
    </row>
    <row r="1382" spans="1:29" x14ac:dyDescent="0.3">
      <c r="A1382" t="s">
        <v>38</v>
      </c>
      <c r="B1382">
        <v>1995</v>
      </c>
      <c r="C1382" s="1">
        <v>136218680413.74272</v>
      </c>
      <c r="D1382" s="1">
        <v>604747148973.98413</v>
      </c>
      <c r="E1382" s="1">
        <v>849659272.42344797</v>
      </c>
      <c r="F1382" s="1">
        <v>181159.69061851726</v>
      </c>
      <c r="G1382" s="1">
        <v>6629.3768188359763</v>
      </c>
      <c r="H1382" s="1">
        <v>298764.38731332961</v>
      </c>
      <c r="I1382" s="1">
        <v>0</v>
      </c>
      <c r="J1382" s="1">
        <v>0</v>
      </c>
      <c r="K1382" s="1">
        <v>0</v>
      </c>
      <c r="L1382" s="1">
        <v>486553.45475068281</v>
      </c>
      <c r="M1382" s="1">
        <v>65652622</v>
      </c>
      <c r="N1382" s="1">
        <v>45092991</v>
      </c>
      <c r="O1382" s="3">
        <v>0</v>
      </c>
      <c r="P1382" s="1">
        <v>8585.3880000000008</v>
      </c>
      <c r="Q1382">
        <f t="shared" si="274"/>
        <v>11.134236668845052</v>
      </c>
      <c r="R1382">
        <f t="shared" si="275"/>
        <v>11.781573829597207</v>
      </c>
      <c r="S1382">
        <f t="shared" si="276"/>
        <v>8.9292448017868331</v>
      </c>
      <c r="T1382">
        <f t="shared" si="277"/>
        <v>5.2580639676260637</v>
      </c>
      <c r="U1382">
        <f t="shared" si="278"/>
        <v>3.8215382110127294</v>
      </c>
      <c r="V1382">
        <f t="shared" si="279"/>
        <v>5.4753302820003107</v>
      </c>
      <c r="W1382">
        <f t="shared" si="280"/>
        <v>0</v>
      </c>
      <c r="X1382">
        <f t="shared" si="281"/>
        <v>0</v>
      </c>
      <c r="Y1382">
        <f t="shared" si="282"/>
        <v>0</v>
      </c>
      <c r="Z1382">
        <f t="shared" si="283"/>
        <v>5.6871314531845876</v>
      </c>
      <c r="AA1382">
        <f t="shared" si="284"/>
        <v>7.8172520820122395</v>
      </c>
      <c r="AB1382">
        <f t="shared" si="285"/>
        <v>7.6541090524717923</v>
      </c>
      <c r="AC1382">
        <f t="shared" si="286"/>
        <v>3.9338105093998501</v>
      </c>
    </row>
    <row r="1383" spans="1:29" x14ac:dyDescent="0.3">
      <c r="A1383" t="s">
        <v>38</v>
      </c>
      <c r="B1383">
        <v>1996</v>
      </c>
      <c r="C1383" s="1">
        <v>143014263358.94907</v>
      </c>
      <c r="D1383" s="1">
        <v>652465952372.00488</v>
      </c>
      <c r="E1383" s="1">
        <v>799904798.90338826</v>
      </c>
      <c r="F1383" s="1">
        <v>191781.65254426643</v>
      </c>
      <c r="G1383" s="1">
        <v>62429.732438945583</v>
      </c>
      <c r="H1383" s="1">
        <v>413417.04405163758</v>
      </c>
      <c r="I1383" s="1">
        <v>36177.416124021838</v>
      </c>
      <c r="J1383" s="1">
        <v>0</v>
      </c>
      <c r="K1383" s="1">
        <v>0</v>
      </c>
      <c r="L1383" s="1">
        <v>703805.8451588715</v>
      </c>
      <c r="M1383" s="1">
        <v>67028048</v>
      </c>
      <c r="N1383" s="1">
        <v>45524681</v>
      </c>
      <c r="O1383" s="3">
        <v>0</v>
      </c>
      <c r="P1383" s="1">
        <v>8585.3880000000008</v>
      </c>
      <c r="Q1383">
        <f t="shared" si="274"/>
        <v>11.155379353476309</v>
      </c>
      <c r="R1383">
        <f t="shared" si="275"/>
        <v>11.814557853815183</v>
      </c>
      <c r="S1383">
        <f t="shared" si="276"/>
        <v>8.9030383028208782</v>
      </c>
      <c r="T1383">
        <f t="shared" si="277"/>
        <v>5.2828093210566225</v>
      </c>
      <c r="U1383">
        <f t="shared" si="278"/>
        <v>4.7953984301151182</v>
      </c>
      <c r="V1383">
        <f t="shared" si="279"/>
        <v>5.616389427929974</v>
      </c>
      <c r="W1383">
        <f t="shared" si="280"/>
        <v>4.5584495497085813</v>
      </c>
      <c r="X1383">
        <f t="shared" si="281"/>
        <v>0</v>
      </c>
      <c r="Y1383">
        <f t="shared" si="282"/>
        <v>0</v>
      </c>
      <c r="Z1383">
        <f t="shared" si="283"/>
        <v>5.8474534864268071</v>
      </c>
      <c r="AA1383">
        <f t="shared" si="284"/>
        <v>7.8262565784737577</v>
      </c>
      <c r="AB1383">
        <f t="shared" si="285"/>
        <v>7.6582469208342809</v>
      </c>
      <c r="AC1383">
        <f t="shared" si="286"/>
        <v>3.9338105093998501</v>
      </c>
    </row>
    <row r="1384" spans="1:29" x14ac:dyDescent="0.3">
      <c r="A1384" t="s">
        <v>38</v>
      </c>
      <c r="B1384">
        <v>1997</v>
      </c>
      <c r="C1384" s="1">
        <v>150869114035.7529</v>
      </c>
      <c r="D1384" s="1">
        <v>692726706028.7677</v>
      </c>
      <c r="E1384" s="1">
        <v>829011457.13567114</v>
      </c>
      <c r="F1384" s="1">
        <v>227309.72890916929</v>
      </c>
      <c r="G1384" s="1">
        <v>0</v>
      </c>
      <c r="H1384" s="1">
        <v>632984.82300050301</v>
      </c>
      <c r="I1384" s="1">
        <v>1120925.3427933673</v>
      </c>
      <c r="J1384" s="1">
        <v>0</v>
      </c>
      <c r="K1384" s="1">
        <v>0</v>
      </c>
      <c r="L1384" s="1">
        <v>1981219.8947030397</v>
      </c>
      <c r="M1384" s="1">
        <v>68431740</v>
      </c>
      <c r="N1384" s="1">
        <v>45953580</v>
      </c>
      <c r="O1384" s="3">
        <v>0</v>
      </c>
      <c r="P1384" s="1">
        <v>8585.3880000000008</v>
      </c>
      <c r="Q1384">
        <f t="shared" si="274"/>
        <v>11.178600339998711</v>
      </c>
      <c r="R1384">
        <f t="shared" si="275"/>
        <v>11.840561930899131</v>
      </c>
      <c r="S1384">
        <f t="shared" si="276"/>
        <v>8.918560533168737</v>
      </c>
      <c r="T1384">
        <f t="shared" si="277"/>
        <v>5.3566199346078776</v>
      </c>
      <c r="U1384">
        <f t="shared" si="278"/>
        <v>0</v>
      </c>
      <c r="V1384">
        <f t="shared" si="279"/>
        <v>5.8013939832217787</v>
      </c>
      <c r="W1384">
        <f t="shared" si="280"/>
        <v>6.0495770756017686</v>
      </c>
      <c r="X1384">
        <f t="shared" si="281"/>
        <v>0</v>
      </c>
      <c r="Y1384">
        <f t="shared" si="282"/>
        <v>0</v>
      </c>
      <c r="Z1384">
        <f t="shared" si="283"/>
        <v>6.2969328995680298</v>
      </c>
      <c r="AA1384">
        <f t="shared" si="284"/>
        <v>7.8352575892009684</v>
      </c>
      <c r="AB1384">
        <f t="shared" si="285"/>
        <v>7.662319360073429</v>
      </c>
      <c r="AC1384">
        <f t="shared" si="286"/>
        <v>3.9338105093998501</v>
      </c>
    </row>
    <row r="1385" spans="1:29" x14ac:dyDescent="0.3">
      <c r="A1385" t="s">
        <v>38</v>
      </c>
      <c r="B1385">
        <v>1998</v>
      </c>
      <c r="C1385" s="1">
        <v>159280817658.22836</v>
      </c>
      <c r="D1385" s="1">
        <v>657193648716.45789</v>
      </c>
      <c r="E1385" s="1">
        <v>1146370806.1161833</v>
      </c>
      <c r="F1385" s="1">
        <v>213939.51102953829</v>
      </c>
      <c r="G1385" s="1">
        <v>0</v>
      </c>
      <c r="H1385" s="1">
        <v>451702.95249864814</v>
      </c>
      <c r="I1385" s="1">
        <v>230801.49995503132</v>
      </c>
      <c r="J1385" s="1">
        <v>0</v>
      </c>
      <c r="K1385" s="1">
        <v>0</v>
      </c>
      <c r="L1385" s="1">
        <v>896443.96348321775</v>
      </c>
      <c r="M1385" s="1">
        <v>69943294</v>
      </c>
      <c r="N1385" s="1">
        <v>46286503</v>
      </c>
      <c r="O1385" s="3">
        <v>0</v>
      </c>
      <c r="P1385" s="1">
        <v>8585.3880000000008</v>
      </c>
      <c r="Q1385">
        <f t="shared" si="274"/>
        <v>11.20216347645167</v>
      </c>
      <c r="R1385">
        <f t="shared" si="275"/>
        <v>11.817693357653637</v>
      </c>
      <c r="S1385">
        <f t="shared" si="276"/>
        <v>9.059325118012298</v>
      </c>
      <c r="T1385">
        <f t="shared" si="277"/>
        <v>5.3302930288479988</v>
      </c>
      <c r="U1385">
        <f t="shared" si="278"/>
        <v>0</v>
      </c>
      <c r="V1385">
        <f t="shared" si="279"/>
        <v>5.6548538907403678</v>
      </c>
      <c r="W1385">
        <f t="shared" si="280"/>
        <v>5.3632405086032566</v>
      </c>
      <c r="X1385">
        <f t="shared" si="281"/>
        <v>0</v>
      </c>
      <c r="Y1385">
        <f t="shared" si="282"/>
        <v>0</v>
      </c>
      <c r="Z1385">
        <f t="shared" si="283"/>
        <v>5.9525236315565948</v>
      </c>
      <c r="AA1385">
        <f t="shared" si="284"/>
        <v>7.8447460878904467</v>
      </c>
      <c r="AB1385">
        <f t="shared" si="285"/>
        <v>7.6654543799436379</v>
      </c>
      <c r="AC1385">
        <f t="shared" si="286"/>
        <v>3.9338105093998501</v>
      </c>
    </row>
    <row r="1386" spans="1:29" x14ac:dyDescent="0.3">
      <c r="A1386" t="s">
        <v>38</v>
      </c>
      <c r="B1386">
        <v>1999</v>
      </c>
      <c r="C1386" s="1">
        <v>168922784450.8999</v>
      </c>
      <c r="D1386" s="1">
        <v>732553666046.98242</v>
      </c>
      <c r="E1386" s="1">
        <v>1133797809.0773678</v>
      </c>
      <c r="F1386" s="1">
        <v>345387.79637152731</v>
      </c>
      <c r="G1386" s="1">
        <v>101265.53399838727</v>
      </c>
      <c r="H1386" s="1">
        <v>64772.42805269995</v>
      </c>
      <c r="I1386" s="1">
        <v>0</v>
      </c>
      <c r="J1386" s="1">
        <v>0</v>
      </c>
      <c r="K1386" s="1">
        <v>0</v>
      </c>
      <c r="L1386" s="1">
        <v>511425.75842261454</v>
      </c>
      <c r="M1386" s="1">
        <v>71520954</v>
      </c>
      <c r="N1386" s="1">
        <v>46616677</v>
      </c>
      <c r="O1386" s="3">
        <v>0</v>
      </c>
      <c r="P1386" s="1">
        <v>8585.3880000000008</v>
      </c>
      <c r="Q1386">
        <f t="shared" si="274"/>
        <v>11.227688231538856</v>
      </c>
      <c r="R1386">
        <f t="shared" si="275"/>
        <v>11.864839446111151</v>
      </c>
      <c r="S1386">
        <f t="shared" si="276"/>
        <v>9.0545356138189721</v>
      </c>
      <c r="T1386">
        <f t="shared" si="277"/>
        <v>5.5383082459328357</v>
      </c>
      <c r="U1386">
        <f t="shared" si="278"/>
        <v>5.0054659458425945</v>
      </c>
      <c r="V1386">
        <f t="shared" si="279"/>
        <v>4.8113968821546269</v>
      </c>
      <c r="W1386">
        <f t="shared" si="280"/>
        <v>0</v>
      </c>
      <c r="X1386">
        <f t="shared" si="281"/>
        <v>0</v>
      </c>
      <c r="Y1386">
        <f t="shared" si="282"/>
        <v>0</v>
      </c>
      <c r="Z1386">
        <f t="shared" si="283"/>
        <v>5.7087834470600232</v>
      </c>
      <c r="AA1386">
        <f t="shared" si="284"/>
        <v>7.8544333048435266</v>
      </c>
      <c r="AB1386">
        <f t="shared" si="285"/>
        <v>7.6685413215725138</v>
      </c>
      <c r="AC1386">
        <f t="shared" si="286"/>
        <v>3.9338105093998501</v>
      </c>
    </row>
    <row r="1387" spans="1:29" x14ac:dyDescent="0.3">
      <c r="A1387" t="s">
        <v>38</v>
      </c>
      <c r="B1387">
        <v>2000</v>
      </c>
      <c r="C1387" s="1">
        <v>179683172290.02579</v>
      </c>
      <c r="D1387" s="1">
        <v>798929132744.30176</v>
      </c>
      <c r="E1387" s="1">
        <v>875433072.82609129</v>
      </c>
      <c r="F1387" s="1">
        <v>157806.1238896414</v>
      </c>
      <c r="G1387" s="1">
        <v>28161.025138531782</v>
      </c>
      <c r="H1387" s="1">
        <v>31827.000244765022</v>
      </c>
      <c r="I1387" s="1">
        <v>15760.271064211274</v>
      </c>
      <c r="J1387" s="1">
        <v>0</v>
      </c>
      <c r="K1387" s="1">
        <v>0</v>
      </c>
      <c r="L1387" s="1">
        <v>233554.42033714947</v>
      </c>
      <c r="M1387" s="1">
        <v>73083284</v>
      </c>
      <c r="N1387" s="1">
        <v>47008111</v>
      </c>
      <c r="O1387" s="3">
        <v>0</v>
      </c>
      <c r="P1387" s="1">
        <v>8585.3880000000008</v>
      </c>
      <c r="Q1387">
        <f t="shared" si="274"/>
        <v>11.25450740641697</v>
      </c>
      <c r="R1387">
        <f t="shared" si="275"/>
        <v>11.902508257883907</v>
      </c>
      <c r="S1387">
        <f t="shared" si="276"/>
        <v>8.9422229502149886</v>
      </c>
      <c r="T1387">
        <f t="shared" si="277"/>
        <v>5.1981266046790209</v>
      </c>
      <c r="U1387">
        <f t="shared" si="278"/>
        <v>4.4496638818218468</v>
      </c>
      <c r="V1387">
        <f t="shared" si="279"/>
        <v>4.5028093527288719</v>
      </c>
      <c r="W1387">
        <f t="shared" si="280"/>
        <v>4.1975912381480729</v>
      </c>
      <c r="X1387">
        <f t="shared" si="281"/>
        <v>0</v>
      </c>
      <c r="Y1387">
        <f t="shared" si="282"/>
        <v>0</v>
      </c>
      <c r="Z1387">
        <f t="shared" si="283"/>
        <v>5.3683899508154003</v>
      </c>
      <c r="AA1387">
        <f t="shared" si="284"/>
        <v>7.8638180600996215</v>
      </c>
      <c r="AB1387">
        <f t="shared" si="285"/>
        <v>7.6721728088473142</v>
      </c>
      <c r="AC1387">
        <f t="shared" si="286"/>
        <v>3.9338105093998501</v>
      </c>
    </row>
    <row r="1388" spans="1:29" x14ac:dyDescent="0.3">
      <c r="A1388" t="s">
        <v>38</v>
      </c>
      <c r="B1388">
        <v>2001</v>
      </c>
      <c r="C1388" s="1">
        <v>186035425185.20212</v>
      </c>
      <c r="D1388" s="1">
        <v>837696366558.27722</v>
      </c>
      <c r="E1388" s="1">
        <v>746361183.97315168</v>
      </c>
      <c r="F1388" s="1">
        <v>121747.64724642996</v>
      </c>
      <c r="G1388" s="1">
        <v>0</v>
      </c>
      <c r="H1388" s="1">
        <v>56645.207863263568</v>
      </c>
      <c r="I1388" s="1">
        <v>112421.14900722443</v>
      </c>
      <c r="J1388" s="1">
        <v>0</v>
      </c>
      <c r="K1388" s="1">
        <v>0</v>
      </c>
      <c r="L1388" s="1">
        <v>290814.00411691796</v>
      </c>
      <c r="M1388" s="1">
        <v>74652029</v>
      </c>
      <c r="N1388" s="1">
        <v>47370164</v>
      </c>
      <c r="O1388" s="3">
        <v>0</v>
      </c>
      <c r="P1388" s="1">
        <v>8585.3880000000008</v>
      </c>
      <c r="Q1388">
        <f t="shared" si="274"/>
        <v>11.269595651196301</v>
      </c>
      <c r="R1388">
        <f t="shared" si="275"/>
        <v>11.923086631729044</v>
      </c>
      <c r="S1388">
        <f t="shared" si="276"/>
        <v>8.872949045542434</v>
      </c>
      <c r="T1388">
        <f t="shared" si="277"/>
        <v>5.0854641444519721</v>
      </c>
      <c r="U1388">
        <f t="shared" si="278"/>
        <v>0</v>
      </c>
      <c r="V1388">
        <f t="shared" si="279"/>
        <v>4.7531708416630805</v>
      </c>
      <c r="W1388">
        <f t="shared" si="280"/>
        <v>5.0508518827987512</v>
      </c>
      <c r="X1388">
        <f t="shared" si="281"/>
        <v>0</v>
      </c>
      <c r="Y1388">
        <f t="shared" si="282"/>
        <v>0</v>
      </c>
      <c r="Z1388">
        <f t="shared" si="283"/>
        <v>5.4636168094672071</v>
      </c>
      <c r="AA1388">
        <f t="shared" si="284"/>
        <v>7.8730416219178601</v>
      </c>
      <c r="AB1388">
        <f t="shared" si="285"/>
        <v>7.6755048974673423</v>
      </c>
      <c r="AC1388">
        <f t="shared" si="286"/>
        <v>3.9338105093998501</v>
      </c>
    </row>
    <row r="1389" spans="1:29" x14ac:dyDescent="0.3">
      <c r="A1389" t="s">
        <v>38</v>
      </c>
      <c r="B1389">
        <v>2002</v>
      </c>
      <c r="C1389" s="1">
        <v>190482051407.27625</v>
      </c>
      <c r="D1389" s="1">
        <v>902409606062.14685</v>
      </c>
      <c r="E1389" s="1">
        <v>586752456.22836673</v>
      </c>
      <c r="F1389" s="1">
        <v>112794.12786189475</v>
      </c>
      <c r="G1389" s="1">
        <v>0</v>
      </c>
      <c r="H1389" s="1">
        <v>1497134.7578527853</v>
      </c>
      <c r="I1389" s="1">
        <v>223934.88048539628</v>
      </c>
      <c r="J1389" s="1">
        <v>0</v>
      </c>
      <c r="K1389" s="1">
        <v>0</v>
      </c>
      <c r="L1389" s="1">
        <v>1833863.7662000763</v>
      </c>
      <c r="M1389" s="1">
        <v>76239137</v>
      </c>
      <c r="N1389" s="1">
        <v>47644736</v>
      </c>
      <c r="O1389" s="3">
        <v>0</v>
      </c>
      <c r="P1389" s="1">
        <v>8585.3880000000008</v>
      </c>
      <c r="Q1389">
        <f t="shared" si="274"/>
        <v>11.279854059583389</v>
      </c>
      <c r="R1389">
        <f t="shared" si="275"/>
        <v>11.95540370968671</v>
      </c>
      <c r="S1389">
        <f t="shared" si="276"/>
        <v>8.7684549170324306</v>
      </c>
      <c r="T1389">
        <f t="shared" si="277"/>
        <v>5.0522903408849817</v>
      </c>
      <c r="U1389">
        <f t="shared" si="278"/>
        <v>0</v>
      </c>
      <c r="V1389">
        <f t="shared" si="279"/>
        <v>6.1752611832509414</v>
      </c>
      <c r="W1389">
        <f t="shared" si="280"/>
        <v>5.3501236846838429</v>
      </c>
      <c r="X1389">
        <f t="shared" si="281"/>
        <v>0</v>
      </c>
      <c r="Y1389">
        <f t="shared" si="282"/>
        <v>0</v>
      </c>
      <c r="Z1389">
        <f t="shared" si="283"/>
        <v>6.2633673065474609</v>
      </c>
      <c r="AA1389">
        <f t="shared" si="284"/>
        <v>7.882177977295016</v>
      </c>
      <c r="AB1389">
        <f t="shared" si="285"/>
        <v>7.6780149339754731</v>
      </c>
      <c r="AC1389">
        <f t="shared" si="286"/>
        <v>3.9338105093998501</v>
      </c>
    </row>
    <row r="1390" spans="1:29" x14ac:dyDescent="0.3">
      <c r="A1390" t="s">
        <v>38</v>
      </c>
      <c r="B1390">
        <v>2003</v>
      </c>
      <c r="C1390" s="1">
        <v>196565009501.83374</v>
      </c>
      <c r="D1390" s="1">
        <v>930811064125.15137</v>
      </c>
      <c r="E1390" s="1">
        <v>784347328.46809793</v>
      </c>
      <c r="F1390" s="1">
        <v>110801.69211512369</v>
      </c>
      <c r="G1390" s="1">
        <v>0</v>
      </c>
      <c r="H1390" s="1">
        <v>642035.78051034419</v>
      </c>
      <c r="I1390" s="1">
        <v>0</v>
      </c>
      <c r="J1390" s="1">
        <v>0</v>
      </c>
      <c r="K1390" s="1">
        <v>0</v>
      </c>
      <c r="L1390" s="1">
        <v>752837.47262546793</v>
      </c>
      <c r="M1390" s="1">
        <v>77853548</v>
      </c>
      <c r="N1390" s="1">
        <v>47892330</v>
      </c>
      <c r="O1390" s="3">
        <v>0</v>
      </c>
      <c r="P1390" s="1">
        <v>8585.3880000000008</v>
      </c>
      <c r="Q1390">
        <f t="shared" si="274"/>
        <v>11.293506211704191</v>
      </c>
      <c r="R1390">
        <f t="shared" si="275"/>
        <v>11.9688615369056</v>
      </c>
      <c r="S1390">
        <f t="shared" si="276"/>
        <v>8.8945084222096913</v>
      </c>
      <c r="T1390">
        <f t="shared" si="277"/>
        <v>5.0445503123467379</v>
      </c>
      <c r="U1390">
        <f t="shared" si="278"/>
        <v>0</v>
      </c>
      <c r="V1390">
        <f t="shared" si="279"/>
        <v>5.8075599083104956</v>
      </c>
      <c r="W1390">
        <f t="shared" si="280"/>
        <v>0</v>
      </c>
      <c r="X1390">
        <f t="shared" si="281"/>
        <v>0</v>
      </c>
      <c r="Y1390">
        <f t="shared" si="282"/>
        <v>0</v>
      </c>
      <c r="Z1390">
        <f t="shared" si="283"/>
        <v>5.8767018049223996</v>
      </c>
      <c r="AA1390">
        <f t="shared" si="284"/>
        <v>7.8912784149257824</v>
      </c>
      <c r="AB1390">
        <f t="shared" si="285"/>
        <v>7.6802659753971865</v>
      </c>
      <c r="AC1390">
        <f t="shared" si="286"/>
        <v>3.9338105093998501</v>
      </c>
    </row>
    <row r="1391" spans="1:29" x14ac:dyDescent="0.3">
      <c r="A1391" t="s">
        <v>38</v>
      </c>
      <c r="B1391">
        <v>2004</v>
      </c>
      <c r="C1391" s="1">
        <v>204608590453.31583</v>
      </c>
      <c r="D1391" s="1">
        <v>979188957980.10986</v>
      </c>
      <c r="E1391" s="1">
        <v>1077163373.9075041</v>
      </c>
      <c r="F1391" s="1">
        <v>138608.36936730926</v>
      </c>
      <c r="G1391" s="1">
        <v>0</v>
      </c>
      <c r="H1391" s="1">
        <v>964612.16594984347</v>
      </c>
      <c r="I1391" s="1">
        <v>16315.471295359795</v>
      </c>
      <c r="J1391" s="1">
        <v>0</v>
      </c>
      <c r="K1391" s="1">
        <v>0</v>
      </c>
      <c r="L1391" s="1">
        <v>1119536.0066125125</v>
      </c>
      <c r="M1391" s="1">
        <v>79477443</v>
      </c>
      <c r="N1391" s="1">
        <v>48082519</v>
      </c>
      <c r="O1391" s="3">
        <v>0</v>
      </c>
      <c r="P1391" s="1">
        <v>8585.3880000000008</v>
      </c>
      <c r="Q1391">
        <f t="shared" si="274"/>
        <v>11.310923863533459</v>
      </c>
      <c r="R1391">
        <f t="shared" si="275"/>
        <v>11.990866507421062</v>
      </c>
      <c r="S1391">
        <f t="shared" si="276"/>
        <v>9.0322815783581305</v>
      </c>
      <c r="T1391">
        <f t="shared" si="277"/>
        <v>5.1417925876134003</v>
      </c>
      <c r="U1391">
        <f t="shared" si="278"/>
        <v>0</v>
      </c>
      <c r="V1391">
        <f t="shared" si="279"/>
        <v>5.9843531852868219</v>
      </c>
      <c r="W1391">
        <f t="shared" si="280"/>
        <v>4.2126262412649398</v>
      </c>
      <c r="X1391">
        <f t="shared" si="281"/>
        <v>0</v>
      </c>
      <c r="Y1391">
        <f t="shared" si="282"/>
        <v>0</v>
      </c>
      <c r="Z1391">
        <f t="shared" si="283"/>
        <v>6.0490384538792981</v>
      </c>
      <c r="AA1391">
        <f t="shared" si="284"/>
        <v>7.9002438917223108</v>
      </c>
      <c r="AB1391">
        <f t="shared" si="285"/>
        <v>7.6819872209209441</v>
      </c>
      <c r="AC1391">
        <f t="shared" si="286"/>
        <v>3.9338105093998501</v>
      </c>
    </row>
    <row r="1392" spans="1:29" x14ac:dyDescent="0.3">
      <c r="A1392" t="s">
        <v>38</v>
      </c>
      <c r="B1392">
        <v>2005</v>
      </c>
      <c r="C1392" s="1">
        <v>213758163785.62601</v>
      </c>
      <c r="D1392" s="1">
        <v>1021377732486.5547</v>
      </c>
      <c r="E1392" s="1">
        <v>1083690973.040539</v>
      </c>
      <c r="F1392" s="1">
        <v>105649.72688517842</v>
      </c>
      <c r="G1392" s="1">
        <v>0</v>
      </c>
      <c r="H1392" s="1">
        <v>2848667.5994236395</v>
      </c>
      <c r="I1392" s="1">
        <v>353037.18597761984</v>
      </c>
      <c r="J1392" s="1">
        <v>139796.63909166574</v>
      </c>
      <c r="K1392" s="1">
        <v>0</v>
      </c>
      <c r="L1392" s="1">
        <v>3447151.1513781035</v>
      </c>
      <c r="M1392" s="1">
        <v>81101004</v>
      </c>
      <c r="N1392" s="1">
        <v>48184561</v>
      </c>
      <c r="O1392" s="3">
        <v>0</v>
      </c>
      <c r="P1392" s="1">
        <v>8585.3880000000008</v>
      </c>
      <c r="Q1392">
        <f t="shared" si="274"/>
        <v>11.329922710159407</v>
      </c>
      <c r="R1392">
        <f t="shared" si="275"/>
        <v>12.009186385374624</v>
      </c>
      <c r="S1392">
        <f t="shared" si="276"/>
        <v>9.0349054561852142</v>
      </c>
      <c r="T1392">
        <f t="shared" si="277"/>
        <v>5.0238724893782614</v>
      </c>
      <c r="U1392">
        <f t="shared" si="278"/>
        <v>0</v>
      </c>
      <c r="V1392">
        <f t="shared" si="279"/>
        <v>6.4546419284205614</v>
      </c>
      <c r="W1392">
        <f t="shared" si="280"/>
        <v>5.5478216829018212</v>
      </c>
      <c r="X1392">
        <f t="shared" si="281"/>
        <v>5.1454998370883489</v>
      </c>
      <c r="Y1392">
        <f t="shared" si="282"/>
        <v>0</v>
      </c>
      <c r="Z1392">
        <f t="shared" si="283"/>
        <v>6.5374604528438649</v>
      </c>
      <c r="AA1392">
        <f t="shared" si="284"/>
        <v>7.9090262360021546</v>
      </c>
      <c r="AB1392">
        <f t="shared" si="285"/>
        <v>7.682907915579996</v>
      </c>
      <c r="AC1392">
        <f t="shared" si="286"/>
        <v>3.9338105093998501</v>
      </c>
    </row>
    <row r="1393" spans="1:29" x14ac:dyDescent="0.3">
      <c r="A1393" t="s">
        <v>38</v>
      </c>
      <c r="B1393">
        <v>2006</v>
      </c>
      <c r="C1393" s="1">
        <v>228387426641.13336</v>
      </c>
      <c r="D1393" s="1">
        <v>1075146392089.8536</v>
      </c>
      <c r="E1393" s="1">
        <v>1508556994.1906941</v>
      </c>
      <c r="F1393" s="1">
        <v>103054.50996180299</v>
      </c>
      <c r="G1393" s="1">
        <v>0</v>
      </c>
      <c r="H1393" s="1">
        <v>2410469.2751320829</v>
      </c>
      <c r="I1393" s="1">
        <v>1043073.5725783543</v>
      </c>
      <c r="J1393" s="1">
        <v>0</v>
      </c>
      <c r="K1393" s="1">
        <v>0</v>
      </c>
      <c r="L1393" s="1">
        <v>3556597.3576722401</v>
      </c>
      <c r="M1393" s="1">
        <v>82700403</v>
      </c>
      <c r="N1393" s="1">
        <v>48438292</v>
      </c>
      <c r="O1393" s="3">
        <v>0</v>
      </c>
      <c r="P1393" s="1">
        <v>8585.3880000000008</v>
      </c>
      <c r="Q1393">
        <f t="shared" si="274"/>
        <v>11.358672191122643</v>
      </c>
      <c r="R1393">
        <f t="shared" si="275"/>
        <v>12.031467601878331</v>
      </c>
      <c r="S1393">
        <f t="shared" si="276"/>
        <v>9.1785617230156227</v>
      </c>
      <c r="T1393">
        <f t="shared" si="277"/>
        <v>5.0130712167075151</v>
      </c>
      <c r="U1393">
        <f t="shared" si="278"/>
        <v>0</v>
      </c>
      <c r="V1393">
        <f t="shared" si="279"/>
        <v>6.3821017803219471</v>
      </c>
      <c r="W1393">
        <f t="shared" si="280"/>
        <v>6.018315358571833</v>
      </c>
      <c r="X1393">
        <f t="shared" si="281"/>
        <v>0</v>
      </c>
      <c r="Y1393">
        <f t="shared" si="282"/>
        <v>0</v>
      </c>
      <c r="Z1393">
        <f t="shared" si="283"/>
        <v>6.5510348236070852</v>
      </c>
      <c r="AA1393">
        <f t="shared" si="284"/>
        <v>7.9175076311310493</v>
      </c>
      <c r="AB1393">
        <f t="shared" si="285"/>
        <v>7.6851888298933275</v>
      </c>
      <c r="AC1393">
        <f t="shared" si="286"/>
        <v>3.9338105093998501</v>
      </c>
    </row>
    <row r="1394" spans="1:29" x14ac:dyDescent="0.3">
      <c r="A1394" t="s">
        <v>38</v>
      </c>
      <c r="B1394">
        <v>2007</v>
      </c>
      <c r="C1394" s="1">
        <v>244575133305.99005</v>
      </c>
      <c r="D1394" s="1">
        <v>1137500027631.5762</v>
      </c>
      <c r="E1394" s="1">
        <v>2006558223.2500792</v>
      </c>
      <c r="F1394" s="1">
        <v>127037.3601207281</v>
      </c>
      <c r="G1394" s="1">
        <v>0</v>
      </c>
      <c r="H1394" s="1">
        <v>3299555.4293275094</v>
      </c>
      <c r="I1394" s="1">
        <v>37891.687319603778</v>
      </c>
      <c r="J1394" s="1">
        <v>0</v>
      </c>
      <c r="K1394" s="1">
        <v>0</v>
      </c>
      <c r="L1394" s="1">
        <v>3464484.4767678413</v>
      </c>
      <c r="M1394" s="1">
        <v>84276225</v>
      </c>
      <c r="N1394" s="1">
        <v>48683638</v>
      </c>
      <c r="O1394" s="3">
        <v>0</v>
      </c>
      <c r="P1394" s="1">
        <v>8585.3880000000008</v>
      </c>
      <c r="Q1394">
        <f t="shared" si="274"/>
        <v>11.388412298912261</v>
      </c>
      <c r="R1394">
        <f t="shared" si="275"/>
        <v>12.055951415879194</v>
      </c>
      <c r="S1394">
        <f t="shared" si="276"/>
        <v>9.3024517661648733</v>
      </c>
      <c r="T1394">
        <f t="shared" si="277"/>
        <v>5.103934879013158</v>
      </c>
      <c r="U1394">
        <f t="shared" si="278"/>
        <v>0</v>
      </c>
      <c r="V1394">
        <f t="shared" si="279"/>
        <v>6.5184555601071406</v>
      </c>
      <c r="W1394">
        <f t="shared" si="280"/>
        <v>4.5785554061905271</v>
      </c>
      <c r="X1394">
        <f t="shared" si="281"/>
        <v>0</v>
      </c>
      <c r="Y1394">
        <f t="shared" si="282"/>
        <v>0</v>
      </c>
      <c r="Z1394">
        <f t="shared" si="283"/>
        <v>6.5396387450971067</v>
      </c>
      <c r="AA1394">
        <f t="shared" si="284"/>
        <v>7.9257050790946639</v>
      </c>
      <c r="AB1394">
        <f t="shared" si="285"/>
        <v>7.6873830333738136</v>
      </c>
      <c r="AC1394">
        <f t="shared" si="286"/>
        <v>3.9338105093998501</v>
      </c>
    </row>
    <row r="1395" spans="1:29" x14ac:dyDescent="0.3">
      <c r="A1395" t="s">
        <v>38</v>
      </c>
      <c r="B1395">
        <v>2008</v>
      </c>
      <c r="C1395" s="1">
        <v>262077623377.43155</v>
      </c>
      <c r="D1395" s="1">
        <v>1171772731392.3442</v>
      </c>
      <c r="E1395" s="1">
        <v>3183420006.4901214</v>
      </c>
      <c r="F1395" s="1">
        <v>142027.10703669573</v>
      </c>
      <c r="G1395" s="1">
        <v>0</v>
      </c>
      <c r="H1395" s="1">
        <v>5062384.2958964631</v>
      </c>
      <c r="I1395" s="1">
        <v>0</v>
      </c>
      <c r="J1395" s="1">
        <v>0</v>
      </c>
      <c r="K1395" s="1">
        <v>0</v>
      </c>
      <c r="L1395" s="1">
        <v>5204411.4029331589</v>
      </c>
      <c r="M1395" s="1">
        <v>85864789</v>
      </c>
      <c r="N1395" s="1">
        <v>49054708</v>
      </c>
      <c r="O1395" s="3">
        <v>0</v>
      </c>
      <c r="P1395" s="1">
        <v>8585.3880000000008</v>
      </c>
      <c r="Q1395">
        <f t="shared" si="274"/>
        <v>11.418429941747323</v>
      </c>
      <c r="R1395">
        <f t="shared" si="275"/>
        <v>12.068843387217159</v>
      </c>
      <c r="S1395">
        <f t="shared" si="276"/>
        <v>9.5028939414490807</v>
      </c>
      <c r="T1395">
        <f t="shared" si="277"/>
        <v>5.1523742987705061</v>
      </c>
      <c r="U1395">
        <f t="shared" si="278"/>
        <v>0</v>
      </c>
      <c r="V1395">
        <f t="shared" si="279"/>
        <v>6.7043551960402903</v>
      </c>
      <c r="W1395">
        <f t="shared" si="280"/>
        <v>0</v>
      </c>
      <c r="X1395">
        <f t="shared" si="281"/>
        <v>0</v>
      </c>
      <c r="Y1395">
        <f t="shared" si="282"/>
        <v>0</v>
      </c>
      <c r="Z1395">
        <f t="shared" si="283"/>
        <v>6.7163717031896644</v>
      </c>
      <c r="AA1395">
        <f t="shared" si="284"/>
        <v>7.9338151121022236</v>
      </c>
      <c r="AB1395">
        <f t="shared" si="285"/>
        <v>7.6906807037557829</v>
      </c>
      <c r="AC1395">
        <f t="shared" si="286"/>
        <v>3.9338105093998501</v>
      </c>
    </row>
    <row r="1396" spans="1:29" x14ac:dyDescent="0.3">
      <c r="A1396" t="s">
        <v>38</v>
      </c>
      <c r="B1396">
        <v>2009</v>
      </c>
      <c r="C1396" s="1">
        <v>274326082658.19623</v>
      </c>
      <c r="D1396" s="1">
        <v>1181061361993.541</v>
      </c>
      <c r="E1396" s="1">
        <v>2188129917.4287901</v>
      </c>
      <c r="F1396" s="1">
        <v>0</v>
      </c>
      <c r="G1396" s="1">
        <v>0</v>
      </c>
      <c r="H1396" s="1">
        <v>3504856.8539686631</v>
      </c>
      <c r="I1396" s="1">
        <v>0</v>
      </c>
      <c r="J1396" s="1">
        <v>0</v>
      </c>
      <c r="K1396" s="1">
        <v>0</v>
      </c>
      <c r="L1396" s="1">
        <v>3504856.8539686631</v>
      </c>
      <c r="M1396" s="1">
        <v>87501636</v>
      </c>
      <c r="N1396" s="1">
        <v>49307835</v>
      </c>
      <c r="O1396" s="3">
        <v>0</v>
      </c>
      <c r="P1396" s="1">
        <v>8585.3880000000008</v>
      </c>
      <c r="Q1396">
        <f t="shared" si="274"/>
        <v>11.438267101867886</v>
      </c>
      <c r="R1396">
        <f t="shared" si="275"/>
        <v>12.07227246195165</v>
      </c>
      <c r="S1396">
        <f t="shared" si="276"/>
        <v>9.3400731043074892</v>
      </c>
      <c r="T1396">
        <f t="shared" si="277"/>
        <v>0</v>
      </c>
      <c r="U1396">
        <f t="shared" si="278"/>
        <v>0</v>
      </c>
      <c r="V1396">
        <f t="shared" si="279"/>
        <v>6.5446704090390915</v>
      </c>
      <c r="W1396">
        <f t="shared" si="280"/>
        <v>0</v>
      </c>
      <c r="X1396">
        <f t="shared" si="281"/>
        <v>0</v>
      </c>
      <c r="Y1396">
        <f t="shared" si="282"/>
        <v>0</v>
      </c>
      <c r="Z1396">
        <f t="shared" si="283"/>
        <v>6.5446704090390915</v>
      </c>
      <c r="AA1396">
        <f t="shared" si="284"/>
        <v>7.9420161779756464</v>
      </c>
      <c r="AB1396">
        <f t="shared" si="285"/>
        <v>7.6929159428296252</v>
      </c>
      <c r="AC1396">
        <f t="shared" si="286"/>
        <v>3.9338105093998501</v>
      </c>
    </row>
    <row r="1397" spans="1:29" x14ac:dyDescent="0.3">
      <c r="A1397" t="s">
        <v>38</v>
      </c>
      <c r="B1397">
        <v>2010</v>
      </c>
      <c r="C1397" s="1">
        <v>288446290408.13885</v>
      </c>
      <c r="D1397" s="1">
        <v>1261430519849.4192</v>
      </c>
      <c r="E1397" s="1">
        <v>3450524907.7380595</v>
      </c>
      <c r="F1397" s="1">
        <v>0</v>
      </c>
      <c r="G1397" s="1">
        <v>0</v>
      </c>
      <c r="H1397" s="1">
        <v>1211030.478198604</v>
      </c>
      <c r="I1397" s="1">
        <v>0</v>
      </c>
      <c r="J1397" s="1">
        <v>0</v>
      </c>
      <c r="K1397" s="1">
        <v>0</v>
      </c>
      <c r="L1397" s="1">
        <v>1211030.478198604</v>
      </c>
      <c r="M1397" s="1">
        <v>89196072</v>
      </c>
      <c r="N1397" s="1">
        <v>49554112</v>
      </c>
      <c r="O1397" s="3">
        <v>0</v>
      </c>
      <c r="P1397" s="1">
        <v>8585.3880000000008</v>
      </c>
      <c r="Q1397">
        <f t="shared" si="274"/>
        <v>11.460064958044722</v>
      </c>
      <c r="R1397">
        <f t="shared" si="275"/>
        <v>12.100863334380687</v>
      </c>
      <c r="S1397">
        <f t="shared" si="276"/>
        <v>9.5378851668495219</v>
      </c>
      <c r="T1397">
        <f t="shared" si="277"/>
        <v>0</v>
      </c>
      <c r="U1397">
        <f t="shared" si="278"/>
        <v>0</v>
      </c>
      <c r="V1397">
        <f t="shared" si="279"/>
        <v>6.0831554318550927</v>
      </c>
      <c r="W1397">
        <f t="shared" si="280"/>
        <v>0</v>
      </c>
      <c r="X1397">
        <f t="shared" si="281"/>
        <v>0</v>
      </c>
      <c r="Y1397">
        <f t="shared" si="282"/>
        <v>0</v>
      </c>
      <c r="Z1397">
        <f t="shared" si="283"/>
        <v>6.0831554318550927</v>
      </c>
      <c r="AA1397">
        <f t="shared" si="284"/>
        <v>7.9503457342867394</v>
      </c>
      <c r="AB1397">
        <f t="shared" si="285"/>
        <v>7.6950797068348633</v>
      </c>
      <c r="AC1397">
        <f t="shared" si="286"/>
        <v>3.9338105093998501</v>
      </c>
    </row>
    <row r="1398" spans="1:29" x14ac:dyDescent="0.3">
      <c r="A1398" t="s">
        <v>38</v>
      </c>
      <c r="B1398">
        <v>2011</v>
      </c>
      <c r="C1398" s="1">
        <v>293536132736.60675</v>
      </c>
      <c r="D1398" s="1">
        <v>1307922658113.4045</v>
      </c>
      <c r="E1398" s="1">
        <v>2571977461.4960489</v>
      </c>
      <c r="F1398" s="1">
        <v>0</v>
      </c>
      <c r="G1398" s="1">
        <v>0</v>
      </c>
      <c r="H1398" s="1">
        <v>206341.63767015602</v>
      </c>
      <c r="I1398" s="1">
        <v>852556.68747351808</v>
      </c>
      <c r="J1398" s="1">
        <v>0</v>
      </c>
      <c r="K1398" s="1">
        <v>0</v>
      </c>
      <c r="L1398" s="1">
        <v>1058898.3251436742</v>
      </c>
      <c r="M1398" s="1">
        <v>91093059</v>
      </c>
      <c r="N1398" s="1">
        <v>49936638</v>
      </c>
      <c r="O1398" s="3">
        <v>0</v>
      </c>
      <c r="P1398" s="1">
        <v>8585.3880000000008</v>
      </c>
      <c r="Q1398">
        <f t="shared" si="274"/>
        <v>11.467661568216352</v>
      </c>
      <c r="R1398">
        <f t="shared" si="275"/>
        <v>12.116582063447549</v>
      </c>
      <c r="S1398">
        <f t="shared" si="276"/>
        <v>9.4102671586703472</v>
      </c>
      <c r="T1398">
        <f t="shared" si="277"/>
        <v>0</v>
      </c>
      <c r="U1398">
        <f t="shared" si="278"/>
        <v>0</v>
      </c>
      <c r="V1398">
        <f t="shared" si="279"/>
        <v>5.314588977811125</v>
      </c>
      <c r="W1398">
        <f t="shared" si="280"/>
        <v>5.9307237747657666</v>
      </c>
      <c r="X1398">
        <f t="shared" si="281"/>
        <v>0</v>
      </c>
      <c r="Y1398">
        <f t="shared" si="282"/>
        <v>0</v>
      </c>
      <c r="Z1398">
        <f t="shared" si="283"/>
        <v>6.0248546715211182</v>
      </c>
      <c r="AA1398">
        <f t="shared" si="284"/>
        <v>7.9594852911495773</v>
      </c>
      <c r="AB1398">
        <f t="shared" si="285"/>
        <v>7.6984193086826469</v>
      </c>
      <c r="AC1398">
        <f t="shared" si="286"/>
        <v>3.9338105093998501</v>
      </c>
    </row>
    <row r="1399" spans="1:29" x14ac:dyDescent="0.3">
      <c r="A1399" t="s">
        <v>38</v>
      </c>
      <c r="B1399">
        <v>2012</v>
      </c>
      <c r="C1399" s="1">
        <v>300070833532.5108</v>
      </c>
      <c r="D1399" s="1">
        <v>1339345905332.01</v>
      </c>
      <c r="E1399" s="1">
        <v>2724746488.4340248</v>
      </c>
      <c r="F1399" s="1">
        <v>0</v>
      </c>
      <c r="G1399" s="1">
        <v>0</v>
      </c>
      <c r="H1399" s="1">
        <v>713284.93551250594</v>
      </c>
      <c r="I1399" s="1">
        <v>596939.13633752801</v>
      </c>
      <c r="J1399" s="1">
        <v>0</v>
      </c>
      <c r="K1399" s="1">
        <v>0</v>
      </c>
      <c r="L1399" s="1">
        <v>1310224.0718500339</v>
      </c>
      <c r="M1399" s="1">
        <v>93161001</v>
      </c>
      <c r="N1399" s="1">
        <v>50199853</v>
      </c>
      <c r="O1399" s="3">
        <v>0</v>
      </c>
      <c r="P1399" s="1">
        <v>8585.3880000000008</v>
      </c>
      <c r="Q1399">
        <f t="shared" si="274"/>
        <v>11.477223784658333</v>
      </c>
      <c r="R1399">
        <f t="shared" si="275"/>
        <v>12.126892754291219</v>
      </c>
      <c r="S1399">
        <f t="shared" si="276"/>
        <v>9.4353261017093502</v>
      </c>
      <c r="T1399">
        <f t="shared" si="277"/>
        <v>0</v>
      </c>
      <c r="U1399">
        <f t="shared" si="278"/>
        <v>0</v>
      </c>
      <c r="V1399">
        <f t="shared" si="279"/>
        <v>5.8532636607380129</v>
      </c>
      <c r="W1399">
        <f t="shared" si="280"/>
        <v>5.7759307804395004</v>
      </c>
      <c r="X1399">
        <f t="shared" si="281"/>
        <v>0</v>
      </c>
      <c r="Y1399">
        <f t="shared" si="282"/>
        <v>0</v>
      </c>
      <c r="Z1399">
        <f t="shared" si="283"/>
        <v>6.1173459056301454</v>
      </c>
      <c r="AA1399">
        <f t="shared" si="284"/>
        <v>7.9692341509739641</v>
      </c>
      <c r="AB1399">
        <f t="shared" si="285"/>
        <v>7.7007024540556452</v>
      </c>
      <c r="AC1399">
        <f t="shared" si="286"/>
        <v>3.9338105093998501</v>
      </c>
    </row>
    <row r="1400" spans="1:29" x14ac:dyDescent="0.3">
      <c r="A1400" t="s">
        <v>38</v>
      </c>
      <c r="B1400">
        <v>2013</v>
      </c>
      <c r="C1400" s="1">
        <v>306628779736.18268</v>
      </c>
      <c r="D1400" s="1">
        <v>1381732300870.2842</v>
      </c>
      <c r="E1400" s="1">
        <v>2618912071.0238781</v>
      </c>
      <c r="F1400" s="1">
        <v>0</v>
      </c>
      <c r="G1400" s="1">
        <v>0</v>
      </c>
      <c r="H1400" s="1">
        <v>95926.422478955661</v>
      </c>
      <c r="I1400" s="1">
        <v>4362.4591122467027</v>
      </c>
      <c r="J1400" s="1">
        <v>0</v>
      </c>
      <c r="K1400" s="1">
        <v>0</v>
      </c>
      <c r="L1400" s="1">
        <v>100288.88159120237</v>
      </c>
      <c r="M1400" s="1">
        <v>95333553</v>
      </c>
      <c r="N1400" s="1">
        <v>50428893</v>
      </c>
      <c r="O1400" s="3">
        <v>0</v>
      </c>
      <c r="P1400" s="1">
        <v>8585.3880000000008</v>
      </c>
      <c r="Q1400">
        <f t="shared" si="274"/>
        <v>11.486612914688177</v>
      </c>
      <c r="R1400">
        <f t="shared" si="275"/>
        <v>12.140423910248083</v>
      </c>
      <c r="S1400">
        <f t="shared" si="276"/>
        <v>9.4181209175638845</v>
      </c>
      <c r="T1400">
        <f t="shared" si="277"/>
        <v>0</v>
      </c>
      <c r="U1400">
        <f t="shared" si="278"/>
        <v>0</v>
      </c>
      <c r="V1400">
        <f t="shared" si="279"/>
        <v>4.9819427753549386</v>
      </c>
      <c r="W1400">
        <f t="shared" si="280"/>
        <v>3.6398309107693771</v>
      </c>
      <c r="X1400">
        <f t="shared" si="281"/>
        <v>0</v>
      </c>
      <c r="Y1400">
        <f t="shared" si="282"/>
        <v>0</v>
      </c>
      <c r="Z1400">
        <f t="shared" si="283"/>
        <v>5.0012571185560457</v>
      </c>
      <c r="AA1400">
        <f t="shared" si="284"/>
        <v>7.9792457836632771</v>
      </c>
      <c r="AB1400">
        <f t="shared" si="285"/>
        <v>7.7026794433730101</v>
      </c>
      <c r="AC1400">
        <f t="shared" si="286"/>
        <v>3.9338105093998501</v>
      </c>
    </row>
    <row r="1401" spans="1:29" x14ac:dyDescent="0.3">
      <c r="A1401" t="s">
        <v>38</v>
      </c>
      <c r="B1401">
        <v>2014</v>
      </c>
      <c r="C1401" s="1">
        <v>315569804751.57202</v>
      </c>
      <c r="D1401" s="1">
        <v>1425981639370.3538</v>
      </c>
      <c r="E1401" s="1">
        <v>2922507312.9827418</v>
      </c>
      <c r="F1401" s="1">
        <v>0</v>
      </c>
      <c r="G1401" s="1">
        <v>0</v>
      </c>
      <c r="H1401" s="1">
        <v>0</v>
      </c>
      <c r="I1401" s="1">
        <v>1535268.6318812741</v>
      </c>
      <c r="J1401" s="1">
        <v>0</v>
      </c>
      <c r="K1401" s="1">
        <v>0</v>
      </c>
      <c r="L1401" s="1">
        <v>1535268.6318812741</v>
      </c>
      <c r="M1401" s="1">
        <v>97528654</v>
      </c>
      <c r="N1401" s="1">
        <v>50746659</v>
      </c>
      <c r="O1401" s="3">
        <v>0</v>
      </c>
      <c r="P1401" s="1">
        <v>8585.3880000000008</v>
      </c>
      <c r="Q1401">
        <f t="shared" si="274"/>
        <v>11.499095441125769</v>
      </c>
      <c r="R1401">
        <f t="shared" si="275"/>
        <v>12.154113933670798</v>
      </c>
      <c r="S1401">
        <f t="shared" si="276"/>
        <v>9.4657556067178366</v>
      </c>
      <c r="T1401">
        <f t="shared" si="277"/>
        <v>0</v>
      </c>
      <c r="U1401">
        <f t="shared" si="278"/>
        <v>0</v>
      </c>
      <c r="V1401">
        <f t="shared" si="279"/>
        <v>0</v>
      </c>
      <c r="W1401">
        <f t="shared" si="280"/>
        <v>6.186184659523148</v>
      </c>
      <c r="X1401">
        <f t="shared" si="281"/>
        <v>0</v>
      </c>
      <c r="Y1401">
        <f t="shared" si="282"/>
        <v>0</v>
      </c>
      <c r="Z1401">
        <f t="shared" si="283"/>
        <v>6.186184659523148</v>
      </c>
      <c r="AA1401">
        <f t="shared" si="284"/>
        <v>7.9891322349806213</v>
      </c>
      <c r="AB1401">
        <f t="shared" si="285"/>
        <v>7.705407463505372</v>
      </c>
      <c r="AC1401">
        <f t="shared" si="286"/>
        <v>3.9338105093998501</v>
      </c>
    </row>
    <row r="1402" spans="1:29" x14ac:dyDescent="0.3">
      <c r="A1402" t="s">
        <v>38</v>
      </c>
      <c r="B1402">
        <v>2015</v>
      </c>
      <c r="C1402" s="1">
        <v>329366576819.40698</v>
      </c>
      <c r="D1402" s="1">
        <v>1466038936206.4277</v>
      </c>
      <c r="E1402" s="1">
        <v>2397337000</v>
      </c>
      <c r="F1402" s="1">
        <v>0</v>
      </c>
      <c r="G1402" s="1">
        <v>98467.7</v>
      </c>
      <c r="H1402" s="1">
        <v>0</v>
      </c>
      <c r="I1402" s="1">
        <v>196708.23</v>
      </c>
      <c r="J1402" s="1">
        <v>0</v>
      </c>
      <c r="K1402" s="1">
        <v>0</v>
      </c>
      <c r="L1402" s="1">
        <v>295175.93</v>
      </c>
      <c r="M1402" s="1">
        <v>99597342</v>
      </c>
      <c r="N1402" s="1">
        <v>51014947</v>
      </c>
      <c r="O1402" s="3">
        <v>0</v>
      </c>
      <c r="P1402" s="1">
        <v>8585.3880000000008</v>
      </c>
      <c r="Q1402">
        <f t="shared" si="274"/>
        <v>11.51767952610594</v>
      </c>
      <c r="R1402">
        <f t="shared" si="275"/>
        <v>12.166145504790428</v>
      </c>
      <c r="S1402">
        <f t="shared" si="276"/>
        <v>9.3797290884296665</v>
      </c>
      <c r="T1402">
        <f t="shared" si="277"/>
        <v>0</v>
      </c>
      <c r="U1402">
        <f t="shared" si="278"/>
        <v>4.9932982043300225</v>
      </c>
      <c r="V1402">
        <f t="shared" si="279"/>
        <v>0</v>
      </c>
      <c r="W1402">
        <f t="shared" si="280"/>
        <v>5.2938247383841164</v>
      </c>
      <c r="X1402">
        <f t="shared" si="281"/>
        <v>0</v>
      </c>
      <c r="Y1402">
        <f t="shared" si="282"/>
        <v>0</v>
      </c>
      <c r="Z1402">
        <f t="shared" si="283"/>
        <v>5.470082411534408</v>
      </c>
      <c r="AA1402">
        <f t="shared" si="284"/>
        <v>7.9982477527225937</v>
      </c>
      <c r="AB1402">
        <f t="shared" si="285"/>
        <v>7.707697448308318</v>
      </c>
      <c r="AC1402">
        <f t="shared" si="286"/>
        <v>3.9338105093998501</v>
      </c>
    </row>
    <row r="1403" spans="1:29" x14ac:dyDescent="0.3">
      <c r="A1403" t="s">
        <v>38</v>
      </c>
      <c r="B1403">
        <v>2016</v>
      </c>
      <c r="C1403" s="1">
        <v>343682967575.51154</v>
      </c>
      <c r="D1403" s="1">
        <v>1509241369553.54</v>
      </c>
      <c r="E1403" s="1">
        <v>1814234810.0862687</v>
      </c>
      <c r="F1403" s="1">
        <v>0</v>
      </c>
      <c r="G1403" s="1">
        <v>0</v>
      </c>
      <c r="H1403" s="1">
        <v>0</v>
      </c>
      <c r="I1403" s="1">
        <v>338299.45161271468</v>
      </c>
      <c r="J1403" s="1">
        <v>0</v>
      </c>
      <c r="K1403" s="1">
        <v>0</v>
      </c>
      <c r="L1403" s="1">
        <v>338299.45161271468</v>
      </c>
      <c r="M1403" s="1">
        <v>101644589</v>
      </c>
      <c r="N1403" s="1">
        <v>51217803</v>
      </c>
      <c r="O1403" s="3">
        <v>0</v>
      </c>
      <c r="P1403" s="1">
        <v>8585.3880000000008</v>
      </c>
      <c r="Q1403">
        <f t="shared" si="274"/>
        <v>11.536158009673374</v>
      </c>
      <c r="R1403">
        <f t="shared" si="275"/>
        <v>12.178758701063158</v>
      </c>
      <c r="S1403">
        <f t="shared" si="276"/>
        <v>9.2586934958219089</v>
      </c>
      <c r="T1403">
        <f t="shared" si="277"/>
        <v>0</v>
      </c>
      <c r="U1403">
        <f t="shared" si="278"/>
        <v>0</v>
      </c>
      <c r="V1403">
        <f t="shared" si="279"/>
        <v>0</v>
      </c>
      <c r="W1403">
        <f t="shared" si="280"/>
        <v>5.5293025775478952</v>
      </c>
      <c r="X1403">
        <f t="shared" si="281"/>
        <v>0</v>
      </c>
      <c r="Y1403">
        <f t="shared" si="282"/>
        <v>0</v>
      </c>
      <c r="Z1403">
        <f t="shared" si="283"/>
        <v>5.5293025775478952</v>
      </c>
      <c r="AA1403">
        <f t="shared" si="284"/>
        <v>8.0070842684076773</v>
      </c>
      <c r="AB1403">
        <f t="shared" si="285"/>
        <v>7.7094209538448775</v>
      </c>
      <c r="AC1403">
        <f t="shared" si="286"/>
        <v>3.9338105093998501</v>
      </c>
    </row>
    <row r="1404" spans="1:29" x14ac:dyDescent="0.3">
      <c r="A1404" t="s">
        <v>38</v>
      </c>
      <c r="B1404">
        <v>2017</v>
      </c>
      <c r="C1404" s="1">
        <v>358053111989.02252</v>
      </c>
      <c r="D1404" s="1">
        <v>1556927899270.7476</v>
      </c>
      <c r="E1404" s="1">
        <v>1376618457.5717242</v>
      </c>
      <c r="F1404" s="1">
        <v>0</v>
      </c>
      <c r="G1404" s="1">
        <v>0</v>
      </c>
      <c r="H1404" s="1">
        <v>0</v>
      </c>
      <c r="I1404" s="1">
        <v>167313.40252156428</v>
      </c>
      <c r="J1404" s="1">
        <v>0</v>
      </c>
      <c r="K1404" s="1">
        <v>0</v>
      </c>
      <c r="L1404" s="1">
        <v>167313.40252156428</v>
      </c>
      <c r="M1404" s="1">
        <v>103696057</v>
      </c>
      <c r="N1404" s="1">
        <v>51361911</v>
      </c>
      <c r="O1404" s="3">
        <v>0</v>
      </c>
      <c r="P1404" s="1">
        <v>8585.3880000000008</v>
      </c>
      <c r="Q1404">
        <f t="shared" si="274"/>
        <v>11.553947452714638</v>
      </c>
      <c r="R1404">
        <f t="shared" si="275"/>
        <v>12.192268501024476</v>
      </c>
      <c r="S1404">
        <f t="shared" si="276"/>
        <v>9.1388135885520878</v>
      </c>
      <c r="T1404">
        <f t="shared" si="277"/>
        <v>0</v>
      </c>
      <c r="U1404">
        <f t="shared" si="278"/>
        <v>0</v>
      </c>
      <c r="V1404">
        <f t="shared" si="279"/>
        <v>0</v>
      </c>
      <c r="W1404">
        <f t="shared" si="280"/>
        <v>5.2235333268943664</v>
      </c>
      <c r="X1404">
        <f t="shared" si="281"/>
        <v>0</v>
      </c>
      <c r="Y1404">
        <f t="shared" si="282"/>
        <v>0</v>
      </c>
      <c r="Z1404">
        <f t="shared" si="283"/>
        <v>5.2235333268943664</v>
      </c>
      <c r="AA1404">
        <f t="shared" si="284"/>
        <v>8.0157622470217529</v>
      </c>
      <c r="AB1404">
        <f t="shared" si="285"/>
        <v>7.710641182420483</v>
      </c>
      <c r="AC1404">
        <f t="shared" si="286"/>
        <v>3.9338105093998501</v>
      </c>
    </row>
    <row r="1405" spans="1:29" x14ac:dyDescent="0.3">
      <c r="A1405" t="s">
        <v>38</v>
      </c>
      <c r="B1405">
        <v>2018</v>
      </c>
      <c r="C1405" s="1">
        <v>377141312302.66937</v>
      </c>
      <c r="D1405" s="1">
        <v>1602194079769.0442</v>
      </c>
      <c r="E1405" s="1">
        <v>2054422922.0128267</v>
      </c>
      <c r="F1405" s="1">
        <v>0</v>
      </c>
      <c r="G1405" s="1">
        <v>0</v>
      </c>
      <c r="H1405" s="1">
        <v>0</v>
      </c>
      <c r="I1405" s="1">
        <v>0</v>
      </c>
      <c r="J1405" s="1">
        <v>0</v>
      </c>
      <c r="K1405" s="1">
        <v>0</v>
      </c>
      <c r="L1405" s="1">
        <v>0</v>
      </c>
      <c r="M1405" s="1">
        <v>105682094</v>
      </c>
      <c r="N1405" s="1">
        <v>51585058</v>
      </c>
      <c r="O1405" s="3">
        <v>0</v>
      </c>
      <c r="P1405" s="1">
        <v>8585.3880000000008</v>
      </c>
      <c r="Q1405">
        <f t="shared" si="274"/>
        <v>11.576504107910285</v>
      </c>
      <c r="R1405">
        <f t="shared" si="275"/>
        <v>12.204715122652043</v>
      </c>
      <c r="S1405">
        <f t="shared" si="276"/>
        <v>9.3126898522232793</v>
      </c>
      <c r="T1405">
        <f t="shared" si="277"/>
        <v>0</v>
      </c>
      <c r="U1405">
        <f t="shared" si="278"/>
        <v>0</v>
      </c>
      <c r="V1405">
        <f t="shared" si="279"/>
        <v>0</v>
      </c>
      <c r="W1405">
        <f t="shared" si="280"/>
        <v>0</v>
      </c>
      <c r="X1405">
        <f t="shared" si="281"/>
        <v>0</v>
      </c>
      <c r="Y1405">
        <f t="shared" si="282"/>
        <v>0</v>
      </c>
      <c r="Z1405">
        <f t="shared" si="283"/>
        <v>0</v>
      </c>
      <c r="AA1405">
        <f t="shared" si="284"/>
        <v>8.0240014139736289</v>
      </c>
      <c r="AB1405">
        <f t="shared" si="285"/>
        <v>7.7125239315988301</v>
      </c>
      <c r="AC1405">
        <f t="shared" si="286"/>
        <v>3.9338105093998501</v>
      </c>
    </row>
    <row r="1406" spans="1:29" x14ac:dyDescent="0.3">
      <c r="A1406" t="s">
        <v>38</v>
      </c>
      <c r="B1406">
        <v>2019</v>
      </c>
      <c r="C1406" s="1">
        <v>398080548973.05243</v>
      </c>
      <c r="D1406" s="1">
        <v>1638146960195.0566</v>
      </c>
      <c r="E1406" s="1">
        <v>1735897041.2313206</v>
      </c>
      <c r="F1406" s="1">
        <v>0</v>
      </c>
      <c r="G1406" s="1">
        <v>0</v>
      </c>
      <c r="H1406" s="1">
        <v>939500.16772110295</v>
      </c>
      <c r="I1406" s="1">
        <v>2661376.0054494152</v>
      </c>
      <c r="J1406" s="1">
        <v>0</v>
      </c>
      <c r="K1406" s="1">
        <v>268761.72234835743</v>
      </c>
      <c r="L1406" s="1">
        <v>3869637.8955188757</v>
      </c>
      <c r="M1406" s="1">
        <v>107553158</v>
      </c>
      <c r="N1406" s="1">
        <v>51764822</v>
      </c>
      <c r="O1406" s="3">
        <v>0</v>
      </c>
      <c r="P1406" s="1">
        <v>8585.3880000000008</v>
      </c>
      <c r="Q1406">
        <f t="shared" si="274"/>
        <v>11.599970957590093</v>
      </c>
      <c r="R1406">
        <f t="shared" si="275"/>
        <v>12.214352860268878</v>
      </c>
      <c r="S1406">
        <f t="shared" si="276"/>
        <v>9.239523963169507</v>
      </c>
      <c r="T1406">
        <f t="shared" si="277"/>
        <v>0</v>
      </c>
      <c r="U1406">
        <f t="shared" si="278"/>
        <v>0</v>
      </c>
      <c r="V1406">
        <f t="shared" si="279"/>
        <v>5.9728973242284722</v>
      </c>
      <c r="W1406">
        <f t="shared" si="280"/>
        <v>6.42510640021424</v>
      </c>
      <c r="X1406">
        <f t="shared" si="281"/>
        <v>0</v>
      </c>
      <c r="Y1406">
        <f t="shared" si="282"/>
        <v>5.4293690314907792</v>
      </c>
      <c r="Z1406">
        <f t="shared" si="283"/>
        <v>6.5876704396957599</v>
      </c>
      <c r="AA1406">
        <f t="shared" si="284"/>
        <v>8.0316231708008434</v>
      </c>
      <c r="AB1406">
        <f t="shared" si="285"/>
        <v>7.7140347333620483</v>
      </c>
      <c r="AC1406">
        <f t="shared" si="286"/>
        <v>3.9338105093998501</v>
      </c>
    </row>
    <row r="1407" spans="1:29" x14ac:dyDescent="0.3">
      <c r="A1407" t="s">
        <v>38</v>
      </c>
      <c r="B1407">
        <v>2020</v>
      </c>
      <c r="C1407" s="1">
        <v>412213064649.08716</v>
      </c>
      <c r="D1407" s="1">
        <v>1626525694049.9268</v>
      </c>
      <c r="E1407" s="1">
        <v>1441424966.6747296</v>
      </c>
      <c r="F1407" s="1">
        <v>0</v>
      </c>
      <c r="G1407" s="1">
        <v>192617.43088279341</v>
      </c>
      <c r="H1407" s="1">
        <v>469493.55840740254</v>
      </c>
      <c r="I1407" s="1">
        <v>827566.69695103215</v>
      </c>
      <c r="J1407" s="1">
        <v>0</v>
      </c>
      <c r="K1407" s="1">
        <v>224304.72259696701</v>
      </c>
      <c r="L1407" s="1">
        <v>1713982.4088381953</v>
      </c>
      <c r="M1407" s="1">
        <v>109315124</v>
      </c>
      <c r="N1407" s="1">
        <v>51836239</v>
      </c>
      <c r="O1407" s="3">
        <v>0</v>
      </c>
      <c r="P1407" s="1">
        <v>8585.3880000000008</v>
      </c>
      <c r="Q1407">
        <f t="shared" si="274"/>
        <v>11.615121752158201</v>
      </c>
      <c r="R1407">
        <f t="shared" si="275"/>
        <v>12.211260928175141</v>
      </c>
      <c r="S1407">
        <f t="shared" si="276"/>
        <v>9.1587920404301322</v>
      </c>
      <c r="T1407">
        <f t="shared" si="277"/>
        <v>0</v>
      </c>
      <c r="U1407">
        <f t="shared" si="278"/>
        <v>5.2846978406687111</v>
      </c>
      <c r="V1407">
        <f t="shared" si="279"/>
        <v>5.6716305630188852</v>
      </c>
      <c r="W1407">
        <f t="shared" si="280"/>
        <v>5.9178035301936553</v>
      </c>
      <c r="X1407">
        <f t="shared" si="281"/>
        <v>0</v>
      </c>
      <c r="Y1407">
        <f t="shared" si="282"/>
        <v>5.3508403536568938</v>
      </c>
      <c r="Z1407">
        <f t="shared" si="283"/>
        <v>6.2340066136870078</v>
      </c>
      <c r="AA1407">
        <f t="shared" si="284"/>
        <v>8.0386802557245431</v>
      </c>
      <c r="AB1407">
        <f t="shared" si="285"/>
        <v>7.7146334919660404</v>
      </c>
      <c r="AC1407">
        <f t="shared" si="286"/>
        <v>3.9338105093998501</v>
      </c>
    </row>
    <row r="1408" spans="1:29" x14ac:dyDescent="0.3">
      <c r="A1408" t="s">
        <v>38</v>
      </c>
      <c r="B1408">
        <v>2021</v>
      </c>
      <c r="C1408" s="1">
        <v>425777537421.99646</v>
      </c>
      <c r="D1408" s="1">
        <v>1696543311942.8091</v>
      </c>
      <c r="E1408" s="1">
        <v>2055860349.3033795</v>
      </c>
      <c r="F1408" s="1">
        <v>0</v>
      </c>
      <c r="G1408" s="1">
        <v>0</v>
      </c>
      <c r="H1408" s="1">
        <v>1089239.0108873469</v>
      </c>
      <c r="I1408" s="1">
        <v>371930.70527219336</v>
      </c>
      <c r="J1408" s="1">
        <v>0</v>
      </c>
      <c r="K1408" s="1">
        <v>363113.82030600234</v>
      </c>
      <c r="L1408" s="1">
        <v>1824283.5364655426</v>
      </c>
      <c r="M1408" s="1">
        <v>110957008</v>
      </c>
      <c r="N1408" s="1">
        <v>51769539</v>
      </c>
      <c r="O1408" s="3">
        <v>0</v>
      </c>
      <c r="P1408" s="1">
        <v>8585.3880000000008</v>
      </c>
      <c r="Q1408">
        <f t="shared" si="274"/>
        <v>11.629182745804588</v>
      </c>
      <c r="R1408">
        <f t="shared" si="275"/>
        <v>12.22956495145422</v>
      </c>
      <c r="S1408">
        <f t="shared" si="276"/>
        <v>9.3129936107354609</v>
      </c>
      <c r="T1408">
        <f t="shared" si="277"/>
        <v>0</v>
      </c>
      <c r="U1408">
        <f t="shared" si="278"/>
        <v>0</v>
      </c>
      <c r="V1408">
        <f t="shared" si="279"/>
        <v>6.0371235858339594</v>
      </c>
      <c r="W1408">
        <f t="shared" si="280"/>
        <v>5.5704632013163744</v>
      </c>
      <c r="X1408">
        <f t="shared" si="281"/>
        <v>0</v>
      </c>
      <c r="Y1408">
        <f t="shared" si="282"/>
        <v>5.560043974734338</v>
      </c>
      <c r="Z1408">
        <f t="shared" si="283"/>
        <v>6.2610925768539536</v>
      </c>
      <c r="AA1408">
        <f t="shared" si="284"/>
        <v>8.0451547412131816</v>
      </c>
      <c r="AB1408">
        <f t="shared" si="285"/>
        <v>7.7140743060606809</v>
      </c>
      <c r="AC1408">
        <f t="shared" si="286"/>
        <v>3.9338105093998501</v>
      </c>
    </row>
    <row r="1409" spans="1:29" x14ac:dyDescent="0.3">
      <c r="A1409" t="s">
        <v>38</v>
      </c>
      <c r="B1409">
        <v>2022</v>
      </c>
      <c r="C1409" s="1">
        <v>453827104224.60486</v>
      </c>
      <c r="D1409" s="1">
        <v>1740868427277.0076</v>
      </c>
      <c r="E1409" s="1">
        <v>2606310493.5191312</v>
      </c>
      <c r="F1409" s="1">
        <v>0</v>
      </c>
      <c r="G1409" s="1">
        <v>0</v>
      </c>
      <c r="H1409" s="1">
        <v>1884468.015056513</v>
      </c>
      <c r="I1409" s="1">
        <v>533355.58477133804</v>
      </c>
      <c r="J1409" s="1">
        <v>0</v>
      </c>
      <c r="K1409" s="1">
        <v>238789.38758196522</v>
      </c>
      <c r="L1409" s="1">
        <v>2656612.9874098166</v>
      </c>
      <c r="M1409" s="1">
        <v>112618250</v>
      </c>
      <c r="N1409" s="1">
        <v>51672569</v>
      </c>
      <c r="O1409" s="3">
        <v>0</v>
      </c>
      <c r="P1409" s="1">
        <v>8585.3880000000008</v>
      </c>
      <c r="Q1409">
        <f t="shared" si="274"/>
        <v>11.656890429988977</v>
      </c>
      <c r="R1409">
        <f t="shared" si="275"/>
        <v>12.24076594890802</v>
      </c>
      <c r="S1409">
        <f t="shared" si="276"/>
        <v>9.4160261527517672</v>
      </c>
      <c r="T1409">
        <f t="shared" si="277"/>
        <v>0</v>
      </c>
      <c r="U1409">
        <f t="shared" si="278"/>
        <v>0</v>
      </c>
      <c r="V1409">
        <f t="shared" si="279"/>
        <v>6.2751890010583189</v>
      </c>
      <c r="W1409">
        <f t="shared" si="280"/>
        <v>5.7270176612195938</v>
      </c>
      <c r="X1409">
        <f t="shared" si="281"/>
        <v>0</v>
      </c>
      <c r="Y1409">
        <f t="shared" si="282"/>
        <v>5.3780168404467243</v>
      </c>
      <c r="Z1409">
        <f t="shared" si="283"/>
        <v>6.4243284549308823</v>
      </c>
      <c r="AA1409">
        <f t="shared" si="284"/>
        <v>8.0516087783153516</v>
      </c>
      <c r="AB1409">
        <f t="shared" si="285"/>
        <v>7.7132600622629406</v>
      </c>
      <c r="AC1409">
        <f t="shared" si="286"/>
        <v>3.9338105093998501</v>
      </c>
    </row>
    <row r="1410" spans="1:29" x14ac:dyDescent="0.3">
      <c r="A1410" t="s">
        <v>111</v>
      </c>
      <c r="B1410">
        <v>1991</v>
      </c>
      <c r="C1410" s="1">
        <v>12869106686.241661</v>
      </c>
      <c r="D1410" s="1">
        <v>444840963700.95105</v>
      </c>
      <c r="E1410" s="1">
        <v>19463853.535057716</v>
      </c>
      <c r="F1410" s="1">
        <v>16674.484272168229</v>
      </c>
      <c r="G1410" s="1">
        <v>205808.48882431627</v>
      </c>
      <c r="H1410" s="1">
        <v>0</v>
      </c>
      <c r="I1410" s="1">
        <v>0</v>
      </c>
      <c r="J1410" s="1">
        <v>0</v>
      </c>
      <c r="K1410" s="1">
        <v>0</v>
      </c>
      <c r="L1410" s="1">
        <v>222482.97309648449</v>
      </c>
      <c r="M1410" s="1">
        <v>5495077</v>
      </c>
      <c r="N1410" s="1">
        <v>43295704</v>
      </c>
      <c r="O1410" s="3">
        <v>0</v>
      </c>
      <c r="P1410" s="1">
        <v>13232.16</v>
      </c>
      <c r="Q1410">
        <f t="shared" si="274"/>
        <v>10.109548401273738</v>
      </c>
      <c r="R1410">
        <f t="shared" si="275"/>
        <v>11.648204772932296</v>
      </c>
      <c r="S1410">
        <f t="shared" si="276"/>
        <v>7.2892288501943501</v>
      </c>
      <c r="T1410">
        <f t="shared" si="277"/>
        <v>4.2220784551029178</v>
      </c>
      <c r="U1410">
        <f t="shared" si="278"/>
        <v>5.3134653939883236</v>
      </c>
      <c r="V1410">
        <f t="shared" si="279"/>
        <v>0</v>
      </c>
      <c r="W1410">
        <f t="shared" si="280"/>
        <v>0</v>
      </c>
      <c r="X1410">
        <f t="shared" si="281"/>
        <v>0</v>
      </c>
      <c r="Y1410">
        <f t="shared" si="282"/>
        <v>0</v>
      </c>
      <c r="Z1410">
        <f t="shared" si="283"/>
        <v>5.3472987315126668</v>
      </c>
      <c r="AA1410">
        <f t="shared" si="284"/>
        <v>6.7399738614053994</v>
      </c>
      <c r="AB1410">
        <f t="shared" si="285"/>
        <v>7.6364448158148726</v>
      </c>
      <c r="AC1410">
        <f t="shared" si="286"/>
        <v>4.1216635635142431</v>
      </c>
    </row>
    <row r="1411" spans="1:29" x14ac:dyDescent="0.3">
      <c r="A1411" t="s">
        <v>111</v>
      </c>
      <c r="B1411">
        <v>1992</v>
      </c>
      <c r="C1411" s="1">
        <v>13772770636.814562</v>
      </c>
      <c r="D1411" s="1">
        <v>472415066061.57184</v>
      </c>
      <c r="E1411" s="1">
        <v>29534628.614849199</v>
      </c>
      <c r="F1411" s="1">
        <v>11699.080779304466</v>
      </c>
      <c r="G1411" s="1">
        <v>227680.34126696884</v>
      </c>
      <c r="H1411" s="1">
        <v>0</v>
      </c>
      <c r="I1411" s="1">
        <v>0</v>
      </c>
      <c r="J1411" s="1">
        <v>0</v>
      </c>
      <c r="K1411" s="1">
        <v>0</v>
      </c>
      <c r="L1411" s="1">
        <v>239379.42204627331</v>
      </c>
      <c r="M1411" s="1">
        <v>5585609</v>
      </c>
      <c r="N1411" s="1">
        <v>43747962</v>
      </c>
      <c r="O1411" s="3">
        <v>0</v>
      </c>
      <c r="P1411" s="1">
        <v>13232.16</v>
      </c>
      <c r="Q1411">
        <f t="shared" ref="Q1411:Q1474" si="287">LOG(C1411+1)</f>
        <v>10.139021315106325</v>
      </c>
      <c r="R1411">
        <f t="shared" ref="R1411:R1474" si="288">LOG(D1411+1)</f>
        <v>11.674323739499274</v>
      </c>
      <c r="S1411">
        <f t="shared" ref="S1411:S1474" si="289">LOG(E1411+1)</f>
        <v>7.470331528867888</v>
      </c>
      <c r="T1411">
        <f t="shared" ref="T1411:T1474" si="290">LOG(F1411+1)</f>
        <v>4.0681888601978775</v>
      </c>
      <c r="U1411">
        <f t="shared" ref="U1411:U1474" si="291">LOG(G1411+1)</f>
        <v>5.3573274411692653</v>
      </c>
      <c r="V1411">
        <f t="shared" ref="V1411:V1474" si="292">LOG(H1411+1)</f>
        <v>0</v>
      </c>
      <c r="W1411">
        <f t="shared" ref="W1411:W1474" si="293">LOG(I1411+1)</f>
        <v>0</v>
      </c>
      <c r="X1411">
        <f t="shared" ref="X1411:X1474" si="294">LOG(J1411+1)</f>
        <v>0</v>
      </c>
      <c r="Y1411">
        <f t="shared" ref="Y1411:Y1474" si="295">LOG(K1411+1)</f>
        <v>0</v>
      </c>
      <c r="Z1411">
        <f t="shared" ref="Z1411:Z1474" si="296">LOG(L1411+1)</f>
        <v>5.3790886283387396</v>
      </c>
      <c r="AA1411">
        <f t="shared" ref="AA1411:AA1474" si="297">LOG(M1411+1)</f>
        <v>6.7470706089946191</v>
      </c>
      <c r="AB1411">
        <f t="shared" ref="AB1411:AB1474" si="298">LOG(N1411+1)</f>
        <v>7.6409578361365007</v>
      </c>
      <c r="AC1411">
        <f t="shared" ref="AC1411:AC1474" si="299">LOG(P1411+1)</f>
        <v>4.1216635635142431</v>
      </c>
    </row>
    <row r="1412" spans="1:29" x14ac:dyDescent="0.3">
      <c r="A1412" t="s">
        <v>111</v>
      </c>
      <c r="B1412">
        <v>1993</v>
      </c>
      <c r="C1412" s="1">
        <v>14574113893.432459</v>
      </c>
      <c r="D1412" s="1">
        <v>504905290009.96936</v>
      </c>
      <c r="E1412" s="1">
        <v>43143420.719302617</v>
      </c>
      <c r="F1412" s="1">
        <v>26124.040139239034</v>
      </c>
      <c r="G1412" s="1">
        <v>214941.31642768596</v>
      </c>
      <c r="H1412" s="1">
        <v>0</v>
      </c>
      <c r="I1412" s="1">
        <v>0</v>
      </c>
      <c r="J1412" s="1">
        <v>0</v>
      </c>
      <c r="K1412" s="1">
        <v>0</v>
      </c>
      <c r="L1412" s="1">
        <v>241065.35656692501</v>
      </c>
      <c r="M1412" s="1">
        <v>5659957</v>
      </c>
      <c r="N1412" s="1">
        <v>44194628</v>
      </c>
      <c r="O1412" s="3">
        <v>0</v>
      </c>
      <c r="P1412" s="1">
        <v>13232.16</v>
      </c>
      <c r="Q1412">
        <f t="shared" si="287"/>
        <v>10.16358215914584</v>
      </c>
      <c r="R1412">
        <f t="shared" si="288"/>
        <v>11.703209920924319</v>
      </c>
      <c r="S1412">
        <f t="shared" si="289"/>
        <v>7.6349145861740659</v>
      </c>
      <c r="T1412">
        <f t="shared" si="290"/>
        <v>4.4170569663817565</v>
      </c>
      <c r="U1412">
        <f t="shared" si="291"/>
        <v>5.3323219249463989</v>
      </c>
      <c r="V1412">
        <f t="shared" si="292"/>
        <v>0</v>
      </c>
      <c r="W1412">
        <f t="shared" si="293"/>
        <v>0</v>
      </c>
      <c r="X1412">
        <f t="shared" si="294"/>
        <v>0</v>
      </c>
      <c r="Y1412">
        <f t="shared" si="295"/>
        <v>0</v>
      </c>
      <c r="Z1412">
        <f t="shared" si="296"/>
        <v>5.3821366040860301</v>
      </c>
      <c r="AA1412">
        <f t="shared" si="297"/>
        <v>6.7528132084964136</v>
      </c>
      <c r="AB1412">
        <f t="shared" si="298"/>
        <v>7.6453694924848961</v>
      </c>
      <c r="AC1412">
        <f t="shared" si="299"/>
        <v>4.1216635635142431</v>
      </c>
    </row>
    <row r="1413" spans="1:29" x14ac:dyDescent="0.3">
      <c r="A1413" t="s">
        <v>111</v>
      </c>
      <c r="B1413">
        <v>1994</v>
      </c>
      <c r="C1413" s="1">
        <v>15257940313.428768</v>
      </c>
      <c r="D1413" s="1">
        <v>551703276662.81287</v>
      </c>
      <c r="E1413" s="1">
        <v>62016470.434560597</v>
      </c>
      <c r="F1413" s="1">
        <v>0</v>
      </c>
      <c r="G1413" s="1">
        <v>222029.35466058672</v>
      </c>
      <c r="H1413" s="1">
        <v>0</v>
      </c>
      <c r="I1413" s="1">
        <v>0</v>
      </c>
      <c r="J1413" s="1">
        <v>0</v>
      </c>
      <c r="K1413" s="1">
        <v>0</v>
      </c>
      <c r="L1413" s="1">
        <v>222029.35466058672</v>
      </c>
      <c r="M1413" s="1">
        <v>5714129</v>
      </c>
      <c r="N1413" s="1">
        <v>44641540</v>
      </c>
      <c r="O1413" s="3">
        <v>0</v>
      </c>
      <c r="P1413" s="1">
        <v>13232.16</v>
      </c>
      <c r="Q1413">
        <f t="shared" si="287"/>
        <v>10.183495911702035</v>
      </c>
      <c r="R1413">
        <f t="shared" si="288"/>
        <v>11.741705563317513</v>
      </c>
      <c r="S1413">
        <f t="shared" si="289"/>
        <v>7.7925070524512234</v>
      </c>
      <c r="T1413">
        <f t="shared" si="290"/>
        <v>0</v>
      </c>
      <c r="U1413">
        <f t="shared" si="291"/>
        <v>5.3464123526506873</v>
      </c>
      <c r="V1413">
        <f t="shared" si="292"/>
        <v>0</v>
      </c>
      <c r="W1413">
        <f t="shared" si="293"/>
        <v>0</v>
      </c>
      <c r="X1413">
        <f t="shared" si="294"/>
        <v>0</v>
      </c>
      <c r="Y1413">
        <f t="shared" si="295"/>
        <v>0</v>
      </c>
      <c r="Z1413">
        <f t="shared" si="296"/>
        <v>5.3464123526506873</v>
      </c>
      <c r="AA1413">
        <f t="shared" si="297"/>
        <v>6.7569501166278254</v>
      </c>
      <c r="AB1413">
        <f t="shared" si="298"/>
        <v>7.6497391777808987</v>
      </c>
      <c r="AC1413">
        <f t="shared" si="299"/>
        <v>4.1216635635142431</v>
      </c>
    </row>
    <row r="1414" spans="1:29" x14ac:dyDescent="0.3">
      <c r="A1414" t="s">
        <v>111</v>
      </c>
      <c r="B1414">
        <v>1995</v>
      </c>
      <c r="C1414" s="1">
        <v>15980263628.180426</v>
      </c>
      <c r="D1414" s="1">
        <v>604747148973.98413</v>
      </c>
      <c r="E1414" s="1">
        <v>79057985.984758884</v>
      </c>
      <c r="F1414" s="1">
        <v>0</v>
      </c>
      <c r="G1414" s="1">
        <v>13566.471935425388</v>
      </c>
      <c r="H1414" s="1">
        <v>218446.7131670313</v>
      </c>
      <c r="I1414" s="1">
        <v>0</v>
      </c>
      <c r="J1414" s="1">
        <v>0</v>
      </c>
      <c r="K1414" s="1">
        <v>0</v>
      </c>
      <c r="L1414" s="1">
        <v>232013.18510245669</v>
      </c>
      <c r="M1414" s="1">
        <v>5762131</v>
      </c>
      <c r="N1414" s="1">
        <v>45092991</v>
      </c>
      <c r="O1414" s="3">
        <v>0</v>
      </c>
      <c r="P1414" s="1">
        <v>13232.16</v>
      </c>
      <c r="Q1414">
        <f t="shared" si="287"/>
        <v>10.203583939668455</v>
      </c>
      <c r="R1414">
        <f t="shared" si="288"/>
        <v>11.781573829597207</v>
      </c>
      <c r="S1414">
        <f t="shared" si="289"/>
        <v>7.8979457519176357</v>
      </c>
      <c r="T1414">
        <f t="shared" si="290"/>
        <v>0</v>
      </c>
      <c r="U1414">
        <f t="shared" si="291"/>
        <v>4.132498931906019</v>
      </c>
      <c r="V1414">
        <f t="shared" si="292"/>
        <v>5.3393475026315897</v>
      </c>
      <c r="W1414">
        <f t="shared" si="293"/>
        <v>0</v>
      </c>
      <c r="X1414">
        <f t="shared" si="294"/>
        <v>0</v>
      </c>
      <c r="Y1414">
        <f t="shared" si="295"/>
        <v>0</v>
      </c>
      <c r="Z1414">
        <f t="shared" si="296"/>
        <v>5.3655145380089806</v>
      </c>
      <c r="AA1414">
        <f t="shared" si="297"/>
        <v>6.7605832029577542</v>
      </c>
      <c r="AB1414">
        <f t="shared" si="298"/>
        <v>7.6541090524717923</v>
      </c>
      <c r="AC1414">
        <f t="shared" si="299"/>
        <v>4.1216635635142431</v>
      </c>
    </row>
    <row r="1415" spans="1:29" x14ac:dyDescent="0.3">
      <c r="A1415" t="s">
        <v>111</v>
      </c>
      <c r="B1415">
        <v>1996</v>
      </c>
      <c r="C1415" s="1">
        <v>16109937378.935282</v>
      </c>
      <c r="D1415" s="1">
        <v>652465952372.00488</v>
      </c>
      <c r="E1415" s="1">
        <v>79337578.548400283</v>
      </c>
      <c r="F1415" s="1">
        <v>0</v>
      </c>
      <c r="G1415" s="1">
        <v>79433.20796428273</v>
      </c>
      <c r="H1415" s="1">
        <v>227668.06855564029</v>
      </c>
      <c r="I1415" s="1">
        <v>0</v>
      </c>
      <c r="J1415" s="1">
        <v>0</v>
      </c>
      <c r="K1415" s="1">
        <v>0</v>
      </c>
      <c r="L1415" s="1">
        <v>307101.27651992301</v>
      </c>
      <c r="M1415" s="1">
        <v>5805286</v>
      </c>
      <c r="N1415" s="1">
        <v>45524681</v>
      </c>
      <c r="O1415" s="3">
        <v>0</v>
      </c>
      <c r="P1415" s="1">
        <v>13232.16</v>
      </c>
      <c r="Q1415">
        <f t="shared" si="287"/>
        <v>10.20709385229995</v>
      </c>
      <c r="R1415">
        <f t="shared" si="288"/>
        <v>11.814557853815183</v>
      </c>
      <c r="S1415">
        <f t="shared" si="289"/>
        <v>7.8994789467707474</v>
      </c>
      <c r="T1415">
        <f t="shared" si="290"/>
        <v>0</v>
      </c>
      <c r="U1415">
        <f t="shared" si="291"/>
        <v>4.9000075695651546</v>
      </c>
      <c r="V1415">
        <f t="shared" si="292"/>
        <v>5.3573040307552446</v>
      </c>
      <c r="W1415">
        <f t="shared" si="293"/>
        <v>0</v>
      </c>
      <c r="X1415">
        <f t="shared" si="294"/>
        <v>0</v>
      </c>
      <c r="Y1415">
        <f t="shared" si="295"/>
        <v>0</v>
      </c>
      <c r="Z1415">
        <f t="shared" si="296"/>
        <v>5.4872830358386278</v>
      </c>
      <c r="AA1415">
        <f t="shared" si="297"/>
        <v>6.7638236951228672</v>
      </c>
      <c r="AB1415">
        <f t="shared" si="298"/>
        <v>7.6582469208342809</v>
      </c>
      <c r="AC1415">
        <f t="shared" si="299"/>
        <v>4.1216635635142431</v>
      </c>
    </row>
    <row r="1416" spans="1:29" x14ac:dyDescent="0.3">
      <c r="A1416" t="s">
        <v>111</v>
      </c>
      <c r="B1416">
        <v>1997</v>
      </c>
      <c r="C1416" s="1">
        <v>16615462391.643665</v>
      </c>
      <c r="D1416" s="1">
        <v>692726706028.7677</v>
      </c>
      <c r="E1416" s="1">
        <v>92206419.319488347</v>
      </c>
      <c r="F1416" s="1">
        <v>0</v>
      </c>
      <c r="G1416" s="1">
        <v>298916.05492328975</v>
      </c>
      <c r="H1416" s="1">
        <v>283914.12930709252</v>
      </c>
      <c r="I1416" s="1">
        <v>0</v>
      </c>
      <c r="J1416" s="1">
        <v>0</v>
      </c>
      <c r="K1416" s="1">
        <v>0</v>
      </c>
      <c r="L1416" s="1">
        <v>582830.18423038232</v>
      </c>
      <c r="M1416" s="1">
        <v>5844578</v>
      </c>
      <c r="N1416" s="1">
        <v>45953580</v>
      </c>
      <c r="O1416" s="3">
        <v>0</v>
      </c>
      <c r="P1416" s="1">
        <v>13232.16</v>
      </c>
      <c r="Q1416">
        <f t="shared" si="287"/>
        <v>10.220512431788629</v>
      </c>
      <c r="R1416">
        <f t="shared" si="288"/>
        <v>11.840561930899131</v>
      </c>
      <c r="S1416">
        <f t="shared" si="289"/>
        <v>7.9647611619673908</v>
      </c>
      <c r="T1416">
        <f t="shared" si="290"/>
        <v>0</v>
      </c>
      <c r="U1416">
        <f t="shared" si="291"/>
        <v>5.4755506947240189</v>
      </c>
      <c r="V1416">
        <f t="shared" si="292"/>
        <v>5.4531885358844887</v>
      </c>
      <c r="W1416">
        <f t="shared" si="293"/>
        <v>0</v>
      </c>
      <c r="X1416">
        <f t="shared" si="294"/>
        <v>0</v>
      </c>
      <c r="Y1416">
        <f t="shared" si="295"/>
        <v>0</v>
      </c>
      <c r="Z1416">
        <f t="shared" si="296"/>
        <v>5.7655427805325097</v>
      </c>
      <c r="AA1416">
        <f t="shared" si="297"/>
        <v>6.7667532332802596</v>
      </c>
      <c r="AB1416">
        <f t="shared" si="298"/>
        <v>7.662319360073429</v>
      </c>
      <c r="AC1416">
        <f t="shared" si="299"/>
        <v>4.1216635635142431</v>
      </c>
    </row>
    <row r="1417" spans="1:29" x14ac:dyDescent="0.3">
      <c r="A1417" t="s">
        <v>111</v>
      </c>
      <c r="B1417">
        <v>1998</v>
      </c>
      <c r="C1417" s="1">
        <v>17056150528.974619</v>
      </c>
      <c r="D1417" s="1">
        <v>657193648716.45789</v>
      </c>
      <c r="E1417" s="1">
        <v>111208635.76153056</v>
      </c>
      <c r="F1417" s="1">
        <v>0</v>
      </c>
      <c r="G1417" s="1">
        <v>80073.618157128309</v>
      </c>
      <c r="H1417" s="1">
        <v>466257.59054525342</v>
      </c>
      <c r="I1417" s="1">
        <v>0</v>
      </c>
      <c r="J1417" s="1">
        <v>0</v>
      </c>
      <c r="K1417" s="1">
        <v>0</v>
      </c>
      <c r="L1417" s="1">
        <v>546331.2087023817</v>
      </c>
      <c r="M1417" s="1">
        <v>5880781</v>
      </c>
      <c r="N1417" s="1">
        <v>46286503</v>
      </c>
      <c r="O1417" s="3">
        <v>0</v>
      </c>
      <c r="P1417" s="1">
        <v>13232.16</v>
      </c>
      <c r="Q1417">
        <f t="shared" si="287"/>
        <v>10.23188102025272</v>
      </c>
      <c r="R1417">
        <f t="shared" si="288"/>
        <v>11.817693357653637</v>
      </c>
      <c r="S1417">
        <f t="shared" si="289"/>
        <v>8.0461385170321726</v>
      </c>
      <c r="T1417">
        <f t="shared" si="290"/>
        <v>0</v>
      </c>
      <c r="U1417">
        <f t="shared" si="291"/>
        <v>4.9034948763692965</v>
      </c>
      <c r="V1417">
        <f t="shared" si="292"/>
        <v>5.6686268465154699</v>
      </c>
      <c r="W1417">
        <f t="shared" si="293"/>
        <v>0</v>
      </c>
      <c r="X1417">
        <f t="shared" si="294"/>
        <v>0</v>
      </c>
      <c r="Y1417">
        <f t="shared" si="295"/>
        <v>0</v>
      </c>
      <c r="Z1417">
        <f t="shared" si="296"/>
        <v>5.7374568048517167</v>
      </c>
      <c r="AA1417">
        <f t="shared" si="297"/>
        <v>6.7694350804474634</v>
      </c>
      <c r="AB1417">
        <f t="shared" si="298"/>
        <v>7.6654543799436379</v>
      </c>
      <c r="AC1417">
        <f t="shared" si="299"/>
        <v>4.1216635635142431</v>
      </c>
    </row>
    <row r="1418" spans="1:29" x14ac:dyDescent="0.3">
      <c r="A1418" t="s">
        <v>111</v>
      </c>
      <c r="B1418">
        <v>1999</v>
      </c>
      <c r="C1418" s="1">
        <v>17424910257.683739</v>
      </c>
      <c r="D1418" s="1">
        <v>732553666046.98242</v>
      </c>
      <c r="E1418" s="1">
        <v>126946180.55650596</v>
      </c>
      <c r="F1418" s="1">
        <v>0</v>
      </c>
      <c r="G1418" s="1">
        <v>45279.501116482614</v>
      </c>
      <c r="H1418" s="1">
        <v>0</v>
      </c>
      <c r="I1418" s="1">
        <v>0</v>
      </c>
      <c r="J1418" s="1">
        <v>0</v>
      </c>
      <c r="K1418" s="1">
        <v>0</v>
      </c>
      <c r="L1418" s="1">
        <v>45279.501116482614</v>
      </c>
      <c r="M1418" s="1">
        <v>5913900</v>
      </c>
      <c r="N1418" s="1">
        <v>46616677</v>
      </c>
      <c r="O1418" s="3">
        <v>0</v>
      </c>
      <c r="P1418" s="1">
        <v>13232.16</v>
      </c>
      <c r="Q1418">
        <f t="shared" si="287"/>
        <v>10.241170550083744</v>
      </c>
      <c r="R1418">
        <f t="shared" si="288"/>
        <v>11.864839446111151</v>
      </c>
      <c r="S1418">
        <f t="shared" si="289"/>
        <v>8.1036196421622471</v>
      </c>
      <c r="T1418">
        <f t="shared" si="290"/>
        <v>0</v>
      </c>
      <c r="U1418">
        <f t="shared" si="291"/>
        <v>4.655911224516764</v>
      </c>
      <c r="V1418">
        <f t="shared" si="292"/>
        <v>0</v>
      </c>
      <c r="W1418">
        <f t="shared" si="293"/>
        <v>0</v>
      </c>
      <c r="X1418">
        <f t="shared" si="294"/>
        <v>0</v>
      </c>
      <c r="Y1418">
        <f t="shared" si="295"/>
        <v>0</v>
      </c>
      <c r="Z1418">
        <f t="shared" si="296"/>
        <v>4.655911224516764</v>
      </c>
      <c r="AA1418">
        <f t="shared" si="297"/>
        <v>6.7718740500660575</v>
      </c>
      <c r="AB1418">
        <f t="shared" si="298"/>
        <v>7.6685413215725138</v>
      </c>
      <c r="AC1418">
        <f t="shared" si="299"/>
        <v>4.1216635635142431</v>
      </c>
    </row>
    <row r="1419" spans="1:29" x14ac:dyDescent="0.3">
      <c r="A1419" t="s">
        <v>111</v>
      </c>
      <c r="B1419">
        <v>2000</v>
      </c>
      <c r="C1419" s="1">
        <v>17621447036.171566</v>
      </c>
      <c r="D1419" s="1">
        <v>798929132744.30176</v>
      </c>
      <c r="E1419" s="1">
        <v>118072022.47502267</v>
      </c>
      <c r="F1419" s="1">
        <v>0</v>
      </c>
      <c r="G1419" s="1">
        <v>83738.756901497007</v>
      </c>
      <c r="H1419" s="1">
        <v>0</v>
      </c>
      <c r="I1419" s="1">
        <v>0</v>
      </c>
      <c r="J1419" s="1">
        <v>0</v>
      </c>
      <c r="K1419" s="1">
        <v>0</v>
      </c>
      <c r="L1419" s="1">
        <v>83738.756901497007</v>
      </c>
      <c r="M1419" s="1">
        <v>5943366</v>
      </c>
      <c r="N1419" s="1">
        <v>47008111</v>
      </c>
      <c r="O1419" s="3">
        <v>0</v>
      </c>
      <c r="P1419" s="1">
        <v>13232.16</v>
      </c>
      <c r="Q1419">
        <f t="shared" si="287"/>
        <v>10.24604156891456</v>
      </c>
      <c r="R1419">
        <f t="shared" si="288"/>
        <v>11.902508257883907</v>
      </c>
      <c r="S1419">
        <f t="shared" si="289"/>
        <v>8.0721470060830232</v>
      </c>
      <c r="T1419">
        <f t="shared" si="290"/>
        <v>0</v>
      </c>
      <c r="U1419">
        <f t="shared" si="291"/>
        <v>4.9229316957898472</v>
      </c>
      <c r="V1419">
        <f t="shared" si="292"/>
        <v>0</v>
      </c>
      <c r="W1419">
        <f t="shared" si="293"/>
        <v>0</v>
      </c>
      <c r="X1419">
        <f t="shared" si="294"/>
        <v>0</v>
      </c>
      <c r="Y1419">
        <f t="shared" si="295"/>
        <v>0</v>
      </c>
      <c r="Z1419">
        <f t="shared" si="296"/>
        <v>4.9229316957898472</v>
      </c>
      <c r="AA1419">
        <f t="shared" si="297"/>
        <v>6.7740325485576793</v>
      </c>
      <c r="AB1419">
        <f t="shared" si="298"/>
        <v>7.6721728088473142</v>
      </c>
      <c r="AC1419">
        <f t="shared" si="299"/>
        <v>4.1216635635142431</v>
      </c>
    </row>
    <row r="1420" spans="1:29" x14ac:dyDescent="0.3">
      <c r="A1420" t="s">
        <v>111</v>
      </c>
      <c r="B1420">
        <v>2001</v>
      </c>
      <c r="C1420" s="1">
        <v>17776447691.370728</v>
      </c>
      <c r="D1420" s="1">
        <v>837696366558.27722</v>
      </c>
      <c r="E1420" s="1">
        <v>115150161.23875545</v>
      </c>
      <c r="F1420" s="1">
        <v>0</v>
      </c>
      <c r="G1420" s="1">
        <v>70726.237257649467</v>
      </c>
      <c r="H1420" s="1">
        <v>0</v>
      </c>
      <c r="I1420" s="1">
        <v>0</v>
      </c>
      <c r="J1420" s="1">
        <v>0</v>
      </c>
      <c r="K1420" s="1">
        <v>0</v>
      </c>
      <c r="L1420" s="1">
        <v>70726.237257649467</v>
      </c>
      <c r="M1420" s="1">
        <v>5968060</v>
      </c>
      <c r="N1420" s="1">
        <v>47370164</v>
      </c>
      <c r="O1420" s="3">
        <v>0</v>
      </c>
      <c r="P1420" s="1">
        <v>13232.16</v>
      </c>
      <c r="Q1420">
        <f t="shared" si="287"/>
        <v>10.249844979258688</v>
      </c>
      <c r="R1420">
        <f t="shared" si="288"/>
        <v>11.923086631729044</v>
      </c>
      <c r="S1420">
        <f t="shared" si="289"/>
        <v>8.0612645541920998</v>
      </c>
      <c r="T1420">
        <f t="shared" si="290"/>
        <v>0</v>
      </c>
      <c r="U1420">
        <f t="shared" si="291"/>
        <v>4.8495866940333654</v>
      </c>
      <c r="V1420">
        <f t="shared" si="292"/>
        <v>0</v>
      </c>
      <c r="W1420">
        <f t="shared" si="293"/>
        <v>0</v>
      </c>
      <c r="X1420">
        <f t="shared" si="294"/>
        <v>0</v>
      </c>
      <c r="Y1420">
        <f t="shared" si="295"/>
        <v>0</v>
      </c>
      <c r="Z1420">
        <f t="shared" si="296"/>
        <v>4.8495866940333654</v>
      </c>
      <c r="AA1420">
        <f t="shared" si="297"/>
        <v>6.7758332534438361</v>
      </c>
      <c r="AB1420">
        <f t="shared" si="298"/>
        <v>7.6755048974673423</v>
      </c>
      <c r="AC1420">
        <f t="shared" si="299"/>
        <v>4.1216635635142431</v>
      </c>
    </row>
    <row r="1421" spans="1:29" x14ac:dyDescent="0.3">
      <c r="A1421" t="s">
        <v>111</v>
      </c>
      <c r="B1421">
        <v>2002</v>
      </c>
      <c r="C1421" s="1">
        <v>18056056716.435886</v>
      </c>
      <c r="D1421" s="1">
        <v>902409606062.14685</v>
      </c>
      <c r="E1421" s="1">
        <v>96856050.887121171</v>
      </c>
      <c r="F1421" s="1">
        <v>0</v>
      </c>
      <c r="G1421" s="1">
        <v>313824.18509431282</v>
      </c>
      <c r="H1421" s="1">
        <v>398231.38928340987</v>
      </c>
      <c r="I1421" s="1">
        <v>0</v>
      </c>
      <c r="J1421" s="1">
        <v>0</v>
      </c>
      <c r="K1421" s="1">
        <v>0</v>
      </c>
      <c r="L1421" s="1">
        <v>712055.57437772269</v>
      </c>
      <c r="M1421" s="1">
        <v>5986631</v>
      </c>
      <c r="N1421" s="1">
        <v>47644736</v>
      </c>
      <c r="O1421" s="3">
        <v>0</v>
      </c>
      <c r="P1421" s="1">
        <v>13232.16</v>
      </c>
      <c r="Q1421">
        <f t="shared" si="287"/>
        <v>10.256622910271675</v>
      </c>
      <c r="R1421">
        <f t="shared" si="288"/>
        <v>11.95540370968671</v>
      </c>
      <c r="S1421">
        <f t="shared" si="289"/>
        <v>7.9861267620615068</v>
      </c>
      <c r="T1421">
        <f t="shared" si="290"/>
        <v>0</v>
      </c>
      <c r="U1421">
        <f t="shared" si="291"/>
        <v>5.496687793644119</v>
      </c>
      <c r="V1421">
        <f t="shared" si="292"/>
        <v>5.600136579435766</v>
      </c>
      <c r="W1421">
        <f t="shared" si="293"/>
        <v>0</v>
      </c>
      <c r="X1421">
        <f t="shared" si="294"/>
        <v>0</v>
      </c>
      <c r="Y1421">
        <f t="shared" si="295"/>
        <v>0</v>
      </c>
      <c r="Z1421">
        <f t="shared" si="296"/>
        <v>5.8525145006087245</v>
      </c>
      <c r="AA1421">
        <f t="shared" si="297"/>
        <v>6.7771825627587896</v>
      </c>
      <c r="AB1421">
        <f t="shared" si="298"/>
        <v>7.6780149339754731</v>
      </c>
      <c r="AC1421">
        <f t="shared" si="299"/>
        <v>4.1216635635142431</v>
      </c>
    </row>
    <row r="1422" spans="1:29" x14ac:dyDescent="0.3">
      <c r="A1422" t="s">
        <v>111</v>
      </c>
      <c r="B1422">
        <v>2003</v>
      </c>
      <c r="C1422" s="1">
        <v>18338704970.034359</v>
      </c>
      <c r="D1422" s="1">
        <v>930811064125.15137</v>
      </c>
      <c r="E1422" s="1">
        <v>103711056.37889789</v>
      </c>
      <c r="F1422" s="1">
        <v>0</v>
      </c>
      <c r="G1422" s="1">
        <v>77601.111360506664</v>
      </c>
      <c r="H1422" s="1">
        <v>109144.42075186693</v>
      </c>
      <c r="I1422" s="1">
        <v>0</v>
      </c>
      <c r="J1422" s="1">
        <v>0</v>
      </c>
      <c r="K1422" s="1">
        <v>0</v>
      </c>
      <c r="L1422" s="1">
        <v>186745.53211237359</v>
      </c>
      <c r="M1422" s="1">
        <v>5998599</v>
      </c>
      <c r="N1422" s="1">
        <v>47892330</v>
      </c>
      <c r="O1422" s="3">
        <v>0</v>
      </c>
      <c r="P1422" s="1">
        <v>13232.16</v>
      </c>
      <c r="Q1422">
        <f t="shared" si="287"/>
        <v>10.263368663733587</v>
      </c>
      <c r="R1422">
        <f t="shared" si="288"/>
        <v>11.9688615369056</v>
      </c>
      <c r="S1422">
        <f t="shared" si="289"/>
        <v>8.0158250621039322</v>
      </c>
      <c r="T1422">
        <f t="shared" si="290"/>
        <v>0</v>
      </c>
      <c r="U1422">
        <f t="shared" si="291"/>
        <v>4.8898735374919928</v>
      </c>
      <c r="V1422">
        <f t="shared" si="292"/>
        <v>5.0380055193954636</v>
      </c>
      <c r="W1422">
        <f t="shared" si="293"/>
        <v>0</v>
      </c>
      <c r="X1422">
        <f t="shared" si="294"/>
        <v>0</v>
      </c>
      <c r="Y1422">
        <f t="shared" si="295"/>
        <v>0</v>
      </c>
      <c r="Z1422">
        <f t="shared" si="296"/>
        <v>5.2712525457032653</v>
      </c>
      <c r="AA1422">
        <f t="shared" si="297"/>
        <v>6.778049903180233</v>
      </c>
      <c r="AB1422">
        <f t="shared" si="298"/>
        <v>7.6802659753971865</v>
      </c>
      <c r="AC1422">
        <f t="shared" si="299"/>
        <v>4.1216635635142431</v>
      </c>
    </row>
    <row r="1423" spans="1:29" x14ac:dyDescent="0.3">
      <c r="A1423" t="s">
        <v>111</v>
      </c>
      <c r="B1423">
        <v>2004</v>
      </c>
      <c r="C1423" s="1">
        <v>18501810234.655701</v>
      </c>
      <c r="D1423" s="1">
        <v>979188957980.10986</v>
      </c>
      <c r="E1423" s="1">
        <v>88035965.136620596</v>
      </c>
      <c r="F1423" s="1">
        <v>0</v>
      </c>
      <c r="G1423" s="1">
        <v>0</v>
      </c>
      <c r="H1423" s="1">
        <v>297913.73802152858</v>
      </c>
      <c r="I1423" s="1">
        <v>0</v>
      </c>
      <c r="J1423" s="1">
        <v>0</v>
      </c>
      <c r="K1423" s="1">
        <v>0</v>
      </c>
      <c r="L1423" s="1">
        <v>297913.73802152858</v>
      </c>
      <c r="M1423" s="1">
        <v>6004671</v>
      </c>
      <c r="N1423" s="1">
        <v>48082519</v>
      </c>
      <c r="O1423" s="3">
        <v>0</v>
      </c>
      <c r="P1423" s="1">
        <v>13232.16</v>
      </c>
      <c r="Q1423">
        <f t="shared" si="287"/>
        <v>10.267214222289223</v>
      </c>
      <c r="R1423">
        <f t="shared" si="288"/>
        <v>11.990866507421062</v>
      </c>
      <c r="S1423">
        <f t="shared" si="289"/>
        <v>7.9446601346906922</v>
      </c>
      <c r="T1423">
        <f t="shared" si="290"/>
        <v>0</v>
      </c>
      <c r="U1423">
        <f t="shared" si="291"/>
        <v>0</v>
      </c>
      <c r="V1423">
        <f t="shared" si="292"/>
        <v>5.4740919885560961</v>
      </c>
      <c r="W1423">
        <f t="shared" si="293"/>
        <v>0</v>
      </c>
      <c r="X1423">
        <f t="shared" si="294"/>
        <v>0</v>
      </c>
      <c r="Y1423">
        <f t="shared" si="295"/>
        <v>0</v>
      </c>
      <c r="Z1423">
        <f t="shared" si="296"/>
        <v>5.4740919885560961</v>
      </c>
      <c r="AA1423">
        <f t="shared" si="297"/>
        <v>6.7784892894274247</v>
      </c>
      <c r="AB1423">
        <f t="shared" si="298"/>
        <v>7.6819872209209441</v>
      </c>
      <c r="AC1423">
        <f t="shared" si="299"/>
        <v>4.1216635635142431</v>
      </c>
    </row>
    <row r="1424" spans="1:29" x14ac:dyDescent="0.3">
      <c r="A1424" t="s">
        <v>111</v>
      </c>
      <c r="B1424">
        <v>2005</v>
      </c>
      <c r="C1424" s="1">
        <v>18997812331.293026</v>
      </c>
      <c r="D1424" s="1">
        <v>1021377732486.5547</v>
      </c>
      <c r="E1424" s="1">
        <v>91922901.371391416</v>
      </c>
      <c r="F1424" s="1">
        <v>0</v>
      </c>
      <c r="G1424" s="1">
        <v>1345636.0159543208</v>
      </c>
      <c r="H1424" s="1">
        <v>620772.44210293947</v>
      </c>
      <c r="I1424" s="1">
        <v>0</v>
      </c>
      <c r="J1424" s="1">
        <v>0</v>
      </c>
      <c r="K1424" s="1">
        <v>0</v>
      </c>
      <c r="L1424" s="1">
        <v>1966408.4580572601</v>
      </c>
      <c r="M1424" s="1">
        <v>6005578</v>
      </c>
      <c r="N1424" s="1">
        <v>48184561</v>
      </c>
      <c r="O1424" s="3">
        <v>0</v>
      </c>
      <c r="P1424" s="1">
        <v>13232.16</v>
      </c>
      <c r="Q1424">
        <f t="shared" si="287"/>
        <v>10.278703593231009</v>
      </c>
      <c r="R1424">
        <f t="shared" si="288"/>
        <v>12.009186385374624</v>
      </c>
      <c r="S1424">
        <f t="shared" si="289"/>
        <v>7.9634237282996834</v>
      </c>
      <c r="T1424">
        <f t="shared" si="290"/>
        <v>0</v>
      </c>
      <c r="U1424">
        <f t="shared" si="291"/>
        <v>6.1289279252460442</v>
      </c>
      <c r="V1424">
        <f t="shared" si="292"/>
        <v>5.7929331286836643</v>
      </c>
      <c r="W1424">
        <f t="shared" si="293"/>
        <v>0</v>
      </c>
      <c r="X1424">
        <f t="shared" si="294"/>
        <v>0</v>
      </c>
      <c r="Y1424">
        <f t="shared" si="295"/>
        <v>0</v>
      </c>
      <c r="Z1424">
        <f t="shared" si="296"/>
        <v>6.2936739544216502</v>
      </c>
      <c r="AA1424">
        <f t="shared" si="297"/>
        <v>6.77855488424236</v>
      </c>
      <c r="AB1424">
        <f t="shared" si="298"/>
        <v>7.682907915579996</v>
      </c>
      <c r="AC1424">
        <f t="shared" si="299"/>
        <v>4.1216635635142431</v>
      </c>
    </row>
    <row r="1425" spans="1:29" x14ac:dyDescent="0.3">
      <c r="A1425" t="s">
        <v>111</v>
      </c>
      <c r="B1425">
        <v>2006</v>
      </c>
      <c r="C1425" s="1">
        <v>19821747186.675247</v>
      </c>
      <c r="D1425" s="1">
        <v>1075146392089.8536</v>
      </c>
      <c r="E1425" s="1">
        <v>107230111.98882079</v>
      </c>
      <c r="F1425" s="1">
        <v>0</v>
      </c>
      <c r="G1425" s="1">
        <v>105264.05103984327</v>
      </c>
      <c r="H1425" s="1">
        <v>155155.91224714075</v>
      </c>
      <c r="I1425" s="1">
        <v>0</v>
      </c>
      <c r="J1425" s="1">
        <v>0</v>
      </c>
      <c r="K1425" s="1">
        <v>0</v>
      </c>
      <c r="L1425" s="1">
        <v>260419.96328698401</v>
      </c>
      <c r="M1425" s="1">
        <v>6002319</v>
      </c>
      <c r="N1425" s="1">
        <v>48438292</v>
      </c>
      <c r="O1425" s="3">
        <v>0</v>
      </c>
      <c r="P1425" s="1">
        <v>13232.16</v>
      </c>
      <c r="Q1425">
        <f t="shared" si="287"/>
        <v>10.297141932718544</v>
      </c>
      <c r="R1425">
        <f t="shared" si="288"/>
        <v>12.031467601878331</v>
      </c>
      <c r="S1425">
        <f t="shared" si="289"/>
        <v>8.0303167636067485</v>
      </c>
      <c r="T1425">
        <f t="shared" si="290"/>
        <v>0</v>
      </c>
      <c r="U1425">
        <f t="shared" si="291"/>
        <v>5.0222842053744108</v>
      </c>
      <c r="V1425">
        <f t="shared" si="292"/>
        <v>5.1907711281890938</v>
      </c>
      <c r="W1425">
        <f t="shared" si="293"/>
        <v>0</v>
      </c>
      <c r="X1425">
        <f t="shared" si="294"/>
        <v>0</v>
      </c>
      <c r="Y1425">
        <f t="shared" si="295"/>
        <v>0</v>
      </c>
      <c r="Z1425">
        <f t="shared" si="296"/>
        <v>5.4156759410075779</v>
      </c>
      <c r="AA1425">
        <f t="shared" si="297"/>
        <v>6.7783191451257538</v>
      </c>
      <c r="AB1425">
        <f t="shared" si="298"/>
        <v>7.6851888298933275</v>
      </c>
      <c r="AC1425">
        <f t="shared" si="299"/>
        <v>4.1216635635142431</v>
      </c>
    </row>
    <row r="1426" spans="1:29" x14ac:dyDescent="0.3">
      <c r="A1426" t="s">
        <v>111</v>
      </c>
      <c r="B1426">
        <v>2007</v>
      </c>
      <c r="C1426" s="1">
        <v>20187974224.939934</v>
      </c>
      <c r="D1426" s="1">
        <v>1137500027631.5762</v>
      </c>
      <c r="E1426" s="1">
        <v>103170014.52749574</v>
      </c>
      <c r="F1426" s="1">
        <v>0</v>
      </c>
      <c r="G1426" s="1">
        <v>0</v>
      </c>
      <c r="H1426" s="1">
        <v>1160346.642503012</v>
      </c>
      <c r="I1426" s="1">
        <v>0</v>
      </c>
      <c r="J1426" s="1">
        <v>0</v>
      </c>
      <c r="K1426" s="1">
        <v>0</v>
      </c>
      <c r="L1426" s="1">
        <v>1160346.642503012</v>
      </c>
      <c r="M1426" s="1">
        <v>6009824</v>
      </c>
      <c r="N1426" s="1">
        <v>48683638</v>
      </c>
      <c r="O1426" s="3">
        <v>0</v>
      </c>
      <c r="P1426" s="1">
        <v>13232.16</v>
      </c>
      <c r="Q1426">
        <f t="shared" si="287"/>
        <v>10.305092741596658</v>
      </c>
      <c r="R1426">
        <f t="shared" si="288"/>
        <v>12.055951415879194</v>
      </c>
      <c r="S1426">
        <f t="shared" si="289"/>
        <v>8.0135534959047199</v>
      </c>
      <c r="T1426">
        <f t="shared" si="290"/>
        <v>0</v>
      </c>
      <c r="U1426">
        <f t="shared" si="291"/>
        <v>0</v>
      </c>
      <c r="V1426">
        <f t="shared" si="292"/>
        <v>6.0645881242283268</v>
      </c>
      <c r="W1426">
        <f t="shared" si="293"/>
        <v>0</v>
      </c>
      <c r="X1426">
        <f t="shared" si="294"/>
        <v>0</v>
      </c>
      <c r="Y1426">
        <f t="shared" si="295"/>
        <v>0</v>
      </c>
      <c r="Z1426">
        <f t="shared" si="296"/>
        <v>6.0645881242283268</v>
      </c>
      <c r="AA1426">
        <f t="shared" si="297"/>
        <v>6.778861825972645</v>
      </c>
      <c r="AB1426">
        <f t="shared" si="298"/>
        <v>7.6873830333738136</v>
      </c>
      <c r="AC1426">
        <f t="shared" si="299"/>
        <v>4.1216635635142431</v>
      </c>
    </row>
    <row r="1427" spans="1:29" x14ac:dyDescent="0.3">
      <c r="A1427" t="s">
        <v>111</v>
      </c>
      <c r="B1427">
        <v>2008</v>
      </c>
      <c r="C1427" s="1">
        <v>20622904543.814522</v>
      </c>
      <c r="D1427" s="1">
        <v>1171772731392.3442</v>
      </c>
      <c r="E1427" s="1">
        <v>81283518.242824525</v>
      </c>
      <c r="F1427" s="1">
        <v>0</v>
      </c>
      <c r="G1427" s="1">
        <v>0</v>
      </c>
      <c r="H1427" s="1">
        <v>2022298.409588574</v>
      </c>
      <c r="I1427" s="1">
        <v>0</v>
      </c>
      <c r="J1427" s="1">
        <v>0</v>
      </c>
      <c r="K1427" s="1">
        <v>0</v>
      </c>
      <c r="L1427" s="1">
        <v>2022298.409588574</v>
      </c>
      <c r="M1427" s="1">
        <v>6029297</v>
      </c>
      <c r="N1427" s="1">
        <v>49054708</v>
      </c>
      <c r="O1427" s="3">
        <v>0</v>
      </c>
      <c r="P1427" s="1">
        <v>13232.16</v>
      </c>
      <c r="Q1427">
        <f t="shared" si="287"/>
        <v>10.314349831604677</v>
      </c>
      <c r="R1427">
        <f t="shared" si="288"/>
        <v>12.068843387217159</v>
      </c>
      <c r="S1427">
        <f t="shared" si="289"/>
        <v>7.910002498515782</v>
      </c>
      <c r="T1427">
        <f t="shared" si="290"/>
        <v>0</v>
      </c>
      <c r="U1427">
        <f t="shared" si="291"/>
        <v>0</v>
      </c>
      <c r="V1427">
        <f t="shared" si="292"/>
        <v>6.3058454550659588</v>
      </c>
      <c r="W1427">
        <f t="shared" si="293"/>
        <v>0</v>
      </c>
      <c r="X1427">
        <f t="shared" si="294"/>
        <v>0</v>
      </c>
      <c r="Y1427">
        <f t="shared" si="295"/>
        <v>0</v>
      </c>
      <c r="Z1427">
        <f t="shared" si="296"/>
        <v>6.3058454550659588</v>
      </c>
      <c r="AA1427">
        <f t="shared" si="297"/>
        <v>6.7802667495407958</v>
      </c>
      <c r="AB1427">
        <f t="shared" si="298"/>
        <v>7.6906807037557829</v>
      </c>
      <c r="AC1427">
        <f t="shared" si="299"/>
        <v>4.1216635635142431</v>
      </c>
    </row>
    <row r="1428" spans="1:29" x14ac:dyDescent="0.3">
      <c r="A1428" t="s">
        <v>111</v>
      </c>
      <c r="B1428">
        <v>2009</v>
      </c>
      <c r="C1428" s="1">
        <v>20188015254.525135</v>
      </c>
      <c r="D1428" s="1">
        <v>1181061361993.541</v>
      </c>
      <c r="E1428" s="1">
        <v>49438988.525482081</v>
      </c>
      <c r="F1428" s="1">
        <v>0</v>
      </c>
      <c r="G1428" s="1">
        <v>0</v>
      </c>
      <c r="H1428" s="1">
        <v>3910057.2061042846</v>
      </c>
      <c r="I1428" s="1">
        <v>0</v>
      </c>
      <c r="J1428" s="1">
        <v>0</v>
      </c>
      <c r="K1428" s="1">
        <v>0</v>
      </c>
      <c r="L1428" s="1">
        <v>3910057.2061042846</v>
      </c>
      <c r="M1428" s="1">
        <v>6048279</v>
      </c>
      <c r="N1428" s="1">
        <v>49307835</v>
      </c>
      <c r="O1428" s="3">
        <v>0</v>
      </c>
      <c r="P1428" s="1">
        <v>13232.16</v>
      </c>
      <c r="Q1428">
        <f t="shared" si="287"/>
        <v>10.305093624246108</v>
      </c>
      <c r="R1428">
        <f t="shared" si="288"/>
        <v>12.07227246195165</v>
      </c>
      <c r="S1428">
        <f t="shared" si="289"/>
        <v>7.6940695857055186</v>
      </c>
      <c r="T1428">
        <f t="shared" si="290"/>
        <v>0</v>
      </c>
      <c r="U1428">
        <f t="shared" si="291"/>
        <v>0</v>
      </c>
      <c r="V1428">
        <f t="shared" si="292"/>
        <v>6.5921832224602532</v>
      </c>
      <c r="W1428">
        <f t="shared" si="293"/>
        <v>0</v>
      </c>
      <c r="X1428">
        <f t="shared" si="294"/>
        <v>0</v>
      </c>
      <c r="Y1428">
        <f t="shared" si="295"/>
        <v>0</v>
      </c>
      <c r="Z1428">
        <f t="shared" si="296"/>
        <v>6.5921832224602532</v>
      </c>
      <c r="AA1428">
        <f t="shared" si="297"/>
        <v>6.7816318882537567</v>
      </c>
      <c r="AB1428">
        <f t="shared" si="298"/>
        <v>7.6929159428296252</v>
      </c>
      <c r="AC1428">
        <f t="shared" si="299"/>
        <v>4.1216635635142431</v>
      </c>
    </row>
    <row r="1429" spans="1:29" x14ac:dyDescent="0.3">
      <c r="A1429" t="s">
        <v>111</v>
      </c>
      <c r="B1429">
        <v>2010</v>
      </c>
      <c r="C1429" s="1">
        <v>20622904543.814518</v>
      </c>
      <c r="D1429" s="1">
        <v>1261430519849.4192</v>
      </c>
      <c r="E1429" s="1">
        <v>88710439.198322713</v>
      </c>
      <c r="F1429" s="1">
        <v>108188.54985619189</v>
      </c>
      <c r="G1429" s="1">
        <v>0</v>
      </c>
      <c r="H1429" s="1">
        <v>3951829.1913630441</v>
      </c>
      <c r="I1429" s="1">
        <v>0</v>
      </c>
      <c r="J1429" s="1">
        <v>0</v>
      </c>
      <c r="K1429" s="1">
        <v>0</v>
      </c>
      <c r="L1429" s="1">
        <v>4060017.741219236</v>
      </c>
      <c r="M1429" s="1">
        <v>6068249</v>
      </c>
      <c r="N1429" s="1">
        <v>49554112</v>
      </c>
      <c r="O1429" s="3">
        <v>0</v>
      </c>
      <c r="P1429" s="1">
        <v>13232.16</v>
      </c>
      <c r="Q1429">
        <f t="shared" si="287"/>
        <v>10.314349831604677</v>
      </c>
      <c r="R1429">
        <f t="shared" si="288"/>
        <v>12.100863334380687</v>
      </c>
      <c r="S1429">
        <f t="shared" si="289"/>
        <v>7.947974734304152</v>
      </c>
      <c r="T1429">
        <f t="shared" si="290"/>
        <v>5.0341853138299753</v>
      </c>
      <c r="U1429">
        <f t="shared" si="291"/>
        <v>0</v>
      </c>
      <c r="V1429">
        <f t="shared" si="292"/>
        <v>6.596798274848175</v>
      </c>
      <c r="W1429">
        <f t="shared" si="293"/>
        <v>0</v>
      </c>
      <c r="X1429">
        <f t="shared" si="294"/>
        <v>0</v>
      </c>
      <c r="Y1429">
        <f t="shared" si="295"/>
        <v>0</v>
      </c>
      <c r="Z1429">
        <f t="shared" si="296"/>
        <v>6.6085280383036258</v>
      </c>
      <c r="AA1429">
        <f t="shared" si="297"/>
        <v>6.783063464564254</v>
      </c>
      <c r="AB1429">
        <f t="shared" si="298"/>
        <v>7.6950797068348633</v>
      </c>
      <c r="AC1429">
        <f t="shared" si="299"/>
        <v>4.1216635635142431</v>
      </c>
    </row>
    <row r="1430" spans="1:29" x14ac:dyDescent="0.3">
      <c r="A1430" t="s">
        <v>111</v>
      </c>
      <c r="B1430">
        <v>2011</v>
      </c>
      <c r="C1430" s="1">
        <v>21401127375.903294</v>
      </c>
      <c r="D1430" s="1">
        <v>1307922658113.4045</v>
      </c>
      <c r="E1430" s="1">
        <v>153094555.06007329</v>
      </c>
      <c r="F1430" s="1">
        <v>0</v>
      </c>
      <c r="G1430" s="1">
        <v>0</v>
      </c>
      <c r="H1430" s="1">
        <v>3820342.7901903656</v>
      </c>
      <c r="I1430" s="1">
        <v>0</v>
      </c>
      <c r="J1430" s="1">
        <v>0</v>
      </c>
      <c r="K1430" s="1">
        <v>0</v>
      </c>
      <c r="L1430" s="1">
        <v>3820342.7901903656</v>
      </c>
      <c r="M1430" s="1">
        <v>6090127</v>
      </c>
      <c r="N1430" s="1">
        <v>49936638</v>
      </c>
      <c r="O1430" s="3">
        <v>0</v>
      </c>
      <c r="P1430" s="1">
        <v>13232.16</v>
      </c>
      <c r="Q1430">
        <f t="shared" si="287"/>
        <v>10.330436651885259</v>
      </c>
      <c r="R1430">
        <f t="shared" si="288"/>
        <v>12.116582063447549</v>
      </c>
      <c r="S1430">
        <f t="shared" si="289"/>
        <v>8.184959747751785</v>
      </c>
      <c r="T1430">
        <f t="shared" si="290"/>
        <v>0</v>
      </c>
      <c r="U1430">
        <f t="shared" si="291"/>
        <v>0</v>
      </c>
      <c r="V1430">
        <f t="shared" si="292"/>
        <v>6.5821024465411391</v>
      </c>
      <c r="W1430">
        <f t="shared" si="293"/>
        <v>0</v>
      </c>
      <c r="X1430">
        <f t="shared" si="294"/>
        <v>0</v>
      </c>
      <c r="Y1430">
        <f t="shared" si="295"/>
        <v>0</v>
      </c>
      <c r="Z1430">
        <f t="shared" si="296"/>
        <v>6.5821024465411391</v>
      </c>
      <c r="AA1430">
        <f t="shared" si="297"/>
        <v>6.7846264205654698</v>
      </c>
      <c r="AB1430">
        <f t="shared" si="298"/>
        <v>7.6984193086826469</v>
      </c>
      <c r="AC1430">
        <f t="shared" si="299"/>
        <v>4.1216635635142431</v>
      </c>
    </row>
    <row r="1431" spans="1:29" x14ac:dyDescent="0.3">
      <c r="A1431" t="s">
        <v>111</v>
      </c>
      <c r="B1431">
        <v>2012</v>
      </c>
      <c r="C1431" s="1">
        <v>22019127752.9422</v>
      </c>
      <c r="D1431" s="1">
        <v>1339345905332.01</v>
      </c>
      <c r="E1431" s="1">
        <v>159597932.22286046</v>
      </c>
      <c r="F1431" s="1">
        <v>0</v>
      </c>
      <c r="G1431" s="1">
        <v>0</v>
      </c>
      <c r="H1431" s="1">
        <v>2613974.8942613965</v>
      </c>
      <c r="I1431" s="1">
        <v>0</v>
      </c>
      <c r="J1431" s="1">
        <v>0</v>
      </c>
      <c r="K1431" s="1">
        <v>0</v>
      </c>
      <c r="L1431" s="1">
        <v>2613974.8942613965</v>
      </c>
      <c r="M1431" s="1">
        <v>6113975</v>
      </c>
      <c r="N1431" s="1">
        <v>50199853</v>
      </c>
      <c r="O1431" s="3">
        <v>0</v>
      </c>
      <c r="P1431" s="1">
        <v>13232.16</v>
      </c>
      <c r="Q1431">
        <f t="shared" si="287"/>
        <v>10.342800111222807</v>
      </c>
      <c r="R1431">
        <f t="shared" si="288"/>
        <v>12.126892754291219</v>
      </c>
      <c r="S1431">
        <f t="shared" si="289"/>
        <v>8.2030272629813847</v>
      </c>
      <c r="T1431">
        <f t="shared" si="290"/>
        <v>0</v>
      </c>
      <c r="U1431">
        <f t="shared" si="291"/>
        <v>0</v>
      </c>
      <c r="V1431">
        <f t="shared" si="292"/>
        <v>6.4173015782569474</v>
      </c>
      <c r="W1431">
        <f t="shared" si="293"/>
        <v>0</v>
      </c>
      <c r="X1431">
        <f t="shared" si="294"/>
        <v>0</v>
      </c>
      <c r="Y1431">
        <f t="shared" si="295"/>
        <v>0</v>
      </c>
      <c r="Z1431">
        <f t="shared" si="296"/>
        <v>6.4173015782569474</v>
      </c>
      <c r="AA1431">
        <f t="shared" si="297"/>
        <v>6.7863237295997489</v>
      </c>
      <c r="AB1431">
        <f t="shared" si="298"/>
        <v>7.7007024540556452</v>
      </c>
      <c r="AC1431">
        <f t="shared" si="299"/>
        <v>4.1216635635142431</v>
      </c>
    </row>
    <row r="1432" spans="1:29" x14ac:dyDescent="0.3">
      <c r="A1432" t="s">
        <v>111</v>
      </c>
      <c r="B1432">
        <v>2013</v>
      </c>
      <c r="C1432" s="1">
        <v>22499794814.168968</v>
      </c>
      <c r="D1432" s="1">
        <v>1381732300870.2842</v>
      </c>
      <c r="E1432" s="1">
        <v>174421553.94308174</v>
      </c>
      <c r="F1432" s="1">
        <v>0</v>
      </c>
      <c r="G1432" s="1">
        <v>109598.41228081526</v>
      </c>
      <c r="H1432" s="1">
        <v>1420774.716514658</v>
      </c>
      <c r="I1432" s="1">
        <v>0</v>
      </c>
      <c r="J1432" s="1">
        <v>0</v>
      </c>
      <c r="K1432" s="1">
        <v>0</v>
      </c>
      <c r="L1432" s="1">
        <v>1530373.1287954731</v>
      </c>
      <c r="M1432" s="1">
        <v>6138839</v>
      </c>
      <c r="N1432" s="1">
        <v>50428893</v>
      </c>
      <c r="O1432" s="3">
        <v>0</v>
      </c>
      <c r="P1432" s="1">
        <v>13232.16</v>
      </c>
      <c r="Q1432">
        <f t="shared" si="287"/>
        <v>10.352178557620419</v>
      </c>
      <c r="R1432">
        <f t="shared" si="288"/>
        <v>12.140423910248083</v>
      </c>
      <c r="S1432">
        <f t="shared" si="289"/>
        <v>8.2416001538441872</v>
      </c>
      <c r="T1432">
        <f t="shared" si="290"/>
        <v>0</v>
      </c>
      <c r="U1432">
        <f t="shared" si="291"/>
        <v>5.0398082252808027</v>
      </c>
      <c r="V1432">
        <f t="shared" si="292"/>
        <v>6.1525255256629805</v>
      </c>
      <c r="W1432">
        <f t="shared" si="293"/>
        <v>0</v>
      </c>
      <c r="X1432">
        <f t="shared" si="294"/>
        <v>0</v>
      </c>
      <c r="Y1432">
        <f t="shared" si="295"/>
        <v>0</v>
      </c>
      <c r="Z1432">
        <f t="shared" si="296"/>
        <v>6.1847976152678434</v>
      </c>
      <c r="AA1432">
        <f t="shared" si="297"/>
        <v>6.7880863142692638</v>
      </c>
      <c r="AB1432">
        <f t="shared" si="298"/>
        <v>7.7026794433730101</v>
      </c>
      <c r="AC1432">
        <f t="shared" si="299"/>
        <v>4.1216635635142431</v>
      </c>
    </row>
    <row r="1433" spans="1:29" x14ac:dyDescent="0.3">
      <c r="A1433" t="s">
        <v>111</v>
      </c>
      <c r="B1433">
        <v>2014</v>
      </c>
      <c r="C1433" s="1">
        <v>22888906230.213356</v>
      </c>
      <c r="D1433" s="1">
        <v>1425981639370.3538</v>
      </c>
      <c r="E1433" s="1">
        <v>199120443.62972638</v>
      </c>
      <c r="F1433" s="1">
        <v>0</v>
      </c>
      <c r="G1433" s="1">
        <v>0</v>
      </c>
      <c r="H1433" s="1">
        <v>1917779.9296346831</v>
      </c>
      <c r="I1433" s="1">
        <v>0</v>
      </c>
      <c r="J1433" s="1">
        <v>0</v>
      </c>
      <c r="K1433" s="1">
        <v>0</v>
      </c>
      <c r="L1433" s="1">
        <v>1917779.9296346831</v>
      </c>
      <c r="M1433" s="1">
        <v>6162955</v>
      </c>
      <c r="N1433" s="1">
        <v>50746659</v>
      </c>
      <c r="O1433" s="3">
        <v>0</v>
      </c>
      <c r="P1433" s="1">
        <v>13232.16</v>
      </c>
      <c r="Q1433">
        <f t="shared" si="287"/>
        <v>10.359625039983502</v>
      </c>
      <c r="R1433">
        <f t="shared" si="288"/>
        <v>12.154113933670798</v>
      </c>
      <c r="S1433">
        <f t="shared" si="289"/>
        <v>8.299115853367617</v>
      </c>
      <c r="T1433">
        <f t="shared" si="290"/>
        <v>0</v>
      </c>
      <c r="U1433">
        <f t="shared" si="291"/>
        <v>0</v>
      </c>
      <c r="V1433">
        <f t="shared" si="292"/>
        <v>6.2827989956997978</v>
      </c>
      <c r="W1433">
        <f t="shared" si="293"/>
        <v>0</v>
      </c>
      <c r="X1433">
        <f t="shared" si="294"/>
        <v>0</v>
      </c>
      <c r="Y1433">
        <f t="shared" si="295"/>
        <v>0</v>
      </c>
      <c r="Z1433">
        <f t="shared" si="296"/>
        <v>6.2827989956997978</v>
      </c>
      <c r="AA1433">
        <f t="shared" si="297"/>
        <v>6.7897890671261942</v>
      </c>
      <c r="AB1433">
        <f t="shared" si="298"/>
        <v>7.705407463505372</v>
      </c>
      <c r="AC1433">
        <f t="shared" si="299"/>
        <v>4.1216635635142431</v>
      </c>
    </row>
    <row r="1434" spans="1:29" x14ac:dyDescent="0.3">
      <c r="A1434" t="s">
        <v>111</v>
      </c>
      <c r="B1434">
        <v>2015</v>
      </c>
      <c r="C1434" s="1">
        <v>23438240000</v>
      </c>
      <c r="D1434" s="1">
        <v>1466038936206.4277</v>
      </c>
      <c r="E1434" s="1">
        <v>143198000</v>
      </c>
      <c r="F1434" s="1">
        <v>0</v>
      </c>
      <c r="G1434" s="1">
        <v>88688.34</v>
      </c>
      <c r="H1434" s="1">
        <v>1239515.4099999999</v>
      </c>
      <c r="I1434" s="1">
        <v>0</v>
      </c>
      <c r="J1434" s="1">
        <v>475015.89</v>
      </c>
      <c r="K1434" s="1">
        <v>0</v>
      </c>
      <c r="L1434" s="1">
        <v>1803219.6400000001</v>
      </c>
      <c r="M1434" s="1">
        <v>6183676</v>
      </c>
      <c r="N1434" s="1">
        <v>51014947</v>
      </c>
      <c r="O1434" s="3">
        <v>0</v>
      </c>
      <c r="P1434" s="1">
        <v>13232.16</v>
      </c>
      <c r="Q1434">
        <f t="shared" si="287"/>
        <v>10.369924996998302</v>
      </c>
      <c r="R1434">
        <f t="shared" si="288"/>
        <v>12.166145504790428</v>
      </c>
      <c r="S1434">
        <f t="shared" si="289"/>
        <v>8.1559369553969141</v>
      </c>
      <c r="T1434">
        <f t="shared" si="290"/>
        <v>0</v>
      </c>
      <c r="U1434">
        <f t="shared" si="291"/>
        <v>4.9478714230178404</v>
      </c>
      <c r="V1434">
        <f t="shared" si="292"/>
        <v>6.093252280781349</v>
      </c>
      <c r="W1434">
        <f t="shared" si="293"/>
        <v>0</v>
      </c>
      <c r="X1434">
        <f t="shared" si="294"/>
        <v>5.6767090519477925</v>
      </c>
      <c r="Y1434">
        <f t="shared" si="295"/>
        <v>0</v>
      </c>
      <c r="Z1434">
        <f t="shared" si="296"/>
        <v>6.256048869746178</v>
      </c>
      <c r="AA1434">
        <f t="shared" si="297"/>
        <v>6.7912467964372363</v>
      </c>
      <c r="AB1434">
        <f t="shared" si="298"/>
        <v>7.707697448308318</v>
      </c>
      <c r="AC1434">
        <f t="shared" si="299"/>
        <v>4.1216635635142431</v>
      </c>
    </row>
    <row r="1435" spans="1:29" x14ac:dyDescent="0.3">
      <c r="A1435" t="s">
        <v>111</v>
      </c>
      <c r="B1435">
        <v>2016</v>
      </c>
      <c r="C1435" s="1">
        <v>24033351541.724026</v>
      </c>
      <c r="D1435" s="1">
        <v>1509241369553.54</v>
      </c>
      <c r="E1435" s="1">
        <v>140044357.17021897</v>
      </c>
      <c r="F1435" s="1">
        <v>0</v>
      </c>
      <c r="G1435" s="1">
        <v>96993.790808462873</v>
      </c>
      <c r="H1435" s="1">
        <v>2602196.1841421877</v>
      </c>
      <c r="I1435" s="1">
        <v>0</v>
      </c>
      <c r="J1435" s="1">
        <v>0</v>
      </c>
      <c r="K1435" s="1">
        <v>0</v>
      </c>
      <c r="L1435" s="1">
        <v>2699189.9749506507</v>
      </c>
      <c r="M1435" s="1">
        <v>6200800</v>
      </c>
      <c r="N1435" s="1">
        <v>51217803</v>
      </c>
      <c r="O1435" s="3">
        <v>0</v>
      </c>
      <c r="P1435" s="1">
        <v>13232.16</v>
      </c>
      <c r="Q1435">
        <f t="shared" si="287"/>
        <v>10.380814339052536</v>
      </c>
      <c r="R1435">
        <f t="shared" si="288"/>
        <v>12.178758701063158</v>
      </c>
      <c r="S1435">
        <f t="shared" si="289"/>
        <v>8.1462656175159189</v>
      </c>
      <c r="T1435">
        <f t="shared" si="290"/>
        <v>0</v>
      </c>
      <c r="U1435">
        <f t="shared" si="291"/>
        <v>4.9867484107210007</v>
      </c>
      <c r="V1435">
        <f t="shared" si="292"/>
        <v>6.4153402025792232</v>
      </c>
      <c r="W1435">
        <f t="shared" si="293"/>
        <v>0</v>
      </c>
      <c r="X1435">
        <f t="shared" si="294"/>
        <v>0</v>
      </c>
      <c r="Y1435">
        <f t="shared" si="295"/>
        <v>0</v>
      </c>
      <c r="Z1435">
        <f t="shared" si="296"/>
        <v>6.4312336131349124</v>
      </c>
      <c r="AA1435">
        <f t="shared" si="297"/>
        <v>6.7924477939193295</v>
      </c>
      <c r="AB1435">
        <f t="shared" si="298"/>
        <v>7.7094209538448775</v>
      </c>
      <c r="AC1435">
        <f t="shared" si="299"/>
        <v>4.1216635635142431</v>
      </c>
    </row>
    <row r="1436" spans="1:29" x14ac:dyDescent="0.3">
      <c r="A1436" t="s">
        <v>111</v>
      </c>
      <c r="B1436">
        <v>2017</v>
      </c>
      <c r="C1436" s="1">
        <v>24573529736.861671</v>
      </c>
      <c r="D1436" s="1">
        <v>1556927899270.7476</v>
      </c>
      <c r="E1436" s="1">
        <v>174625006.58122221</v>
      </c>
      <c r="F1436" s="1">
        <v>0</v>
      </c>
      <c r="G1436" s="1">
        <v>98419.076075230594</v>
      </c>
      <c r="H1436" s="1">
        <v>3780025.3361240635</v>
      </c>
      <c r="I1436" s="1">
        <v>0</v>
      </c>
      <c r="J1436" s="1">
        <v>172150.17507267569</v>
      </c>
      <c r="K1436" s="1">
        <v>0</v>
      </c>
      <c r="L1436" s="1">
        <v>4050594.5872719698</v>
      </c>
      <c r="M1436" s="1">
        <v>6213533</v>
      </c>
      <c r="N1436" s="1">
        <v>51361911</v>
      </c>
      <c r="O1436" s="3">
        <v>0</v>
      </c>
      <c r="P1436" s="1">
        <v>13232.16</v>
      </c>
      <c r="Q1436">
        <f t="shared" si="287"/>
        <v>10.390467542950352</v>
      </c>
      <c r="R1436">
        <f t="shared" si="288"/>
        <v>12.192268501024476</v>
      </c>
      <c r="S1436">
        <f t="shared" si="289"/>
        <v>8.2421064379768296</v>
      </c>
      <c r="T1436">
        <f t="shared" si="290"/>
        <v>0</v>
      </c>
      <c r="U1436">
        <f t="shared" si="291"/>
        <v>4.9930836963924339</v>
      </c>
      <c r="V1436">
        <f t="shared" si="292"/>
        <v>6.5774948256556147</v>
      </c>
      <c r="W1436">
        <f t="shared" si="293"/>
        <v>0</v>
      </c>
      <c r="X1436">
        <f t="shared" si="294"/>
        <v>5.2359099914661185</v>
      </c>
      <c r="Y1436">
        <f t="shared" si="295"/>
        <v>0</v>
      </c>
      <c r="Z1436">
        <f t="shared" si="296"/>
        <v>6.6075188852513271</v>
      </c>
      <c r="AA1436">
        <f t="shared" si="297"/>
        <v>6.7933386791060446</v>
      </c>
      <c r="AB1436">
        <f t="shared" si="298"/>
        <v>7.710641182420483</v>
      </c>
      <c r="AC1436">
        <f t="shared" si="299"/>
        <v>4.1216635635142431</v>
      </c>
    </row>
    <row r="1437" spans="1:29" x14ac:dyDescent="0.3">
      <c r="A1437" t="s">
        <v>111</v>
      </c>
      <c r="B1437">
        <v>2018</v>
      </c>
      <c r="C1437" s="1">
        <v>25166352435.577255</v>
      </c>
      <c r="D1437" s="1">
        <v>1602194079769.0442</v>
      </c>
      <c r="E1437" s="1">
        <v>180704133.33626357</v>
      </c>
      <c r="F1437" s="1">
        <v>0</v>
      </c>
      <c r="G1437" s="1">
        <v>0</v>
      </c>
      <c r="H1437" s="1">
        <v>5103360.2830697484</v>
      </c>
      <c r="I1437" s="1">
        <v>0</v>
      </c>
      <c r="J1437" s="1">
        <v>645065.0168218225</v>
      </c>
      <c r="K1437" s="1">
        <v>0</v>
      </c>
      <c r="L1437" s="1">
        <v>5748425.2998915706</v>
      </c>
      <c r="M1437" s="1">
        <v>6219807</v>
      </c>
      <c r="N1437" s="1">
        <v>51585058</v>
      </c>
      <c r="O1437" s="3">
        <v>0</v>
      </c>
      <c r="P1437" s="1">
        <v>13232.16</v>
      </c>
      <c r="Q1437">
        <f t="shared" si="287"/>
        <v>10.400820274290485</v>
      </c>
      <c r="R1437">
        <f t="shared" si="288"/>
        <v>12.204715122652043</v>
      </c>
      <c r="S1437">
        <f t="shared" si="289"/>
        <v>8.2569680889133696</v>
      </c>
      <c r="T1437">
        <f t="shared" si="290"/>
        <v>0</v>
      </c>
      <c r="U1437">
        <f t="shared" si="291"/>
        <v>0</v>
      </c>
      <c r="V1437">
        <f t="shared" si="292"/>
        <v>6.7078563144991188</v>
      </c>
      <c r="W1437">
        <f t="shared" si="293"/>
        <v>0</v>
      </c>
      <c r="X1437">
        <f t="shared" si="294"/>
        <v>5.8096041631225255</v>
      </c>
      <c r="Y1437">
        <f t="shared" si="295"/>
        <v>0</v>
      </c>
      <c r="Z1437">
        <f t="shared" si="296"/>
        <v>6.7595489676781675</v>
      </c>
      <c r="AA1437">
        <f t="shared" si="297"/>
        <v>6.7937769786092241</v>
      </c>
      <c r="AB1437">
        <f t="shared" si="298"/>
        <v>7.7125239315988301</v>
      </c>
      <c r="AC1437">
        <f t="shared" si="299"/>
        <v>4.1216635635142431</v>
      </c>
    </row>
    <row r="1438" spans="1:29" x14ac:dyDescent="0.3">
      <c r="A1438" t="s">
        <v>111</v>
      </c>
      <c r="B1438">
        <v>2019</v>
      </c>
      <c r="C1438" s="1">
        <v>25779775126.599277</v>
      </c>
      <c r="D1438" s="1">
        <v>1638146960195.0566</v>
      </c>
      <c r="E1438" s="1">
        <v>176460378.28711137</v>
      </c>
      <c r="F1438" s="1">
        <v>0</v>
      </c>
      <c r="G1438" s="1">
        <v>0</v>
      </c>
      <c r="H1438" s="1">
        <v>2007008.2625450471</v>
      </c>
      <c r="I1438" s="1">
        <v>0</v>
      </c>
      <c r="J1438" s="1">
        <v>376174.3401215545</v>
      </c>
      <c r="K1438" s="1">
        <v>0</v>
      </c>
      <c r="L1438" s="1">
        <v>2383182.6026666015</v>
      </c>
      <c r="M1438" s="1">
        <v>6222318</v>
      </c>
      <c r="N1438" s="1">
        <v>51764822</v>
      </c>
      <c r="O1438" s="3">
        <v>0</v>
      </c>
      <c r="P1438" s="1">
        <v>13232.16</v>
      </c>
      <c r="Q1438">
        <f t="shared" si="287"/>
        <v>10.411279124760258</v>
      </c>
      <c r="R1438">
        <f t="shared" si="288"/>
        <v>12.214352860268878</v>
      </c>
      <c r="S1438">
        <f t="shared" si="289"/>
        <v>8.2466472083720834</v>
      </c>
      <c r="T1438">
        <f t="shared" si="290"/>
        <v>0</v>
      </c>
      <c r="U1438">
        <f t="shared" si="291"/>
        <v>0</v>
      </c>
      <c r="V1438">
        <f t="shared" si="292"/>
        <v>6.3025493768038379</v>
      </c>
      <c r="W1438">
        <f t="shared" si="293"/>
        <v>0</v>
      </c>
      <c r="X1438">
        <f t="shared" si="294"/>
        <v>5.575390322314421</v>
      </c>
      <c r="Y1438">
        <f t="shared" si="295"/>
        <v>0</v>
      </c>
      <c r="Z1438">
        <f t="shared" si="296"/>
        <v>6.3771575020834925</v>
      </c>
      <c r="AA1438">
        <f t="shared" si="297"/>
        <v>6.7939522723445904</v>
      </c>
      <c r="AB1438">
        <f t="shared" si="298"/>
        <v>7.7140347333620483</v>
      </c>
      <c r="AC1438">
        <f t="shared" si="299"/>
        <v>4.1216635635142431</v>
      </c>
    </row>
    <row r="1439" spans="1:29" x14ac:dyDescent="0.3">
      <c r="A1439" t="s">
        <v>111</v>
      </c>
      <c r="B1439">
        <v>2020</v>
      </c>
      <c r="C1439" s="1">
        <v>23744951345.511013</v>
      </c>
      <c r="D1439" s="1">
        <v>1626525694049.9268</v>
      </c>
      <c r="E1439" s="1">
        <v>168081460.97172824</v>
      </c>
      <c r="F1439" s="1">
        <v>0</v>
      </c>
      <c r="G1439" s="1">
        <v>89645.046732959774</v>
      </c>
      <c r="H1439" s="1">
        <v>3821088.9459849386</v>
      </c>
      <c r="I1439" s="1">
        <v>0</v>
      </c>
      <c r="J1439" s="1">
        <v>149979.18700286283</v>
      </c>
      <c r="K1439" s="1">
        <v>0</v>
      </c>
      <c r="L1439" s="1">
        <v>4060713.1797207613</v>
      </c>
      <c r="M1439" s="1">
        <v>6234673</v>
      </c>
      <c r="N1439" s="1">
        <v>51836239</v>
      </c>
      <c r="O1439" s="3">
        <v>0</v>
      </c>
      <c r="P1439" s="1">
        <v>13232.16</v>
      </c>
      <c r="Q1439">
        <f t="shared" si="287"/>
        <v>10.375571284048025</v>
      </c>
      <c r="R1439">
        <f t="shared" si="288"/>
        <v>12.211260928175141</v>
      </c>
      <c r="S1439">
        <f t="shared" si="289"/>
        <v>8.2255198169055888</v>
      </c>
      <c r="T1439">
        <f t="shared" si="290"/>
        <v>0</v>
      </c>
      <c r="U1439">
        <f t="shared" si="291"/>
        <v>4.952531142532707</v>
      </c>
      <c r="V1439">
        <f t="shared" si="292"/>
        <v>6.5821872608198309</v>
      </c>
      <c r="W1439">
        <f t="shared" si="293"/>
        <v>0</v>
      </c>
      <c r="X1439">
        <f t="shared" si="294"/>
        <v>5.1760338907646277</v>
      </c>
      <c r="Y1439">
        <f t="shared" si="295"/>
        <v>0</v>
      </c>
      <c r="Z1439">
        <f t="shared" si="296"/>
        <v>6.6086024220094792</v>
      </c>
      <c r="AA1439">
        <f t="shared" si="297"/>
        <v>6.7948137499232191</v>
      </c>
      <c r="AB1439">
        <f t="shared" si="298"/>
        <v>7.7146334919660404</v>
      </c>
      <c r="AC1439">
        <f t="shared" si="299"/>
        <v>4.1216635635142431</v>
      </c>
    </row>
    <row r="1440" spans="1:29" x14ac:dyDescent="0.3">
      <c r="A1440" t="s">
        <v>111</v>
      </c>
      <c r="B1440">
        <v>2021</v>
      </c>
      <c r="C1440" s="1">
        <v>26571731219.353931</v>
      </c>
      <c r="D1440" s="1">
        <v>1696543311942.8091</v>
      </c>
      <c r="E1440" s="1">
        <v>311498435.03162217</v>
      </c>
      <c r="F1440" s="1">
        <v>0</v>
      </c>
      <c r="G1440" s="1">
        <v>137812.07184608685</v>
      </c>
      <c r="H1440" s="1">
        <v>4164198.9604324731</v>
      </c>
      <c r="I1440" s="1">
        <v>0</v>
      </c>
      <c r="J1440" s="1">
        <v>0</v>
      </c>
      <c r="K1440" s="1">
        <v>0</v>
      </c>
      <c r="L1440" s="1">
        <v>4302011.0322785601</v>
      </c>
      <c r="M1440" s="1">
        <v>6255782</v>
      </c>
      <c r="N1440" s="1">
        <v>51769539</v>
      </c>
      <c r="O1440" s="2">
        <v>1</v>
      </c>
      <c r="P1440" s="1">
        <v>13232.16</v>
      </c>
      <c r="Q1440">
        <f t="shared" si="287"/>
        <v>10.424419850795422</v>
      </c>
      <c r="R1440">
        <f t="shared" si="288"/>
        <v>12.22956495145422</v>
      </c>
      <c r="S1440">
        <f t="shared" si="289"/>
        <v>8.4934558704990675</v>
      </c>
      <c r="T1440">
        <f t="shared" si="290"/>
        <v>0</v>
      </c>
      <c r="U1440">
        <f t="shared" si="291"/>
        <v>5.1392904132274593</v>
      </c>
      <c r="V1440">
        <f t="shared" si="292"/>
        <v>6.6195315756961755</v>
      </c>
      <c r="W1440">
        <f t="shared" si="293"/>
        <v>0</v>
      </c>
      <c r="X1440">
        <f t="shared" si="294"/>
        <v>0</v>
      </c>
      <c r="Y1440">
        <f t="shared" si="295"/>
        <v>0</v>
      </c>
      <c r="Z1440">
        <f t="shared" si="296"/>
        <v>6.6336716207294719</v>
      </c>
      <c r="AA1440">
        <f t="shared" si="297"/>
        <v>6.7962816755477826</v>
      </c>
      <c r="AB1440">
        <f t="shared" si="298"/>
        <v>7.7140743060606809</v>
      </c>
      <c r="AC1440">
        <f t="shared" si="299"/>
        <v>4.1216635635142431</v>
      </c>
    </row>
    <row r="1441" spans="1:29" x14ac:dyDescent="0.3">
      <c r="A1441" t="s">
        <v>111</v>
      </c>
      <c r="B1441">
        <v>2022</v>
      </c>
      <c r="C1441" s="1">
        <v>27356823619.696564</v>
      </c>
      <c r="D1441" s="1">
        <v>1740868427277.0076</v>
      </c>
      <c r="E1441" s="1">
        <v>228806763.33723065</v>
      </c>
      <c r="F1441" s="1">
        <v>0</v>
      </c>
      <c r="G1441" s="1">
        <v>35755.465055741748</v>
      </c>
      <c r="H1441" s="1">
        <v>1666250.2084009957</v>
      </c>
      <c r="I1441" s="1">
        <v>0</v>
      </c>
      <c r="J1441" s="1">
        <v>0</v>
      </c>
      <c r="K1441" s="1">
        <v>0</v>
      </c>
      <c r="L1441" s="1">
        <v>1702005.6734567375</v>
      </c>
      <c r="M1441" s="1">
        <v>6280319</v>
      </c>
      <c r="N1441" s="1">
        <v>51672569</v>
      </c>
      <c r="O1441" s="2">
        <v>1</v>
      </c>
      <c r="P1441" s="1">
        <v>13232.16</v>
      </c>
      <c r="Q1441">
        <f t="shared" si="287"/>
        <v>10.437065670384108</v>
      </c>
      <c r="R1441">
        <f t="shared" si="288"/>
        <v>12.24076594890802</v>
      </c>
      <c r="S1441">
        <f t="shared" si="289"/>
        <v>8.3594688595917379</v>
      </c>
      <c r="T1441">
        <f t="shared" si="290"/>
        <v>0</v>
      </c>
      <c r="U1441">
        <f t="shared" si="291"/>
        <v>4.5533545771633301</v>
      </c>
      <c r="V1441">
        <f t="shared" si="292"/>
        <v>6.2217404773816716</v>
      </c>
      <c r="W1441">
        <f t="shared" si="293"/>
        <v>0</v>
      </c>
      <c r="X1441">
        <f t="shared" si="294"/>
        <v>0</v>
      </c>
      <c r="Y1441">
        <f t="shared" si="295"/>
        <v>0</v>
      </c>
      <c r="Z1441">
        <f t="shared" si="296"/>
        <v>6.2309612585921377</v>
      </c>
      <c r="AA1441">
        <f t="shared" si="297"/>
        <v>6.797981772828531</v>
      </c>
      <c r="AB1441">
        <f t="shared" si="298"/>
        <v>7.7132600622629406</v>
      </c>
      <c r="AC1441">
        <f t="shared" si="299"/>
        <v>4.1216635635142431</v>
      </c>
    </row>
    <row r="1442" spans="1:29" x14ac:dyDescent="0.3">
      <c r="A1442" t="s">
        <v>48</v>
      </c>
      <c r="B1442">
        <v>1991</v>
      </c>
      <c r="C1442" s="1">
        <v>171957427.66015247</v>
      </c>
      <c r="D1442" s="1">
        <v>444840963700.95105</v>
      </c>
      <c r="E1442" s="1">
        <v>17460.641729378149</v>
      </c>
      <c r="F1442" s="1">
        <v>0</v>
      </c>
      <c r="G1442" s="1">
        <v>106802.6818910764</v>
      </c>
      <c r="H1442" s="1">
        <v>0</v>
      </c>
      <c r="I1442" s="1">
        <v>0</v>
      </c>
      <c r="J1442" s="1">
        <v>0</v>
      </c>
      <c r="K1442" s="1">
        <v>0</v>
      </c>
      <c r="L1442" s="1">
        <v>106802.6818910764</v>
      </c>
      <c r="M1442" s="1">
        <v>492217</v>
      </c>
      <c r="N1442" s="1">
        <v>43295704</v>
      </c>
      <c r="O1442" s="3">
        <v>0</v>
      </c>
      <c r="P1442" s="1">
        <v>12285.71</v>
      </c>
      <c r="Q1442">
        <f t="shared" si="287"/>
        <v>8.2354209423355478</v>
      </c>
      <c r="R1442">
        <f t="shared" si="288"/>
        <v>11.648204772932296</v>
      </c>
      <c r="S1442">
        <f t="shared" si="289"/>
        <v>4.2420850733037492</v>
      </c>
      <c r="T1442">
        <f t="shared" si="290"/>
        <v>0</v>
      </c>
      <c r="U1442">
        <f t="shared" si="291"/>
        <v>5.0285862245784472</v>
      </c>
      <c r="V1442">
        <f t="shared" si="292"/>
        <v>0</v>
      </c>
      <c r="W1442">
        <f t="shared" si="293"/>
        <v>0</v>
      </c>
      <c r="X1442">
        <f t="shared" si="294"/>
        <v>0</v>
      </c>
      <c r="Y1442">
        <f t="shared" si="295"/>
        <v>0</v>
      </c>
      <c r="Z1442">
        <f t="shared" si="296"/>
        <v>5.0285862245784472</v>
      </c>
      <c r="AA1442">
        <f t="shared" si="297"/>
        <v>5.6921574914426403</v>
      </c>
      <c r="AB1442">
        <f t="shared" si="298"/>
        <v>7.6364448158148726</v>
      </c>
      <c r="AC1442">
        <f t="shared" si="299"/>
        <v>4.089435607855826</v>
      </c>
    </row>
    <row r="1443" spans="1:29" x14ac:dyDescent="0.3">
      <c r="A1443" t="s">
        <v>48</v>
      </c>
      <c r="B1443">
        <v>1992</v>
      </c>
      <c r="C1443" s="1">
        <v>231704586.21442077</v>
      </c>
      <c r="D1443" s="1">
        <v>472415066061.57184</v>
      </c>
      <c r="E1443" s="1">
        <v>55872.12980213196</v>
      </c>
      <c r="F1443" s="1">
        <v>0</v>
      </c>
      <c r="G1443" s="1">
        <v>0</v>
      </c>
      <c r="H1443" s="1">
        <v>0</v>
      </c>
      <c r="I1443" s="1">
        <v>0</v>
      </c>
      <c r="J1443" s="1">
        <v>0</v>
      </c>
      <c r="K1443" s="1">
        <v>0</v>
      </c>
      <c r="L1443" s="1">
        <v>0</v>
      </c>
      <c r="M1443" s="1">
        <v>510770</v>
      </c>
      <c r="N1443" s="1">
        <v>43747962</v>
      </c>
      <c r="O1443" s="3">
        <v>0</v>
      </c>
      <c r="P1443" s="1">
        <v>12285.71</v>
      </c>
      <c r="Q1443">
        <f t="shared" si="287"/>
        <v>8.3649346319004181</v>
      </c>
      <c r="R1443">
        <f t="shared" si="288"/>
        <v>11.674323739499274</v>
      </c>
      <c r="S1443">
        <f t="shared" si="289"/>
        <v>4.7472029995814724</v>
      </c>
      <c r="T1443">
        <f t="shared" si="290"/>
        <v>0</v>
      </c>
      <c r="U1443">
        <f t="shared" si="291"/>
        <v>0</v>
      </c>
      <c r="V1443">
        <f t="shared" si="292"/>
        <v>0</v>
      </c>
      <c r="W1443">
        <f t="shared" si="293"/>
        <v>0</v>
      </c>
      <c r="X1443">
        <f t="shared" si="294"/>
        <v>0</v>
      </c>
      <c r="Y1443">
        <f t="shared" si="295"/>
        <v>0</v>
      </c>
      <c r="Z1443">
        <f t="shared" si="296"/>
        <v>0</v>
      </c>
      <c r="AA1443">
        <f t="shared" si="297"/>
        <v>5.7082262313918708</v>
      </c>
      <c r="AB1443">
        <f t="shared" si="298"/>
        <v>7.6409578361365007</v>
      </c>
      <c r="AC1443">
        <f t="shared" si="299"/>
        <v>4.089435607855826</v>
      </c>
    </row>
    <row r="1444" spans="1:29" x14ac:dyDescent="0.3">
      <c r="A1444" t="s">
        <v>48</v>
      </c>
      <c r="B1444">
        <v>1993</v>
      </c>
      <c r="C1444" s="1">
        <v>257269046.82917976</v>
      </c>
      <c r="D1444" s="1">
        <v>504905290009.96936</v>
      </c>
      <c r="E1444" s="1">
        <v>0</v>
      </c>
      <c r="F1444" s="1">
        <v>0</v>
      </c>
      <c r="G1444" s="1">
        <v>0</v>
      </c>
      <c r="H1444" s="1">
        <v>0</v>
      </c>
      <c r="I1444" s="1">
        <v>0</v>
      </c>
      <c r="J1444" s="1">
        <v>0</v>
      </c>
      <c r="K1444" s="1">
        <v>0</v>
      </c>
      <c r="L1444" s="1">
        <v>0</v>
      </c>
      <c r="M1444" s="1">
        <v>530023</v>
      </c>
      <c r="N1444" s="1">
        <v>44194628</v>
      </c>
      <c r="O1444" s="3">
        <v>0</v>
      </c>
      <c r="P1444" s="1">
        <v>12285.71</v>
      </c>
      <c r="Q1444">
        <f t="shared" si="287"/>
        <v>8.4103875391618192</v>
      </c>
      <c r="R1444">
        <f t="shared" si="288"/>
        <v>11.703209920924319</v>
      </c>
      <c r="S1444">
        <f t="shared" si="289"/>
        <v>0</v>
      </c>
      <c r="T1444">
        <f t="shared" si="290"/>
        <v>0</v>
      </c>
      <c r="U1444">
        <f t="shared" si="291"/>
        <v>0</v>
      </c>
      <c r="V1444">
        <f t="shared" si="292"/>
        <v>0</v>
      </c>
      <c r="W1444">
        <f t="shared" si="293"/>
        <v>0</v>
      </c>
      <c r="X1444">
        <f t="shared" si="294"/>
        <v>0</v>
      </c>
      <c r="Y1444">
        <f t="shared" si="295"/>
        <v>0</v>
      </c>
      <c r="Z1444">
        <f t="shared" si="296"/>
        <v>0</v>
      </c>
      <c r="AA1444">
        <f t="shared" si="297"/>
        <v>5.7242955353207492</v>
      </c>
      <c r="AB1444">
        <f t="shared" si="298"/>
        <v>7.6453694924848961</v>
      </c>
      <c r="AC1444">
        <f t="shared" si="299"/>
        <v>4.089435607855826</v>
      </c>
    </row>
    <row r="1445" spans="1:29" x14ac:dyDescent="0.3">
      <c r="A1445" t="s">
        <v>48</v>
      </c>
      <c r="B1445">
        <v>1994</v>
      </c>
      <c r="C1445" s="1">
        <v>300152801.1451993</v>
      </c>
      <c r="D1445" s="1">
        <v>551703276662.81287</v>
      </c>
      <c r="E1445" s="1">
        <v>0</v>
      </c>
      <c r="F1445" s="1">
        <v>0</v>
      </c>
      <c r="G1445" s="1">
        <v>0</v>
      </c>
      <c r="H1445" s="1">
        <v>0</v>
      </c>
      <c r="I1445" s="1">
        <v>0</v>
      </c>
      <c r="J1445" s="1">
        <v>0</v>
      </c>
      <c r="K1445" s="1">
        <v>0</v>
      </c>
      <c r="L1445" s="1">
        <v>0</v>
      </c>
      <c r="M1445" s="1">
        <v>550138</v>
      </c>
      <c r="N1445" s="1">
        <v>44641540</v>
      </c>
      <c r="O1445" s="3">
        <v>0</v>
      </c>
      <c r="P1445" s="1">
        <v>12285.71</v>
      </c>
      <c r="Q1445">
        <f t="shared" si="287"/>
        <v>8.4773424021663786</v>
      </c>
      <c r="R1445">
        <f t="shared" si="288"/>
        <v>11.741705563317513</v>
      </c>
      <c r="S1445">
        <f t="shared" si="289"/>
        <v>0</v>
      </c>
      <c r="T1445">
        <f t="shared" si="290"/>
        <v>0</v>
      </c>
      <c r="U1445">
        <f t="shared" si="291"/>
        <v>0</v>
      </c>
      <c r="V1445">
        <f t="shared" si="292"/>
        <v>0</v>
      </c>
      <c r="W1445">
        <f t="shared" si="293"/>
        <v>0</v>
      </c>
      <c r="X1445">
        <f t="shared" si="294"/>
        <v>0</v>
      </c>
      <c r="Y1445">
        <f t="shared" si="295"/>
        <v>0</v>
      </c>
      <c r="Z1445">
        <f t="shared" si="296"/>
        <v>0</v>
      </c>
      <c r="AA1445">
        <f t="shared" si="297"/>
        <v>5.7404724336871249</v>
      </c>
      <c r="AB1445">
        <f t="shared" si="298"/>
        <v>7.6497391777808987</v>
      </c>
      <c r="AC1445">
        <f t="shared" si="299"/>
        <v>4.089435607855826</v>
      </c>
    </row>
    <row r="1446" spans="1:29" x14ac:dyDescent="0.3">
      <c r="A1446" t="s">
        <v>48</v>
      </c>
      <c r="B1446">
        <v>1995</v>
      </c>
      <c r="C1446" s="1">
        <v>352638311.5536164</v>
      </c>
      <c r="D1446" s="1">
        <v>604747148973.98413</v>
      </c>
      <c r="E1446" s="1">
        <v>29076.660469945709</v>
      </c>
      <c r="F1446" s="1">
        <v>0</v>
      </c>
      <c r="G1446" s="1">
        <v>45482.584606903176</v>
      </c>
      <c r="H1446" s="1">
        <v>0</v>
      </c>
      <c r="I1446" s="1">
        <v>0</v>
      </c>
      <c r="J1446" s="1">
        <v>0</v>
      </c>
      <c r="K1446" s="1">
        <v>0</v>
      </c>
      <c r="L1446" s="1">
        <v>45482.584606903176</v>
      </c>
      <c r="M1446" s="1">
        <v>571264</v>
      </c>
      <c r="N1446" s="1">
        <v>45092991</v>
      </c>
      <c r="O1446" s="3">
        <v>0</v>
      </c>
      <c r="P1446" s="1">
        <v>12285.71</v>
      </c>
      <c r="Q1446">
        <f t="shared" si="287"/>
        <v>8.5473294946528053</v>
      </c>
      <c r="R1446">
        <f t="shared" si="288"/>
        <v>11.781573829597207</v>
      </c>
      <c r="S1446">
        <f t="shared" si="289"/>
        <v>4.4635594611324541</v>
      </c>
      <c r="T1446">
        <f t="shared" si="290"/>
        <v>0</v>
      </c>
      <c r="U1446">
        <f t="shared" si="291"/>
        <v>4.6578546845480355</v>
      </c>
      <c r="V1446">
        <f t="shared" si="292"/>
        <v>0</v>
      </c>
      <c r="W1446">
        <f t="shared" si="293"/>
        <v>0</v>
      </c>
      <c r="X1446">
        <f t="shared" si="294"/>
        <v>0</v>
      </c>
      <c r="Y1446">
        <f t="shared" si="295"/>
        <v>0</v>
      </c>
      <c r="Z1446">
        <f t="shared" si="296"/>
        <v>4.6578546845480355</v>
      </c>
      <c r="AA1446">
        <f t="shared" si="297"/>
        <v>5.7568376167220237</v>
      </c>
      <c r="AB1446">
        <f t="shared" si="298"/>
        <v>7.6541090524717923</v>
      </c>
      <c r="AC1446">
        <f t="shared" si="299"/>
        <v>4.089435607855826</v>
      </c>
    </row>
    <row r="1447" spans="1:29" x14ac:dyDescent="0.3">
      <c r="A1447" t="s">
        <v>48</v>
      </c>
      <c r="B1447">
        <v>1996</v>
      </c>
      <c r="C1447" s="1">
        <v>587424889.58827484</v>
      </c>
      <c r="D1447" s="1">
        <v>652465952372.00488</v>
      </c>
      <c r="E1447" s="1">
        <v>24271.425350875572</v>
      </c>
      <c r="F1447" s="1">
        <v>0</v>
      </c>
      <c r="G1447" s="1">
        <v>64220.29259631579</v>
      </c>
      <c r="H1447" s="1">
        <v>0</v>
      </c>
      <c r="I1447" s="1">
        <v>0</v>
      </c>
      <c r="J1447" s="1">
        <v>0</v>
      </c>
      <c r="K1447" s="1">
        <v>0</v>
      </c>
      <c r="L1447" s="1">
        <v>64220.29259631579</v>
      </c>
      <c r="M1447" s="1">
        <v>593492</v>
      </c>
      <c r="N1447" s="1">
        <v>45524681</v>
      </c>
      <c r="O1447" s="3">
        <v>0</v>
      </c>
      <c r="P1447" s="1">
        <v>12285.71</v>
      </c>
      <c r="Q1447">
        <f t="shared" si="287"/>
        <v>8.7689523446656992</v>
      </c>
      <c r="R1447">
        <f t="shared" si="288"/>
        <v>11.814557853815183</v>
      </c>
      <c r="S1447">
        <f t="shared" si="289"/>
        <v>4.3851131741018321</v>
      </c>
      <c r="T1447">
        <f t="shared" si="290"/>
        <v>0</v>
      </c>
      <c r="U1447">
        <f t="shared" si="291"/>
        <v>4.8076790424605971</v>
      </c>
      <c r="V1447">
        <f t="shared" si="292"/>
        <v>0</v>
      </c>
      <c r="W1447">
        <f t="shared" si="293"/>
        <v>0</v>
      </c>
      <c r="X1447">
        <f t="shared" si="294"/>
        <v>0</v>
      </c>
      <c r="Y1447">
        <f t="shared" si="295"/>
        <v>0</v>
      </c>
      <c r="Z1447">
        <f t="shared" si="296"/>
        <v>4.8076790424605971</v>
      </c>
      <c r="AA1447">
        <f t="shared" si="297"/>
        <v>5.7734156010002957</v>
      </c>
      <c r="AB1447">
        <f t="shared" si="298"/>
        <v>7.6582469208342809</v>
      </c>
      <c r="AC1447">
        <f t="shared" si="299"/>
        <v>4.089435607855826</v>
      </c>
    </row>
    <row r="1448" spans="1:29" x14ac:dyDescent="0.3">
      <c r="A1448" t="s">
        <v>48</v>
      </c>
      <c r="B1448">
        <v>1997</v>
      </c>
      <c r="C1448" s="1">
        <v>1468403404.7697177</v>
      </c>
      <c r="D1448" s="1">
        <v>692726706028.7677</v>
      </c>
      <c r="E1448" s="1">
        <v>98873093.471543536</v>
      </c>
      <c r="F1448" s="1">
        <v>0</v>
      </c>
      <c r="G1448" s="1">
        <v>30749.227507904568</v>
      </c>
      <c r="H1448" s="1">
        <v>0</v>
      </c>
      <c r="I1448" s="1">
        <v>0</v>
      </c>
      <c r="J1448" s="1">
        <v>0</v>
      </c>
      <c r="K1448" s="1">
        <v>0</v>
      </c>
      <c r="L1448" s="1">
        <v>30749.227507904568</v>
      </c>
      <c r="M1448" s="1">
        <v>616893</v>
      </c>
      <c r="N1448" s="1">
        <v>45953580</v>
      </c>
      <c r="O1448" s="3">
        <v>0</v>
      </c>
      <c r="P1448" s="1">
        <v>12285.71</v>
      </c>
      <c r="Q1448">
        <f t="shared" si="287"/>
        <v>9.1668453831223875</v>
      </c>
      <c r="R1448">
        <f t="shared" si="288"/>
        <v>11.840561930899131</v>
      </c>
      <c r="S1448">
        <f t="shared" si="289"/>
        <v>7.9950781266602888</v>
      </c>
      <c r="T1448">
        <f t="shared" si="290"/>
        <v>0</v>
      </c>
      <c r="U1448">
        <f t="shared" si="291"/>
        <v>4.4878483332841848</v>
      </c>
      <c r="V1448">
        <f t="shared" si="292"/>
        <v>0</v>
      </c>
      <c r="W1448">
        <f t="shared" si="293"/>
        <v>0</v>
      </c>
      <c r="X1448">
        <f t="shared" si="294"/>
        <v>0</v>
      </c>
      <c r="Y1448">
        <f t="shared" si="295"/>
        <v>0</v>
      </c>
      <c r="Z1448">
        <f t="shared" si="296"/>
        <v>4.4878483332841848</v>
      </c>
      <c r="AA1448">
        <f t="shared" si="297"/>
        <v>5.790210546253765</v>
      </c>
      <c r="AB1448">
        <f t="shared" si="298"/>
        <v>7.662319360073429</v>
      </c>
      <c r="AC1448">
        <f t="shared" si="299"/>
        <v>4.089435607855826</v>
      </c>
    </row>
    <row r="1449" spans="1:29" x14ac:dyDescent="0.3">
      <c r="A1449" t="s">
        <v>48</v>
      </c>
      <c r="B1449">
        <v>1998</v>
      </c>
      <c r="C1449" s="1">
        <v>1817508712.7692349</v>
      </c>
      <c r="D1449" s="1">
        <v>657193648716.45789</v>
      </c>
      <c r="E1449" s="1">
        <v>101318.30380390548</v>
      </c>
      <c r="F1449" s="1">
        <v>0</v>
      </c>
      <c r="G1449" s="1">
        <v>0</v>
      </c>
      <c r="H1449" s="1">
        <v>0</v>
      </c>
      <c r="I1449" s="1">
        <v>0</v>
      </c>
      <c r="J1449" s="1">
        <v>0</v>
      </c>
      <c r="K1449" s="1">
        <v>0</v>
      </c>
      <c r="L1449" s="1">
        <v>0</v>
      </c>
      <c r="M1449" s="1">
        <v>641474</v>
      </c>
      <c r="N1449" s="1">
        <v>46286503</v>
      </c>
      <c r="O1449" s="3">
        <v>0</v>
      </c>
      <c r="P1449" s="1">
        <v>12285.71</v>
      </c>
      <c r="Q1449">
        <f t="shared" si="287"/>
        <v>9.2594765016949392</v>
      </c>
      <c r="R1449">
        <f t="shared" si="288"/>
        <v>11.817693357653637</v>
      </c>
      <c r="S1449">
        <f t="shared" si="289"/>
        <v>5.0056921969578223</v>
      </c>
      <c r="T1449">
        <f t="shared" si="290"/>
        <v>0</v>
      </c>
      <c r="U1449">
        <f t="shared" si="291"/>
        <v>0</v>
      </c>
      <c r="V1449">
        <f t="shared" si="292"/>
        <v>0</v>
      </c>
      <c r="W1449">
        <f t="shared" si="293"/>
        <v>0</v>
      </c>
      <c r="X1449">
        <f t="shared" si="294"/>
        <v>0</v>
      </c>
      <c r="Y1449">
        <f t="shared" si="295"/>
        <v>0</v>
      </c>
      <c r="Z1449">
        <f t="shared" si="296"/>
        <v>0</v>
      </c>
      <c r="AA1449">
        <f t="shared" si="297"/>
        <v>5.8071797354208226</v>
      </c>
      <c r="AB1449">
        <f t="shared" si="298"/>
        <v>7.6654543799436379</v>
      </c>
      <c r="AC1449">
        <f t="shared" si="299"/>
        <v>4.089435607855826</v>
      </c>
    </row>
    <row r="1450" spans="1:29" x14ac:dyDescent="0.3">
      <c r="A1450" t="s">
        <v>48</v>
      </c>
      <c r="B1450">
        <v>1999</v>
      </c>
      <c r="C1450" s="1">
        <v>2283954429.4566116</v>
      </c>
      <c r="D1450" s="1">
        <v>732553666046.98242</v>
      </c>
      <c r="E1450" s="1">
        <v>51363948.149660684</v>
      </c>
      <c r="F1450" s="1">
        <v>0</v>
      </c>
      <c r="G1450" s="1">
        <v>0</v>
      </c>
      <c r="H1450" s="1">
        <v>0</v>
      </c>
      <c r="I1450" s="1">
        <v>0</v>
      </c>
      <c r="J1450" s="1">
        <v>0</v>
      </c>
      <c r="K1450" s="1">
        <v>0</v>
      </c>
      <c r="L1450" s="1">
        <v>0</v>
      </c>
      <c r="M1450" s="1">
        <v>667214</v>
      </c>
      <c r="N1450" s="1">
        <v>46616677</v>
      </c>
      <c r="O1450" s="3">
        <v>0</v>
      </c>
      <c r="P1450" s="1">
        <v>12285.71</v>
      </c>
      <c r="Q1450">
        <f t="shared" si="287"/>
        <v>9.3586874346006645</v>
      </c>
      <c r="R1450">
        <f t="shared" si="288"/>
        <v>11.864839446111151</v>
      </c>
      <c r="S1450">
        <f t="shared" si="289"/>
        <v>7.7106584073499542</v>
      </c>
      <c r="T1450">
        <f t="shared" si="290"/>
        <v>0</v>
      </c>
      <c r="U1450">
        <f t="shared" si="291"/>
        <v>0</v>
      </c>
      <c r="V1450">
        <f t="shared" si="292"/>
        <v>0</v>
      </c>
      <c r="W1450">
        <f t="shared" si="293"/>
        <v>0</v>
      </c>
      <c r="X1450">
        <f t="shared" si="294"/>
        <v>0</v>
      </c>
      <c r="Y1450">
        <f t="shared" si="295"/>
        <v>0</v>
      </c>
      <c r="Z1450">
        <f t="shared" si="296"/>
        <v>0</v>
      </c>
      <c r="AA1450">
        <f t="shared" si="297"/>
        <v>5.8242658013347199</v>
      </c>
      <c r="AB1450">
        <f t="shared" si="298"/>
        <v>7.6685413215725138</v>
      </c>
      <c r="AC1450">
        <f t="shared" si="299"/>
        <v>4.089435607855826</v>
      </c>
    </row>
    <row r="1451" spans="1:29" x14ac:dyDescent="0.3">
      <c r="A1451" t="s">
        <v>48</v>
      </c>
      <c r="B1451">
        <v>2000</v>
      </c>
      <c r="C1451" s="1">
        <v>2699948863.5552497</v>
      </c>
      <c r="D1451" s="1">
        <v>798929132744.30176</v>
      </c>
      <c r="E1451" s="1">
        <v>4932771.2525692638</v>
      </c>
      <c r="F1451" s="1">
        <v>0</v>
      </c>
      <c r="G1451" s="1">
        <v>27586.770805327771</v>
      </c>
      <c r="H1451" s="1">
        <v>0</v>
      </c>
      <c r="I1451" s="1">
        <v>0</v>
      </c>
      <c r="J1451" s="1">
        <v>0</v>
      </c>
      <c r="K1451" s="1">
        <v>0</v>
      </c>
      <c r="L1451" s="1">
        <v>27586.770805327771</v>
      </c>
      <c r="M1451" s="1">
        <v>703279</v>
      </c>
      <c r="N1451" s="1">
        <v>47008111</v>
      </c>
      <c r="O1451" s="3">
        <v>0</v>
      </c>
      <c r="P1451" s="1">
        <v>12285.71</v>
      </c>
      <c r="Q1451">
        <f t="shared" si="287"/>
        <v>9.4313555389546231</v>
      </c>
      <c r="R1451">
        <f t="shared" si="288"/>
        <v>11.902508257883907</v>
      </c>
      <c r="S1451">
        <f t="shared" si="289"/>
        <v>6.6930910644311785</v>
      </c>
      <c r="T1451">
        <f t="shared" si="290"/>
        <v>0</v>
      </c>
      <c r="U1451">
        <f t="shared" si="291"/>
        <v>4.4407166092846104</v>
      </c>
      <c r="V1451">
        <f t="shared" si="292"/>
        <v>0</v>
      </c>
      <c r="W1451">
        <f t="shared" si="293"/>
        <v>0</v>
      </c>
      <c r="X1451">
        <f t="shared" si="294"/>
        <v>0</v>
      </c>
      <c r="Y1451">
        <f t="shared" si="295"/>
        <v>0</v>
      </c>
      <c r="Z1451">
        <f t="shared" si="296"/>
        <v>4.4407166092846104</v>
      </c>
      <c r="AA1451">
        <f t="shared" si="297"/>
        <v>5.8471282670463616</v>
      </c>
      <c r="AB1451">
        <f t="shared" si="298"/>
        <v>7.6721728088473142</v>
      </c>
      <c r="AC1451">
        <f t="shared" si="299"/>
        <v>4.089435607855826</v>
      </c>
    </row>
    <row r="1452" spans="1:29" x14ac:dyDescent="0.3">
      <c r="A1452" t="s">
        <v>48</v>
      </c>
      <c r="B1452">
        <v>2001</v>
      </c>
      <c r="C1452" s="1">
        <v>4411173089.8168955</v>
      </c>
      <c r="D1452" s="1">
        <v>837696366558.27722</v>
      </c>
      <c r="E1452" s="1">
        <v>1188302.341282788</v>
      </c>
      <c r="F1452" s="1">
        <v>0</v>
      </c>
      <c r="G1452" s="1">
        <v>0</v>
      </c>
      <c r="H1452" s="1">
        <v>0</v>
      </c>
      <c r="I1452" s="1">
        <v>0</v>
      </c>
      <c r="J1452" s="1">
        <v>0</v>
      </c>
      <c r="K1452" s="1">
        <v>0</v>
      </c>
      <c r="L1452" s="1">
        <v>0</v>
      </c>
      <c r="M1452" s="1">
        <v>749836</v>
      </c>
      <c r="N1452" s="1">
        <v>47370164</v>
      </c>
      <c r="O1452" s="3">
        <v>0</v>
      </c>
      <c r="P1452" s="1">
        <v>12285.71</v>
      </c>
      <c r="Q1452">
        <f t="shared" si="287"/>
        <v>9.6445540994723036</v>
      </c>
      <c r="R1452">
        <f t="shared" si="288"/>
        <v>11.923086631729044</v>
      </c>
      <c r="S1452">
        <f t="shared" si="289"/>
        <v>6.0749273182790819</v>
      </c>
      <c r="T1452">
        <f t="shared" si="290"/>
        <v>0</v>
      </c>
      <c r="U1452">
        <f t="shared" si="291"/>
        <v>0</v>
      </c>
      <c r="V1452">
        <f t="shared" si="292"/>
        <v>0</v>
      </c>
      <c r="W1452">
        <f t="shared" si="293"/>
        <v>0</v>
      </c>
      <c r="X1452">
        <f t="shared" si="294"/>
        <v>0</v>
      </c>
      <c r="Y1452">
        <f t="shared" si="295"/>
        <v>0</v>
      </c>
      <c r="Z1452">
        <f t="shared" si="296"/>
        <v>0</v>
      </c>
      <c r="AA1452">
        <f t="shared" si="297"/>
        <v>5.8749668664661288</v>
      </c>
      <c r="AB1452">
        <f t="shared" si="298"/>
        <v>7.6755048974673423</v>
      </c>
      <c r="AC1452">
        <f t="shared" si="299"/>
        <v>4.089435607855826</v>
      </c>
    </row>
    <row r="1453" spans="1:29" x14ac:dyDescent="0.3">
      <c r="A1453" t="s">
        <v>48</v>
      </c>
      <c r="B1453">
        <v>2002</v>
      </c>
      <c r="C1453" s="1">
        <v>5269712387.3253469</v>
      </c>
      <c r="D1453" s="1">
        <v>902409606062.14685</v>
      </c>
      <c r="E1453" s="1">
        <v>521923.15667372831</v>
      </c>
      <c r="F1453" s="1">
        <v>0</v>
      </c>
      <c r="G1453" s="1">
        <v>0</v>
      </c>
      <c r="H1453" s="1">
        <v>0</v>
      </c>
      <c r="I1453" s="1">
        <v>0</v>
      </c>
      <c r="J1453" s="1">
        <v>0</v>
      </c>
      <c r="K1453" s="1">
        <v>0</v>
      </c>
      <c r="L1453" s="1">
        <v>0</v>
      </c>
      <c r="M1453" s="1">
        <v>797957</v>
      </c>
      <c r="N1453" s="1">
        <v>47644736</v>
      </c>
      <c r="O1453" s="3">
        <v>0</v>
      </c>
      <c r="P1453" s="1">
        <v>12285.71</v>
      </c>
      <c r="Q1453">
        <f t="shared" si="287"/>
        <v>9.7217869128270049</v>
      </c>
      <c r="R1453">
        <f t="shared" si="288"/>
        <v>11.95540370968671</v>
      </c>
      <c r="S1453">
        <f t="shared" si="289"/>
        <v>5.7176073981532438</v>
      </c>
      <c r="T1453">
        <f t="shared" si="290"/>
        <v>0</v>
      </c>
      <c r="U1453">
        <f t="shared" si="291"/>
        <v>0</v>
      </c>
      <c r="V1453">
        <f t="shared" si="292"/>
        <v>0</v>
      </c>
      <c r="W1453">
        <f t="shared" si="293"/>
        <v>0</v>
      </c>
      <c r="X1453">
        <f t="shared" si="294"/>
        <v>0</v>
      </c>
      <c r="Y1453">
        <f t="shared" si="295"/>
        <v>0</v>
      </c>
      <c r="Z1453">
        <f t="shared" si="296"/>
        <v>0</v>
      </c>
      <c r="AA1453">
        <f t="shared" si="297"/>
        <v>5.9019800331448815</v>
      </c>
      <c r="AB1453">
        <f t="shared" si="298"/>
        <v>7.6780149339754731</v>
      </c>
      <c r="AC1453">
        <f t="shared" si="299"/>
        <v>4.089435607855826</v>
      </c>
    </row>
    <row r="1454" spans="1:29" x14ac:dyDescent="0.3">
      <c r="A1454" t="s">
        <v>48</v>
      </c>
      <c r="B1454">
        <v>2003</v>
      </c>
      <c r="C1454" s="1">
        <v>6005113941.9300146</v>
      </c>
      <c r="D1454" s="1">
        <v>930811064125.15137</v>
      </c>
      <c r="E1454" s="1">
        <v>357663.55461459287</v>
      </c>
      <c r="F1454" s="1">
        <v>0</v>
      </c>
      <c r="G1454" s="1">
        <v>0</v>
      </c>
      <c r="H1454" s="1">
        <v>0</v>
      </c>
      <c r="I1454" s="1">
        <v>0</v>
      </c>
      <c r="J1454" s="1">
        <v>0</v>
      </c>
      <c r="K1454" s="1">
        <v>0</v>
      </c>
      <c r="L1454" s="1">
        <v>0</v>
      </c>
      <c r="M1454" s="1">
        <v>847862</v>
      </c>
      <c r="N1454" s="1">
        <v>47892330</v>
      </c>
      <c r="O1454" s="3">
        <v>0</v>
      </c>
      <c r="P1454" s="1">
        <v>12285.71</v>
      </c>
      <c r="Q1454">
        <f t="shared" si="287"/>
        <v>9.7785212522578728</v>
      </c>
      <c r="R1454">
        <f t="shared" si="288"/>
        <v>11.9688615369056</v>
      </c>
      <c r="S1454">
        <f t="shared" si="289"/>
        <v>5.5534759026928793</v>
      </c>
      <c r="T1454">
        <f t="shared" si="290"/>
        <v>0</v>
      </c>
      <c r="U1454">
        <f t="shared" si="291"/>
        <v>0</v>
      </c>
      <c r="V1454">
        <f t="shared" si="292"/>
        <v>0</v>
      </c>
      <c r="W1454">
        <f t="shared" si="293"/>
        <v>0</v>
      </c>
      <c r="X1454">
        <f t="shared" si="294"/>
        <v>0</v>
      </c>
      <c r="Y1454">
        <f t="shared" si="295"/>
        <v>0</v>
      </c>
      <c r="Z1454">
        <f t="shared" si="296"/>
        <v>0</v>
      </c>
      <c r="AA1454">
        <f t="shared" si="297"/>
        <v>5.9283256834469098</v>
      </c>
      <c r="AB1454">
        <f t="shared" si="298"/>
        <v>7.6802659753971865</v>
      </c>
      <c r="AC1454">
        <f t="shared" si="299"/>
        <v>4.089435607855826</v>
      </c>
    </row>
    <row r="1455" spans="1:29" x14ac:dyDescent="0.3">
      <c r="A1455" t="s">
        <v>48</v>
      </c>
      <c r="B1455">
        <v>2004</v>
      </c>
      <c r="C1455" s="1">
        <v>8286980786.0940933</v>
      </c>
      <c r="D1455" s="1">
        <v>979188957980.10986</v>
      </c>
      <c r="E1455" s="1">
        <v>38253818.181997195</v>
      </c>
      <c r="F1455" s="1">
        <v>0</v>
      </c>
      <c r="G1455" s="1">
        <v>0</v>
      </c>
      <c r="H1455" s="1">
        <v>0</v>
      </c>
      <c r="I1455" s="1">
        <v>0</v>
      </c>
      <c r="J1455" s="1">
        <v>0</v>
      </c>
      <c r="K1455" s="1">
        <v>0</v>
      </c>
      <c r="L1455" s="1">
        <v>0</v>
      </c>
      <c r="M1455" s="1">
        <v>899917</v>
      </c>
      <c r="N1455" s="1">
        <v>48082519</v>
      </c>
      <c r="O1455" s="3">
        <v>0</v>
      </c>
      <c r="P1455" s="1">
        <v>12285.71</v>
      </c>
      <c r="Q1455">
        <f t="shared" si="287"/>
        <v>9.9183963319571689</v>
      </c>
      <c r="R1455">
        <f t="shared" si="288"/>
        <v>11.990866507421062</v>
      </c>
      <c r="S1455">
        <f t="shared" si="289"/>
        <v>7.5826748007148899</v>
      </c>
      <c r="T1455">
        <f t="shared" si="290"/>
        <v>0</v>
      </c>
      <c r="U1455">
        <f t="shared" si="291"/>
        <v>0</v>
      </c>
      <c r="V1455">
        <f t="shared" si="292"/>
        <v>0</v>
      </c>
      <c r="W1455">
        <f t="shared" si="293"/>
        <v>0</v>
      </c>
      <c r="X1455">
        <f t="shared" si="294"/>
        <v>0</v>
      </c>
      <c r="Y1455">
        <f t="shared" si="295"/>
        <v>0</v>
      </c>
      <c r="Z1455">
        <f t="shared" si="296"/>
        <v>0</v>
      </c>
      <c r="AA1455">
        <f t="shared" si="297"/>
        <v>5.9542029385838298</v>
      </c>
      <c r="AB1455">
        <f t="shared" si="298"/>
        <v>7.6819872209209441</v>
      </c>
      <c r="AC1455">
        <f t="shared" si="299"/>
        <v>4.089435607855826</v>
      </c>
    </row>
    <row r="1456" spans="1:29" x14ac:dyDescent="0.3">
      <c r="A1456" t="s">
        <v>48</v>
      </c>
      <c r="B1456">
        <v>2005</v>
      </c>
      <c r="C1456" s="1">
        <v>9674942387.180212</v>
      </c>
      <c r="D1456" s="1">
        <v>1021377732486.5547</v>
      </c>
      <c r="E1456" s="1">
        <v>536981.6262786875</v>
      </c>
      <c r="F1456" s="1">
        <v>0</v>
      </c>
      <c r="G1456" s="1">
        <v>63595.461908611695</v>
      </c>
      <c r="H1456" s="1">
        <v>0</v>
      </c>
      <c r="I1456" s="1">
        <v>0</v>
      </c>
      <c r="J1456" s="1">
        <v>0</v>
      </c>
      <c r="K1456" s="1">
        <v>0</v>
      </c>
      <c r="L1456" s="1">
        <v>63595.461908611695</v>
      </c>
      <c r="M1456" s="1">
        <v>947367</v>
      </c>
      <c r="N1456" s="1">
        <v>48184561</v>
      </c>
      <c r="O1456" s="3">
        <v>0</v>
      </c>
      <c r="P1456" s="1">
        <v>12285.71</v>
      </c>
      <c r="Q1456">
        <f t="shared" si="287"/>
        <v>9.9856483875855311</v>
      </c>
      <c r="R1456">
        <f t="shared" si="288"/>
        <v>12.009186385374624</v>
      </c>
      <c r="S1456">
        <f t="shared" si="289"/>
        <v>5.7299602346132303</v>
      </c>
      <c r="T1456">
        <f t="shared" si="290"/>
        <v>0</v>
      </c>
      <c r="U1456">
        <f t="shared" si="291"/>
        <v>4.8034329550146388</v>
      </c>
      <c r="V1456">
        <f t="shared" si="292"/>
        <v>0</v>
      </c>
      <c r="W1456">
        <f t="shared" si="293"/>
        <v>0</v>
      </c>
      <c r="X1456">
        <f t="shared" si="294"/>
        <v>0</v>
      </c>
      <c r="Y1456">
        <f t="shared" si="295"/>
        <v>0</v>
      </c>
      <c r="Z1456">
        <f t="shared" si="296"/>
        <v>4.8034329550146388</v>
      </c>
      <c r="AA1456">
        <f t="shared" si="297"/>
        <v>5.9765187111306641</v>
      </c>
      <c r="AB1456">
        <f t="shared" si="298"/>
        <v>7.682907915579996</v>
      </c>
      <c r="AC1456">
        <f t="shared" si="299"/>
        <v>4.089435607855826</v>
      </c>
    </row>
    <row r="1457" spans="1:29" x14ac:dyDescent="0.3">
      <c r="A1457" t="s">
        <v>48</v>
      </c>
      <c r="B1457">
        <v>2006</v>
      </c>
      <c r="C1457" s="1">
        <v>10420388726.597273</v>
      </c>
      <c r="D1457" s="1">
        <v>1075146392089.8536</v>
      </c>
      <c r="E1457" s="1">
        <v>102834875.46675512</v>
      </c>
      <c r="F1457" s="1">
        <v>0</v>
      </c>
      <c r="G1457" s="1">
        <v>0</v>
      </c>
      <c r="H1457" s="1">
        <v>0</v>
      </c>
      <c r="I1457" s="1">
        <v>0</v>
      </c>
      <c r="J1457" s="1">
        <v>0</v>
      </c>
      <c r="K1457" s="1">
        <v>0</v>
      </c>
      <c r="L1457" s="1">
        <v>0</v>
      </c>
      <c r="M1457" s="1">
        <v>990343</v>
      </c>
      <c r="N1457" s="1">
        <v>48438292</v>
      </c>
      <c r="O1457" s="3">
        <v>0</v>
      </c>
      <c r="P1457" s="1">
        <v>12285.71</v>
      </c>
      <c r="Q1457">
        <f t="shared" si="287"/>
        <v>10.017883920412785</v>
      </c>
      <c r="R1457">
        <f t="shared" si="288"/>
        <v>12.031467601878331</v>
      </c>
      <c r="S1457">
        <f t="shared" si="289"/>
        <v>8.0121404306930497</v>
      </c>
      <c r="T1457">
        <f t="shared" si="290"/>
        <v>0</v>
      </c>
      <c r="U1457">
        <f t="shared" si="291"/>
        <v>0</v>
      </c>
      <c r="V1457">
        <f t="shared" si="292"/>
        <v>0</v>
      </c>
      <c r="W1457">
        <f t="shared" si="293"/>
        <v>0</v>
      </c>
      <c r="X1457">
        <f t="shared" si="294"/>
        <v>0</v>
      </c>
      <c r="Y1457">
        <f t="shared" si="295"/>
        <v>0</v>
      </c>
      <c r="Z1457">
        <f t="shared" si="296"/>
        <v>0</v>
      </c>
      <c r="AA1457">
        <f t="shared" si="297"/>
        <v>5.995786074750975</v>
      </c>
      <c r="AB1457">
        <f t="shared" si="298"/>
        <v>7.6851888298933275</v>
      </c>
      <c r="AC1457">
        <f t="shared" si="299"/>
        <v>4.089435607855826</v>
      </c>
    </row>
    <row r="1458" spans="1:29" x14ac:dyDescent="0.3">
      <c r="A1458" t="s">
        <v>48</v>
      </c>
      <c r="B1458">
        <v>2007</v>
      </c>
      <c r="C1458" s="1">
        <v>12012844402.649117</v>
      </c>
      <c r="D1458" s="1">
        <v>1137500027631.5762</v>
      </c>
      <c r="E1458" s="1">
        <v>1051524.7108307045</v>
      </c>
      <c r="F1458" s="1">
        <v>0</v>
      </c>
      <c r="G1458" s="1">
        <v>144995.11429836927</v>
      </c>
      <c r="H1458" s="1">
        <v>0</v>
      </c>
      <c r="I1458" s="1">
        <v>0</v>
      </c>
      <c r="J1458" s="1">
        <v>0</v>
      </c>
      <c r="K1458" s="1">
        <v>0</v>
      </c>
      <c r="L1458" s="1">
        <v>144995.11429836927</v>
      </c>
      <c r="M1458" s="1">
        <v>1036044</v>
      </c>
      <c r="N1458" s="1">
        <v>48683638</v>
      </c>
      <c r="O1458" s="3">
        <v>0</v>
      </c>
      <c r="P1458" s="1">
        <v>12285.71</v>
      </c>
      <c r="Q1458">
        <f t="shared" si="287"/>
        <v>10.079645851911586</v>
      </c>
      <c r="R1458">
        <f t="shared" si="288"/>
        <v>12.055951415879194</v>
      </c>
      <c r="S1458">
        <f t="shared" si="289"/>
        <v>6.0218198960764422</v>
      </c>
      <c r="T1458">
        <f t="shared" si="290"/>
        <v>0</v>
      </c>
      <c r="U1458">
        <f t="shared" si="291"/>
        <v>5.1613563638805733</v>
      </c>
      <c r="V1458">
        <f t="shared" si="292"/>
        <v>0</v>
      </c>
      <c r="W1458">
        <f t="shared" si="293"/>
        <v>0</v>
      </c>
      <c r="X1458">
        <f t="shared" si="294"/>
        <v>0</v>
      </c>
      <c r="Y1458">
        <f t="shared" si="295"/>
        <v>0</v>
      </c>
      <c r="Z1458">
        <f t="shared" si="296"/>
        <v>5.1613563638805733</v>
      </c>
      <c r="AA1458">
        <f t="shared" si="297"/>
        <v>6.0153786191420853</v>
      </c>
      <c r="AB1458">
        <f t="shared" si="298"/>
        <v>7.6873830333738136</v>
      </c>
      <c r="AC1458">
        <f t="shared" si="299"/>
        <v>4.089435607855826</v>
      </c>
    </row>
    <row r="1459" spans="1:29" x14ac:dyDescent="0.3">
      <c r="A1459" t="s">
        <v>48</v>
      </c>
      <c r="B1459">
        <v>2008</v>
      </c>
      <c r="C1459" s="1">
        <v>14151023687.8999</v>
      </c>
      <c r="D1459" s="1">
        <v>1171772731392.3442</v>
      </c>
      <c r="E1459" s="1">
        <v>937024262.77141452</v>
      </c>
      <c r="F1459" s="1">
        <v>0</v>
      </c>
      <c r="G1459" s="1">
        <v>0</v>
      </c>
      <c r="H1459" s="1">
        <v>0</v>
      </c>
      <c r="I1459" s="1">
        <v>0</v>
      </c>
      <c r="J1459" s="1">
        <v>0</v>
      </c>
      <c r="K1459" s="1">
        <v>0</v>
      </c>
      <c r="L1459" s="1">
        <v>0</v>
      </c>
      <c r="M1459" s="1">
        <v>1084530</v>
      </c>
      <c r="N1459" s="1">
        <v>49054708</v>
      </c>
      <c r="O1459" s="3">
        <v>0</v>
      </c>
      <c r="P1459" s="1">
        <v>12285.71</v>
      </c>
      <c r="Q1459">
        <f t="shared" si="287"/>
        <v>10.150787857977582</v>
      </c>
      <c r="R1459">
        <f t="shared" si="288"/>
        <v>12.068843387217159</v>
      </c>
      <c r="S1459">
        <f t="shared" si="289"/>
        <v>8.9717508368702763</v>
      </c>
      <c r="T1459">
        <f t="shared" si="290"/>
        <v>0</v>
      </c>
      <c r="U1459">
        <f t="shared" si="291"/>
        <v>0</v>
      </c>
      <c r="V1459">
        <f t="shared" si="292"/>
        <v>0</v>
      </c>
      <c r="W1459">
        <f t="shared" si="293"/>
        <v>0</v>
      </c>
      <c r="X1459">
        <f t="shared" si="294"/>
        <v>0</v>
      </c>
      <c r="Y1459">
        <f t="shared" si="295"/>
        <v>0</v>
      </c>
      <c r="Z1459">
        <f t="shared" si="296"/>
        <v>0</v>
      </c>
      <c r="AA1459">
        <f t="shared" si="297"/>
        <v>6.0352419703073572</v>
      </c>
      <c r="AB1459">
        <f t="shared" si="298"/>
        <v>7.6906807037557829</v>
      </c>
      <c r="AC1459">
        <f t="shared" si="299"/>
        <v>4.089435607855826</v>
      </c>
    </row>
    <row r="1460" spans="1:29" x14ac:dyDescent="0.3">
      <c r="A1460" t="s">
        <v>48</v>
      </c>
      <c r="B1460">
        <v>2009</v>
      </c>
      <c r="C1460" s="1">
        <v>14341122354.436298</v>
      </c>
      <c r="D1460" s="1">
        <v>1181061361993.541</v>
      </c>
      <c r="E1460" s="1">
        <v>787258941.11178982</v>
      </c>
      <c r="F1460" s="1">
        <v>0</v>
      </c>
      <c r="G1460" s="1">
        <v>0</v>
      </c>
      <c r="H1460" s="1">
        <v>0</v>
      </c>
      <c r="I1460" s="1">
        <v>0</v>
      </c>
      <c r="J1460" s="1">
        <v>0</v>
      </c>
      <c r="K1460" s="1">
        <v>0</v>
      </c>
      <c r="L1460" s="1">
        <v>0</v>
      </c>
      <c r="M1460" s="1">
        <v>1135673</v>
      </c>
      <c r="N1460" s="1">
        <v>49307835</v>
      </c>
      <c r="O1460" s="3">
        <v>0</v>
      </c>
      <c r="P1460" s="1">
        <v>12285.71</v>
      </c>
      <c r="Q1460">
        <f t="shared" si="287"/>
        <v>10.156583141129456</v>
      </c>
      <c r="R1460">
        <f t="shared" si="288"/>
        <v>12.07227246195165</v>
      </c>
      <c r="S1460">
        <f t="shared" si="289"/>
        <v>8.8961176022876245</v>
      </c>
      <c r="T1460">
        <f t="shared" si="290"/>
        <v>0</v>
      </c>
      <c r="U1460">
        <f t="shared" si="291"/>
        <v>0</v>
      </c>
      <c r="V1460">
        <f t="shared" si="292"/>
        <v>0</v>
      </c>
      <c r="W1460">
        <f t="shared" si="293"/>
        <v>0</v>
      </c>
      <c r="X1460">
        <f t="shared" si="294"/>
        <v>0</v>
      </c>
      <c r="Y1460">
        <f t="shared" si="295"/>
        <v>0</v>
      </c>
      <c r="Z1460">
        <f t="shared" si="296"/>
        <v>0</v>
      </c>
      <c r="AA1460">
        <f t="shared" si="297"/>
        <v>6.0552536832062289</v>
      </c>
      <c r="AB1460">
        <f t="shared" si="298"/>
        <v>7.6929159428296252</v>
      </c>
      <c r="AC1460">
        <f t="shared" si="299"/>
        <v>4.089435607855826</v>
      </c>
    </row>
    <row r="1461" spans="1:29" x14ac:dyDescent="0.3">
      <c r="A1461" t="s">
        <v>48</v>
      </c>
      <c r="B1461">
        <v>2010</v>
      </c>
      <c r="C1461" s="1">
        <v>13061295371.138821</v>
      </c>
      <c r="D1461" s="1">
        <v>1261430519849.4192</v>
      </c>
      <c r="E1461" s="1">
        <v>831981750.64792359</v>
      </c>
      <c r="F1461" s="1">
        <v>0</v>
      </c>
      <c r="G1461" s="1">
        <v>0</v>
      </c>
      <c r="H1461" s="1">
        <v>0</v>
      </c>
      <c r="I1461" s="1">
        <v>0</v>
      </c>
      <c r="J1461" s="1">
        <v>0</v>
      </c>
      <c r="K1461" s="1">
        <v>0</v>
      </c>
      <c r="L1461" s="1">
        <v>0</v>
      </c>
      <c r="M1461" s="1">
        <v>1189085</v>
      </c>
      <c r="N1461" s="1">
        <v>49554112</v>
      </c>
      <c r="O1461" s="3">
        <v>0</v>
      </c>
      <c r="P1461" s="1">
        <v>12285.71</v>
      </c>
      <c r="Q1461">
        <f t="shared" si="287"/>
        <v>10.11598625083446</v>
      </c>
      <c r="R1461">
        <f t="shared" si="288"/>
        <v>12.100863334380687</v>
      </c>
      <c r="S1461">
        <f t="shared" si="289"/>
        <v>8.9201138007552387</v>
      </c>
      <c r="T1461">
        <f t="shared" si="290"/>
        <v>0</v>
      </c>
      <c r="U1461">
        <f t="shared" si="291"/>
        <v>0</v>
      </c>
      <c r="V1461">
        <f t="shared" si="292"/>
        <v>0</v>
      </c>
      <c r="W1461">
        <f t="shared" si="293"/>
        <v>0</v>
      </c>
      <c r="X1461">
        <f t="shared" si="294"/>
        <v>0</v>
      </c>
      <c r="Y1461">
        <f t="shared" si="295"/>
        <v>0</v>
      </c>
      <c r="Z1461">
        <f t="shared" si="296"/>
        <v>0</v>
      </c>
      <c r="AA1461">
        <f t="shared" si="297"/>
        <v>6.0752132658674523</v>
      </c>
      <c r="AB1461">
        <f t="shared" si="298"/>
        <v>7.6950797068348633</v>
      </c>
      <c r="AC1461">
        <f t="shared" si="299"/>
        <v>4.089435607855826</v>
      </c>
    </row>
    <row r="1462" spans="1:29" x14ac:dyDescent="0.3">
      <c r="A1462" t="s">
        <v>48</v>
      </c>
      <c r="B1462">
        <v>2011</v>
      </c>
      <c r="C1462" s="1">
        <v>13913404306.227415</v>
      </c>
      <c r="D1462" s="1">
        <v>1307922658113.4045</v>
      </c>
      <c r="E1462" s="1">
        <v>572713397.88255</v>
      </c>
      <c r="F1462" s="1">
        <v>0</v>
      </c>
      <c r="G1462" s="1">
        <v>0</v>
      </c>
      <c r="H1462" s="1">
        <v>0</v>
      </c>
      <c r="I1462" s="1">
        <v>0</v>
      </c>
      <c r="J1462" s="1">
        <v>0</v>
      </c>
      <c r="K1462" s="1">
        <v>0</v>
      </c>
      <c r="L1462" s="1">
        <v>0</v>
      </c>
      <c r="M1462" s="1">
        <v>1241835</v>
      </c>
      <c r="N1462" s="1">
        <v>49936638</v>
      </c>
      <c r="O1462" s="3">
        <v>0</v>
      </c>
      <c r="P1462" s="1">
        <v>12285.71</v>
      </c>
      <c r="Q1462">
        <f t="shared" si="287"/>
        <v>10.143433405402103</v>
      </c>
      <c r="R1462">
        <f t="shared" si="288"/>
        <v>12.116582063447549</v>
      </c>
      <c r="S1462">
        <f t="shared" si="289"/>
        <v>8.7579373437431265</v>
      </c>
      <c r="T1462">
        <f t="shared" si="290"/>
        <v>0</v>
      </c>
      <c r="U1462">
        <f t="shared" si="291"/>
        <v>0</v>
      </c>
      <c r="V1462">
        <f t="shared" si="292"/>
        <v>0</v>
      </c>
      <c r="W1462">
        <f t="shared" si="293"/>
        <v>0</v>
      </c>
      <c r="X1462">
        <f t="shared" si="294"/>
        <v>0</v>
      </c>
      <c r="Y1462">
        <f t="shared" si="295"/>
        <v>0</v>
      </c>
      <c r="Z1462">
        <f t="shared" si="296"/>
        <v>0</v>
      </c>
      <c r="AA1462">
        <f t="shared" si="297"/>
        <v>6.0940642456007419</v>
      </c>
      <c r="AB1462">
        <f t="shared" si="298"/>
        <v>7.6984193086826469</v>
      </c>
      <c r="AC1462">
        <f t="shared" si="299"/>
        <v>4.089435607855826</v>
      </c>
    </row>
    <row r="1463" spans="1:29" x14ac:dyDescent="0.3">
      <c r="A1463" t="s">
        <v>48</v>
      </c>
      <c r="B1463">
        <v>2012</v>
      </c>
      <c r="C1463" s="1">
        <v>15070007775.40518</v>
      </c>
      <c r="D1463" s="1">
        <v>1339345905332.01</v>
      </c>
      <c r="E1463" s="1">
        <v>396286355.80387449</v>
      </c>
      <c r="F1463" s="1">
        <v>0</v>
      </c>
      <c r="G1463" s="1">
        <v>0</v>
      </c>
      <c r="H1463" s="1">
        <v>0</v>
      </c>
      <c r="I1463" s="1">
        <v>0</v>
      </c>
      <c r="J1463" s="1">
        <v>0</v>
      </c>
      <c r="K1463" s="1">
        <v>0</v>
      </c>
      <c r="L1463" s="1">
        <v>0</v>
      </c>
      <c r="M1463" s="1">
        <v>1293483</v>
      </c>
      <c r="N1463" s="1">
        <v>50199853</v>
      </c>
      <c r="O1463" s="3">
        <v>0</v>
      </c>
      <c r="P1463" s="1">
        <v>12285.71</v>
      </c>
      <c r="Q1463">
        <f t="shared" si="287"/>
        <v>10.178113476418746</v>
      </c>
      <c r="R1463">
        <f t="shared" si="288"/>
        <v>12.126892754291219</v>
      </c>
      <c r="S1463">
        <f t="shared" si="289"/>
        <v>8.5980091208661449</v>
      </c>
      <c r="T1463">
        <f t="shared" si="290"/>
        <v>0</v>
      </c>
      <c r="U1463">
        <f t="shared" si="291"/>
        <v>0</v>
      </c>
      <c r="V1463">
        <f t="shared" si="292"/>
        <v>0</v>
      </c>
      <c r="W1463">
        <f t="shared" si="293"/>
        <v>0</v>
      </c>
      <c r="X1463">
        <f t="shared" si="294"/>
        <v>0</v>
      </c>
      <c r="Y1463">
        <f t="shared" si="295"/>
        <v>0</v>
      </c>
      <c r="Z1463">
        <f t="shared" si="296"/>
        <v>0</v>
      </c>
      <c r="AA1463">
        <f t="shared" si="297"/>
        <v>6.1117610609963684</v>
      </c>
      <c r="AB1463">
        <f t="shared" si="298"/>
        <v>7.7007024540556452</v>
      </c>
      <c r="AC1463">
        <f t="shared" si="299"/>
        <v>4.089435607855826</v>
      </c>
    </row>
    <row r="1464" spans="1:29" x14ac:dyDescent="0.3">
      <c r="A1464" t="s">
        <v>48</v>
      </c>
      <c r="B1464">
        <v>2013</v>
      </c>
      <c r="C1464" s="1">
        <v>14447134439.883953</v>
      </c>
      <c r="D1464" s="1">
        <v>1381732300870.2842</v>
      </c>
      <c r="E1464" s="1">
        <v>125086180.8173669</v>
      </c>
      <c r="F1464" s="1">
        <v>0</v>
      </c>
      <c r="G1464" s="1">
        <v>0</v>
      </c>
      <c r="H1464" s="1">
        <v>0</v>
      </c>
      <c r="I1464" s="1">
        <v>0</v>
      </c>
      <c r="J1464" s="1">
        <v>0</v>
      </c>
      <c r="K1464" s="1">
        <v>0</v>
      </c>
      <c r="L1464" s="1">
        <v>0</v>
      </c>
      <c r="M1464" s="1">
        <v>1346218</v>
      </c>
      <c r="N1464" s="1">
        <v>50428893</v>
      </c>
      <c r="O1464" s="3">
        <v>0</v>
      </c>
      <c r="P1464" s="1">
        <v>12285.71</v>
      </c>
      <c r="Q1464">
        <f t="shared" si="287"/>
        <v>10.159781714225774</v>
      </c>
      <c r="R1464">
        <f t="shared" si="288"/>
        <v>12.140423910248083</v>
      </c>
      <c r="S1464">
        <f t="shared" si="289"/>
        <v>8.0972093361368476</v>
      </c>
      <c r="T1464">
        <f t="shared" si="290"/>
        <v>0</v>
      </c>
      <c r="U1464">
        <f t="shared" si="291"/>
        <v>0</v>
      </c>
      <c r="V1464">
        <f t="shared" si="292"/>
        <v>0</v>
      </c>
      <c r="W1464">
        <f t="shared" si="293"/>
        <v>0</v>
      </c>
      <c r="X1464">
        <f t="shared" si="294"/>
        <v>0</v>
      </c>
      <c r="Y1464">
        <f t="shared" si="295"/>
        <v>0</v>
      </c>
      <c r="Z1464">
        <f t="shared" si="296"/>
        <v>0</v>
      </c>
      <c r="AA1464">
        <f t="shared" si="297"/>
        <v>6.1291157157237182</v>
      </c>
      <c r="AB1464">
        <f t="shared" si="298"/>
        <v>7.7026794433730101</v>
      </c>
      <c r="AC1464">
        <f t="shared" si="299"/>
        <v>4.089435607855826</v>
      </c>
    </row>
    <row r="1465" spans="1:29" x14ac:dyDescent="0.3">
      <c r="A1465" t="s">
        <v>48</v>
      </c>
      <c r="B1465">
        <v>2014</v>
      </c>
      <c r="C1465" s="1">
        <v>14507099626.490307</v>
      </c>
      <c r="D1465" s="1">
        <v>1425981639370.3538</v>
      </c>
      <c r="E1465" s="1">
        <v>169901820.01473194</v>
      </c>
      <c r="F1465" s="1">
        <v>0</v>
      </c>
      <c r="G1465" s="1">
        <v>0</v>
      </c>
      <c r="H1465" s="1">
        <v>0</v>
      </c>
      <c r="I1465" s="1">
        <v>0</v>
      </c>
      <c r="J1465" s="1">
        <v>0</v>
      </c>
      <c r="K1465" s="1">
        <v>0</v>
      </c>
      <c r="L1465" s="1">
        <v>0</v>
      </c>
      <c r="M1465" s="1">
        <v>1399828</v>
      </c>
      <c r="N1465" s="1">
        <v>50746659</v>
      </c>
      <c r="O1465" s="3">
        <v>0</v>
      </c>
      <c r="P1465" s="1">
        <v>12285.71</v>
      </c>
      <c r="Q1465">
        <f t="shared" si="287"/>
        <v>10.161580593575977</v>
      </c>
      <c r="R1465">
        <f t="shared" si="288"/>
        <v>12.154113933670798</v>
      </c>
      <c r="S1465">
        <f t="shared" si="289"/>
        <v>8.2301980336801783</v>
      </c>
      <c r="T1465">
        <f t="shared" si="290"/>
        <v>0</v>
      </c>
      <c r="U1465">
        <f t="shared" si="291"/>
        <v>0</v>
      </c>
      <c r="V1465">
        <f t="shared" si="292"/>
        <v>0</v>
      </c>
      <c r="W1465">
        <f t="shared" si="293"/>
        <v>0</v>
      </c>
      <c r="X1465">
        <f t="shared" si="294"/>
        <v>0</v>
      </c>
      <c r="Y1465">
        <f t="shared" si="295"/>
        <v>0</v>
      </c>
      <c r="Z1465">
        <f t="shared" si="296"/>
        <v>0</v>
      </c>
      <c r="AA1465">
        <f t="shared" si="297"/>
        <v>6.1460749864695199</v>
      </c>
      <c r="AB1465">
        <f t="shared" si="298"/>
        <v>7.705407463505372</v>
      </c>
      <c r="AC1465">
        <f t="shared" si="299"/>
        <v>4.089435607855826</v>
      </c>
    </row>
    <row r="1466" spans="1:29" x14ac:dyDescent="0.3">
      <c r="A1466" t="s">
        <v>48</v>
      </c>
      <c r="B1466">
        <v>2015</v>
      </c>
      <c r="C1466" s="1">
        <v>13185496881.017399</v>
      </c>
      <c r="D1466" s="1">
        <v>1466038936206.4277</v>
      </c>
      <c r="E1466" s="1">
        <v>1061110000</v>
      </c>
      <c r="F1466" s="1">
        <v>0</v>
      </c>
      <c r="G1466" s="1">
        <v>0</v>
      </c>
      <c r="H1466" s="1">
        <v>0</v>
      </c>
      <c r="I1466" s="1">
        <v>0</v>
      </c>
      <c r="J1466" s="1">
        <v>0</v>
      </c>
      <c r="K1466" s="1">
        <v>0</v>
      </c>
      <c r="L1466" s="1">
        <v>0</v>
      </c>
      <c r="M1466" s="1">
        <v>1453923</v>
      </c>
      <c r="N1466" s="1">
        <v>51014947</v>
      </c>
      <c r="O1466" s="3">
        <v>0</v>
      </c>
      <c r="P1466" s="1">
        <v>12285.71</v>
      </c>
      <c r="Q1466">
        <f t="shared" si="287"/>
        <v>10.120096500382944</v>
      </c>
      <c r="R1466">
        <f t="shared" si="288"/>
        <v>12.166145504790428</v>
      </c>
      <c r="S1466">
        <f t="shared" si="289"/>
        <v>9.0257604077948468</v>
      </c>
      <c r="T1466">
        <f t="shared" si="290"/>
        <v>0</v>
      </c>
      <c r="U1466">
        <f t="shared" si="291"/>
        <v>0</v>
      </c>
      <c r="V1466">
        <f t="shared" si="292"/>
        <v>0</v>
      </c>
      <c r="W1466">
        <f t="shared" si="293"/>
        <v>0</v>
      </c>
      <c r="X1466">
        <f t="shared" si="294"/>
        <v>0</v>
      </c>
      <c r="Y1466">
        <f t="shared" si="295"/>
        <v>0</v>
      </c>
      <c r="Z1466">
        <f t="shared" si="296"/>
        <v>0</v>
      </c>
      <c r="AA1466">
        <f t="shared" si="297"/>
        <v>6.1625417055303986</v>
      </c>
      <c r="AB1466">
        <f t="shared" si="298"/>
        <v>7.707697448308318</v>
      </c>
      <c r="AC1466">
        <f t="shared" si="299"/>
        <v>4.089435607855826</v>
      </c>
    </row>
    <row r="1467" spans="1:29" x14ac:dyDescent="0.3">
      <c r="A1467" t="s">
        <v>48</v>
      </c>
      <c r="B1467">
        <v>2016</v>
      </c>
      <c r="C1467" s="1">
        <v>12023008461.848507</v>
      </c>
      <c r="D1467" s="1">
        <v>1509241369553.54</v>
      </c>
      <c r="E1467" s="1">
        <v>621511533.62702036</v>
      </c>
      <c r="F1467" s="1">
        <v>0</v>
      </c>
      <c r="G1467" s="1">
        <v>107033.54068941729</v>
      </c>
      <c r="H1467" s="1">
        <v>0</v>
      </c>
      <c r="I1467" s="1">
        <v>0</v>
      </c>
      <c r="J1467" s="1">
        <v>0</v>
      </c>
      <c r="K1467" s="1">
        <v>0</v>
      </c>
      <c r="L1467" s="1">
        <v>107033.54068941729</v>
      </c>
      <c r="M1467" s="1">
        <v>1508186</v>
      </c>
      <c r="N1467" s="1">
        <v>51217803</v>
      </c>
      <c r="O1467" s="3">
        <v>0</v>
      </c>
      <c r="P1467" s="1">
        <v>12285.71</v>
      </c>
      <c r="Q1467">
        <f t="shared" si="287"/>
        <v>10.080013152802605</v>
      </c>
      <c r="R1467">
        <f t="shared" si="288"/>
        <v>12.178758701063158</v>
      </c>
      <c r="S1467">
        <f t="shared" si="289"/>
        <v>8.7934491931198693</v>
      </c>
      <c r="T1467">
        <f t="shared" si="290"/>
        <v>0</v>
      </c>
      <c r="U1467">
        <f t="shared" si="291"/>
        <v>5.0295239497424573</v>
      </c>
      <c r="V1467">
        <f t="shared" si="292"/>
        <v>0</v>
      </c>
      <c r="W1467">
        <f t="shared" si="293"/>
        <v>0</v>
      </c>
      <c r="X1467">
        <f t="shared" si="294"/>
        <v>0</v>
      </c>
      <c r="Y1467">
        <f t="shared" si="295"/>
        <v>0</v>
      </c>
      <c r="Z1467">
        <f t="shared" si="296"/>
        <v>5.0295239497424573</v>
      </c>
      <c r="AA1467">
        <f t="shared" si="297"/>
        <v>6.178455193014595</v>
      </c>
      <c r="AB1467">
        <f t="shared" si="298"/>
        <v>7.7094209538448775</v>
      </c>
      <c r="AC1467">
        <f t="shared" si="299"/>
        <v>4.089435607855826</v>
      </c>
    </row>
    <row r="1468" spans="1:29" x14ac:dyDescent="0.3">
      <c r="A1468" t="s">
        <v>48</v>
      </c>
      <c r="B1468">
        <v>2017</v>
      </c>
      <c r="C1468" s="1">
        <v>11341603434.73238</v>
      </c>
      <c r="D1468" s="1">
        <v>1556927899270.7476</v>
      </c>
      <c r="E1468" s="1">
        <v>492537210.30335712</v>
      </c>
      <c r="F1468" s="1">
        <v>0</v>
      </c>
      <c r="G1468" s="1">
        <v>0</v>
      </c>
      <c r="H1468" s="1">
        <v>0</v>
      </c>
      <c r="I1468" s="1">
        <v>0</v>
      </c>
      <c r="J1468" s="1">
        <v>0</v>
      </c>
      <c r="K1468" s="1">
        <v>0</v>
      </c>
      <c r="L1468" s="1">
        <v>0</v>
      </c>
      <c r="M1468" s="1">
        <v>1562396</v>
      </c>
      <c r="N1468" s="1">
        <v>51361911</v>
      </c>
      <c r="O1468" s="3">
        <v>0</v>
      </c>
      <c r="P1468" s="1">
        <v>12285.71</v>
      </c>
      <c r="Q1468">
        <f t="shared" si="287"/>
        <v>10.054674457913471</v>
      </c>
      <c r="R1468">
        <f t="shared" si="288"/>
        <v>12.192268501024476</v>
      </c>
      <c r="S1468">
        <f t="shared" si="289"/>
        <v>8.692439047124445</v>
      </c>
      <c r="T1468">
        <f t="shared" si="290"/>
        <v>0</v>
      </c>
      <c r="U1468">
        <f t="shared" si="291"/>
        <v>0</v>
      </c>
      <c r="V1468">
        <f t="shared" si="292"/>
        <v>0</v>
      </c>
      <c r="W1468">
        <f t="shared" si="293"/>
        <v>0</v>
      </c>
      <c r="X1468">
        <f t="shared" si="294"/>
        <v>0</v>
      </c>
      <c r="Y1468">
        <f t="shared" si="295"/>
        <v>0</v>
      </c>
      <c r="Z1468">
        <f t="shared" si="296"/>
        <v>0</v>
      </c>
      <c r="AA1468">
        <f t="shared" si="297"/>
        <v>6.1937913963802229</v>
      </c>
      <c r="AB1468">
        <f t="shared" si="298"/>
        <v>7.710641182420483</v>
      </c>
      <c r="AC1468">
        <f t="shared" si="299"/>
        <v>4.089435607855826</v>
      </c>
    </row>
    <row r="1469" spans="1:29" x14ac:dyDescent="0.3">
      <c r="A1469" t="s">
        <v>48</v>
      </c>
      <c r="B1469">
        <v>2018</v>
      </c>
      <c r="C1469" s="1">
        <v>10634279338.581696</v>
      </c>
      <c r="D1469" s="1">
        <v>1602194079769.0442</v>
      </c>
      <c r="E1469" s="1">
        <v>254471271.13573536</v>
      </c>
      <c r="F1469" s="1">
        <v>0</v>
      </c>
      <c r="G1469" s="1">
        <v>93485.436134871037</v>
      </c>
      <c r="H1469" s="1">
        <v>0</v>
      </c>
      <c r="I1469" s="1">
        <v>0</v>
      </c>
      <c r="J1469" s="1">
        <v>0</v>
      </c>
      <c r="K1469" s="1">
        <v>0</v>
      </c>
      <c r="L1469" s="1">
        <v>93485.436134871037</v>
      </c>
      <c r="M1469" s="1">
        <v>1616422</v>
      </c>
      <c r="N1469" s="1">
        <v>51585058</v>
      </c>
      <c r="O1469" s="3">
        <v>0</v>
      </c>
      <c r="P1469" s="1">
        <v>12285.71</v>
      </c>
      <c r="Q1469">
        <f t="shared" si="287"/>
        <v>10.026708064107325</v>
      </c>
      <c r="R1469">
        <f t="shared" si="288"/>
        <v>12.204715122652043</v>
      </c>
      <c r="S1469">
        <f t="shared" si="289"/>
        <v>8.4056387609079728</v>
      </c>
      <c r="T1469">
        <f t="shared" si="290"/>
        <v>0</v>
      </c>
      <c r="U1469">
        <f t="shared" si="291"/>
        <v>4.9707486040372535</v>
      </c>
      <c r="V1469">
        <f t="shared" si="292"/>
        <v>0</v>
      </c>
      <c r="W1469">
        <f t="shared" si="293"/>
        <v>0</v>
      </c>
      <c r="X1469">
        <f t="shared" si="294"/>
        <v>0</v>
      </c>
      <c r="Y1469">
        <f t="shared" si="295"/>
        <v>0</v>
      </c>
      <c r="Z1469">
        <f t="shared" si="296"/>
        <v>4.9707486040372535</v>
      </c>
      <c r="AA1469">
        <f t="shared" si="297"/>
        <v>6.2085550213684941</v>
      </c>
      <c r="AB1469">
        <f t="shared" si="298"/>
        <v>7.7125239315988301</v>
      </c>
      <c r="AC1469">
        <f t="shared" si="299"/>
        <v>4.089435607855826</v>
      </c>
    </row>
    <row r="1470" spans="1:29" x14ac:dyDescent="0.3">
      <c r="A1470" t="s">
        <v>48</v>
      </c>
      <c r="B1470">
        <v>2019</v>
      </c>
      <c r="C1470" s="1">
        <v>10051326714.932543</v>
      </c>
      <c r="D1470" s="1">
        <v>1638146960195.0566</v>
      </c>
      <c r="E1470" s="1">
        <v>147020997.18499893</v>
      </c>
      <c r="F1470" s="1">
        <v>0</v>
      </c>
      <c r="G1470" s="1">
        <v>88325.628766999595</v>
      </c>
      <c r="H1470" s="1">
        <v>0</v>
      </c>
      <c r="I1470" s="1">
        <v>0</v>
      </c>
      <c r="J1470" s="1">
        <v>0</v>
      </c>
      <c r="K1470" s="1">
        <v>0</v>
      </c>
      <c r="L1470" s="1">
        <v>88325.628766999595</v>
      </c>
      <c r="M1470" s="1">
        <v>1670177</v>
      </c>
      <c r="N1470" s="1">
        <v>51764822</v>
      </c>
      <c r="O1470" s="3">
        <v>0</v>
      </c>
      <c r="P1470" s="1">
        <v>12285.71</v>
      </c>
      <c r="Q1470">
        <f t="shared" si="287"/>
        <v>10.002223389854054</v>
      </c>
      <c r="R1470">
        <f t="shared" si="288"/>
        <v>12.214352860268878</v>
      </c>
      <c r="S1470">
        <f t="shared" si="289"/>
        <v>8.1673793670244201</v>
      </c>
      <c r="T1470">
        <f t="shared" si="290"/>
        <v>0</v>
      </c>
      <c r="U1470">
        <f t="shared" si="291"/>
        <v>4.9460916546888045</v>
      </c>
      <c r="V1470">
        <f t="shared" si="292"/>
        <v>0</v>
      </c>
      <c r="W1470">
        <f t="shared" si="293"/>
        <v>0</v>
      </c>
      <c r="X1470">
        <f t="shared" si="294"/>
        <v>0</v>
      </c>
      <c r="Y1470">
        <f t="shared" si="295"/>
        <v>0</v>
      </c>
      <c r="Z1470">
        <f t="shared" si="296"/>
        <v>4.9460916546888045</v>
      </c>
      <c r="AA1470">
        <f t="shared" si="297"/>
        <v>6.2227627587513288</v>
      </c>
      <c r="AB1470">
        <f t="shared" si="298"/>
        <v>7.7140347333620483</v>
      </c>
      <c r="AC1470">
        <f t="shared" si="299"/>
        <v>4.089435607855826</v>
      </c>
    </row>
    <row r="1471" spans="1:29" x14ac:dyDescent="0.3">
      <c r="A1471" t="s">
        <v>48</v>
      </c>
      <c r="B1471">
        <v>2020</v>
      </c>
      <c r="C1471" s="1">
        <v>9569759527.14748</v>
      </c>
      <c r="D1471" s="1">
        <v>1626525694049.9268</v>
      </c>
      <c r="E1471" s="1">
        <v>139162154.7210592</v>
      </c>
      <c r="F1471" s="1">
        <v>0</v>
      </c>
      <c r="G1471" s="1">
        <v>0</v>
      </c>
      <c r="H1471" s="1">
        <v>0</v>
      </c>
      <c r="I1471" s="1">
        <v>0</v>
      </c>
      <c r="J1471" s="1">
        <v>0</v>
      </c>
      <c r="K1471" s="1">
        <v>0</v>
      </c>
      <c r="L1471" s="1">
        <v>0</v>
      </c>
      <c r="M1471" s="1">
        <v>1716468</v>
      </c>
      <c r="N1471" s="1">
        <v>51836239</v>
      </c>
      <c r="O1471" s="3">
        <v>0</v>
      </c>
      <c r="P1471" s="1">
        <v>12285.71</v>
      </c>
      <c r="Q1471">
        <f t="shared" si="287"/>
        <v>9.9809010248290129</v>
      </c>
      <c r="R1471">
        <f t="shared" si="288"/>
        <v>12.211260928175141</v>
      </c>
      <c r="S1471">
        <f t="shared" si="289"/>
        <v>8.1435211476589746</v>
      </c>
      <c r="T1471">
        <f t="shared" si="290"/>
        <v>0</v>
      </c>
      <c r="U1471">
        <f t="shared" si="291"/>
        <v>0</v>
      </c>
      <c r="V1471">
        <f t="shared" si="292"/>
        <v>0</v>
      </c>
      <c r="W1471">
        <f t="shared" si="293"/>
        <v>0</v>
      </c>
      <c r="X1471">
        <f t="shared" si="294"/>
        <v>0</v>
      </c>
      <c r="Y1471">
        <f t="shared" si="295"/>
        <v>0</v>
      </c>
      <c r="Z1471">
        <f t="shared" si="296"/>
        <v>0</v>
      </c>
      <c r="AA1471">
        <f t="shared" si="297"/>
        <v>6.2346359643300691</v>
      </c>
      <c r="AB1471">
        <f t="shared" si="298"/>
        <v>7.7146334919660404</v>
      </c>
      <c r="AC1471">
        <f t="shared" si="299"/>
        <v>4.089435607855826</v>
      </c>
    </row>
    <row r="1472" spans="1:29" x14ac:dyDescent="0.3">
      <c r="A1472" t="s">
        <v>48</v>
      </c>
      <c r="B1472">
        <v>2021</v>
      </c>
      <c r="C1472" s="1">
        <v>9652085293.2575397</v>
      </c>
      <c r="D1472" s="1">
        <v>1696543311942.8091</v>
      </c>
      <c r="E1472" s="1">
        <v>335933650.53393686</v>
      </c>
      <c r="F1472" s="1">
        <v>0</v>
      </c>
      <c r="G1472" s="1">
        <v>173573.31487584161</v>
      </c>
      <c r="H1472" s="1">
        <v>0</v>
      </c>
      <c r="I1472" s="1">
        <v>0</v>
      </c>
      <c r="J1472" s="1">
        <v>0</v>
      </c>
      <c r="K1472" s="1">
        <v>0</v>
      </c>
      <c r="L1472" s="1">
        <v>173573.31487584161</v>
      </c>
      <c r="M1472" s="1">
        <v>1758786</v>
      </c>
      <c r="N1472" s="1">
        <v>51769539</v>
      </c>
      <c r="O1472" s="3">
        <v>0</v>
      </c>
      <c r="P1472" s="1">
        <v>12285.71</v>
      </c>
      <c r="Q1472">
        <f t="shared" si="287"/>
        <v>9.9846211510591392</v>
      </c>
      <c r="R1472">
        <f t="shared" si="288"/>
        <v>12.22956495145422</v>
      </c>
      <c r="S1472">
        <f t="shared" si="289"/>
        <v>8.526253510669509</v>
      </c>
      <c r="T1472">
        <f t="shared" si="290"/>
        <v>0</v>
      </c>
      <c r="U1472">
        <f t="shared" si="291"/>
        <v>5.2394854597057554</v>
      </c>
      <c r="V1472">
        <f t="shared" si="292"/>
        <v>0</v>
      </c>
      <c r="W1472">
        <f t="shared" si="293"/>
        <v>0</v>
      </c>
      <c r="X1472">
        <f t="shared" si="294"/>
        <v>0</v>
      </c>
      <c r="Y1472">
        <f t="shared" si="295"/>
        <v>0</v>
      </c>
      <c r="Z1472">
        <f t="shared" si="296"/>
        <v>5.2394854597057554</v>
      </c>
      <c r="AA1472">
        <f t="shared" si="297"/>
        <v>6.2452132468901693</v>
      </c>
      <c r="AB1472">
        <f t="shared" si="298"/>
        <v>7.7140743060606809</v>
      </c>
      <c r="AC1472">
        <f t="shared" si="299"/>
        <v>4.089435607855826</v>
      </c>
    </row>
    <row r="1473" spans="1:29" x14ac:dyDescent="0.3">
      <c r="A1473" t="s">
        <v>48</v>
      </c>
      <c r="B1473">
        <v>2022</v>
      </c>
      <c r="C1473" s="1">
        <v>9963221065.409668</v>
      </c>
      <c r="D1473" s="1">
        <v>1740868427277.0076</v>
      </c>
      <c r="E1473" s="1">
        <v>381684206.7228986</v>
      </c>
      <c r="F1473" s="1">
        <v>0</v>
      </c>
      <c r="G1473" s="1">
        <v>0</v>
      </c>
      <c r="H1473" s="1">
        <v>0</v>
      </c>
      <c r="I1473" s="1">
        <v>0</v>
      </c>
      <c r="J1473" s="1">
        <v>0</v>
      </c>
      <c r="K1473" s="1">
        <v>0</v>
      </c>
      <c r="L1473" s="1">
        <v>0</v>
      </c>
      <c r="M1473" s="1">
        <v>1803545</v>
      </c>
      <c r="N1473" s="1">
        <v>51672569</v>
      </c>
      <c r="O1473" s="3">
        <v>0</v>
      </c>
      <c r="P1473" s="1">
        <v>12285.71</v>
      </c>
      <c r="Q1473">
        <f t="shared" si="287"/>
        <v>9.9983997666581779</v>
      </c>
      <c r="R1473">
        <f t="shared" si="288"/>
        <v>12.24076594890802</v>
      </c>
      <c r="S1473">
        <f t="shared" si="289"/>
        <v>8.5817041912808101</v>
      </c>
      <c r="T1473">
        <f t="shared" si="290"/>
        <v>0</v>
      </c>
      <c r="U1473">
        <f t="shared" si="291"/>
        <v>0</v>
      </c>
      <c r="V1473">
        <f t="shared" si="292"/>
        <v>0</v>
      </c>
      <c r="W1473">
        <f t="shared" si="293"/>
        <v>0</v>
      </c>
      <c r="X1473">
        <f t="shared" si="294"/>
        <v>0</v>
      </c>
      <c r="Y1473">
        <f t="shared" si="295"/>
        <v>0</v>
      </c>
      <c r="Z1473">
        <f t="shared" si="296"/>
        <v>0</v>
      </c>
      <c r="AA1473">
        <f t="shared" si="297"/>
        <v>6.2561272236110765</v>
      </c>
      <c r="AB1473">
        <f t="shared" si="298"/>
        <v>7.7132600622629406</v>
      </c>
      <c r="AC1473">
        <f t="shared" si="299"/>
        <v>4.089435607855826</v>
      </c>
    </row>
    <row r="1474" spans="1:29" x14ac:dyDescent="0.3">
      <c r="A1474" t="s">
        <v>39</v>
      </c>
      <c r="B1474">
        <v>1991</v>
      </c>
      <c r="C1474" s="1">
        <v>0</v>
      </c>
      <c r="D1474" s="1">
        <v>444840963700.95105</v>
      </c>
      <c r="E1474" s="1">
        <v>0</v>
      </c>
      <c r="F1474" s="1">
        <v>0</v>
      </c>
      <c r="G1474" s="1">
        <v>0</v>
      </c>
      <c r="H1474" s="1">
        <v>0</v>
      </c>
      <c r="I1474" s="1">
        <v>0</v>
      </c>
      <c r="J1474" s="1">
        <v>0</v>
      </c>
      <c r="K1474" s="1">
        <v>0</v>
      </c>
      <c r="L1474" s="1">
        <v>0</v>
      </c>
      <c r="M1474" s="1">
        <v>1919571</v>
      </c>
      <c r="N1474" s="1">
        <v>43295704</v>
      </c>
      <c r="O1474" s="3">
        <v>0</v>
      </c>
      <c r="P1474" s="1">
        <v>8858.2720000000008</v>
      </c>
      <c r="Q1474">
        <f t="shared" si="287"/>
        <v>0</v>
      </c>
      <c r="R1474">
        <f t="shared" si="288"/>
        <v>11.648204772932296</v>
      </c>
      <c r="S1474">
        <f t="shared" si="289"/>
        <v>0</v>
      </c>
      <c r="T1474">
        <f t="shared" si="290"/>
        <v>0</v>
      </c>
      <c r="U1474">
        <f t="shared" si="291"/>
        <v>0</v>
      </c>
      <c r="V1474">
        <f t="shared" si="292"/>
        <v>0</v>
      </c>
      <c r="W1474">
        <f t="shared" si="293"/>
        <v>0</v>
      </c>
      <c r="X1474">
        <f t="shared" si="294"/>
        <v>0</v>
      </c>
      <c r="Y1474">
        <f t="shared" si="295"/>
        <v>0</v>
      </c>
      <c r="Z1474">
        <f t="shared" si="296"/>
        <v>0</v>
      </c>
      <c r="AA1474">
        <f t="shared" si="297"/>
        <v>6.2832044064332422</v>
      </c>
      <c r="AB1474">
        <f t="shared" si="298"/>
        <v>7.6364448158148726</v>
      </c>
      <c r="AC1474">
        <f t="shared" si="299"/>
        <v>3.9473980357275966</v>
      </c>
    </row>
    <row r="1475" spans="1:29" x14ac:dyDescent="0.3">
      <c r="A1475" t="s">
        <v>39</v>
      </c>
      <c r="B1475">
        <v>1992</v>
      </c>
      <c r="C1475" s="1">
        <v>1154926145.9126005</v>
      </c>
      <c r="D1475" s="1">
        <v>472415066061.57184</v>
      </c>
      <c r="E1475" s="1">
        <v>0</v>
      </c>
      <c r="F1475" s="1">
        <v>0</v>
      </c>
      <c r="G1475" s="1">
        <v>0</v>
      </c>
      <c r="H1475" s="1">
        <v>0</v>
      </c>
      <c r="I1475" s="1">
        <v>0</v>
      </c>
      <c r="J1475" s="1">
        <v>0</v>
      </c>
      <c r="K1475" s="1">
        <v>0</v>
      </c>
      <c r="L1475" s="1">
        <v>0</v>
      </c>
      <c r="M1475" s="1">
        <v>1798748</v>
      </c>
      <c r="N1475" s="1">
        <v>43747962</v>
      </c>
      <c r="O1475" s="3">
        <v>0</v>
      </c>
      <c r="P1475" s="1">
        <v>8858.2720000000008</v>
      </c>
      <c r="Q1475">
        <f t="shared" ref="Q1475:Q1538" si="300">LOG(C1475+1)</f>
        <v>9.0625542136534349</v>
      </c>
      <c r="R1475">
        <f t="shared" ref="R1475:R1538" si="301">LOG(D1475+1)</f>
        <v>11.674323739499274</v>
      </c>
      <c r="S1475">
        <f t="shared" ref="S1475:S1538" si="302">LOG(E1475+1)</f>
        <v>0</v>
      </c>
      <c r="T1475">
        <f t="shared" ref="T1475:T1538" si="303">LOG(F1475+1)</f>
        <v>0</v>
      </c>
      <c r="U1475">
        <f t="shared" ref="U1475:U1538" si="304">LOG(G1475+1)</f>
        <v>0</v>
      </c>
      <c r="V1475">
        <f t="shared" ref="V1475:V1538" si="305">LOG(H1475+1)</f>
        <v>0</v>
      </c>
      <c r="W1475">
        <f t="shared" ref="W1475:W1538" si="306">LOG(I1475+1)</f>
        <v>0</v>
      </c>
      <c r="X1475">
        <f t="shared" ref="X1475:X1538" si="307">LOG(J1475+1)</f>
        <v>0</v>
      </c>
      <c r="Y1475">
        <f t="shared" ref="Y1475:Y1538" si="308">LOG(K1475+1)</f>
        <v>0</v>
      </c>
      <c r="Z1475">
        <f t="shared" ref="Z1475:Z1538" si="309">LOG(L1475+1)</f>
        <v>0</v>
      </c>
      <c r="AA1475">
        <f t="shared" ref="AA1475:AA1538" si="310">LOG(M1475+1)</f>
        <v>6.2549705655022141</v>
      </c>
      <c r="AB1475">
        <f t="shared" ref="AB1475:AB1538" si="311">LOG(N1475+1)</f>
        <v>7.6409578361365007</v>
      </c>
      <c r="AC1475">
        <f t="shared" ref="AC1475:AC1538" si="312">LOG(P1475+1)</f>
        <v>3.9473980357275966</v>
      </c>
    </row>
    <row r="1476" spans="1:29" x14ac:dyDescent="0.3">
      <c r="A1476" t="s">
        <v>39</v>
      </c>
      <c r="B1476">
        <v>1993</v>
      </c>
      <c r="C1476" s="1">
        <v>1310318715.9037468</v>
      </c>
      <c r="D1476" s="1">
        <v>504905290009.96936</v>
      </c>
      <c r="E1476" s="1">
        <v>0</v>
      </c>
      <c r="F1476" s="1">
        <v>0</v>
      </c>
      <c r="G1476" s="1">
        <v>42897.822498889123</v>
      </c>
      <c r="H1476" s="1">
        <v>0</v>
      </c>
      <c r="I1476" s="1">
        <v>0</v>
      </c>
      <c r="J1476" s="1">
        <v>0</v>
      </c>
      <c r="K1476" s="1">
        <v>0</v>
      </c>
      <c r="L1476" s="1">
        <v>42897.822498889123</v>
      </c>
      <c r="M1476" s="1">
        <v>1856006</v>
      </c>
      <c r="N1476" s="1">
        <v>44194628</v>
      </c>
      <c r="O1476" s="3">
        <v>0</v>
      </c>
      <c r="P1476" s="1">
        <v>8858.2720000000008</v>
      </c>
      <c r="Q1476">
        <f t="shared" si="300"/>
        <v>9.1173769446307347</v>
      </c>
      <c r="R1476">
        <f t="shared" si="301"/>
        <v>11.703209920924319</v>
      </c>
      <c r="S1476">
        <f t="shared" si="302"/>
        <v>0</v>
      </c>
      <c r="T1476">
        <f t="shared" si="303"/>
        <v>0</v>
      </c>
      <c r="U1476">
        <f t="shared" si="304"/>
        <v>4.6324453716893137</v>
      </c>
      <c r="V1476">
        <f t="shared" si="305"/>
        <v>0</v>
      </c>
      <c r="W1476">
        <f t="shared" si="306"/>
        <v>0</v>
      </c>
      <c r="X1476">
        <f t="shared" si="307"/>
        <v>0</v>
      </c>
      <c r="Y1476">
        <f t="shared" si="308"/>
        <v>0</v>
      </c>
      <c r="Z1476">
        <f t="shared" si="309"/>
        <v>4.6324453716893137</v>
      </c>
      <c r="AA1476">
        <f t="shared" si="310"/>
        <v>6.2685796098438562</v>
      </c>
      <c r="AB1476">
        <f t="shared" si="311"/>
        <v>7.6453694924848961</v>
      </c>
      <c r="AC1476">
        <f t="shared" si="312"/>
        <v>3.9473980357275966</v>
      </c>
    </row>
    <row r="1477" spans="1:29" x14ac:dyDescent="0.3">
      <c r="A1477" t="s">
        <v>39</v>
      </c>
      <c r="B1477">
        <v>1994</v>
      </c>
      <c r="C1477" s="1">
        <v>1588386838.4748273</v>
      </c>
      <c r="D1477" s="1">
        <v>551703276662.81287</v>
      </c>
      <c r="E1477" s="1">
        <v>4797444.5295476271</v>
      </c>
      <c r="F1477" s="1">
        <v>0</v>
      </c>
      <c r="G1477" s="1">
        <v>73632.357219619647</v>
      </c>
      <c r="H1477" s="1">
        <v>0</v>
      </c>
      <c r="I1477" s="1">
        <v>0</v>
      </c>
      <c r="J1477" s="1">
        <v>0</v>
      </c>
      <c r="K1477" s="1">
        <v>0</v>
      </c>
      <c r="L1477" s="1">
        <v>73632.357219619647</v>
      </c>
      <c r="M1477" s="1">
        <v>1913915</v>
      </c>
      <c r="N1477" s="1">
        <v>44641540</v>
      </c>
      <c r="O1477" s="3">
        <v>0</v>
      </c>
      <c r="P1477" s="1">
        <v>8858.2720000000008</v>
      </c>
      <c r="Q1477">
        <f t="shared" si="300"/>
        <v>9.2009562800745837</v>
      </c>
      <c r="R1477">
        <f t="shared" si="301"/>
        <v>11.741705563317513</v>
      </c>
      <c r="S1477">
        <f t="shared" si="302"/>
        <v>6.6810100524327956</v>
      </c>
      <c r="T1477">
        <f t="shared" si="303"/>
        <v>0</v>
      </c>
      <c r="U1477">
        <f t="shared" si="304"/>
        <v>4.8670746020347151</v>
      </c>
      <c r="V1477">
        <f t="shared" si="305"/>
        <v>0</v>
      </c>
      <c r="W1477">
        <f t="shared" si="306"/>
        <v>0</v>
      </c>
      <c r="X1477">
        <f t="shared" si="307"/>
        <v>0</v>
      </c>
      <c r="Y1477">
        <f t="shared" si="308"/>
        <v>0</v>
      </c>
      <c r="Z1477">
        <f t="shared" si="309"/>
        <v>4.8670746020347151</v>
      </c>
      <c r="AA1477">
        <f t="shared" si="310"/>
        <v>6.2819228730766552</v>
      </c>
      <c r="AB1477">
        <f t="shared" si="311"/>
        <v>7.6497391777808987</v>
      </c>
      <c r="AC1477">
        <f t="shared" si="312"/>
        <v>3.9473980357275966</v>
      </c>
    </row>
    <row r="1478" spans="1:29" x14ac:dyDescent="0.3">
      <c r="A1478" t="s">
        <v>39</v>
      </c>
      <c r="B1478">
        <v>1995</v>
      </c>
      <c r="C1478" s="1">
        <v>1633788955.2408891</v>
      </c>
      <c r="D1478" s="1">
        <v>604747148973.98413</v>
      </c>
      <c r="E1478" s="1">
        <v>16737979.599524247</v>
      </c>
      <c r="F1478" s="1">
        <v>0</v>
      </c>
      <c r="G1478" s="1">
        <v>75781.68603632634</v>
      </c>
      <c r="H1478" s="1">
        <v>0</v>
      </c>
      <c r="I1478" s="1">
        <v>0</v>
      </c>
      <c r="J1478" s="1">
        <v>0</v>
      </c>
      <c r="K1478" s="1">
        <v>0</v>
      </c>
      <c r="L1478" s="1">
        <v>75781.68603632634</v>
      </c>
      <c r="M1478" s="1">
        <v>2025267</v>
      </c>
      <c r="N1478" s="1">
        <v>45092991</v>
      </c>
      <c r="O1478" s="3">
        <v>0</v>
      </c>
      <c r="P1478" s="1">
        <v>8858.2720000000008</v>
      </c>
      <c r="Q1478">
        <f t="shared" si="300"/>
        <v>9.2131959560767402</v>
      </c>
      <c r="R1478">
        <f t="shared" si="301"/>
        <v>11.781573829597207</v>
      </c>
      <c r="S1478">
        <f t="shared" si="302"/>
        <v>7.2237030601455219</v>
      </c>
      <c r="T1478">
        <f t="shared" si="303"/>
        <v>0</v>
      </c>
      <c r="U1478">
        <f t="shared" si="304"/>
        <v>4.8795699943156077</v>
      </c>
      <c r="V1478">
        <f t="shared" si="305"/>
        <v>0</v>
      </c>
      <c r="W1478">
        <f t="shared" si="306"/>
        <v>0</v>
      </c>
      <c r="X1478">
        <f t="shared" si="307"/>
        <v>0</v>
      </c>
      <c r="Y1478">
        <f t="shared" si="308"/>
        <v>0</v>
      </c>
      <c r="Z1478">
        <f t="shared" si="309"/>
        <v>4.8795699943156077</v>
      </c>
      <c r="AA1478">
        <f t="shared" si="310"/>
        <v>6.3064825007457053</v>
      </c>
      <c r="AB1478">
        <f t="shared" si="311"/>
        <v>7.6541090524717923</v>
      </c>
      <c r="AC1478">
        <f t="shared" si="312"/>
        <v>3.9473980357275966</v>
      </c>
    </row>
    <row r="1479" spans="1:29" x14ac:dyDescent="0.3">
      <c r="A1479" t="s">
        <v>39</v>
      </c>
      <c r="B1479">
        <v>1996</v>
      </c>
      <c r="C1479" s="1">
        <v>1785058837.0734384</v>
      </c>
      <c r="D1479" s="1">
        <v>652465952372.00488</v>
      </c>
      <c r="E1479" s="1">
        <v>21754335.768899478</v>
      </c>
      <c r="F1479" s="1">
        <v>0</v>
      </c>
      <c r="G1479" s="1">
        <v>58062.346438618057</v>
      </c>
      <c r="H1479" s="1">
        <v>0</v>
      </c>
      <c r="I1479" s="1">
        <v>0</v>
      </c>
      <c r="J1479" s="1">
        <v>0</v>
      </c>
      <c r="K1479" s="1">
        <v>0</v>
      </c>
      <c r="L1479" s="1">
        <v>58062.346438618057</v>
      </c>
      <c r="M1479" s="1">
        <v>2128464</v>
      </c>
      <c r="N1479" s="1">
        <v>45524681</v>
      </c>
      <c r="O1479" s="3">
        <v>0</v>
      </c>
      <c r="P1479" s="1">
        <v>8858.2720000000008</v>
      </c>
      <c r="Q1479">
        <f t="shared" si="300"/>
        <v>9.2516525356468016</v>
      </c>
      <c r="R1479">
        <f t="shared" si="301"/>
        <v>11.814557853815183</v>
      </c>
      <c r="S1479">
        <f t="shared" si="302"/>
        <v>7.3375458473622279</v>
      </c>
      <c r="T1479">
        <f t="shared" si="303"/>
        <v>0</v>
      </c>
      <c r="U1479">
        <f t="shared" si="304"/>
        <v>4.7639020624626536</v>
      </c>
      <c r="V1479">
        <f t="shared" si="305"/>
        <v>0</v>
      </c>
      <c r="W1479">
        <f t="shared" si="306"/>
        <v>0</v>
      </c>
      <c r="X1479">
        <f t="shared" si="307"/>
        <v>0</v>
      </c>
      <c r="Y1479">
        <f t="shared" si="308"/>
        <v>0</v>
      </c>
      <c r="Z1479">
        <f t="shared" si="309"/>
        <v>4.7639020624626536</v>
      </c>
      <c r="AA1479">
        <f t="shared" si="310"/>
        <v>6.3280665131310361</v>
      </c>
      <c r="AB1479">
        <f t="shared" si="311"/>
        <v>7.6582469208342809</v>
      </c>
      <c r="AC1479">
        <f t="shared" si="312"/>
        <v>3.9473980357275966</v>
      </c>
    </row>
    <row r="1480" spans="1:29" x14ac:dyDescent="0.3">
      <c r="A1480" t="s">
        <v>39</v>
      </c>
      <c r="B1480">
        <v>1997</v>
      </c>
      <c r="C1480" s="1">
        <v>1926233510.0282345</v>
      </c>
      <c r="D1480" s="1">
        <v>692726706028.7677</v>
      </c>
      <c r="E1480" s="1">
        <v>24325641.348088529</v>
      </c>
      <c r="F1480" s="1">
        <v>0</v>
      </c>
      <c r="G1480" s="1">
        <v>0</v>
      </c>
      <c r="H1480" s="1">
        <v>0</v>
      </c>
      <c r="I1480" s="1">
        <v>0</v>
      </c>
      <c r="J1480" s="1">
        <v>0</v>
      </c>
      <c r="K1480" s="1">
        <v>0</v>
      </c>
      <c r="L1480" s="1">
        <v>0</v>
      </c>
      <c r="M1480" s="1">
        <v>2152135</v>
      </c>
      <c r="N1480" s="1">
        <v>45953580</v>
      </c>
      <c r="O1480" s="3">
        <v>0</v>
      </c>
      <c r="P1480" s="1">
        <v>8858.2720000000008</v>
      </c>
      <c r="Q1480">
        <f t="shared" si="300"/>
        <v>9.2847089340885258</v>
      </c>
      <c r="R1480">
        <f t="shared" si="301"/>
        <v>11.840561930899131</v>
      </c>
      <c r="S1480">
        <f t="shared" si="302"/>
        <v>7.3860643171643163</v>
      </c>
      <c r="T1480">
        <f t="shared" si="303"/>
        <v>0</v>
      </c>
      <c r="U1480">
        <f t="shared" si="304"/>
        <v>0</v>
      </c>
      <c r="V1480">
        <f t="shared" si="305"/>
        <v>0</v>
      </c>
      <c r="W1480">
        <f t="shared" si="306"/>
        <v>0</v>
      </c>
      <c r="X1480">
        <f t="shared" si="307"/>
        <v>0</v>
      </c>
      <c r="Y1480">
        <f t="shared" si="308"/>
        <v>0</v>
      </c>
      <c r="Z1480">
        <f t="shared" si="309"/>
        <v>0</v>
      </c>
      <c r="AA1480">
        <f t="shared" si="310"/>
        <v>6.3328697122468061</v>
      </c>
      <c r="AB1480">
        <f t="shared" si="311"/>
        <v>7.662319360073429</v>
      </c>
      <c r="AC1480">
        <f t="shared" si="312"/>
        <v>3.9473980357275966</v>
      </c>
    </row>
    <row r="1481" spans="1:29" x14ac:dyDescent="0.3">
      <c r="A1481" t="s">
        <v>39</v>
      </c>
      <c r="B1481">
        <v>1998</v>
      </c>
      <c r="C1481" s="1">
        <v>1960377599.5202322</v>
      </c>
      <c r="D1481" s="1">
        <v>657193648716.45789</v>
      </c>
      <c r="E1481" s="1">
        <v>79346111.098157167</v>
      </c>
      <c r="F1481" s="1">
        <v>0</v>
      </c>
      <c r="G1481" s="1">
        <v>0</v>
      </c>
      <c r="H1481" s="1">
        <v>0</v>
      </c>
      <c r="I1481" s="1">
        <v>0</v>
      </c>
      <c r="J1481" s="1">
        <v>0</v>
      </c>
      <c r="K1481" s="1">
        <v>0</v>
      </c>
      <c r="L1481" s="1">
        <v>0</v>
      </c>
      <c r="M1481" s="1">
        <v>2180419</v>
      </c>
      <c r="N1481" s="1">
        <v>46286503</v>
      </c>
      <c r="O1481" s="3">
        <v>0</v>
      </c>
      <c r="P1481" s="1">
        <v>8858.2720000000008</v>
      </c>
      <c r="Q1481">
        <f t="shared" si="300"/>
        <v>9.2923397315747085</v>
      </c>
      <c r="R1481">
        <f t="shared" si="301"/>
        <v>11.817693357653637</v>
      </c>
      <c r="S1481">
        <f t="shared" si="302"/>
        <v>7.8995256514981342</v>
      </c>
      <c r="T1481">
        <f t="shared" si="303"/>
        <v>0</v>
      </c>
      <c r="U1481">
        <f t="shared" si="304"/>
        <v>0</v>
      </c>
      <c r="V1481">
        <f t="shared" si="305"/>
        <v>0</v>
      </c>
      <c r="W1481">
        <f t="shared" si="306"/>
        <v>0</v>
      </c>
      <c r="X1481">
        <f t="shared" si="307"/>
        <v>0</v>
      </c>
      <c r="Y1481">
        <f t="shared" si="308"/>
        <v>0</v>
      </c>
      <c r="Z1481">
        <f t="shared" si="309"/>
        <v>0</v>
      </c>
      <c r="AA1481">
        <f t="shared" si="310"/>
        <v>6.3385401569594944</v>
      </c>
      <c r="AB1481">
        <f t="shared" si="311"/>
        <v>7.6654543799436379</v>
      </c>
      <c r="AC1481">
        <f t="shared" si="312"/>
        <v>3.9473980357275966</v>
      </c>
    </row>
    <row r="1482" spans="1:29" x14ac:dyDescent="0.3">
      <c r="A1482" t="s">
        <v>39</v>
      </c>
      <c r="B1482">
        <v>1999</v>
      </c>
      <c r="C1482" s="1">
        <v>1960641860.3008614</v>
      </c>
      <c r="D1482" s="1">
        <v>732553666046.98242</v>
      </c>
      <c r="E1482" s="1">
        <v>50093911.543045215</v>
      </c>
      <c r="F1482" s="1">
        <v>0</v>
      </c>
      <c r="G1482" s="1">
        <v>0</v>
      </c>
      <c r="H1482" s="1">
        <v>0</v>
      </c>
      <c r="I1482" s="1">
        <v>0</v>
      </c>
      <c r="J1482" s="1">
        <v>0</v>
      </c>
      <c r="K1482" s="1">
        <v>0</v>
      </c>
      <c r="L1482" s="1">
        <v>0</v>
      </c>
      <c r="M1482" s="1">
        <v>2212780</v>
      </c>
      <c r="N1482" s="1">
        <v>46616677</v>
      </c>
      <c r="O1482" s="3">
        <v>0</v>
      </c>
      <c r="P1482" s="1">
        <v>8858.2720000000008</v>
      </c>
      <c r="Q1482">
        <f t="shared" si="300"/>
        <v>9.2923982709418826</v>
      </c>
      <c r="R1482">
        <f t="shared" si="301"/>
        <v>11.864839446111151</v>
      </c>
      <c r="S1482">
        <f t="shared" si="302"/>
        <v>7.6997849532206759</v>
      </c>
      <c r="T1482">
        <f t="shared" si="303"/>
        <v>0</v>
      </c>
      <c r="U1482">
        <f t="shared" si="304"/>
        <v>0</v>
      </c>
      <c r="V1482">
        <f t="shared" si="305"/>
        <v>0</v>
      </c>
      <c r="W1482">
        <f t="shared" si="306"/>
        <v>0</v>
      </c>
      <c r="X1482">
        <f t="shared" si="307"/>
        <v>0</v>
      </c>
      <c r="Y1482">
        <f t="shared" si="308"/>
        <v>0</v>
      </c>
      <c r="Z1482">
        <f t="shared" si="309"/>
        <v>0</v>
      </c>
      <c r="AA1482">
        <f t="shared" si="310"/>
        <v>6.3449384337203227</v>
      </c>
      <c r="AB1482">
        <f t="shared" si="311"/>
        <v>7.6685413215725138</v>
      </c>
      <c r="AC1482">
        <f t="shared" si="312"/>
        <v>3.9473980357275966</v>
      </c>
    </row>
    <row r="1483" spans="1:29" x14ac:dyDescent="0.3">
      <c r="A1483" t="s">
        <v>39</v>
      </c>
      <c r="B1483">
        <v>2000</v>
      </c>
      <c r="C1483" s="1">
        <v>1899038769.4513733</v>
      </c>
      <c r="D1483" s="1">
        <v>798929132744.30176</v>
      </c>
      <c r="E1483" s="1">
        <v>5383759.8342610272</v>
      </c>
      <c r="F1483" s="1">
        <v>0</v>
      </c>
      <c r="G1483" s="1">
        <v>0</v>
      </c>
      <c r="H1483" s="1">
        <v>0</v>
      </c>
      <c r="I1483" s="1">
        <v>0</v>
      </c>
      <c r="J1483" s="1">
        <v>0</v>
      </c>
      <c r="K1483" s="1">
        <v>0</v>
      </c>
      <c r="L1483" s="1">
        <v>0</v>
      </c>
      <c r="M1483" s="1">
        <v>2247031</v>
      </c>
      <c r="N1483" s="1">
        <v>47008111</v>
      </c>
      <c r="O1483" s="3">
        <v>0</v>
      </c>
      <c r="P1483" s="1">
        <v>8858.2720000000008</v>
      </c>
      <c r="Q1483">
        <f t="shared" si="300"/>
        <v>9.2785338313095362</v>
      </c>
      <c r="R1483">
        <f t="shared" si="301"/>
        <v>11.902508257883907</v>
      </c>
      <c r="S1483">
        <f t="shared" si="302"/>
        <v>6.7310857587441966</v>
      </c>
      <c r="T1483">
        <f t="shared" si="303"/>
        <v>0</v>
      </c>
      <c r="U1483">
        <f t="shared" si="304"/>
        <v>0</v>
      </c>
      <c r="V1483">
        <f t="shared" si="305"/>
        <v>0</v>
      </c>
      <c r="W1483">
        <f t="shared" si="306"/>
        <v>0</v>
      </c>
      <c r="X1483">
        <f t="shared" si="307"/>
        <v>0</v>
      </c>
      <c r="Y1483">
        <f t="shared" si="308"/>
        <v>0</v>
      </c>
      <c r="Z1483">
        <f t="shared" si="309"/>
        <v>0</v>
      </c>
      <c r="AA1483">
        <f t="shared" si="310"/>
        <v>6.3516092572542266</v>
      </c>
      <c r="AB1483">
        <f t="shared" si="311"/>
        <v>7.6721728088473142</v>
      </c>
      <c r="AC1483">
        <f t="shared" si="312"/>
        <v>3.9473980357275966</v>
      </c>
    </row>
    <row r="1484" spans="1:29" x14ac:dyDescent="0.3">
      <c r="A1484" t="s">
        <v>39</v>
      </c>
      <c r="B1484">
        <v>2001</v>
      </c>
      <c r="C1484" s="1">
        <v>2065307884.5655131</v>
      </c>
      <c r="D1484" s="1">
        <v>837696366558.27722</v>
      </c>
      <c r="E1484" s="1">
        <v>4369759.3805542169</v>
      </c>
      <c r="F1484" s="1">
        <v>0</v>
      </c>
      <c r="G1484" s="1">
        <v>0</v>
      </c>
      <c r="H1484" s="1">
        <v>0</v>
      </c>
      <c r="I1484" s="1">
        <v>0</v>
      </c>
      <c r="J1484" s="1">
        <v>0</v>
      </c>
      <c r="K1484" s="1">
        <v>0</v>
      </c>
      <c r="L1484" s="1">
        <v>0</v>
      </c>
      <c r="M1484" s="1">
        <v>2312079</v>
      </c>
      <c r="N1484" s="1">
        <v>47370164</v>
      </c>
      <c r="O1484" s="3">
        <v>0</v>
      </c>
      <c r="P1484" s="1">
        <v>8858.2720000000008</v>
      </c>
      <c r="Q1484">
        <f t="shared" si="300"/>
        <v>9.3149848032248848</v>
      </c>
      <c r="R1484">
        <f t="shared" si="301"/>
        <v>11.923086631729044</v>
      </c>
      <c r="S1484">
        <f t="shared" si="302"/>
        <v>6.6404576227241368</v>
      </c>
      <c r="T1484">
        <f t="shared" si="303"/>
        <v>0</v>
      </c>
      <c r="U1484">
        <f t="shared" si="304"/>
        <v>0</v>
      </c>
      <c r="V1484">
        <f t="shared" si="305"/>
        <v>0</v>
      </c>
      <c r="W1484">
        <f t="shared" si="306"/>
        <v>0</v>
      </c>
      <c r="X1484">
        <f t="shared" si="307"/>
        <v>0</v>
      </c>
      <c r="Y1484">
        <f t="shared" si="308"/>
        <v>0</v>
      </c>
      <c r="Z1484">
        <f t="shared" si="309"/>
        <v>0</v>
      </c>
      <c r="AA1484">
        <f t="shared" si="310"/>
        <v>6.36400285697923</v>
      </c>
      <c r="AB1484">
        <f t="shared" si="311"/>
        <v>7.6755048974673423</v>
      </c>
      <c r="AC1484">
        <f t="shared" si="312"/>
        <v>3.9473980357275966</v>
      </c>
    </row>
    <row r="1485" spans="1:29" x14ac:dyDescent="0.3">
      <c r="A1485" t="s">
        <v>39</v>
      </c>
      <c r="B1485">
        <v>2002</v>
      </c>
      <c r="C1485" s="1">
        <v>2127379250.6275077</v>
      </c>
      <c r="D1485" s="1">
        <v>902409606062.14685</v>
      </c>
      <c r="E1485" s="1">
        <v>9059555.0405340996</v>
      </c>
      <c r="F1485" s="1">
        <v>0</v>
      </c>
      <c r="G1485" s="1">
        <v>39905.187825968402</v>
      </c>
      <c r="H1485" s="1">
        <v>0</v>
      </c>
      <c r="I1485" s="1">
        <v>0</v>
      </c>
      <c r="J1485" s="1">
        <v>0</v>
      </c>
      <c r="K1485" s="1">
        <v>0</v>
      </c>
      <c r="L1485" s="1">
        <v>39905.187825968402</v>
      </c>
      <c r="M1485" s="1">
        <v>2392978</v>
      </c>
      <c r="N1485" s="1">
        <v>47644736</v>
      </c>
      <c r="O1485" s="3">
        <v>0</v>
      </c>
      <c r="P1485" s="1">
        <v>8858.2720000000008</v>
      </c>
      <c r="Q1485">
        <f t="shared" si="300"/>
        <v>9.3278449192430735</v>
      </c>
      <c r="R1485">
        <f t="shared" si="301"/>
        <v>11.95540370968671</v>
      </c>
      <c r="S1485">
        <f t="shared" si="302"/>
        <v>6.9571069157926617</v>
      </c>
      <c r="T1485">
        <f t="shared" si="303"/>
        <v>0</v>
      </c>
      <c r="U1485">
        <f t="shared" si="304"/>
        <v>4.6010402423111554</v>
      </c>
      <c r="V1485">
        <f t="shared" si="305"/>
        <v>0</v>
      </c>
      <c r="W1485">
        <f t="shared" si="306"/>
        <v>0</v>
      </c>
      <c r="X1485">
        <f t="shared" si="307"/>
        <v>0</v>
      </c>
      <c r="Y1485">
        <f t="shared" si="308"/>
        <v>0</v>
      </c>
      <c r="Z1485">
        <f t="shared" si="309"/>
        <v>4.6010402423111554</v>
      </c>
      <c r="AA1485">
        <f t="shared" si="310"/>
        <v>6.3789388874040194</v>
      </c>
      <c r="AB1485">
        <f t="shared" si="311"/>
        <v>7.6780149339754731</v>
      </c>
      <c r="AC1485">
        <f t="shared" si="312"/>
        <v>3.9473980357275966</v>
      </c>
    </row>
    <row r="1486" spans="1:29" x14ac:dyDescent="0.3">
      <c r="A1486" t="s">
        <v>39</v>
      </c>
      <c r="B1486">
        <v>2003</v>
      </c>
      <c r="C1486" s="1">
        <v>2070886355.8445961</v>
      </c>
      <c r="D1486" s="1">
        <v>930811064125.15137</v>
      </c>
      <c r="E1486" s="1">
        <v>2209172.7684321851</v>
      </c>
      <c r="F1486" s="1">
        <v>0</v>
      </c>
      <c r="G1486" s="1">
        <v>63700.081289469374</v>
      </c>
      <c r="H1486" s="1">
        <v>0</v>
      </c>
      <c r="I1486" s="1">
        <v>0</v>
      </c>
      <c r="J1486" s="1">
        <v>0</v>
      </c>
      <c r="K1486" s="1">
        <v>0</v>
      </c>
      <c r="L1486" s="1">
        <v>63700.081289469374</v>
      </c>
      <c r="M1486" s="1">
        <v>2493903</v>
      </c>
      <c r="N1486" s="1">
        <v>47892330</v>
      </c>
      <c r="O1486" s="3">
        <v>0</v>
      </c>
      <c r="P1486" s="1">
        <v>8858.2720000000008</v>
      </c>
      <c r="Q1486">
        <f t="shared" si="300"/>
        <v>9.3161562669526123</v>
      </c>
      <c r="R1486">
        <f t="shared" si="301"/>
        <v>11.9688615369056</v>
      </c>
      <c r="S1486">
        <f t="shared" si="302"/>
        <v>6.344229877801328</v>
      </c>
      <c r="T1486">
        <f t="shared" si="303"/>
        <v>0</v>
      </c>
      <c r="U1486">
        <f t="shared" si="304"/>
        <v>4.804146804298683</v>
      </c>
      <c r="V1486">
        <f t="shared" si="305"/>
        <v>0</v>
      </c>
      <c r="W1486">
        <f t="shared" si="306"/>
        <v>0</v>
      </c>
      <c r="X1486">
        <f t="shared" si="307"/>
        <v>0</v>
      </c>
      <c r="Y1486">
        <f t="shared" si="308"/>
        <v>0</v>
      </c>
      <c r="Z1486">
        <f t="shared" si="309"/>
        <v>4.804146804298683</v>
      </c>
      <c r="AA1486">
        <f t="shared" si="310"/>
        <v>6.3968797317918016</v>
      </c>
      <c r="AB1486">
        <f t="shared" si="311"/>
        <v>7.6802659753971865</v>
      </c>
      <c r="AC1486">
        <f t="shared" si="312"/>
        <v>3.9473980357275966</v>
      </c>
    </row>
    <row r="1487" spans="1:29" x14ac:dyDescent="0.3">
      <c r="A1487" t="s">
        <v>39</v>
      </c>
      <c r="B1487">
        <v>2004</v>
      </c>
      <c r="C1487" s="1">
        <v>2100950149.6029029</v>
      </c>
      <c r="D1487" s="1">
        <v>979188957980.10986</v>
      </c>
      <c r="E1487" s="1">
        <v>3660216.6936895843</v>
      </c>
      <c r="F1487" s="1">
        <v>0</v>
      </c>
      <c r="G1487" s="1">
        <v>0</v>
      </c>
      <c r="H1487" s="1">
        <v>0</v>
      </c>
      <c r="I1487" s="1">
        <v>0</v>
      </c>
      <c r="J1487" s="1">
        <v>0</v>
      </c>
      <c r="K1487" s="1">
        <v>0</v>
      </c>
      <c r="L1487" s="1">
        <v>0</v>
      </c>
      <c r="M1487" s="1">
        <v>2598284</v>
      </c>
      <c r="N1487" s="1">
        <v>48082519</v>
      </c>
      <c r="O1487" s="3">
        <v>0</v>
      </c>
      <c r="P1487" s="1">
        <v>8858.2720000000008</v>
      </c>
      <c r="Q1487">
        <f t="shared" si="300"/>
        <v>9.3224157479914265</v>
      </c>
      <c r="R1487">
        <f t="shared" si="301"/>
        <v>11.990866507421062</v>
      </c>
      <c r="S1487">
        <f t="shared" si="302"/>
        <v>6.5635069160929271</v>
      </c>
      <c r="T1487">
        <f t="shared" si="303"/>
        <v>0</v>
      </c>
      <c r="U1487">
        <f t="shared" si="304"/>
        <v>0</v>
      </c>
      <c r="V1487">
        <f t="shared" si="305"/>
        <v>0</v>
      </c>
      <c r="W1487">
        <f t="shared" si="306"/>
        <v>0</v>
      </c>
      <c r="X1487">
        <f t="shared" si="307"/>
        <v>0</v>
      </c>
      <c r="Y1487">
        <f t="shared" si="308"/>
        <v>0</v>
      </c>
      <c r="Z1487">
        <f t="shared" si="309"/>
        <v>0</v>
      </c>
      <c r="AA1487">
        <f t="shared" si="310"/>
        <v>6.4146867861284074</v>
      </c>
      <c r="AB1487">
        <f t="shared" si="311"/>
        <v>7.6819872209209441</v>
      </c>
      <c r="AC1487">
        <f t="shared" si="312"/>
        <v>3.9473980357275966</v>
      </c>
    </row>
    <row r="1488" spans="1:29" x14ac:dyDescent="0.3">
      <c r="A1488" t="s">
        <v>39</v>
      </c>
      <c r="B1488">
        <v>2005</v>
      </c>
      <c r="C1488" s="1">
        <v>2155038051.3013086</v>
      </c>
      <c r="D1488" s="1">
        <v>1021377732486.5547</v>
      </c>
      <c r="E1488" s="1">
        <v>1013105.334912457</v>
      </c>
      <c r="F1488" s="1">
        <v>0</v>
      </c>
      <c r="G1488" s="1">
        <v>82234.14188844504</v>
      </c>
      <c r="H1488" s="1">
        <v>0</v>
      </c>
      <c r="I1488" s="1">
        <v>0</v>
      </c>
      <c r="J1488" s="1">
        <v>0</v>
      </c>
      <c r="K1488" s="1">
        <v>0</v>
      </c>
      <c r="L1488" s="1">
        <v>82234.14188844504</v>
      </c>
      <c r="M1488" s="1">
        <v>2661215</v>
      </c>
      <c r="N1488" s="1">
        <v>48184561</v>
      </c>
      <c r="O1488" s="3">
        <v>0</v>
      </c>
      <c r="P1488" s="1">
        <v>8858.2720000000008</v>
      </c>
      <c r="Q1488">
        <f t="shared" si="300"/>
        <v>9.3334549430622165</v>
      </c>
      <c r="R1488">
        <f t="shared" si="301"/>
        <v>12.009186385374624</v>
      </c>
      <c r="S1488">
        <f t="shared" si="302"/>
        <v>6.005655030989189</v>
      </c>
      <c r="T1488">
        <f t="shared" si="303"/>
        <v>0</v>
      </c>
      <c r="U1488">
        <f t="shared" si="304"/>
        <v>4.9150574460899144</v>
      </c>
      <c r="V1488">
        <f t="shared" si="305"/>
        <v>0</v>
      </c>
      <c r="W1488">
        <f t="shared" si="306"/>
        <v>0</v>
      </c>
      <c r="X1488">
        <f t="shared" si="307"/>
        <v>0</v>
      </c>
      <c r="Y1488">
        <f t="shared" si="308"/>
        <v>0</v>
      </c>
      <c r="Z1488">
        <f t="shared" si="309"/>
        <v>4.9150574460899144</v>
      </c>
      <c r="AA1488">
        <f t="shared" si="310"/>
        <v>6.4250801258858488</v>
      </c>
      <c r="AB1488">
        <f t="shared" si="311"/>
        <v>7.682907915579996</v>
      </c>
      <c r="AC1488">
        <f t="shared" si="312"/>
        <v>3.9473980357275966</v>
      </c>
    </row>
    <row r="1489" spans="1:29" x14ac:dyDescent="0.3">
      <c r="A1489" t="s">
        <v>39</v>
      </c>
      <c r="B1489">
        <v>2006</v>
      </c>
      <c r="C1489" s="1">
        <v>2134151053.7657559</v>
      </c>
      <c r="D1489" s="1">
        <v>1075146392089.8536</v>
      </c>
      <c r="E1489" s="1">
        <v>1751380.7895405176</v>
      </c>
      <c r="F1489" s="1">
        <v>0</v>
      </c>
      <c r="G1489" s="1">
        <v>0</v>
      </c>
      <c r="H1489" s="1">
        <v>0</v>
      </c>
      <c r="I1489" s="1">
        <v>0</v>
      </c>
      <c r="J1489" s="1">
        <v>0</v>
      </c>
      <c r="K1489" s="1">
        <v>0</v>
      </c>
      <c r="L1489" s="1">
        <v>0</v>
      </c>
      <c r="M1489" s="1">
        <v>2703502</v>
      </c>
      <c r="N1489" s="1">
        <v>48438292</v>
      </c>
      <c r="O1489" s="3">
        <v>0</v>
      </c>
      <c r="P1489" s="1">
        <v>8858.2720000000008</v>
      </c>
      <c r="Q1489">
        <f t="shared" si="300"/>
        <v>9.329225155449052</v>
      </c>
      <c r="R1489">
        <f t="shared" si="301"/>
        <v>12.031467601878331</v>
      </c>
      <c r="S1489">
        <f t="shared" si="302"/>
        <v>6.2433808297023745</v>
      </c>
      <c r="T1489">
        <f t="shared" si="303"/>
        <v>0</v>
      </c>
      <c r="U1489">
        <f t="shared" si="304"/>
        <v>0</v>
      </c>
      <c r="V1489">
        <f t="shared" si="305"/>
        <v>0</v>
      </c>
      <c r="W1489">
        <f t="shared" si="306"/>
        <v>0</v>
      </c>
      <c r="X1489">
        <f t="shared" si="307"/>
        <v>0</v>
      </c>
      <c r="Y1489">
        <f t="shared" si="308"/>
        <v>0</v>
      </c>
      <c r="Z1489">
        <f t="shared" si="309"/>
        <v>0</v>
      </c>
      <c r="AA1489">
        <f t="shared" si="310"/>
        <v>6.4319268558360836</v>
      </c>
      <c r="AB1489">
        <f t="shared" si="311"/>
        <v>7.6851888298933275</v>
      </c>
      <c r="AC1489">
        <f t="shared" si="312"/>
        <v>3.9473980357275966</v>
      </c>
    </row>
    <row r="1490" spans="1:29" x14ac:dyDescent="0.3">
      <c r="A1490" t="s">
        <v>39</v>
      </c>
      <c r="B1490">
        <v>2007</v>
      </c>
      <c r="C1490" s="1">
        <v>2164601595.0215135</v>
      </c>
      <c r="D1490" s="1">
        <v>1137500027631.5762</v>
      </c>
      <c r="E1490" s="1">
        <v>6439884.4562557833</v>
      </c>
      <c r="F1490" s="1">
        <v>0</v>
      </c>
      <c r="G1490" s="1">
        <v>0</v>
      </c>
      <c r="H1490" s="1">
        <v>0</v>
      </c>
      <c r="I1490" s="1">
        <v>0</v>
      </c>
      <c r="J1490" s="1">
        <v>0</v>
      </c>
      <c r="K1490" s="1">
        <v>0</v>
      </c>
      <c r="L1490" s="1">
        <v>0</v>
      </c>
      <c r="M1490" s="1">
        <v>2743222</v>
      </c>
      <c r="N1490" s="1">
        <v>48683638</v>
      </c>
      <c r="O1490" s="3">
        <v>0</v>
      </c>
      <c r="P1490" s="1">
        <v>8858.2720000000008</v>
      </c>
      <c r="Q1490">
        <f t="shared" si="300"/>
        <v>9.3353779743284591</v>
      </c>
      <c r="R1490">
        <f t="shared" si="301"/>
        <v>12.055951415879194</v>
      </c>
      <c r="S1490">
        <f t="shared" si="302"/>
        <v>6.8088781428010465</v>
      </c>
      <c r="T1490">
        <f t="shared" si="303"/>
        <v>0</v>
      </c>
      <c r="U1490">
        <f t="shared" si="304"/>
        <v>0</v>
      </c>
      <c r="V1490">
        <f t="shared" si="305"/>
        <v>0</v>
      </c>
      <c r="W1490">
        <f t="shared" si="306"/>
        <v>0</v>
      </c>
      <c r="X1490">
        <f t="shared" si="307"/>
        <v>0</v>
      </c>
      <c r="Y1490">
        <f t="shared" si="308"/>
        <v>0</v>
      </c>
      <c r="Z1490">
        <f t="shared" si="309"/>
        <v>0</v>
      </c>
      <c r="AA1490">
        <f t="shared" si="310"/>
        <v>6.4382611133766492</v>
      </c>
      <c r="AB1490">
        <f t="shared" si="311"/>
        <v>7.6873830333738136</v>
      </c>
      <c r="AC1490">
        <f t="shared" si="312"/>
        <v>3.9473980357275966</v>
      </c>
    </row>
    <row r="1491" spans="1:29" x14ac:dyDescent="0.3">
      <c r="A1491" t="s">
        <v>39</v>
      </c>
      <c r="B1491">
        <v>2008</v>
      </c>
      <c r="C1491" s="1">
        <v>1952837971.2142496</v>
      </c>
      <c r="D1491" s="1">
        <v>1171772731392.3442</v>
      </c>
      <c r="E1491" s="1">
        <v>3098010.2305098725</v>
      </c>
      <c r="F1491" s="1">
        <v>0</v>
      </c>
      <c r="G1491" s="1">
        <v>0</v>
      </c>
      <c r="H1491" s="1">
        <v>0</v>
      </c>
      <c r="I1491" s="1">
        <v>0</v>
      </c>
      <c r="J1491" s="1">
        <v>0</v>
      </c>
      <c r="K1491" s="1">
        <v>0</v>
      </c>
      <c r="L1491" s="1">
        <v>0</v>
      </c>
      <c r="M1491" s="1">
        <v>2816327</v>
      </c>
      <c r="N1491" s="1">
        <v>49054708</v>
      </c>
      <c r="O1491" s="3">
        <v>0</v>
      </c>
      <c r="P1491" s="1">
        <v>8858.2720000000008</v>
      </c>
      <c r="Q1491">
        <f t="shared" si="300"/>
        <v>9.290666211187288</v>
      </c>
      <c r="R1491">
        <f t="shared" si="301"/>
        <v>12.068843387217159</v>
      </c>
      <c r="S1491">
        <f t="shared" si="302"/>
        <v>6.4910829877742611</v>
      </c>
      <c r="T1491">
        <f t="shared" si="303"/>
        <v>0</v>
      </c>
      <c r="U1491">
        <f t="shared" si="304"/>
        <v>0</v>
      </c>
      <c r="V1491">
        <f t="shared" si="305"/>
        <v>0</v>
      </c>
      <c r="W1491">
        <f t="shared" si="306"/>
        <v>0</v>
      </c>
      <c r="X1491">
        <f t="shared" si="307"/>
        <v>0</v>
      </c>
      <c r="Y1491">
        <f t="shared" si="308"/>
        <v>0</v>
      </c>
      <c r="Z1491">
        <f t="shared" si="309"/>
        <v>0</v>
      </c>
      <c r="AA1491">
        <f t="shared" si="310"/>
        <v>6.4496832329610889</v>
      </c>
      <c r="AB1491">
        <f t="shared" si="311"/>
        <v>7.6906807037557829</v>
      </c>
      <c r="AC1491">
        <f t="shared" si="312"/>
        <v>3.9473980357275966</v>
      </c>
    </row>
    <row r="1492" spans="1:29" x14ac:dyDescent="0.3">
      <c r="A1492" t="s">
        <v>39</v>
      </c>
      <c r="B1492">
        <v>2009</v>
      </c>
      <c r="C1492" s="1">
        <v>2028539764.9987924</v>
      </c>
      <c r="D1492" s="1">
        <v>1181061361993.541</v>
      </c>
      <c r="E1492" s="1">
        <v>12991347.270404968</v>
      </c>
      <c r="F1492" s="1">
        <v>0</v>
      </c>
      <c r="G1492" s="1">
        <v>0</v>
      </c>
      <c r="H1492" s="1">
        <v>0</v>
      </c>
      <c r="I1492" s="1">
        <v>0</v>
      </c>
      <c r="J1492" s="1">
        <v>0</v>
      </c>
      <c r="K1492" s="1">
        <v>0</v>
      </c>
      <c r="L1492" s="1">
        <v>0</v>
      </c>
      <c r="M1492" s="1">
        <v>2887885</v>
      </c>
      <c r="N1492" s="1">
        <v>49307835</v>
      </c>
      <c r="O1492" s="3">
        <v>0</v>
      </c>
      <c r="P1492" s="1">
        <v>8858.2720000000008</v>
      </c>
      <c r="Q1492">
        <f t="shared" si="300"/>
        <v>9.3071835257127962</v>
      </c>
      <c r="R1492">
        <f t="shared" si="301"/>
        <v>12.07227246195165</v>
      </c>
      <c r="S1492">
        <f t="shared" si="302"/>
        <v>7.1136542254387942</v>
      </c>
      <c r="T1492">
        <f t="shared" si="303"/>
        <v>0</v>
      </c>
      <c r="U1492">
        <f t="shared" si="304"/>
        <v>0</v>
      </c>
      <c r="V1492">
        <f t="shared" si="305"/>
        <v>0</v>
      </c>
      <c r="W1492">
        <f t="shared" si="306"/>
        <v>0</v>
      </c>
      <c r="X1492">
        <f t="shared" si="307"/>
        <v>0</v>
      </c>
      <c r="Y1492">
        <f t="shared" si="308"/>
        <v>0</v>
      </c>
      <c r="Z1492">
        <f t="shared" si="309"/>
        <v>0</v>
      </c>
      <c r="AA1492">
        <f t="shared" si="310"/>
        <v>6.4605800453560072</v>
      </c>
      <c r="AB1492">
        <f t="shared" si="311"/>
        <v>7.6929159428296252</v>
      </c>
      <c r="AC1492">
        <f t="shared" si="312"/>
        <v>3.9473980357275966</v>
      </c>
    </row>
    <row r="1493" spans="1:29" x14ac:dyDescent="0.3">
      <c r="A1493" t="s">
        <v>39</v>
      </c>
      <c r="B1493">
        <v>2010</v>
      </c>
      <c r="C1493" s="1">
        <v>2073049788.7456055</v>
      </c>
      <c r="D1493" s="1">
        <v>1261430519849.4192</v>
      </c>
      <c r="E1493" s="1">
        <v>15807491.484974792</v>
      </c>
      <c r="F1493" s="1">
        <v>0</v>
      </c>
      <c r="G1493" s="1">
        <v>0</v>
      </c>
      <c r="H1493" s="1">
        <v>0</v>
      </c>
      <c r="I1493" s="1">
        <v>0</v>
      </c>
      <c r="J1493" s="1">
        <v>0</v>
      </c>
      <c r="K1493" s="1">
        <v>0</v>
      </c>
      <c r="L1493" s="1">
        <v>0</v>
      </c>
      <c r="M1493" s="1">
        <v>2945186</v>
      </c>
      <c r="N1493" s="1">
        <v>49554112</v>
      </c>
      <c r="O1493" s="3">
        <v>0</v>
      </c>
      <c r="P1493" s="1">
        <v>8858.2720000000008</v>
      </c>
      <c r="Q1493">
        <f t="shared" si="300"/>
        <v>9.3166097329438848</v>
      </c>
      <c r="R1493">
        <f t="shared" si="301"/>
        <v>12.100863334380687</v>
      </c>
      <c r="S1493">
        <f t="shared" si="302"/>
        <v>7.1988629840177714</v>
      </c>
      <c r="T1493">
        <f t="shared" si="303"/>
        <v>0</v>
      </c>
      <c r="U1493">
        <f t="shared" si="304"/>
        <v>0</v>
      </c>
      <c r="V1493">
        <f t="shared" si="305"/>
        <v>0</v>
      </c>
      <c r="W1493">
        <f t="shared" si="306"/>
        <v>0</v>
      </c>
      <c r="X1493">
        <f t="shared" si="307"/>
        <v>0</v>
      </c>
      <c r="Y1493">
        <f t="shared" si="308"/>
        <v>0</v>
      </c>
      <c r="Z1493">
        <f t="shared" si="309"/>
        <v>0</v>
      </c>
      <c r="AA1493">
        <f t="shared" si="310"/>
        <v>6.4691128748412234</v>
      </c>
      <c r="AB1493">
        <f t="shared" si="311"/>
        <v>7.6950797068348633</v>
      </c>
      <c r="AC1493">
        <f t="shared" si="312"/>
        <v>3.9473980357275966</v>
      </c>
    </row>
    <row r="1494" spans="1:29" x14ac:dyDescent="0.3">
      <c r="A1494" t="s">
        <v>39</v>
      </c>
      <c r="B1494">
        <v>2011</v>
      </c>
      <c r="C1494" s="1">
        <v>2252986366.4108148</v>
      </c>
      <c r="D1494" s="1">
        <v>1307922658113.4045</v>
      </c>
      <c r="E1494" s="1">
        <v>5742388.8614251362</v>
      </c>
      <c r="F1494" s="1">
        <v>0</v>
      </c>
      <c r="G1494" s="1">
        <v>0</v>
      </c>
      <c r="H1494" s="1">
        <v>0</v>
      </c>
      <c r="I1494" s="1">
        <v>0</v>
      </c>
      <c r="J1494" s="1">
        <v>0</v>
      </c>
      <c r="K1494" s="1">
        <v>0</v>
      </c>
      <c r="L1494" s="1">
        <v>0</v>
      </c>
      <c r="M1494" s="1">
        <v>2998485</v>
      </c>
      <c r="N1494" s="1">
        <v>49936638</v>
      </c>
      <c r="O1494" s="3">
        <v>0</v>
      </c>
      <c r="P1494" s="1">
        <v>8858.2720000000008</v>
      </c>
      <c r="Q1494">
        <f t="shared" si="300"/>
        <v>9.352758563860462</v>
      </c>
      <c r="R1494">
        <f t="shared" si="301"/>
        <v>12.116582063447549</v>
      </c>
      <c r="S1494">
        <f t="shared" si="302"/>
        <v>6.7590926742137736</v>
      </c>
      <c r="T1494">
        <f t="shared" si="303"/>
        <v>0</v>
      </c>
      <c r="U1494">
        <f t="shared" si="304"/>
        <v>0</v>
      </c>
      <c r="V1494">
        <f t="shared" si="305"/>
        <v>0</v>
      </c>
      <c r="W1494">
        <f t="shared" si="306"/>
        <v>0</v>
      </c>
      <c r="X1494">
        <f t="shared" si="307"/>
        <v>0</v>
      </c>
      <c r="Y1494">
        <f t="shared" si="308"/>
        <v>0</v>
      </c>
      <c r="Z1494">
        <f t="shared" si="309"/>
        <v>0</v>
      </c>
      <c r="AA1494">
        <f t="shared" si="310"/>
        <v>6.4769020254476217</v>
      </c>
      <c r="AB1494">
        <f t="shared" si="311"/>
        <v>7.6984193086826469</v>
      </c>
      <c r="AC1494">
        <f t="shared" si="312"/>
        <v>3.9473980357275966</v>
      </c>
    </row>
    <row r="1495" spans="1:29" x14ac:dyDescent="0.3">
      <c r="A1495" t="s">
        <v>39</v>
      </c>
      <c r="B1495">
        <v>2012</v>
      </c>
      <c r="C1495" s="1">
        <v>0</v>
      </c>
      <c r="D1495" s="1">
        <v>1339345905332.01</v>
      </c>
      <c r="E1495" s="1">
        <v>5660278.8366142763</v>
      </c>
      <c r="F1495" s="1">
        <v>0</v>
      </c>
      <c r="G1495" s="1">
        <v>0</v>
      </c>
      <c r="H1495" s="1">
        <v>0</v>
      </c>
      <c r="I1495" s="1">
        <v>0</v>
      </c>
      <c r="J1495" s="1">
        <v>0</v>
      </c>
      <c r="K1495" s="1">
        <v>0</v>
      </c>
      <c r="L1495" s="1">
        <v>0</v>
      </c>
      <c r="M1495" s="1">
        <v>3036988</v>
      </c>
      <c r="N1495" s="1">
        <v>50199853</v>
      </c>
      <c r="O1495" s="3">
        <v>0</v>
      </c>
      <c r="P1495" s="1">
        <v>8858.2720000000008</v>
      </c>
      <c r="Q1495">
        <f t="shared" si="300"/>
        <v>0</v>
      </c>
      <c r="R1495">
        <f t="shared" si="301"/>
        <v>12.126892754291219</v>
      </c>
      <c r="S1495">
        <f t="shared" si="302"/>
        <v>6.752837902653499</v>
      </c>
      <c r="T1495">
        <f t="shared" si="303"/>
        <v>0</v>
      </c>
      <c r="U1495">
        <f t="shared" si="304"/>
        <v>0</v>
      </c>
      <c r="V1495">
        <f t="shared" si="305"/>
        <v>0</v>
      </c>
      <c r="W1495">
        <f t="shared" si="306"/>
        <v>0</v>
      </c>
      <c r="X1495">
        <f t="shared" si="307"/>
        <v>0</v>
      </c>
      <c r="Y1495">
        <f t="shared" si="308"/>
        <v>0</v>
      </c>
      <c r="Z1495">
        <f t="shared" si="309"/>
        <v>0</v>
      </c>
      <c r="AA1495">
        <f t="shared" si="310"/>
        <v>6.4824432189028052</v>
      </c>
      <c r="AB1495">
        <f t="shared" si="311"/>
        <v>7.7007024540556452</v>
      </c>
      <c r="AC1495">
        <f t="shared" si="312"/>
        <v>3.9473980357275966</v>
      </c>
    </row>
    <row r="1496" spans="1:29" x14ac:dyDescent="0.3">
      <c r="A1496" t="s">
        <v>39</v>
      </c>
      <c r="B1496">
        <v>2013</v>
      </c>
      <c r="C1496" s="1">
        <v>0</v>
      </c>
      <c r="D1496" s="1">
        <v>1381732300870.2842</v>
      </c>
      <c r="E1496" s="1">
        <v>28893293.51507448</v>
      </c>
      <c r="F1496" s="1">
        <v>0</v>
      </c>
      <c r="G1496" s="1">
        <v>0</v>
      </c>
      <c r="H1496" s="1">
        <v>0</v>
      </c>
      <c r="I1496" s="1">
        <v>0</v>
      </c>
      <c r="J1496" s="1">
        <v>0</v>
      </c>
      <c r="K1496" s="1">
        <v>0</v>
      </c>
      <c r="L1496" s="1">
        <v>0</v>
      </c>
      <c r="M1496" s="1">
        <v>3074360</v>
      </c>
      <c r="N1496" s="1">
        <v>50428893</v>
      </c>
      <c r="O1496" s="3">
        <v>0</v>
      </c>
      <c r="P1496" s="1">
        <v>8858.2720000000008</v>
      </c>
      <c r="Q1496">
        <f t="shared" si="300"/>
        <v>0</v>
      </c>
      <c r="R1496">
        <f t="shared" si="301"/>
        <v>12.140423910248083</v>
      </c>
      <c r="S1496">
        <f t="shared" si="302"/>
        <v>7.4607970644521044</v>
      </c>
      <c r="T1496">
        <f t="shared" si="303"/>
        <v>0</v>
      </c>
      <c r="U1496">
        <f t="shared" si="304"/>
        <v>0</v>
      </c>
      <c r="V1496">
        <f t="shared" si="305"/>
        <v>0</v>
      </c>
      <c r="W1496">
        <f t="shared" si="306"/>
        <v>0</v>
      </c>
      <c r="X1496">
        <f t="shared" si="307"/>
        <v>0</v>
      </c>
      <c r="Y1496">
        <f t="shared" si="308"/>
        <v>0</v>
      </c>
      <c r="Z1496">
        <f t="shared" si="309"/>
        <v>0</v>
      </c>
      <c r="AA1496">
        <f t="shared" si="310"/>
        <v>6.4877548622212462</v>
      </c>
      <c r="AB1496">
        <f t="shared" si="311"/>
        <v>7.7026794433730101</v>
      </c>
      <c r="AC1496">
        <f t="shared" si="312"/>
        <v>3.9473980357275966</v>
      </c>
    </row>
    <row r="1497" spans="1:29" x14ac:dyDescent="0.3">
      <c r="A1497" t="s">
        <v>39</v>
      </c>
      <c r="B1497">
        <v>2014</v>
      </c>
      <c r="C1497" s="1">
        <v>0</v>
      </c>
      <c r="D1497" s="1">
        <v>1425981639370.3538</v>
      </c>
      <c r="E1497" s="1">
        <v>38118752.221751876</v>
      </c>
      <c r="F1497" s="1">
        <v>0</v>
      </c>
      <c r="G1497" s="1">
        <v>0</v>
      </c>
      <c r="H1497" s="1">
        <v>0</v>
      </c>
      <c r="I1497" s="1">
        <v>0</v>
      </c>
      <c r="J1497" s="1">
        <v>0</v>
      </c>
      <c r="K1497" s="1">
        <v>0</v>
      </c>
      <c r="L1497" s="1">
        <v>0</v>
      </c>
      <c r="M1497" s="1">
        <v>3095173</v>
      </c>
      <c r="N1497" s="1">
        <v>50746659</v>
      </c>
      <c r="O1497" s="3">
        <v>0</v>
      </c>
      <c r="P1497" s="1">
        <v>8858.2720000000008</v>
      </c>
      <c r="Q1497">
        <f t="shared" si="300"/>
        <v>0</v>
      </c>
      <c r="R1497">
        <f t="shared" si="301"/>
        <v>12.154113933670798</v>
      </c>
      <c r="S1497">
        <f t="shared" si="302"/>
        <v>7.581138687407833</v>
      </c>
      <c r="T1497">
        <f t="shared" si="303"/>
        <v>0</v>
      </c>
      <c r="U1497">
        <f t="shared" si="304"/>
        <v>0</v>
      </c>
      <c r="V1497">
        <f t="shared" si="305"/>
        <v>0</v>
      </c>
      <c r="W1497">
        <f t="shared" si="306"/>
        <v>0</v>
      </c>
      <c r="X1497">
        <f t="shared" si="307"/>
        <v>0</v>
      </c>
      <c r="Y1497">
        <f t="shared" si="308"/>
        <v>0</v>
      </c>
      <c r="Z1497">
        <f t="shared" si="309"/>
        <v>0</v>
      </c>
      <c r="AA1497">
        <f t="shared" si="310"/>
        <v>6.4906850685793183</v>
      </c>
      <c r="AB1497">
        <f t="shared" si="311"/>
        <v>7.705407463505372</v>
      </c>
      <c r="AC1497">
        <f t="shared" si="312"/>
        <v>3.9473980357275966</v>
      </c>
    </row>
    <row r="1498" spans="1:29" x14ac:dyDescent="0.3">
      <c r="A1498" t="s">
        <v>39</v>
      </c>
      <c r="B1498">
        <v>2015</v>
      </c>
      <c r="C1498" s="1">
        <v>0</v>
      </c>
      <c r="D1498" s="1">
        <v>1466038936206.4277</v>
      </c>
      <c r="E1498" s="1">
        <v>22132000</v>
      </c>
      <c r="F1498" s="1">
        <v>0</v>
      </c>
      <c r="G1498" s="1">
        <v>0</v>
      </c>
      <c r="H1498" s="1">
        <v>0</v>
      </c>
      <c r="I1498" s="1">
        <v>0</v>
      </c>
      <c r="J1498" s="1">
        <v>0</v>
      </c>
      <c r="K1498" s="1">
        <v>0</v>
      </c>
      <c r="L1498" s="1">
        <v>0</v>
      </c>
      <c r="M1498" s="1">
        <v>3105546</v>
      </c>
      <c r="N1498" s="1">
        <v>51014947</v>
      </c>
      <c r="O1498" s="3">
        <v>0</v>
      </c>
      <c r="P1498" s="1">
        <v>8858.2720000000008</v>
      </c>
      <c r="Q1498">
        <f t="shared" si="300"/>
        <v>0</v>
      </c>
      <c r="R1498">
        <f t="shared" si="301"/>
        <v>12.166145504790428</v>
      </c>
      <c r="S1498">
        <f t="shared" si="302"/>
        <v>7.3450206811650354</v>
      </c>
      <c r="T1498">
        <f t="shared" si="303"/>
        <v>0</v>
      </c>
      <c r="U1498">
        <f t="shared" si="304"/>
        <v>0</v>
      </c>
      <c r="V1498">
        <f t="shared" si="305"/>
        <v>0</v>
      </c>
      <c r="W1498">
        <f t="shared" si="306"/>
        <v>0</v>
      </c>
      <c r="X1498">
        <f t="shared" si="307"/>
        <v>0</v>
      </c>
      <c r="Y1498">
        <f t="shared" si="308"/>
        <v>0</v>
      </c>
      <c r="Z1498">
        <f t="shared" si="309"/>
        <v>0</v>
      </c>
      <c r="AA1498">
        <f t="shared" si="310"/>
        <v>6.4921381063351324</v>
      </c>
      <c r="AB1498">
        <f t="shared" si="311"/>
        <v>7.707697448308318</v>
      </c>
      <c r="AC1498">
        <f t="shared" si="312"/>
        <v>3.9473980357275966</v>
      </c>
    </row>
    <row r="1499" spans="1:29" x14ac:dyDescent="0.3">
      <c r="A1499" t="s">
        <v>39</v>
      </c>
      <c r="B1499">
        <v>2016</v>
      </c>
      <c r="C1499" s="1">
        <v>0</v>
      </c>
      <c r="D1499" s="1">
        <v>1509241369553.54</v>
      </c>
      <c r="E1499" s="1">
        <v>7831698.3284485107</v>
      </c>
      <c r="F1499" s="1">
        <v>0</v>
      </c>
      <c r="G1499" s="1">
        <v>0</v>
      </c>
      <c r="H1499" s="1">
        <v>0</v>
      </c>
      <c r="I1499" s="1">
        <v>0</v>
      </c>
      <c r="J1499" s="1">
        <v>0</v>
      </c>
      <c r="K1499" s="1">
        <v>0</v>
      </c>
      <c r="L1499" s="1">
        <v>0</v>
      </c>
      <c r="M1499" s="1">
        <v>3124698</v>
      </c>
      <c r="N1499" s="1">
        <v>51217803</v>
      </c>
      <c r="O1499" s="3">
        <v>0</v>
      </c>
      <c r="P1499" s="1">
        <v>8858.2720000000008</v>
      </c>
      <c r="Q1499">
        <f t="shared" si="300"/>
        <v>0</v>
      </c>
      <c r="R1499">
        <f t="shared" si="301"/>
        <v>12.178758701063158</v>
      </c>
      <c r="S1499">
        <f t="shared" si="302"/>
        <v>6.8938560058504654</v>
      </c>
      <c r="T1499">
        <f t="shared" si="303"/>
        <v>0</v>
      </c>
      <c r="U1499">
        <f t="shared" si="304"/>
        <v>0</v>
      </c>
      <c r="V1499">
        <f t="shared" si="305"/>
        <v>0</v>
      </c>
      <c r="W1499">
        <f t="shared" si="306"/>
        <v>0</v>
      </c>
      <c r="X1499">
        <f t="shared" si="307"/>
        <v>0</v>
      </c>
      <c r="Y1499">
        <f t="shared" si="308"/>
        <v>0</v>
      </c>
      <c r="Z1499">
        <f t="shared" si="309"/>
        <v>0</v>
      </c>
      <c r="AA1499">
        <f t="shared" si="310"/>
        <v>6.4948081884208753</v>
      </c>
      <c r="AB1499">
        <f t="shared" si="311"/>
        <v>7.7094209538448775</v>
      </c>
      <c r="AC1499">
        <f t="shared" si="312"/>
        <v>3.9473980357275966</v>
      </c>
    </row>
    <row r="1500" spans="1:29" x14ac:dyDescent="0.3">
      <c r="A1500" t="s">
        <v>39</v>
      </c>
      <c r="B1500">
        <v>2017</v>
      </c>
      <c r="C1500" s="1">
        <v>0</v>
      </c>
      <c r="D1500" s="1">
        <v>1556927899270.7476</v>
      </c>
      <c r="E1500" s="1">
        <v>82330238.285497457</v>
      </c>
      <c r="F1500" s="1">
        <v>0</v>
      </c>
      <c r="G1500" s="1">
        <v>0</v>
      </c>
      <c r="H1500" s="1">
        <v>0</v>
      </c>
      <c r="I1500" s="1">
        <v>0</v>
      </c>
      <c r="J1500" s="1">
        <v>0</v>
      </c>
      <c r="K1500" s="1">
        <v>0</v>
      </c>
      <c r="L1500" s="1">
        <v>0</v>
      </c>
      <c r="M1500" s="1">
        <v>3150347</v>
      </c>
      <c r="N1500" s="1">
        <v>51361911</v>
      </c>
      <c r="O1500" s="3">
        <v>0</v>
      </c>
      <c r="P1500" s="1">
        <v>8858.2720000000008</v>
      </c>
      <c r="Q1500">
        <f t="shared" si="300"/>
        <v>0</v>
      </c>
      <c r="R1500">
        <f t="shared" si="301"/>
        <v>12.192268501024476</v>
      </c>
      <c r="S1500">
        <f t="shared" si="302"/>
        <v>7.9155593776515314</v>
      </c>
      <c r="T1500">
        <f t="shared" si="303"/>
        <v>0</v>
      </c>
      <c r="U1500">
        <f t="shared" si="304"/>
        <v>0</v>
      </c>
      <c r="V1500">
        <f t="shared" si="305"/>
        <v>0</v>
      </c>
      <c r="W1500">
        <f t="shared" si="306"/>
        <v>0</v>
      </c>
      <c r="X1500">
        <f t="shared" si="307"/>
        <v>0</v>
      </c>
      <c r="Y1500">
        <f t="shared" si="308"/>
        <v>0</v>
      </c>
      <c r="Z1500">
        <f t="shared" si="309"/>
        <v>0</v>
      </c>
      <c r="AA1500">
        <f t="shared" si="310"/>
        <v>6.4983585303394218</v>
      </c>
      <c r="AB1500">
        <f t="shared" si="311"/>
        <v>7.710641182420483</v>
      </c>
      <c r="AC1500">
        <f t="shared" si="312"/>
        <v>3.9473980357275966</v>
      </c>
    </row>
    <row r="1501" spans="1:29" x14ac:dyDescent="0.3">
      <c r="A1501" t="s">
        <v>39</v>
      </c>
      <c r="B1501">
        <v>2018</v>
      </c>
      <c r="C1501" s="1">
        <v>0</v>
      </c>
      <c r="D1501" s="1">
        <v>1602194079769.0442</v>
      </c>
      <c r="E1501" s="1">
        <v>52900524.010496005</v>
      </c>
      <c r="F1501" s="1">
        <v>0</v>
      </c>
      <c r="G1501" s="1">
        <v>0</v>
      </c>
      <c r="H1501" s="1">
        <v>0</v>
      </c>
      <c r="I1501" s="1">
        <v>0</v>
      </c>
      <c r="J1501" s="1">
        <v>0</v>
      </c>
      <c r="K1501" s="1">
        <v>0</v>
      </c>
      <c r="L1501" s="1">
        <v>0</v>
      </c>
      <c r="M1501" s="1">
        <v>3192760</v>
      </c>
      <c r="N1501" s="1">
        <v>51585058</v>
      </c>
      <c r="O1501" s="3">
        <v>0</v>
      </c>
      <c r="P1501" s="1">
        <v>8858.2720000000008</v>
      </c>
      <c r="Q1501">
        <f t="shared" si="300"/>
        <v>0</v>
      </c>
      <c r="R1501">
        <f t="shared" si="301"/>
        <v>12.204715122652043</v>
      </c>
      <c r="S1501">
        <f t="shared" si="302"/>
        <v>7.7234599822058838</v>
      </c>
      <c r="T1501">
        <f t="shared" si="303"/>
        <v>0</v>
      </c>
      <c r="U1501">
        <f t="shared" si="304"/>
        <v>0</v>
      </c>
      <c r="V1501">
        <f t="shared" si="305"/>
        <v>0</v>
      </c>
      <c r="W1501">
        <f t="shared" si="306"/>
        <v>0</v>
      </c>
      <c r="X1501">
        <f t="shared" si="307"/>
        <v>0</v>
      </c>
      <c r="Y1501">
        <f t="shared" si="308"/>
        <v>0</v>
      </c>
      <c r="Z1501">
        <f t="shared" si="309"/>
        <v>0</v>
      </c>
      <c r="AA1501">
        <f t="shared" si="310"/>
        <v>6.5041664098435437</v>
      </c>
      <c r="AB1501">
        <f t="shared" si="311"/>
        <v>7.7125239315988301</v>
      </c>
      <c r="AC1501">
        <f t="shared" si="312"/>
        <v>3.9473980357275966</v>
      </c>
    </row>
    <row r="1502" spans="1:29" x14ac:dyDescent="0.3">
      <c r="A1502" t="s">
        <v>39</v>
      </c>
      <c r="B1502">
        <v>2019</v>
      </c>
      <c r="C1502" s="1">
        <v>0</v>
      </c>
      <c r="D1502" s="1">
        <v>1638146960195.0566</v>
      </c>
      <c r="E1502" s="1">
        <v>109507611.076049</v>
      </c>
      <c r="F1502" s="1">
        <v>0</v>
      </c>
      <c r="G1502" s="1">
        <v>0</v>
      </c>
      <c r="H1502" s="1">
        <v>0</v>
      </c>
      <c r="I1502" s="1">
        <v>0</v>
      </c>
      <c r="J1502" s="1">
        <v>0</v>
      </c>
      <c r="K1502" s="1">
        <v>0</v>
      </c>
      <c r="L1502" s="1">
        <v>0</v>
      </c>
      <c r="M1502" s="1">
        <v>3240194</v>
      </c>
      <c r="N1502" s="1">
        <v>51764822</v>
      </c>
      <c r="O1502" s="3">
        <v>0</v>
      </c>
      <c r="P1502" s="1">
        <v>8858.2720000000008</v>
      </c>
      <c r="Q1502">
        <f t="shared" si="300"/>
        <v>0</v>
      </c>
      <c r="R1502">
        <f t="shared" si="301"/>
        <v>12.214352860268878</v>
      </c>
      <c r="S1502">
        <f t="shared" si="302"/>
        <v>8.0394443088357015</v>
      </c>
      <c r="T1502">
        <f t="shared" si="303"/>
        <v>0</v>
      </c>
      <c r="U1502">
        <f t="shared" si="304"/>
        <v>0</v>
      </c>
      <c r="V1502">
        <f t="shared" si="305"/>
        <v>0</v>
      </c>
      <c r="W1502">
        <f t="shared" si="306"/>
        <v>0</v>
      </c>
      <c r="X1502">
        <f t="shared" si="307"/>
        <v>0</v>
      </c>
      <c r="Y1502">
        <f t="shared" si="308"/>
        <v>0</v>
      </c>
      <c r="Z1502">
        <f t="shared" si="309"/>
        <v>0</v>
      </c>
      <c r="AA1502">
        <f t="shared" si="310"/>
        <v>6.5105711475138985</v>
      </c>
      <c r="AB1502">
        <f t="shared" si="311"/>
        <v>7.7140347333620483</v>
      </c>
      <c r="AC1502">
        <f t="shared" si="312"/>
        <v>3.9473980357275966</v>
      </c>
    </row>
    <row r="1503" spans="1:29" x14ac:dyDescent="0.3">
      <c r="A1503" t="s">
        <v>39</v>
      </c>
      <c r="B1503">
        <v>2020</v>
      </c>
      <c r="C1503" s="1">
        <v>0</v>
      </c>
      <c r="D1503" s="1">
        <v>1626525694049.9268</v>
      </c>
      <c r="E1503" s="1">
        <v>47828793.864880748</v>
      </c>
      <c r="F1503" s="1">
        <v>0</v>
      </c>
      <c r="G1503" s="1">
        <v>0</v>
      </c>
      <c r="H1503" s="1">
        <v>0</v>
      </c>
      <c r="I1503" s="1">
        <v>0</v>
      </c>
      <c r="J1503" s="1">
        <v>0</v>
      </c>
      <c r="K1503" s="1">
        <v>0</v>
      </c>
      <c r="L1503" s="1">
        <v>0</v>
      </c>
      <c r="M1503" s="1">
        <v>3291271</v>
      </c>
      <c r="N1503" s="1">
        <v>51836239</v>
      </c>
      <c r="O1503" s="3">
        <v>0</v>
      </c>
      <c r="P1503" s="1">
        <v>8858.2720000000008</v>
      </c>
      <c r="Q1503">
        <f t="shared" si="300"/>
        <v>0</v>
      </c>
      <c r="R1503">
        <f t="shared" si="301"/>
        <v>12.211260928175141</v>
      </c>
      <c r="S1503">
        <f t="shared" si="302"/>
        <v>7.6796894381555516</v>
      </c>
      <c r="T1503">
        <f t="shared" si="303"/>
        <v>0</v>
      </c>
      <c r="U1503">
        <f t="shared" si="304"/>
        <v>0</v>
      </c>
      <c r="V1503">
        <f t="shared" si="305"/>
        <v>0</v>
      </c>
      <c r="W1503">
        <f t="shared" si="306"/>
        <v>0</v>
      </c>
      <c r="X1503">
        <f t="shared" si="307"/>
        <v>0</v>
      </c>
      <c r="Y1503">
        <f t="shared" si="308"/>
        <v>0</v>
      </c>
      <c r="Z1503">
        <f t="shared" si="309"/>
        <v>0</v>
      </c>
      <c r="AA1503">
        <f t="shared" si="310"/>
        <v>6.5173637750983007</v>
      </c>
      <c r="AB1503">
        <f t="shared" si="311"/>
        <v>7.7146334919660404</v>
      </c>
      <c r="AC1503">
        <f t="shared" si="312"/>
        <v>3.9473980357275966</v>
      </c>
    </row>
    <row r="1504" spans="1:29" x14ac:dyDescent="0.3">
      <c r="A1504" t="s">
        <v>39</v>
      </c>
      <c r="B1504">
        <v>2021</v>
      </c>
      <c r="C1504" s="1">
        <v>0</v>
      </c>
      <c r="D1504" s="1">
        <v>1696543311942.8091</v>
      </c>
      <c r="E1504" s="1">
        <v>90739815.517523229</v>
      </c>
      <c r="F1504" s="1">
        <v>0</v>
      </c>
      <c r="G1504" s="1">
        <v>0</v>
      </c>
      <c r="H1504" s="1">
        <v>0</v>
      </c>
      <c r="I1504" s="1">
        <v>0</v>
      </c>
      <c r="J1504" s="1">
        <v>0</v>
      </c>
      <c r="K1504" s="1">
        <v>0</v>
      </c>
      <c r="L1504" s="1">
        <v>0</v>
      </c>
      <c r="M1504" s="1">
        <v>3350183</v>
      </c>
      <c r="N1504" s="1">
        <v>51769539</v>
      </c>
      <c r="O1504" s="3">
        <v>0</v>
      </c>
      <c r="P1504" s="1">
        <v>8858.2720000000008</v>
      </c>
      <c r="Q1504">
        <f t="shared" si="300"/>
        <v>0</v>
      </c>
      <c r="R1504">
        <f t="shared" si="301"/>
        <v>12.22956495145422</v>
      </c>
      <c r="S1504">
        <f t="shared" si="302"/>
        <v>7.9577978967560092</v>
      </c>
      <c r="T1504">
        <f t="shared" si="303"/>
        <v>0</v>
      </c>
      <c r="U1504">
        <f t="shared" si="304"/>
        <v>0</v>
      </c>
      <c r="V1504">
        <f t="shared" si="305"/>
        <v>0</v>
      </c>
      <c r="W1504">
        <f t="shared" si="306"/>
        <v>0</v>
      </c>
      <c r="X1504">
        <f t="shared" si="307"/>
        <v>0</v>
      </c>
      <c r="Y1504">
        <f t="shared" si="308"/>
        <v>0</v>
      </c>
      <c r="Z1504">
        <f t="shared" si="309"/>
        <v>0</v>
      </c>
      <c r="AA1504">
        <f t="shared" si="310"/>
        <v>6.525068660168249</v>
      </c>
      <c r="AB1504">
        <f t="shared" si="311"/>
        <v>7.7140743060606809</v>
      </c>
      <c r="AC1504">
        <f t="shared" si="312"/>
        <v>3.9473980357275966</v>
      </c>
    </row>
    <row r="1505" spans="1:29" x14ac:dyDescent="0.3">
      <c r="A1505" t="s">
        <v>39</v>
      </c>
      <c r="B1505">
        <v>2022</v>
      </c>
      <c r="C1505" s="1">
        <v>0</v>
      </c>
      <c r="D1505" s="1">
        <v>1740868427277.0076</v>
      </c>
      <c r="E1505" s="1">
        <v>71098459.065919727</v>
      </c>
      <c r="F1505" s="1">
        <v>0</v>
      </c>
      <c r="G1505" s="1">
        <v>0</v>
      </c>
      <c r="H1505" s="1">
        <v>0</v>
      </c>
      <c r="I1505" s="1">
        <v>0</v>
      </c>
      <c r="J1505" s="1">
        <v>0</v>
      </c>
      <c r="K1505" s="1">
        <v>0</v>
      </c>
      <c r="L1505" s="1">
        <v>0</v>
      </c>
      <c r="M1505" s="1">
        <v>3409447</v>
      </c>
      <c r="N1505" s="1">
        <v>51672569</v>
      </c>
      <c r="O1505" s="3">
        <v>0</v>
      </c>
      <c r="P1505" s="1">
        <v>8858.2720000000008</v>
      </c>
      <c r="Q1505">
        <f t="shared" si="300"/>
        <v>0</v>
      </c>
      <c r="R1505">
        <f t="shared" si="301"/>
        <v>12.24076594890802</v>
      </c>
      <c r="S1505">
        <f t="shared" si="302"/>
        <v>7.8518601943708894</v>
      </c>
      <c r="T1505">
        <f t="shared" si="303"/>
        <v>0</v>
      </c>
      <c r="U1505">
        <f t="shared" si="304"/>
        <v>0</v>
      </c>
      <c r="V1505">
        <f t="shared" si="305"/>
        <v>0</v>
      </c>
      <c r="W1505">
        <f t="shared" si="306"/>
        <v>0</v>
      </c>
      <c r="X1505">
        <f t="shared" si="307"/>
        <v>0</v>
      </c>
      <c r="Y1505">
        <f t="shared" si="308"/>
        <v>0</v>
      </c>
      <c r="Z1505">
        <f t="shared" si="309"/>
        <v>0</v>
      </c>
      <c r="AA1505">
        <f t="shared" si="310"/>
        <v>6.5326840710864813</v>
      </c>
      <c r="AB1505">
        <f t="shared" si="311"/>
        <v>7.7132600622629406</v>
      </c>
      <c r="AC1505">
        <f t="shared" si="312"/>
        <v>3.9473980357275966</v>
      </c>
    </row>
    <row r="1506" spans="1:29" x14ac:dyDescent="0.3">
      <c r="A1506" t="s">
        <v>117</v>
      </c>
      <c r="B1506">
        <v>1991</v>
      </c>
      <c r="C1506" s="1">
        <v>1812398859.8691618</v>
      </c>
      <c r="D1506" s="1">
        <v>444840963700.95105</v>
      </c>
      <c r="E1506" s="1">
        <v>38073722.956442207</v>
      </c>
      <c r="F1506" s="1">
        <v>206768.22093362687</v>
      </c>
      <c r="G1506" s="1">
        <v>136431.61309503685</v>
      </c>
      <c r="H1506" s="1">
        <v>0</v>
      </c>
      <c r="I1506" s="1">
        <v>0</v>
      </c>
      <c r="J1506" s="1">
        <v>0</v>
      </c>
      <c r="K1506" s="1">
        <v>0</v>
      </c>
      <c r="L1506" s="1">
        <v>343199.8340286637</v>
      </c>
      <c r="M1506" s="1">
        <v>908189</v>
      </c>
      <c r="N1506" s="1">
        <v>43295704</v>
      </c>
      <c r="O1506" s="3">
        <v>0</v>
      </c>
      <c r="P1506" s="1">
        <v>12244.72</v>
      </c>
      <c r="Q1506">
        <f t="shared" si="300"/>
        <v>9.2582537805440097</v>
      </c>
      <c r="R1506">
        <f t="shared" si="301"/>
        <v>11.648204772932296</v>
      </c>
      <c r="S1506">
        <f t="shared" si="302"/>
        <v>7.5806253568416357</v>
      </c>
      <c r="T1506">
        <f t="shared" si="303"/>
        <v>5.3154858914164196</v>
      </c>
      <c r="U1506">
        <f t="shared" si="304"/>
        <v>5.134918197257563</v>
      </c>
      <c r="V1506">
        <f t="shared" si="305"/>
        <v>0</v>
      </c>
      <c r="W1506">
        <f t="shared" si="306"/>
        <v>0</v>
      </c>
      <c r="X1506">
        <f t="shared" si="307"/>
        <v>0</v>
      </c>
      <c r="Y1506">
        <f t="shared" si="308"/>
        <v>0</v>
      </c>
      <c r="Z1506">
        <f t="shared" si="309"/>
        <v>5.5355483345776184</v>
      </c>
      <c r="AA1506">
        <f t="shared" si="310"/>
        <v>5.9581767156130336</v>
      </c>
      <c r="AB1506">
        <f t="shared" si="311"/>
        <v>7.6364448158148726</v>
      </c>
      <c r="AC1506">
        <f t="shared" si="312"/>
        <v>4.0879843250127346</v>
      </c>
    </row>
    <row r="1507" spans="1:29" x14ac:dyDescent="0.3">
      <c r="A1507" t="s">
        <v>117</v>
      </c>
      <c r="B1507">
        <v>1992</v>
      </c>
      <c r="C1507" s="1">
        <v>1870870590.4074924</v>
      </c>
      <c r="D1507" s="1">
        <v>472415066061.57184</v>
      </c>
      <c r="E1507" s="1">
        <v>165265103.94388947</v>
      </c>
      <c r="F1507" s="1">
        <v>84626.90764523184</v>
      </c>
      <c r="G1507" s="1">
        <v>94874.197691736073</v>
      </c>
      <c r="H1507" s="1">
        <v>0</v>
      </c>
      <c r="I1507" s="1">
        <v>0</v>
      </c>
      <c r="J1507" s="1">
        <v>0</v>
      </c>
      <c r="K1507" s="1">
        <v>0</v>
      </c>
      <c r="L1507" s="1">
        <v>179501.10533696791</v>
      </c>
      <c r="M1507" s="1">
        <v>943416</v>
      </c>
      <c r="N1507" s="1">
        <v>43747962</v>
      </c>
      <c r="O1507" s="3">
        <v>0</v>
      </c>
      <c r="P1507" s="1">
        <v>12244.72</v>
      </c>
      <c r="Q1507">
        <f t="shared" si="300"/>
        <v>9.2720437482796321</v>
      </c>
      <c r="R1507">
        <f t="shared" si="301"/>
        <v>11.674323739499274</v>
      </c>
      <c r="S1507">
        <f t="shared" si="302"/>
        <v>8.2181811637339894</v>
      </c>
      <c r="T1507">
        <f t="shared" si="303"/>
        <v>4.9275136034372018</v>
      </c>
      <c r="U1507">
        <f t="shared" si="304"/>
        <v>4.9771526938452038</v>
      </c>
      <c r="V1507">
        <f t="shared" si="305"/>
        <v>0</v>
      </c>
      <c r="W1507">
        <f t="shared" si="306"/>
        <v>0</v>
      </c>
      <c r="X1507">
        <f t="shared" si="307"/>
        <v>0</v>
      </c>
      <c r="Y1507">
        <f t="shared" si="308"/>
        <v>0</v>
      </c>
      <c r="Z1507">
        <f t="shared" si="309"/>
        <v>5.2540695466796059</v>
      </c>
      <c r="AA1507">
        <f t="shared" si="310"/>
        <v>5.9747036977944328</v>
      </c>
      <c r="AB1507">
        <f t="shared" si="311"/>
        <v>7.6409578361365007</v>
      </c>
      <c r="AC1507">
        <f t="shared" si="312"/>
        <v>4.0879843250127346</v>
      </c>
    </row>
    <row r="1508" spans="1:29" x14ac:dyDescent="0.3">
      <c r="A1508" t="s">
        <v>117</v>
      </c>
      <c r="B1508">
        <v>1993</v>
      </c>
      <c r="C1508" s="1">
        <v>1928981969.938179</v>
      </c>
      <c r="D1508" s="1">
        <v>504905290009.96936</v>
      </c>
      <c r="E1508" s="1">
        <v>35729992.95496957</v>
      </c>
      <c r="F1508" s="1">
        <v>208979.16190062097</v>
      </c>
      <c r="G1508" s="1">
        <v>89656.57030575008</v>
      </c>
      <c r="H1508" s="1">
        <v>0</v>
      </c>
      <c r="I1508" s="1">
        <v>0</v>
      </c>
      <c r="J1508" s="1">
        <v>0</v>
      </c>
      <c r="K1508" s="1">
        <v>0</v>
      </c>
      <c r="L1508" s="1">
        <v>298635.73220637103</v>
      </c>
      <c r="M1508" s="1">
        <v>971318</v>
      </c>
      <c r="N1508" s="1">
        <v>44194628</v>
      </c>
      <c r="O1508" s="3">
        <v>0</v>
      </c>
      <c r="P1508" s="1">
        <v>12244.72</v>
      </c>
      <c r="Q1508">
        <f t="shared" si="300"/>
        <v>9.2853281685673412</v>
      </c>
      <c r="R1508">
        <f t="shared" si="301"/>
        <v>11.703209920924319</v>
      </c>
      <c r="S1508">
        <f t="shared" si="302"/>
        <v>7.553032942725709</v>
      </c>
      <c r="T1508">
        <f t="shared" si="303"/>
        <v>5.3201050612976131</v>
      </c>
      <c r="U1508">
        <f t="shared" si="304"/>
        <v>4.952586965434266</v>
      </c>
      <c r="V1508">
        <f t="shared" si="305"/>
        <v>0</v>
      </c>
      <c r="W1508">
        <f t="shared" si="306"/>
        <v>0</v>
      </c>
      <c r="X1508">
        <f t="shared" si="307"/>
        <v>0</v>
      </c>
      <c r="Y1508">
        <f t="shared" si="308"/>
        <v>0</v>
      </c>
      <c r="Z1508">
        <f t="shared" si="309"/>
        <v>5.4751432247333245</v>
      </c>
      <c r="AA1508">
        <f t="shared" si="310"/>
        <v>5.9873618840662282</v>
      </c>
      <c r="AB1508">
        <f t="shared" si="311"/>
        <v>7.6453694924848961</v>
      </c>
      <c r="AC1508">
        <f t="shared" si="312"/>
        <v>4.0879843250127346</v>
      </c>
    </row>
    <row r="1509" spans="1:29" x14ac:dyDescent="0.3">
      <c r="A1509" t="s">
        <v>117</v>
      </c>
      <c r="B1509">
        <v>1994</v>
      </c>
      <c r="C1509" s="1">
        <v>1975290870.4276595</v>
      </c>
      <c r="D1509" s="1">
        <v>551703276662.81287</v>
      </c>
      <c r="E1509" s="1">
        <v>32921572.469318323</v>
      </c>
      <c r="F1509" s="1">
        <v>99496.580039543289</v>
      </c>
      <c r="G1509" s="1">
        <v>76746.554805460051</v>
      </c>
      <c r="H1509" s="1">
        <v>0</v>
      </c>
      <c r="I1509" s="1">
        <v>0</v>
      </c>
      <c r="J1509" s="1">
        <v>0</v>
      </c>
      <c r="K1509" s="1">
        <v>0</v>
      </c>
      <c r="L1509" s="1">
        <v>176243.13484500334</v>
      </c>
      <c r="M1509" s="1">
        <v>971212</v>
      </c>
      <c r="N1509" s="1">
        <v>44641540</v>
      </c>
      <c r="O1509" s="3">
        <v>0</v>
      </c>
      <c r="P1509" s="1">
        <v>12244.72</v>
      </c>
      <c r="Q1509">
        <f t="shared" si="300"/>
        <v>9.2956310566989906</v>
      </c>
      <c r="R1509">
        <f t="shared" si="301"/>
        <v>11.741705563317513</v>
      </c>
      <c r="S1509">
        <f t="shared" si="302"/>
        <v>7.5174805839130139</v>
      </c>
      <c r="T1509">
        <f t="shared" si="303"/>
        <v>4.9978125180497104</v>
      </c>
      <c r="U1509">
        <f t="shared" si="304"/>
        <v>4.885064547648736</v>
      </c>
      <c r="V1509">
        <f t="shared" si="305"/>
        <v>0</v>
      </c>
      <c r="W1509">
        <f t="shared" si="306"/>
        <v>0</v>
      </c>
      <c r="X1509">
        <f t="shared" si="307"/>
        <v>0</v>
      </c>
      <c r="Y1509">
        <f t="shared" si="308"/>
        <v>0</v>
      </c>
      <c r="Z1509">
        <f t="shared" si="309"/>
        <v>5.2461146731991315</v>
      </c>
      <c r="AA1509">
        <f t="shared" si="310"/>
        <v>5.9873144869421369</v>
      </c>
      <c r="AB1509">
        <f t="shared" si="311"/>
        <v>7.6497391777808987</v>
      </c>
      <c r="AC1509">
        <f t="shared" si="312"/>
        <v>4.0879843250127346</v>
      </c>
    </row>
    <row r="1510" spans="1:29" x14ac:dyDescent="0.3">
      <c r="A1510" t="s">
        <v>117</v>
      </c>
      <c r="B1510">
        <v>1995</v>
      </c>
      <c r="C1510" s="1">
        <v>2070611521.0666213</v>
      </c>
      <c r="D1510" s="1">
        <v>604747148973.98413</v>
      </c>
      <c r="E1510" s="1">
        <v>37405669.861561656</v>
      </c>
      <c r="F1510" s="1">
        <v>174935.64244663232</v>
      </c>
      <c r="G1510" s="1">
        <v>161983.85111354158</v>
      </c>
      <c r="H1510" s="1">
        <v>0</v>
      </c>
      <c r="I1510" s="1">
        <v>0</v>
      </c>
      <c r="J1510" s="1">
        <v>0</v>
      </c>
      <c r="K1510" s="1">
        <v>0</v>
      </c>
      <c r="L1510" s="1">
        <v>336919.4935601739</v>
      </c>
      <c r="M1510" s="1">
        <v>970433</v>
      </c>
      <c r="N1510" s="1">
        <v>45092991</v>
      </c>
      <c r="O1510" s="3">
        <v>0</v>
      </c>
      <c r="P1510" s="1">
        <v>12244.72</v>
      </c>
      <c r="Q1510">
        <f t="shared" si="300"/>
        <v>9.3160986263447096</v>
      </c>
      <c r="R1510">
        <f t="shared" si="301"/>
        <v>11.781573829597207</v>
      </c>
      <c r="S1510">
        <f t="shared" si="302"/>
        <v>7.5729374481145726</v>
      </c>
      <c r="T1510">
        <f t="shared" si="303"/>
        <v>5.2428807868692822</v>
      </c>
      <c r="U1510">
        <f t="shared" si="304"/>
        <v>5.2094744010523515</v>
      </c>
      <c r="V1510">
        <f t="shared" si="305"/>
        <v>0</v>
      </c>
      <c r="W1510">
        <f t="shared" si="306"/>
        <v>0</v>
      </c>
      <c r="X1510">
        <f t="shared" si="307"/>
        <v>0</v>
      </c>
      <c r="Y1510">
        <f t="shared" si="308"/>
        <v>0</v>
      </c>
      <c r="Z1510">
        <f t="shared" si="309"/>
        <v>5.5275274282248397</v>
      </c>
      <c r="AA1510">
        <f t="shared" si="310"/>
        <v>5.9869660040103216</v>
      </c>
      <c r="AB1510">
        <f t="shared" si="311"/>
        <v>7.6541090524717923</v>
      </c>
      <c r="AC1510">
        <f t="shared" si="312"/>
        <v>4.0879843250127346</v>
      </c>
    </row>
    <row r="1511" spans="1:29" x14ac:dyDescent="0.3">
      <c r="A1511" t="s">
        <v>117</v>
      </c>
      <c r="B1511">
        <v>1996</v>
      </c>
      <c r="C1511" s="1">
        <v>2150165528.9523249</v>
      </c>
      <c r="D1511" s="1">
        <v>652465952372.00488</v>
      </c>
      <c r="E1511" s="1">
        <v>37562172.32683444</v>
      </c>
      <c r="F1511" s="1">
        <v>122229.55599996059</v>
      </c>
      <c r="G1511" s="1">
        <v>125212.78544445476</v>
      </c>
      <c r="H1511" s="1">
        <v>0</v>
      </c>
      <c r="I1511" s="1">
        <v>0</v>
      </c>
      <c r="J1511" s="1">
        <v>0</v>
      </c>
      <c r="K1511" s="1">
        <v>0</v>
      </c>
      <c r="L1511" s="1">
        <v>247442.34144441533</v>
      </c>
      <c r="M1511" s="1">
        <v>989841</v>
      </c>
      <c r="N1511" s="1">
        <v>45524681</v>
      </c>
      <c r="O1511" s="3">
        <v>0</v>
      </c>
      <c r="P1511" s="1">
        <v>12244.72</v>
      </c>
      <c r="Q1511">
        <f t="shared" si="300"/>
        <v>9.3324718952540451</v>
      </c>
      <c r="R1511">
        <f t="shared" si="301"/>
        <v>11.814557853815183</v>
      </c>
      <c r="S1511">
        <f t="shared" si="302"/>
        <v>7.5747507123625857</v>
      </c>
      <c r="T1511">
        <f t="shared" si="303"/>
        <v>5.0871797872758879</v>
      </c>
      <c r="U1511">
        <f t="shared" si="304"/>
        <v>5.0976521452712014</v>
      </c>
      <c r="V1511">
        <f t="shared" si="305"/>
        <v>0</v>
      </c>
      <c r="W1511">
        <f t="shared" si="306"/>
        <v>0</v>
      </c>
      <c r="X1511">
        <f t="shared" si="307"/>
        <v>0</v>
      </c>
      <c r="Y1511">
        <f t="shared" si="308"/>
        <v>0</v>
      </c>
      <c r="Z1511">
        <f t="shared" si="309"/>
        <v>5.3934757716939297</v>
      </c>
      <c r="AA1511">
        <f t="shared" si="310"/>
        <v>5.9955658774214458</v>
      </c>
      <c r="AB1511">
        <f t="shared" si="311"/>
        <v>7.6582469208342809</v>
      </c>
      <c r="AC1511">
        <f t="shared" si="312"/>
        <v>4.0879843250127346</v>
      </c>
    </row>
    <row r="1512" spans="1:29" x14ac:dyDescent="0.3">
      <c r="A1512" t="s">
        <v>117</v>
      </c>
      <c r="B1512">
        <v>1997</v>
      </c>
      <c r="C1512" s="1">
        <v>2216880977.9270105</v>
      </c>
      <c r="D1512" s="1">
        <v>692726706028.7677</v>
      </c>
      <c r="E1512" s="1">
        <v>57768485.915492952</v>
      </c>
      <c r="F1512" s="1">
        <v>131890.80071949554</v>
      </c>
      <c r="G1512" s="1">
        <v>114884.31144905144</v>
      </c>
      <c r="H1512" s="1">
        <v>0</v>
      </c>
      <c r="I1512" s="1">
        <v>0</v>
      </c>
      <c r="J1512" s="1">
        <v>0</v>
      </c>
      <c r="K1512" s="1">
        <v>0</v>
      </c>
      <c r="L1512" s="1">
        <v>246775.112168547</v>
      </c>
      <c r="M1512" s="1">
        <v>1006635</v>
      </c>
      <c r="N1512" s="1">
        <v>45953580</v>
      </c>
      <c r="O1512" s="3">
        <v>0</v>
      </c>
      <c r="P1512" s="1">
        <v>12244.72</v>
      </c>
      <c r="Q1512">
        <f t="shared" si="300"/>
        <v>9.3457423771096213</v>
      </c>
      <c r="R1512">
        <f t="shared" si="301"/>
        <v>11.840561930899131</v>
      </c>
      <c r="S1512">
        <f t="shared" si="302"/>
        <v>7.7616909925568578</v>
      </c>
      <c r="T1512">
        <f t="shared" si="303"/>
        <v>5.1202177977225505</v>
      </c>
      <c r="U1512">
        <f t="shared" si="304"/>
        <v>5.0602645059345237</v>
      </c>
      <c r="V1512">
        <f t="shared" si="305"/>
        <v>0</v>
      </c>
      <c r="W1512">
        <f t="shared" si="306"/>
        <v>0</v>
      </c>
      <c r="X1512">
        <f t="shared" si="307"/>
        <v>0</v>
      </c>
      <c r="Y1512">
        <f t="shared" si="308"/>
        <v>0</v>
      </c>
      <c r="Z1512">
        <f t="shared" si="309"/>
        <v>5.392303117859238</v>
      </c>
      <c r="AA1512">
        <f t="shared" si="310"/>
        <v>6.0028724578729404</v>
      </c>
      <c r="AB1512">
        <f t="shared" si="311"/>
        <v>7.662319360073429</v>
      </c>
      <c r="AC1512">
        <f t="shared" si="312"/>
        <v>4.0879843250127346</v>
      </c>
    </row>
    <row r="1513" spans="1:29" x14ac:dyDescent="0.3">
      <c r="A1513" t="s">
        <v>117</v>
      </c>
      <c r="B1513">
        <v>1998</v>
      </c>
      <c r="C1513" s="1">
        <v>2274609434.3482032</v>
      </c>
      <c r="D1513" s="1">
        <v>657193648716.45789</v>
      </c>
      <c r="E1513" s="1">
        <v>26456568.590548582</v>
      </c>
      <c r="F1513" s="1">
        <v>74591.826027867253</v>
      </c>
      <c r="G1513" s="1">
        <v>0</v>
      </c>
      <c r="H1513" s="1">
        <v>0</v>
      </c>
      <c r="I1513" s="1">
        <v>0</v>
      </c>
      <c r="J1513" s="1">
        <v>0</v>
      </c>
      <c r="K1513" s="1">
        <v>0</v>
      </c>
      <c r="L1513" s="1">
        <v>74591.826027867253</v>
      </c>
      <c r="M1513" s="1">
        <v>1019653</v>
      </c>
      <c r="N1513" s="1">
        <v>46286503</v>
      </c>
      <c r="O1513" s="3">
        <v>0</v>
      </c>
      <c r="P1513" s="1">
        <v>12244.72</v>
      </c>
      <c r="Q1513">
        <f t="shared" si="300"/>
        <v>9.3569068363185455</v>
      </c>
      <c r="R1513">
        <f t="shared" si="301"/>
        <v>11.817693357653637</v>
      </c>
      <c r="S1513">
        <f t="shared" si="302"/>
        <v>7.4225335320481216</v>
      </c>
      <c r="T1513">
        <f t="shared" si="303"/>
        <v>4.8726970611680018</v>
      </c>
      <c r="U1513">
        <f t="shared" si="304"/>
        <v>0</v>
      </c>
      <c r="V1513">
        <f t="shared" si="305"/>
        <v>0</v>
      </c>
      <c r="W1513">
        <f t="shared" si="306"/>
        <v>0</v>
      </c>
      <c r="X1513">
        <f t="shared" si="307"/>
        <v>0</v>
      </c>
      <c r="Y1513">
        <f t="shared" si="308"/>
        <v>0</v>
      </c>
      <c r="Z1513">
        <f t="shared" si="309"/>
        <v>4.8726970611680018</v>
      </c>
      <c r="AA1513">
        <f t="shared" si="310"/>
        <v>6.0084528272689983</v>
      </c>
      <c r="AB1513">
        <f t="shared" si="311"/>
        <v>7.6654543799436379</v>
      </c>
      <c r="AC1513">
        <f t="shared" si="312"/>
        <v>4.0879843250127346</v>
      </c>
    </row>
    <row r="1514" spans="1:29" x14ac:dyDescent="0.3">
      <c r="A1514" t="s">
        <v>117</v>
      </c>
      <c r="B1514">
        <v>1999</v>
      </c>
      <c r="C1514" s="1">
        <v>2341730319.3244114</v>
      </c>
      <c r="D1514" s="1">
        <v>732553666046.98242</v>
      </c>
      <c r="E1514" s="1">
        <v>34139076.672438405</v>
      </c>
      <c r="F1514" s="1">
        <v>0</v>
      </c>
      <c r="G1514" s="1">
        <v>0</v>
      </c>
      <c r="H1514" s="1">
        <v>0</v>
      </c>
      <c r="I1514" s="1">
        <v>0</v>
      </c>
      <c r="J1514" s="1">
        <v>0</v>
      </c>
      <c r="K1514" s="1">
        <v>0</v>
      </c>
      <c r="L1514" s="1">
        <v>0</v>
      </c>
      <c r="M1514" s="1">
        <v>1030782</v>
      </c>
      <c r="N1514" s="1">
        <v>46616677</v>
      </c>
      <c r="O1514" s="3">
        <v>0</v>
      </c>
      <c r="P1514" s="1">
        <v>12244.72</v>
      </c>
      <c r="Q1514">
        <f t="shared" si="300"/>
        <v>9.3695368791485247</v>
      </c>
      <c r="R1514">
        <f t="shared" si="301"/>
        <v>11.864839446111151</v>
      </c>
      <c r="S1514">
        <f t="shared" si="302"/>
        <v>7.5332517837036885</v>
      </c>
      <c r="T1514">
        <f t="shared" si="303"/>
        <v>0</v>
      </c>
      <c r="U1514">
        <f t="shared" si="304"/>
        <v>0</v>
      </c>
      <c r="V1514">
        <f t="shared" si="305"/>
        <v>0</v>
      </c>
      <c r="W1514">
        <f t="shared" si="306"/>
        <v>0</v>
      </c>
      <c r="X1514">
        <f t="shared" si="307"/>
        <v>0</v>
      </c>
      <c r="Y1514">
        <f t="shared" si="308"/>
        <v>0</v>
      </c>
      <c r="Z1514">
        <f t="shared" si="309"/>
        <v>0</v>
      </c>
      <c r="AA1514">
        <f t="shared" si="310"/>
        <v>6.0131672474156606</v>
      </c>
      <c r="AB1514">
        <f t="shared" si="311"/>
        <v>7.6685413215725138</v>
      </c>
      <c r="AC1514">
        <f t="shared" si="312"/>
        <v>4.0879843250127346</v>
      </c>
    </row>
    <row r="1515" spans="1:29" x14ac:dyDescent="0.3">
      <c r="A1515" t="s">
        <v>117</v>
      </c>
      <c r="B1515">
        <v>2000</v>
      </c>
      <c r="C1515" s="1">
        <v>2382948839.1386108</v>
      </c>
      <c r="D1515" s="1">
        <v>798929132744.30176</v>
      </c>
      <c r="E1515" s="1">
        <v>63431477.102694117</v>
      </c>
      <c r="F1515" s="1">
        <v>0</v>
      </c>
      <c r="G1515" s="1">
        <v>0</v>
      </c>
      <c r="H1515" s="1">
        <v>0</v>
      </c>
      <c r="I1515" s="1">
        <v>0</v>
      </c>
      <c r="J1515" s="1">
        <v>0</v>
      </c>
      <c r="K1515" s="1">
        <v>0</v>
      </c>
      <c r="L1515" s="1">
        <v>0</v>
      </c>
      <c r="M1515" s="1">
        <v>1041414</v>
      </c>
      <c r="N1515" s="1">
        <v>47008111</v>
      </c>
      <c r="O1515" s="3">
        <v>0</v>
      </c>
      <c r="P1515" s="1">
        <v>12244.72</v>
      </c>
      <c r="Q1515">
        <f t="shared" si="300"/>
        <v>9.3771147185176691</v>
      </c>
      <c r="R1515">
        <f t="shared" si="301"/>
        <v>11.902508257883907</v>
      </c>
      <c r="S1515">
        <f t="shared" si="302"/>
        <v>7.8023048315987005</v>
      </c>
      <c r="T1515">
        <f t="shared" si="303"/>
        <v>0</v>
      </c>
      <c r="U1515">
        <f t="shared" si="304"/>
        <v>0</v>
      </c>
      <c r="V1515">
        <f t="shared" si="305"/>
        <v>0</v>
      </c>
      <c r="W1515">
        <f t="shared" si="306"/>
        <v>0</v>
      </c>
      <c r="X1515">
        <f t="shared" si="307"/>
        <v>0</v>
      </c>
      <c r="Y1515">
        <f t="shared" si="308"/>
        <v>0</v>
      </c>
      <c r="Z1515">
        <f t="shared" si="309"/>
        <v>0</v>
      </c>
      <c r="AA1515">
        <f t="shared" si="310"/>
        <v>6.0176238287365562</v>
      </c>
      <c r="AB1515">
        <f t="shared" si="311"/>
        <v>7.6721728088473142</v>
      </c>
      <c r="AC1515">
        <f t="shared" si="312"/>
        <v>4.0879843250127346</v>
      </c>
    </row>
    <row r="1516" spans="1:29" x14ac:dyDescent="0.3">
      <c r="A1516" t="s">
        <v>117</v>
      </c>
      <c r="B1516">
        <v>2001</v>
      </c>
      <c r="C1516" s="1">
        <v>2408083351.5263777</v>
      </c>
      <c r="D1516" s="1">
        <v>837696366558.27722</v>
      </c>
      <c r="E1516" s="1">
        <v>65047774.858061336</v>
      </c>
      <c r="F1516" s="1">
        <v>0</v>
      </c>
      <c r="G1516" s="1">
        <v>0</v>
      </c>
      <c r="H1516" s="1">
        <v>0</v>
      </c>
      <c r="I1516" s="1">
        <v>0</v>
      </c>
      <c r="J1516" s="1">
        <v>0</v>
      </c>
      <c r="K1516" s="1">
        <v>0</v>
      </c>
      <c r="L1516" s="1">
        <v>0</v>
      </c>
      <c r="M1516" s="1">
        <v>1051064</v>
      </c>
      <c r="N1516" s="1">
        <v>47370164</v>
      </c>
      <c r="O1516" s="3">
        <v>0</v>
      </c>
      <c r="P1516" s="1">
        <v>12244.72</v>
      </c>
      <c r="Q1516">
        <f t="shared" si="300"/>
        <v>9.3816715153581089</v>
      </c>
      <c r="R1516">
        <f t="shared" si="301"/>
        <v>11.923086631729044</v>
      </c>
      <c r="S1516">
        <f t="shared" si="302"/>
        <v>7.813232451565022</v>
      </c>
      <c r="T1516">
        <f t="shared" si="303"/>
        <v>0</v>
      </c>
      <c r="U1516">
        <f t="shared" si="304"/>
        <v>0</v>
      </c>
      <c r="V1516">
        <f t="shared" si="305"/>
        <v>0</v>
      </c>
      <c r="W1516">
        <f t="shared" si="306"/>
        <v>0</v>
      </c>
      <c r="X1516">
        <f t="shared" si="307"/>
        <v>0</v>
      </c>
      <c r="Y1516">
        <f t="shared" si="308"/>
        <v>0</v>
      </c>
      <c r="Z1516">
        <f t="shared" si="309"/>
        <v>0</v>
      </c>
      <c r="AA1516">
        <f t="shared" si="310"/>
        <v>6.0216295745139057</v>
      </c>
      <c r="AB1516">
        <f t="shared" si="311"/>
        <v>7.6755048974673423</v>
      </c>
      <c r="AC1516">
        <f t="shared" si="312"/>
        <v>4.0879843250127346</v>
      </c>
    </row>
    <row r="1517" spans="1:29" x14ac:dyDescent="0.3">
      <c r="A1517" t="s">
        <v>117</v>
      </c>
      <c r="B1517">
        <v>2002</v>
      </c>
      <c r="C1517" s="1">
        <v>2513559783.5477486</v>
      </c>
      <c r="D1517" s="1">
        <v>902409606062.14685</v>
      </c>
      <c r="E1517" s="1">
        <v>84452321.546418369</v>
      </c>
      <c r="F1517" s="1">
        <v>0</v>
      </c>
      <c r="G1517" s="1">
        <v>0</v>
      </c>
      <c r="H1517" s="1">
        <v>0</v>
      </c>
      <c r="I1517" s="1">
        <v>0</v>
      </c>
      <c r="J1517" s="1">
        <v>31715.002120554458</v>
      </c>
      <c r="K1517" s="1">
        <v>0</v>
      </c>
      <c r="L1517" s="1">
        <v>31715.002120554458</v>
      </c>
      <c r="M1517" s="1">
        <v>1059441</v>
      </c>
      <c r="N1517" s="1">
        <v>47644736</v>
      </c>
      <c r="O1517" s="3">
        <v>0</v>
      </c>
      <c r="P1517" s="1">
        <v>12244.72</v>
      </c>
      <c r="Q1517">
        <f t="shared" si="300"/>
        <v>9.4002892192996867</v>
      </c>
      <c r="R1517">
        <f t="shared" si="301"/>
        <v>11.95540370968671</v>
      </c>
      <c r="S1517">
        <f t="shared" si="302"/>
        <v>7.9266115977225811</v>
      </c>
      <c r="T1517">
        <f t="shared" si="303"/>
        <v>0</v>
      </c>
      <c r="U1517">
        <f t="shared" si="304"/>
        <v>0</v>
      </c>
      <c r="V1517">
        <f t="shared" si="305"/>
        <v>0</v>
      </c>
      <c r="W1517">
        <f t="shared" si="306"/>
        <v>0</v>
      </c>
      <c r="X1517">
        <f t="shared" si="307"/>
        <v>4.5012784382165743</v>
      </c>
      <c r="Y1517">
        <f t="shared" si="308"/>
        <v>0</v>
      </c>
      <c r="Z1517">
        <f t="shared" si="309"/>
        <v>4.5012784382165743</v>
      </c>
      <c r="AA1517">
        <f t="shared" si="310"/>
        <v>6.0250771858986907</v>
      </c>
      <c r="AB1517">
        <f t="shared" si="311"/>
        <v>7.6780149339754731</v>
      </c>
      <c r="AC1517">
        <f t="shared" si="312"/>
        <v>4.0879843250127346</v>
      </c>
    </row>
    <row r="1518" spans="1:29" x14ac:dyDescent="0.3">
      <c r="A1518" t="s">
        <v>117</v>
      </c>
      <c r="B1518">
        <v>2003</v>
      </c>
      <c r="C1518" s="1">
        <v>2611091276.4991012</v>
      </c>
      <c r="D1518" s="1">
        <v>930811064125.15137</v>
      </c>
      <c r="E1518" s="1">
        <v>136750069.25781906</v>
      </c>
      <c r="F1518" s="1">
        <v>0</v>
      </c>
      <c r="G1518" s="1">
        <v>31699.202675677261</v>
      </c>
      <c r="H1518" s="1">
        <v>0</v>
      </c>
      <c r="I1518" s="1">
        <v>0</v>
      </c>
      <c r="J1518" s="1">
        <v>21939.132993211719</v>
      </c>
      <c r="K1518" s="1">
        <v>0</v>
      </c>
      <c r="L1518" s="1">
        <v>53638.335668888976</v>
      </c>
      <c r="M1518" s="1">
        <v>1066700</v>
      </c>
      <c r="N1518" s="1">
        <v>47892330</v>
      </c>
      <c r="O1518" s="3">
        <v>0</v>
      </c>
      <c r="P1518" s="1">
        <v>12244.72</v>
      </c>
      <c r="Q1518">
        <f t="shared" si="300"/>
        <v>9.4168220539835303</v>
      </c>
      <c r="R1518">
        <f t="shared" si="301"/>
        <v>11.9688615369056</v>
      </c>
      <c r="S1518">
        <f t="shared" si="302"/>
        <v>8.1359275581321615</v>
      </c>
      <c r="T1518">
        <f t="shared" si="303"/>
        <v>0</v>
      </c>
      <c r="U1518">
        <f t="shared" si="304"/>
        <v>4.5010620388943092</v>
      </c>
      <c r="V1518">
        <f t="shared" si="305"/>
        <v>0</v>
      </c>
      <c r="W1518">
        <f t="shared" si="306"/>
        <v>0</v>
      </c>
      <c r="X1518">
        <f t="shared" si="307"/>
        <v>4.3412392557839485</v>
      </c>
      <c r="Y1518">
        <f t="shared" si="308"/>
        <v>0</v>
      </c>
      <c r="Z1518">
        <f t="shared" si="309"/>
        <v>4.7294833904114348</v>
      </c>
      <c r="AA1518">
        <f t="shared" si="310"/>
        <v>6.0280427022289125</v>
      </c>
      <c r="AB1518">
        <f t="shared" si="311"/>
        <v>7.6802659753971865</v>
      </c>
      <c r="AC1518">
        <f t="shared" si="312"/>
        <v>4.0879843250127346</v>
      </c>
    </row>
    <row r="1519" spans="1:29" x14ac:dyDescent="0.3">
      <c r="A1519" t="s">
        <v>117</v>
      </c>
      <c r="B1519">
        <v>2004</v>
      </c>
      <c r="C1519" s="1">
        <v>2705714981.4211807</v>
      </c>
      <c r="D1519" s="1">
        <v>979188957980.10986</v>
      </c>
      <c r="E1519" s="1">
        <v>126817770.19205183</v>
      </c>
      <c r="F1519" s="1">
        <v>0</v>
      </c>
      <c r="G1519" s="1">
        <v>0</v>
      </c>
      <c r="H1519" s="1">
        <v>0</v>
      </c>
      <c r="I1519" s="1">
        <v>0</v>
      </c>
      <c r="J1519" s="1">
        <v>50905.528256405189</v>
      </c>
      <c r="K1519" s="1">
        <v>0</v>
      </c>
      <c r="L1519" s="1">
        <v>50905.528256405189</v>
      </c>
      <c r="M1519" s="1">
        <v>1073159</v>
      </c>
      <c r="N1519" s="1">
        <v>48082519</v>
      </c>
      <c r="O1519" s="3">
        <v>0</v>
      </c>
      <c r="P1519" s="1">
        <v>12244.72</v>
      </c>
      <c r="Q1519">
        <f t="shared" si="300"/>
        <v>9.4322820464814789</v>
      </c>
      <c r="R1519">
        <f t="shared" si="301"/>
        <v>11.990866507421062</v>
      </c>
      <c r="S1519">
        <f t="shared" si="302"/>
        <v>8.1031801162417416</v>
      </c>
      <c r="T1519">
        <f t="shared" si="303"/>
        <v>0</v>
      </c>
      <c r="U1519">
        <f t="shared" si="304"/>
        <v>0</v>
      </c>
      <c r="V1519">
        <f t="shared" si="305"/>
        <v>0</v>
      </c>
      <c r="W1519">
        <f t="shared" si="306"/>
        <v>0</v>
      </c>
      <c r="X1519">
        <f t="shared" si="307"/>
        <v>4.7067734798600052</v>
      </c>
      <c r="Y1519">
        <f t="shared" si="308"/>
        <v>0</v>
      </c>
      <c r="Z1519">
        <f t="shared" si="309"/>
        <v>4.7067734798600052</v>
      </c>
      <c r="AA1519">
        <f t="shared" si="310"/>
        <v>6.0306644767999185</v>
      </c>
      <c r="AB1519">
        <f t="shared" si="311"/>
        <v>7.6819872209209441</v>
      </c>
      <c r="AC1519">
        <f t="shared" si="312"/>
        <v>4.0879843250127346</v>
      </c>
    </row>
    <row r="1520" spans="1:29" x14ac:dyDescent="0.3">
      <c r="A1520" t="s">
        <v>117</v>
      </c>
      <c r="B1520">
        <v>2005</v>
      </c>
      <c r="C1520" s="1">
        <v>2868024775.171083</v>
      </c>
      <c r="D1520" s="1">
        <v>1021377732486.5547</v>
      </c>
      <c r="E1520" s="1">
        <v>129085609.78738511</v>
      </c>
      <c r="F1520" s="1">
        <v>0</v>
      </c>
      <c r="G1520" s="1">
        <v>0</v>
      </c>
      <c r="H1520" s="1">
        <v>0</v>
      </c>
      <c r="I1520" s="1">
        <v>0</v>
      </c>
      <c r="J1520" s="1">
        <v>72049.103986491929</v>
      </c>
      <c r="K1520" s="1">
        <v>0</v>
      </c>
      <c r="L1520" s="1">
        <v>72049.103986491929</v>
      </c>
      <c r="M1520" s="1">
        <v>1079022</v>
      </c>
      <c r="N1520" s="1">
        <v>48184561</v>
      </c>
      <c r="O1520" s="3">
        <v>0</v>
      </c>
      <c r="P1520" s="1">
        <v>12244.72</v>
      </c>
      <c r="Q1520">
        <f t="shared" si="300"/>
        <v>9.4575828987767618</v>
      </c>
      <c r="R1520">
        <f t="shared" si="301"/>
        <v>12.009186385374624</v>
      </c>
      <c r="S1520">
        <f t="shared" si="302"/>
        <v>8.1108778340253487</v>
      </c>
      <c r="T1520">
        <f t="shared" si="303"/>
        <v>0</v>
      </c>
      <c r="U1520">
        <f t="shared" si="304"/>
        <v>0</v>
      </c>
      <c r="V1520">
        <f t="shared" si="305"/>
        <v>0</v>
      </c>
      <c r="W1520">
        <f t="shared" si="306"/>
        <v>0</v>
      </c>
      <c r="X1520">
        <f t="shared" si="307"/>
        <v>4.8576346119470522</v>
      </c>
      <c r="Y1520">
        <f t="shared" si="308"/>
        <v>0</v>
      </c>
      <c r="Z1520">
        <f t="shared" si="309"/>
        <v>4.8576346119470522</v>
      </c>
      <c r="AA1520">
        <f t="shared" si="310"/>
        <v>6.0330307020199125</v>
      </c>
      <c r="AB1520">
        <f t="shared" si="311"/>
        <v>7.682907915579996</v>
      </c>
      <c r="AC1520">
        <f t="shared" si="312"/>
        <v>4.0879843250127346</v>
      </c>
    </row>
    <row r="1521" spans="1:29" x14ac:dyDescent="0.3">
      <c r="A1521" t="s">
        <v>117</v>
      </c>
      <c r="B1521">
        <v>2006</v>
      </c>
      <c r="C1521" s="1">
        <v>3039881607.4922695</v>
      </c>
      <c r="D1521" s="1">
        <v>1075146392089.8536</v>
      </c>
      <c r="E1521" s="1">
        <v>63033502.652768902</v>
      </c>
      <c r="F1521" s="1">
        <v>0</v>
      </c>
      <c r="G1521" s="1">
        <v>5975.2412865622446</v>
      </c>
      <c r="H1521" s="1">
        <v>0</v>
      </c>
      <c r="I1521" s="1">
        <v>0</v>
      </c>
      <c r="J1521" s="1">
        <v>61690.842975573963</v>
      </c>
      <c r="K1521" s="1">
        <v>0</v>
      </c>
      <c r="L1521" s="1">
        <v>67666.08426213621</v>
      </c>
      <c r="M1521" s="1">
        <v>1084436</v>
      </c>
      <c r="N1521" s="1">
        <v>48438292</v>
      </c>
      <c r="O1521" s="3">
        <v>0</v>
      </c>
      <c r="P1521" s="1">
        <v>12244.72</v>
      </c>
      <c r="Q1521">
        <f t="shared" si="300"/>
        <v>9.4828566698654182</v>
      </c>
      <c r="R1521">
        <f t="shared" si="301"/>
        <v>12.031467601878331</v>
      </c>
      <c r="S1521">
        <f t="shared" si="302"/>
        <v>7.7995714476106937</v>
      </c>
      <c r="T1521">
        <f t="shared" si="303"/>
        <v>0</v>
      </c>
      <c r="U1521">
        <f t="shared" si="304"/>
        <v>3.7764281234972876</v>
      </c>
      <c r="V1521">
        <f t="shared" si="305"/>
        <v>0</v>
      </c>
      <c r="W1521">
        <f t="shared" si="306"/>
        <v>0</v>
      </c>
      <c r="X1521">
        <f t="shared" si="307"/>
        <v>4.7902277445050672</v>
      </c>
      <c r="Y1521">
        <f t="shared" si="308"/>
        <v>0</v>
      </c>
      <c r="Z1521">
        <f t="shared" si="309"/>
        <v>4.8303774633735772</v>
      </c>
      <c r="AA1521">
        <f t="shared" si="310"/>
        <v>6.035204326892309</v>
      </c>
      <c r="AB1521">
        <f t="shared" si="311"/>
        <v>7.6851888298933275</v>
      </c>
      <c r="AC1521">
        <f t="shared" si="312"/>
        <v>4.0879843250127346</v>
      </c>
    </row>
    <row r="1522" spans="1:29" x14ac:dyDescent="0.3">
      <c r="A1522" t="s">
        <v>117</v>
      </c>
      <c r="B1522">
        <v>2007</v>
      </c>
      <c r="C1522" s="1">
        <v>3174711771.8119173</v>
      </c>
      <c r="D1522" s="1">
        <v>1137500027631.5762</v>
      </c>
      <c r="E1522" s="1">
        <v>68860780.607765511</v>
      </c>
      <c r="F1522" s="1">
        <v>0</v>
      </c>
      <c r="G1522" s="1">
        <v>123351.20812638132</v>
      </c>
      <c r="H1522" s="1">
        <v>0</v>
      </c>
      <c r="I1522" s="1">
        <v>0</v>
      </c>
      <c r="J1522" s="1">
        <v>92883.443050300732</v>
      </c>
      <c r="K1522" s="1">
        <v>171930.01556436895</v>
      </c>
      <c r="L1522" s="1">
        <v>388164.66674105101</v>
      </c>
      <c r="M1522" s="1">
        <v>1090705</v>
      </c>
      <c r="N1522" s="1">
        <v>48683638</v>
      </c>
      <c r="O1522" s="3">
        <v>0</v>
      </c>
      <c r="P1522" s="1">
        <v>12244.72</v>
      </c>
      <c r="Q1522">
        <f t="shared" si="300"/>
        <v>9.5017043024911789</v>
      </c>
      <c r="R1522">
        <f t="shared" si="301"/>
        <v>12.055951415879194</v>
      </c>
      <c r="S1522">
        <f t="shared" si="302"/>
        <v>7.8379719478779943</v>
      </c>
      <c r="T1522">
        <f t="shared" si="303"/>
        <v>0</v>
      </c>
      <c r="U1522">
        <f t="shared" si="304"/>
        <v>5.0911469281955917</v>
      </c>
      <c r="V1522">
        <f t="shared" si="305"/>
        <v>0</v>
      </c>
      <c r="W1522">
        <f t="shared" si="306"/>
        <v>0</v>
      </c>
      <c r="X1522">
        <f t="shared" si="307"/>
        <v>4.9679429813437546</v>
      </c>
      <c r="Y1522">
        <f t="shared" si="308"/>
        <v>5.2353542284813077</v>
      </c>
      <c r="Z1522">
        <f t="shared" si="309"/>
        <v>5.5890171193977443</v>
      </c>
      <c r="AA1522">
        <f t="shared" si="310"/>
        <v>6.0377077022065224</v>
      </c>
      <c r="AB1522">
        <f t="shared" si="311"/>
        <v>7.6873830333738136</v>
      </c>
      <c r="AC1522">
        <f t="shared" si="312"/>
        <v>4.0879843250127346</v>
      </c>
    </row>
    <row r="1523" spans="1:29" x14ac:dyDescent="0.3">
      <c r="A1523" t="s">
        <v>117</v>
      </c>
      <c r="B1523">
        <v>2008</v>
      </c>
      <c r="C1523" s="1">
        <v>3200797233.4958868</v>
      </c>
      <c r="D1523" s="1">
        <v>1171772731392.3442</v>
      </c>
      <c r="E1523" s="1">
        <v>92741291.268796623</v>
      </c>
      <c r="F1523" s="1">
        <v>0</v>
      </c>
      <c r="G1523" s="1">
        <v>0</v>
      </c>
      <c r="H1523" s="1">
        <v>0</v>
      </c>
      <c r="I1523" s="1">
        <v>0</v>
      </c>
      <c r="J1523" s="1">
        <v>175066.47951824949</v>
      </c>
      <c r="K1523" s="1">
        <v>0</v>
      </c>
      <c r="L1523" s="1">
        <v>175066.47951824949</v>
      </c>
      <c r="M1523" s="1">
        <v>1098091</v>
      </c>
      <c r="N1523" s="1">
        <v>49054708</v>
      </c>
      <c r="O1523" s="3">
        <v>0</v>
      </c>
      <c r="P1523" s="1">
        <v>12244.72</v>
      </c>
      <c r="Q1523">
        <f t="shared" si="300"/>
        <v>9.5052581631385937</v>
      </c>
      <c r="R1523">
        <f t="shared" si="301"/>
        <v>12.068843387217159</v>
      </c>
      <c r="S1523">
        <f t="shared" si="302"/>
        <v>7.9672731431157207</v>
      </c>
      <c r="T1523">
        <f t="shared" si="303"/>
        <v>0</v>
      </c>
      <c r="U1523">
        <f t="shared" si="304"/>
        <v>0</v>
      </c>
      <c r="V1523">
        <f t="shared" si="305"/>
        <v>0</v>
      </c>
      <c r="W1523">
        <f t="shared" si="306"/>
        <v>0</v>
      </c>
      <c r="X1523">
        <f t="shared" si="307"/>
        <v>5.2432054791646729</v>
      </c>
      <c r="Y1523">
        <f t="shared" si="308"/>
        <v>0</v>
      </c>
      <c r="Z1523">
        <f t="shared" si="309"/>
        <v>5.2432054791646729</v>
      </c>
      <c r="AA1523">
        <f t="shared" si="310"/>
        <v>6.0406387275626487</v>
      </c>
      <c r="AB1523">
        <f t="shared" si="311"/>
        <v>7.6906807037557829</v>
      </c>
      <c r="AC1523">
        <f t="shared" si="312"/>
        <v>4.0879843250127346</v>
      </c>
    </row>
    <row r="1524" spans="1:29" x14ac:dyDescent="0.3">
      <c r="A1524" t="s">
        <v>117</v>
      </c>
      <c r="B1524">
        <v>2009</v>
      </c>
      <c r="C1524" s="1">
        <v>3250891273.4957862</v>
      </c>
      <c r="D1524" s="1">
        <v>1181061361993.541</v>
      </c>
      <c r="E1524" s="1">
        <v>41605937.997361064</v>
      </c>
      <c r="F1524" s="1">
        <v>0</v>
      </c>
      <c r="G1524" s="1">
        <v>0</v>
      </c>
      <c r="H1524" s="1">
        <v>0</v>
      </c>
      <c r="I1524" s="1">
        <v>0</v>
      </c>
      <c r="J1524" s="1">
        <v>92984.375767521909</v>
      </c>
      <c r="K1524" s="1">
        <v>0</v>
      </c>
      <c r="L1524" s="1">
        <v>92984.375767521909</v>
      </c>
      <c r="M1524" s="1">
        <v>1105153</v>
      </c>
      <c r="N1524" s="1">
        <v>49307835</v>
      </c>
      <c r="O1524" s="3">
        <v>0</v>
      </c>
      <c r="P1524" s="1">
        <v>12244.72</v>
      </c>
      <c r="Q1524">
        <f t="shared" si="300"/>
        <v>9.5120024448341383</v>
      </c>
      <c r="R1524">
        <f t="shared" si="301"/>
        <v>12.07227246195165</v>
      </c>
      <c r="S1524">
        <f t="shared" si="302"/>
        <v>7.6191553279749469</v>
      </c>
      <c r="T1524">
        <f t="shared" si="303"/>
        <v>0</v>
      </c>
      <c r="U1524">
        <f t="shared" si="304"/>
        <v>0</v>
      </c>
      <c r="V1524">
        <f t="shared" si="305"/>
        <v>0</v>
      </c>
      <c r="W1524">
        <f t="shared" si="306"/>
        <v>0</v>
      </c>
      <c r="X1524">
        <f t="shared" si="307"/>
        <v>4.9684146504584081</v>
      </c>
      <c r="Y1524">
        <f t="shared" si="308"/>
        <v>0</v>
      </c>
      <c r="Z1524">
        <f t="shared" si="309"/>
        <v>4.9684146504584081</v>
      </c>
      <c r="AA1524">
        <f t="shared" si="310"/>
        <v>6.0434227999126549</v>
      </c>
      <c r="AB1524">
        <f t="shared" si="311"/>
        <v>7.6929159428296252</v>
      </c>
      <c r="AC1524">
        <f t="shared" si="312"/>
        <v>4.0879843250127346</v>
      </c>
    </row>
    <row r="1525" spans="1:29" x14ac:dyDescent="0.3">
      <c r="A1525" t="s">
        <v>117</v>
      </c>
      <c r="B1525">
        <v>2010</v>
      </c>
      <c r="C1525" s="1">
        <v>3374222126.2466378</v>
      </c>
      <c r="D1525" s="1">
        <v>1261430519849.4192</v>
      </c>
      <c r="E1525" s="1">
        <v>115705539.19083102</v>
      </c>
      <c r="F1525" s="1">
        <v>0</v>
      </c>
      <c r="G1525" s="1">
        <v>0</v>
      </c>
      <c r="H1525" s="1">
        <v>0</v>
      </c>
      <c r="I1525" s="1">
        <v>0</v>
      </c>
      <c r="J1525" s="1">
        <v>159082.0384812908</v>
      </c>
      <c r="K1525" s="1">
        <v>0</v>
      </c>
      <c r="L1525" s="1">
        <v>159082.0384812908</v>
      </c>
      <c r="M1525" s="1">
        <v>1111650</v>
      </c>
      <c r="N1525" s="1">
        <v>49554112</v>
      </c>
      <c r="O1525" s="3">
        <v>0</v>
      </c>
      <c r="P1525" s="1">
        <v>12244.72</v>
      </c>
      <c r="Q1525">
        <f t="shared" si="300"/>
        <v>9.5281736690836123</v>
      </c>
      <c r="R1525">
        <f t="shared" si="301"/>
        <v>12.100863334380687</v>
      </c>
      <c r="S1525">
        <f t="shared" si="302"/>
        <v>8.0633541542560021</v>
      </c>
      <c r="T1525">
        <f t="shared" si="303"/>
        <v>0</v>
      </c>
      <c r="U1525">
        <f t="shared" si="304"/>
        <v>0</v>
      </c>
      <c r="V1525">
        <f t="shared" si="305"/>
        <v>0</v>
      </c>
      <c r="W1525">
        <f t="shared" si="306"/>
        <v>0</v>
      </c>
      <c r="X1525">
        <f t="shared" si="307"/>
        <v>5.2016238774048134</v>
      </c>
      <c r="Y1525">
        <f t="shared" si="308"/>
        <v>0</v>
      </c>
      <c r="Z1525">
        <f t="shared" si="309"/>
        <v>5.2016238774048134</v>
      </c>
      <c r="AA1525">
        <f t="shared" si="310"/>
        <v>6.0459684629978279</v>
      </c>
      <c r="AB1525">
        <f t="shared" si="311"/>
        <v>7.6950797068348633</v>
      </c>
      <c r="AC1525">
        <f t="shared" si="312"/>
        <v>4.0879843250127346</v>
      </c>
    </row>
    <row r="1526" spans="1:29" x14ac:dyDescent="0.3">
      <c r="A1526" t="s">
        <v>117</v>
      </c>
      <c r="B1526">
        <v>2011</v>
      </c>
      <c r="C1526" s="1">
        <v>3450048645.2569017</v>
      </c>
      <c r="D1526" s="1">
        <v>1307922658113.4045</v>
      </c>
      <c r="E1526" s="1">
        <v>20057936.639898285</v>
      </c>
      <c r="F1526" s="1">
        <v>0</v>
      </c>
      <c r="G1526" s="1">
        <v>0</v>
      </c>
      <c r="H1526" s="1">
        <v>0</v>
      </c>
      <c r="I1526" s="1">
        <v>0</v>
      </c>
      <c r="J1526" s="1">
        <v>169593.80630490469</v>
      </c>
      <c r="K1526" s="1">
        <v>0</v>
      </c>
      <c r="L1526" s="1">
        <v>169593.80630490469</v>
      </c>
      <c r="M1526" s="1">
        <v>1117833</v>
      </c>
      <c r="N1526" s="1">
        <v>49936638</v>
      </c>
      <c r="O1526" s="3">
        <v>0</v>
      </c>
      <c r="P1526" s="1">
        <v>12244.72</v>
      </c>
      <c r="Q1526">
        <f t="shared" si="300"/>
        <v>9.5378252187405188</v>
      </c>
      <c r="R1526">
        <f t="shared" si="301"/>
        <v>12.116582063447549</v>
      </c>
      <c r="S1526">
        <f t="shared" si="302"/>
        <v>7.3022862767573384</v>
      </c>
      <c r="T1526">
        <f t="shared" si="303"/>
        <v>0</v>
      </c>
      <c r="U1526">
        <f t="shared" si="304"/>
        <v>0</v>
      </c>
      <c r="V1526">
        <f t="shared" si="305"/>
        <v>0</v>
      </c>
      <c r="W1526">
        <f t="shared" si="306"/>
        <v>0</v>
      </c>
      <c r="X1526">
        <f t="shared" si="307"/>
        <v>5.2294125482293152</v>
      </c>
      <c r="Y1526">
        <f t="shared" si="308"/>
        <v>0</v>
      </c>
      <c r="Z1526">
        <f t="shared" si="309"/>
        <v>5.2294125482293152</v>
      </c>
      <c r="AA1526">
        <f t="shared" si="310"/>
        <v>6.0483773149666114</v>
      </c>
      <c r="AB1526">
        <f t="shared" si="311"/>
        <v>7.6984193086826469</v>
      </c>
      <c r="AC1526">
        <f t="shared" si="312"/>
        <v>4.0879843250127346</v>
      </c>
    </row>
    <row r="1527" spans="1:29" x14ac:dyDescent="0.3">
      <c r="A1527" t="s">
        <v>117</v>
      </c>
      <c r="B1527">
        <v>2012</v>
      </c>
      <c r="C1527" s="1">
        <v>3636235032.0392857</v>
      </c>
      <c r="D1527" s="1">
        <v>1339345905332.01</v>
      </c>
      <c r="E1527" s="1">
        <v>35327659.130071543</v>
      </c>
      <c r="F1527" s="1">
        <v>0</v>
      </c>
      <c r="G1527" s="1">
        <v>107986.47590204167</v>
      </c>
      <c r="H1527" s="1">
        <v>0</v>
      </c>
      <c r="I1527" s="1">
        <v>0</v>
      </c>
      <c r="J1527" s="1">
        <v>164596.60592136183</v>
      </c>
      <c r="K1527" s="1">
        <v>0</v>
      </c>
      <c r="L1527" s="1">
        <v>272583.08182340348</v>
      </c>
      <c r="M1527" s="1">
        <v>1123863</v>
      </c>
      <c r="N1527" s="1">
        <v>50199853</v>
      </c>
      <c r="O1527" s="3">
        <v>0</v>
      </c>
      <c r="P1527" s="1">
        <v>12244.72</v>
      </c>
      <c r="Q1527">
        <f t="shared" si="300"/>
        <v>9.5606519466767512</v>
      </c>
      <c r="R1527">
        <f t="shared" si="301"/>
        <v>12.126892754291219</v>
      </c>
      <c r="S1527">
        <f t="shared" si="302"/>
        <v>7.5481148736009791</v>
      </c>
      <c r="T1527">
        <f t="shared" si="303"/>
        <v>0</v>
      </c>
      <c r="U1527">
        <f t="shared" si="304"/>
        <v>5.0333733900977764</v>
      </c>
      <c r="V1527">
        <f t="shared" si="305"/>
        <v>0</v>
      </c>
      <c r="W1527">
        <f t="shared" si="306"/>
        <v>0</v>
      </c>
      <c r="X1527">
        <f t="shared" si="307"/>
        <v>5.2164235140919057</v>
      </c>
      <c r="Y1527">
        <f t="shared" si="308"/>
        <v>0</v>
      </c>
      <c r="Z1527">
        <f t="shared" si="309"/>
        <v>5.4355004906105062</v>
      </c>
      <c r="AA1527">
        <f t="shared" si="310"/>
        <v>6.0507137599669418</v>
      </c>
      <c r="AB1527">
        <f t="shared" si="311"/>
        <v>7.7007024540556452</v>
      </c>
      <c r="AC1527">
        <f t="shared" si="312"/>
        <v>4.0879843250127346</v>
      </c>
    </row>
    <row r="1528" spans="1:29" x14ac:dyDescent="0.3">
      <c r="A1528" t="s">
        <v>117</v>
      </c>
      <c r="B1528">
        <v>2013</v>
      </c>
      <c r="C1528" s="1">
        <v>3776637841.0758266</v>
      </c>
      <c r="D1528" s="1">
        <v>1381732300870.2842</v>
      </c>
      <c r="E1528" s="1">
        <v>37679269.962989226</v>
      </c>
      <c r="F1528" s="1">
        <v>0</v>
      </c>
      <c r="G1528" s="1">
        <v>0</v>
      </c>
      <c r="H1528" s="1">
        <v>0</v>
      </c>
      <c r="I1528" s="1">
        <v>0</v>
      </c>
      <c r="J1528" s="1">
        <v>0</v>
      </c>
      <c r="K1528" s="1">
        <v>0</v>
      </c>
      <c r="L1528" s="1">
        <v>0</v>
      </c>
      <c r="M1528" s="1">
        <v>1129990</v>
      </c>
      <c r="N1528" s="1">
        <v>50428893</v>
      </c>
      <c r="O1528" s="3">
        <v>0</v>
      </c>
      <c r="P1528" s="1">
        <v>12244.72</v>
      </c>
      <c r="Q1528">
        <f t="shared" si="300"/>
        <v>9.5771053404724586</v>
      </c>
      <c r="R1528">
        <f t="shared" si="301"/>
        <v>12.140423910248083</v>
      </c>
      <c r="S1528">
        <f t="shared" si="302"/>
        <v>7.5761024912595367</v>
      </c>
      <c r="T1528">
        <f t="shared" si="303"/>
        <v>0</v>
      </c>
      <c r="U1528">
        <f t="shared" si="304"/>
        <v>0</v>
      </c>
      <c r="V1528">
        <f t="shared" si="305"/>
        <v>0</v>
      </c>
      <c r="W1528">
        <f t="shared" si="306"/>
        <v>0</v>
      </c>
      <c r="X1528">
        <f t="shared" si="307"/>
        <v>0</v>
      </c>
      <c r="Y1528">
        <f t="shared" si="308"/>
        <v>0</v>
      </c>
      <c r="Z1528">
        <f t="shared" si="309"/>
        <v>0</v>
      </c>
      <c r="AA1528">
        <f t="shared" si="310"/>
        <v>6.0530749844870453</v>
      </c>
      <c r="AB1528">
        <f t="shared" si="311"/>
        <v>7.7026794433730101</v>
      </c>
      <c r="AC1528">
        <f t="shared" si="312"/>
        <v>4.0879843250127346</v>
      </c>
    </row>
    <row r="1529" spans="1:29" x14ac:dyDescent="0.3">
      <c r="A1529" t="s">
        <v>117</v>
      </c>
      <c r="B1529">
        <v>2014</v>
      </c>
      <c r="C1529" s="1">
        <v>3830866489.1505466</v>
      </c>
      <c r="D1529" s="1">
        <v>1425981639370.3538</v>
      </c>
      <c r="E1529" s="1">
        <v>20510264.619859137</v>
      </c>
      <c r="F1529" s="1">
        <v>0</v>
      </c>
      <c r="G1529" s="1">
        <v>93860.233462343822</v>
      </c>
      <c r="H1529" s="1">
        <v>0</v>
      </c>
      <c r="I1529" s="1">
        <v>0</v>
      </c>
      <c r="J1529" s="1">
        <v>0</v>
      </c>
      <c r="K1529" s="1">
        <v>0</v>
      </c>
      <c r="L1529" s="1">
        <v>93860.233462343822</v>
      </c>
      <c r="M1529" s="1">
        <v>1136299</v>
      </c>
      <c r="N1529" s="1">
        <v>50746659</v>
      </c>
      <c r="O1529" s="3">
        <v>0</v>
      </c>
      <c r="P1529" s="1">
        <v>12244.72</v>
      </c>
      <c r="Q1529">
        <f t="shared" si="300"/>
        <v>9.5832970166133933</v>
      </c>
      <c r="R1529">
        <f t="shared" si="301"/>
        <v>12.154113933670798</v>
      </c>
      <c r="S1529">
        <f t="shared" si="302"/>
        <v>7.3119712847707135</v>
      </c>
      <c r="T1529">
        <f t="shared" si="303"/>
        <v>0</v>
      </c>
      <c r="U1529">
        <f t="shared" si="304"/>
        <v>4.9724862571252482</v>
      </c>
      <c r="V1529">
        <f t="shared" si="305"/>
        <v>0</v>
      </c>
      <c r="W1529">
        <f t="shared" si="306"/>
        <v>0</v>
      </c>
      <c r="X1529">
        <f t="shared" si="307"/>
        <v>0</v>
      </c>
      <c r="Y1529">
        <f t="shared" si="308"/>
        <v>0</v>
      </c>
      <c r="Z1529">
        <f t="shared" si="309"/>
        <v>4.9724862571252482</v>
      </c>
      <c r="AA1529">
        <f t="shared" si="310"/>
        <v>6.0554930066778452</v>
      </c>
      <c r="AB1529">
        <f t="shared" si="311"/>
        <v>7.705407463505372</v>
      </c>
      <c r="AC1529">
        <f t="shared" si="312"/>
        <v>4.0879843250127346</v>
      </c>
    </row>
    <row r="1530" spans="1:29" x14ac:dyDescent="0.3">
      <c r="A1530" t="s">
        <v>117</v>
      </c>
      <c r="B1530">
        <v>2015</v>
      </c>
      <c r="C1530" s="1">
        <v>3909281650.3612814</v>
      </c>
      <c r="D1530" s="1">
        <v>1466038936206.4277</v>
      </c>
      <c r="E1530" s="1">
        <v>20226000</v>
      </c>
      <c r="F1530" s="1">
        <v>0</v>
      </c>
      <c r="G1530" s="1">
        <v>98542.6</v>
      </c>
      <c r="H1530" s="1">
        <v>0</v>
      </c>
      <c r="I1530" s="1">
        <v>0</v>
      </c>
      <c r="J1530" s="1">
        <v>0</v>
      </c>
      <c r="K1530" s="1">
        <v>0</v>
      </c>
      <c r="L1530" s="1">
        <v>98542.6</v>
      </c>
      <c r="M1530" s="1">
        <v>1142813</v>
      </c>
      <c r="N1530" s="1">
        <v>51014947</v>
      </c>
      <c r="O1530" s="3">
        <v>0</v>
      </c>
      <c r="P1530" s="1">
        <v>12244.72</v>
      </c>
      <c r="Q1530">
        <f t="shared" si="300"/>
        <v>9.5920969611013565</v>
      </c>
      <c r="R1530">
        <f t="shared" si="301"/>
        <v>12.166145504790428</v>
      </c>
      <c r="S1530">
        <f t="shared" si="302"/>
        <v>7.3059100243767041</v>
      </c>
      <c r="T1530">
        <f t="shared" si="303"/>
        <v>0</v>
      </c>
      <c r="U1530">
        <f t="shared" si="304"/>
        <v>4.9936284238976514</v>
      </c>
      <c r="V1530">
        <f t="shared" si="305"/>
        <v>0</v>
      </c>
      <c r="W1530">
        <f t="shared" si="306"/>
        <v>0</v>
      </c>
      <c r="X1530">
        <f t="shared" si="307"/>
        <v>0</v>
      </c>
      <c r="Y1530">
        <f t="shared" si="308"/>
        <v>0</v>
      </c>
      <c r="Z1530">
        <f t="shared" si="309"/>
        <v>4.9936284238976514</v>
      </c>
      <c r="AA1530">
        <f t="shared" si="310"/>
        <v>6.0579755520515386</v>
      </c>
      <c r="AB1530">
        <f t="shared" si="311"/>
        <v>7.707697448308318</v>
      </c>
      <c r="AC1530">
        <f t="shared" si="312"/>
        <v>4.0879843250127346</v>
      </c>
    </row>
    <row r="1531" spans="1:29" x14ac:dyDescent="0.3">
      <c r="A1531" t="s">
        <v>117</v>
      </c>
      <c r="B1531">
        <v>2016</v>
      </c>
      <c r="C1531" s="1">
        <v>4092073633.6786294</v>
      </c>
      <c r="D1531" s="1">
        <v>1509241369553.54</v>
      </c>
      <c r="E1531" s="1">
        <v>10655904.239706632</v>
      </c>
      <c r="F1531" s="1">
        <v>0</v>
      </c>
      <c r="G1531" s="1">
        <v>97300.877385976026</v>
      </c>
      <c r="H1531" s="1">
        <v>0</v>
      </c>
      <c r="I1531" s="1">
        <v>0</v>
      </c>
      <c r="J1531" s="1">
        <v>0</v>
      </c>
      <c r="K1531" s="1">
        <v>0</v>
      </c>
      <c r="L1531" s="1">
        <v>97300.877385976026</v>
      </c>
      <c r="M1531" s="1">
        <v>1149507</v>
      </c>
      <c r="N1531" s="1">
        <v>51217803</v>
      </c>
      <c r="O1531" s="3">
        <v>0</v>
      </c>
      <c r="P1531" s="1">
        <v>12244.72</v>
      </c>
      <c r="Q1531">
        <f t="shared" si="300"/>
        <v>9.6119434400075914</v>
      </c>
      <c r="R1531">
        <f t="shared" si="301"/>
        <v>12.178758701063158</v>
      </c>
      <c r="S1531">
        <f t="shared" si="302"/>
        <v>7.0275903497714678</v>
      </c>
      <c r="T1531">
        <f t="shared" si="303"/>
        <v>0</v>
      </c>
      <c r="U1531">
        <f t="shared" si="304"/>
        <v>4.9881212198213216</v>
      </c>
      <c r="V1531">
        <f t="shared" si="305"/>
        <v>0</v>
      </c>
      <c r="W1531">
        <f t="shared" si="306"/>
        <v>0</v>
      </c>
      <c r="X1531">
        <f t="shared" si="307"/>
        <v>0</v>
      </c>
      <c r="Y1531">
        <f t="shared" si="308"/>
        <v>0</v>
      </c>
      <c r="Z1531">
        <f t="shared" si="309"/>
        <v>4.9881212198213216</v>
      </c>
      <c r="AA1531">
        <f t="shared" si="310"/>
        <v>6.0605119980879119</v>
      </c>
      <c r="AB1531">
        <f t="shared" si="311"/>
        <v>7.7094209538448775</v>
      </c>
      <c r="AC1531">
        <f t="shared" si="312"/>
        <v>4.0879843250127346</v>
      </c>
    </row>
    <row r="1532" spans="1:29" x14ac:dyDescent="0.3">
      <c r="A1532" t="s">
        <v>117</v>
      </c>
      <c r="B1532">
        <v>2017</v>
      </c>
      <c r="C1532" s="1">
        <v>4151686674.9341302</v>
      </c>
      <c r="D1532" s="1">
        <v>1556927899270.7476</v>
      </c>
      <c r="E1532" s="1">
        <v>13099186.828563273</v>
      </c>
      <c r="F1532" s="1">
        <v>0</v>
      </c>
      <c r="G1532" s="1">
        <v>0</v>
      </c>
      <c r="H1532" s="1">
        <v>0</v>
      </c>
      <c r="I1532" s="1">
        <v>0</v>
      </c>
      <c r="J1532" s="1">
        <v>0</v>
      </c>
      <c r="K1532" s="1">
        <v>0</v>
      </c>
      <c r="L1532" s="1">
        <v>0</v>
      </c>
      <c r="M1532" s="1">
        <v>1158195</v>
      </c>
      <c r="N1532" s="1">
        <v>51361911</v>
      </c>
      <c r="O1532" s="3">
        <v>0</v>
      </c>
      <c r="P1532" s="1">
        <v>12244.72</v>
      </c>
      <c r="Q1532">
        <f t="shared" si="300"/>
        <v>9.6182245702624982</v>
      </c>
      <c r="R1532">
        <f t="shared" si="301"/>
        <v>12.192268501024476</v>
      </c>
      <c r="S1532">
        <f t="shared" si="302"/>
        <v>7.1172443695101331</v>
      </c>
      <c r="T1532">
        <f t="shared" si="303"/>
        <v>0</v>
      </c>
      <c r="U1532">
        <f t="shared" si="304"/>
        <v>0</v>
      </c>
      <c r="V1532">
        <f t="shared" si="305"/>
        <v>0</v>
      </c>
      <c r="W1532">
        <f t="shared" si="306"/>
        <v>0</v>
      </c>
      <c r="X1532">
        <f t="shared" si="307"/>
        <v>0</v>
      </c>
      <c r="Y1532">
        <f t="shared" si="308"/>
        <v>0</v>
      </c>
      <c r="Z1532">
        <f t="shared" si="309"/>
        <v>0</v>
      </c>
      <c r="AA1532">
        <f t="shared" si="310"/>
        <v>6.0637820607001638</v>
      </c>
      <c r="AB1532">
        <f t="shared" si="311"/>
        <v>7.710641182420483</v>
      </c>
      <c r="AC1532">
        <f t="shared" si="312"/>
        <v>4.0879843250127346</v>
      </c>
    </row>
    <row r="1533" spans="1:29" x14ac:dyDescent="0.3">
      <c r="A1533" t="s">
        <v>117</v>
      </c>
      <c r="B1533">
        <v>2018</v>
      </c>
      <c r="C1533" s="1">
        <v>4162339321.7844763</v>
      </c>
      <c r="D1533" s="1">
        <v>1602194079769.0442</v>
      </c>
      <c r="E1533" s="1">
        <v>23028148.760413922</v>
      </c>
      <c r="F1533" s="1">
        <v>0</v>
      </c>
      <c r="G1533" s="1">
        <v>0</v>
      </c>
      <c r="H1533" s="1">
        <v>0</v>
      </c>
      <c r="I1533" s="1">
        <v>0</v>
      </c>
      <c r="J1533" s="1">
        <v>0</v>
      </c>
      <c r="K1533" s="1">
        <v>0</v>
      </c>
      <c r="L1533" s="1">
        <v>0</v>
      </c>
      <c r="M1533" s="1">
        <v>1168929</v>
      </c>
      <c r="N1533" s="1">
        <v>51585058</v>
      </c>
      <c r="O1533" s="3">
        <v>0</v>
      </c>
      <c r="P1533" s="1">
        <v>12244.72</v>
      </c>
      <c r="Q1533">
        <f t="shared" si="300"/>
        <v>9.6193374819318134</v>
      </c>
      <c r="R1533">
        <f t="shared" si="301"/>
        <v>12.204715122652043</v>
      </c>
      <c r="S1533">
        <f t="shared" si="302"/>
        <v>7.3622590451668852</v>
      </c>
      <c r="T1533">
        <f t="shared" si="303"/>
        <v>0</v>
      </c>
      <c r="U1533">
        <f t="shared" si="304"/>
        <v>0</v>
      </c>
      <c r="V1533">
        <f t="shared" si="305"/>
        <v>0</v>
      </c>
      <c r="W1533">
        <f t="shared" si="306"/>
        <v>0</v>
      </c>
      <c r="X1533">
        <f t="shared" si="307"/>
        <v>0</v>
      </c>
      <c r="Y1533">
        <f t="shared" si="308"/>
        <v>0</v>
      </c>
      <c r="Z1533">
        <f t="shared" si="309"/>
        <v>0</v>
      </c>
      <c r="AA1533">
        <f t="shared" si="310"/>
        <v>6.0677885047255975</v>
      </c>
      <c r="AB1533">
        <f t="shared" si="311"/>
        <v>7.7125239315988301</v>
      </c>
      <c r="AC1533">
        <f t="shared" si="312"/>
        <v>4.0879843250127346</v>
      </c>
    </row>
    <row r="1534" spans="1:29" x14ac:dyDescent="0.3">
      <c r="A1534" t="s">
        <v>117</v>
      </c>
      <c r="B1534">
        <v>2019</v>
      </c>
      <c r="C1534" s="1">
        <v>4415541767.2297125</v>
      </c>
      <c r="D1534" s="1">
        <v>1638146960195.0566</v>
      </c>
      <c r="E1534" s="1">
        <v>27551173.650055647</v>
      </c>
      <c r="F1534" s="1">
        <v>0</v>
      </c>
      <c r="G1534" s="1">
        <v>0</v>
      </c>
      <c r="H1534" s="1">
        <v>0</v>
      </c>
      <c r="I1534" s="1">
        <v>0</v>
      </c>
      <c r="J1534" s="1">
        <v>0</v>
      </c>
      <c r="K1534" s="1">
        <v>0</v>
      </c>
      <c r="L1534" s="1">
        <v>0</v>
      </c>
      <c r="M1534" s="1">
        <v>1179874</v>
      </c>
      <c r="N1534" s="1">
        <v>51764822</v>
      </c>
      <c r="O1534" s="3">
        <v>0</v>
      </c>
      <c r="P1534" s="1">
        <v>12244.72</v>
      </c>
      <c r="Q1534">
        <f t="shared" si="300"/>
        <v>9.6449839972720675</v>
      </c>
      <c r="R1534">
        <f t="shared" si="301"/>
        <v>12.214352860268878</v>
      </c>
      <c r="S1534">
        <f t="shared" si="302"/>
        <v>7.4401401198180084</v>
      </c>
      <c r="T1534">
        <f t="shared" si="303"/>
        <v>0</v>
      </c>
      <c r="U1534">
        <f t="shared" si="304"/>
        <v>0</v>
      </c>
      <c r="V1534">
        <f t="shared" si="305"/>
        <v>0</v>
      </c>
      <c r="W1534">
        <f t="shared" si="306"/>
        <v>0</v>
      </c>
      <c r="X1534">
        <f t="shared" si="307"/>
        <v>0</v>
      </c>
      <c r="Y1534">
        <f t="shared" si="308"/>
        <v>0</v>
      </c>
      <c r="Z1534">
        <f t="shared" si="309"/>
        <v>0</v>
      </c>
      <c r="AA1534">
        <f t="shared" si="310"/>
        <v>6.0718359990978188</v>
      </c>
      <c r="AB1534">
        <f t="shared" si="311"/>
        <v>7.7140347333620483</v>
      </c>
      <c r="AC1534">
        <f t="shared" si="312"/>
        <v>4.0879843250127346</v>
      </c>
    </row>
    <row r="1535" spans="1:29" x14ac:dyDescent="0.3">
      <c r="A1535" t="s">
        <v>117</v>
      </c>
      <c r="B1535">
        <v>2020</v>
      </c>
      <c r="C1535" s="1">
        <v>4289130010.7336369</v>
      </c>
      <c r="D1535" s="1">
        <v>1626525694049.9268</v>
      </c>
      <c r="E1535" s="1">
        <v>2883433.6393264146</v>
      </c>
      <c r="F1535" s="1">
        <v>0</v>
      </c>
      <c r="G1535" s="1">
        <v>94457.850286620873</v>
      </c>
      <c r="H1535" s="1">
        <v>0</v>
      </c>
      <c r="I1535" s="1">
        <v>0</v>
      </c>
      <c r="J1535" s="1">
        <v>0</v>
      </c>
      <c r="K1535" s="1">
        <v>0</v>
      </c>
      <c r="L1535" s="1">
        <v>94457.850286620873</v>
      </c>
      <c r="M1535" s="1">
        <v>1192729</v>
      </c>
      <c r="N1535" s="1">
        <v>51836239</v>
      </c>
      <c r="O1535" s="3">
        <v>0</v>
      </c>
      <c r="P1535" s="1">
        <v>12244.72</v>
      </c>
      <c r="Q1535">
        <f t="shared" si="300"/>
        <v>9.6323692107349306</v>
      </c>
      <c r="R1535">
        <f t="shared" si="301"/>
        <v>12.211260928175141</v>
      </c>
      <c r="S1535">
        <f t="shared" si="302"/>
        <v>6.459910111425228</v>
      </c>
      <c r="T1535">
        <f t="shared" si="303"/>
        <v>0</v>
      </c>
      <c r="U1535">
        <f t="shared" si="304"/>
        <v>4.9752426552231599</v>
      </c>
      <c r="V1535">
        <f t="shared" si="305"/>
        <v>0</v>
      </c>
      <c r="W1535">
        <f t="shared" si="306"/>
        <v>0</v>
      </c>
      <c r="X1535">
        <f t="shared" si="307"/>
        <v>0</v>
      </c>
      <c r="Y1535">
        <f t="shared" si="308"/>
        <v>0</v>
      </c>
      <c r="Z1535">
        <f t="shared" si="309"/>
        <v>4.9752426552231599</v>
      </c>
      <c r="AA1535">
        <f t="shared" si="310"/>
        <v>6.0765421429316877</v>
      </c>
      <c r="AB1535">
        <f t="shared" si="311"/>
        <v>7.7146334919660404</v>
      </c>
      <c r="AC1535">
        <f t="shared" si="312"/>
        <v>4.0879843250127346</v>
      </c>
    </row>
    <row r="1536" spans="1:29" x14ac:dyDescent="0.3">
      <c r="A1536" t="s">
        <v>117</v>
      </c>
      <c r="B1536">
        <v>2021</v>
      </c>
      <c r="C1536" s="1">
        <v>4436460293.1963377</v>
      </c>
      <c r="D1536" s="1">
        <v>1696543311942.8091</v>
      </c>
      <c r="E1536" s="1">
        <v>3423244.1279131025</v>
      </c>
      <c r="F1536" s="1">
        <v>0</v>
      </c>
      <c r="G1536" s="1">
        <v>146493.82875459711</v>
      </c>
      <c r="H1536" s="1">
        <v>0</v>
      </c>
      <c r="I1536" s="1">
        <v>0</v>
      </c>
      <c r="J1536" s="1">
        <v>0</v>
      </c>
      <c r="K1536" s="1">
        <v>0</v>
      </c>
      <c r="L1536" s="1">
        <v>146493.82875459711</v>
      </c>
      <c r="M1536" s="1">
        <v>1206593</v>
      </c>
      <c r="N1536" s="1">
        <v>51769539</v>
      </c>
      <c r="O1536" s="3">
        <v>0</v>
      </c>
      <c r="P1536" s="1">
        <v>12244.72</v>
      </c>
      <c r="Q1536">
        <f t="shared" si="300"/>
        <v>9.6470365989872491</v>
      </c>
      <c r="R1536">
        <f t="shared" si="301"/>
        <v>12.22956495145422</v>
      </c>
      <c r="S1536">
        <f t="shared" si="302"/>
        <v>6.5344379987254841</v>
      </c>
      <c r="T1536">
        <f t="shared" si="303"/>
        <v>0</v>
      </c>
      <c r="U1536">
        <f t="shared" si="304"/>
        <v>5.1658222944308685</v>
      </c>
      <c r="V1536">
        <f t="shared" si="305"/>
        <v>0</v>
      </c>
      <c r="W1536">
        <f t="shared" si="306"/>
        <v>0</v>
      </c>
      <c r="X1536">
        <f t="shared" si="307"/>
        <v>0</v>
      </c>
      <c r="Y1536">
        <f t="shared" si="308"/>
        <v>0</v>
      </c>
      <c r="Z1536">
        <f t="shared" si="309"/>
        <v>5.1658222944308685</v>
      </c>
      <c r="AA1536">
        <f t="shared" si="310"/>
        <v>6.0815611613803773</v>
      </c>
      <c r="AB1536">
        <f t="shared" si="311"/>
        <v>7.7140743060606809</v>
      </c>
      <c r="AC1536">
        <f t="shared" si="312"/>
        <v>4.0879843250127346</v>
      </c>
    </row>
    <row r="1537" spans="1:29" x14ac:dyDescent="0.3">
      <c r="A1537" t="s">
        <v>117</v>
      </c>
      <c r="B1537">
        <v>2022</v>
      </c>
      <c r="C1537" s="1">
        <v>4486130488.6176338</v>
      </c>
      <c r="D1537" s="1">
        <v>1740868427277.0076</v>
      </c>
      <c r="E1537" s="1">
        <v>3845880.0288366759</v>
      </c>
      <c r="F1537" s="1">
        <v>0</v>
      </c>
      <c r="G1537" s="1">
        <v>144557.9023966465</v>
      </c>
      <c r="H1537" s="1">
        <v>0</v>
      </c>
      <c r="I1537" s="1">
        <v>0</v>
      </c>
      <c r="J1537" s="1">
        <v>0</v>
      </c>
      <c r="K1537" s="1">
        <v>0</v>
      </c>
      <c r="L1537" s="1">
        <v>144557.9023966465</v>
      </c>
      <c r="M1537" s="1">
        <v>1218917</v>
      </c>
      <c r="N1537" s="1">
        <v>51672569</v>
      </c>
      <c r="O1537" s="3">
        <v>0</v>
      </c>
      <c r="P1537" s="1">
        <v>12244.72</v>
      </c>
      <c r="Q1537">
        <f t="shared" si="300"/>
        <v>9.6518719019033625</v>
      </c>
      <c r="R1537">
        <f t="shared" si="301"/>
        <v>12.24076594890802</v>
      </c>
      <c r="S1537">
        <f t="shared" si="302"/>
        <v>6.5849958453421635</v>
      </c>
      <c r="T1537">
        <f t="shared" si="303"/>
        <v>0</v>
      </c>
      <c r="U1537">
        <f t="shared" si="304"/>
        <v>5.1600448420647087</v>
      </c>
      <c r="V1537">
        <f t="shared" si="305"/>
        <v>0</v>
      </c>
      <c r="W1537">
        <f t="shared" si="306"/>
        <v>0</v>
      </c>
      <c r="X1537">
        <f t="shared" si="307"/>
        <v>0</v>
      </c>
      <c r="Y1537">
        <f t="shared" si="308"/>
        <v>0</v>
      </c>
      <c r="Z1537">
        <f t="shared" si="309"/>
        <v>5.1600448420647087</v>
      </c>
      <c r="AA1537">
        <f t="shared" si="310"/>
        <v>6.0859744904048023</v>
      </c>
      <c r="AB1537">
        <f t="shared" si="311"/>
        <v>7.7132600622629406</v>
      </c>
      <c r="AC1537">
        <f t="shared" si="312"/>
        <v>4.0879843250127346</v>
      </c>
    </row>
    <row r="1538" spans="1:29" x14ac:dyDescent="0.3">
      <c r="A1538" t="s">
        <v>40</v>
      </c>
      <c r="B1538">
        <v>1991</v>
      </c>
      <c r="C1538" s="1">
        <v>12280612057.847647</v>
      </c>
      <c r="D1538" s="1">
        <v>444840963700.95105</v>
      </c>
      <c r="E1538" s="1">
        <v>11463704.960869908</v>
      </c>
      <c r="F1538" s="1">
        <v>242514.47209416429</v>
      </c>
      <c r="G1538" s="1">
        <v>305590.43715573766</v>
      </c>
      <c r="H1538" s="1">
        <v>0</v>
      </c>
      <c r="I1538" s="1">
        <v>0</v>
      </c>
      <c r="J1538" s="1">
        <v>0</v>
      </c>
      <c r="K1538" s="1">
        <v>0</v>
      </c>
      <c r="L1538" s="1">
        <v>548104.909249902</v>
      </c>
      <c r="M1538" s="1">
        <v>49717198</v>
      </c>
      <c r="N1538" s="1">
        <v>43295704</v>
      </c>
      <c r="O1538" s="3">
        <v>0</v>
      </c>
      <c r="P1538" s="1">
        <v>9272.0130000000008</v>
      </c>
      <c r="Q1538">
        <f t="shared" si="300"/>
        <v>10.089220012339027</v>
      </c>
      <c r="R1538">
        <f t="shared" si="301"/>
        <v>11.648204772932296</v>
      </c>
      <c r="S1538">
        <f t="shared" si="302"/>
        <v>7.0593250380653725</v>
      </c>
      <c r="T1538">
        <f t="shared" si="303"/>
        <v>5.3847394511064044</v>
      </c>
      <c r="U1538">
        <f t="shared" si="304"/>
        <v>5.4851411808980455</v>
      </c>
      <c r="V1538">
        <f t="shared" si="305"/>
        <v>0</v>
      </c>
      <c r="W1538">
        <f t="shared" si="306"/>
        <v>0</v>
      </c>
      <c r="X1538">
        <f t="shared" si="307"/>
        <v>0</v>
      </c>
      <c r="Y1538">
        <f t="shared" si="308"/>
        <v>0</v>
      </c>
      <c r="Z1538">
        <f t="shared" si="309"/>
        <v>5.7388644843214074</v>
      </c>
      <c r="AA1538">
        <f t="shared" si="310"/>
        <v>7.6965066530928974</v>
      </c>
      <c r="AB1538">
        <f t="shared" si="311"/>
        <v>7.6364448158148726</v>
      </c>
      <c r="AC1538">
        <f t="shared" si="312"/>
        <v>3.9672208686284658</v>
      </c>
    </row>
    <row r="1539" spans="1:29" x14ac:dyDescent="0.3">
      <c r="A1539" t="s">
        <v>40</v>
      </c>
      <c r="B1539">
        <v>1992</v>
      </c>
      <c r="C1539" s="1">
        <v>11215578415.091602</v>
      </c>
      <c r="D1539" s="1">
        <v>472415066061.57184</v>
      </c>
      <c r="E1539" s="1">
        <v>28108337.301289219</v>
      </c>
      <c r="F1539" s="1">
        <v>98669.560429122794</v>
      </c>
      <c r="G1539" s="1">
        <v>438425.26574957732</v>
      </c>
      <c r="H1539" s="1">
        <v>0</v>
      </c>
      <c r="I1539" s="1">
        <v>0</v>
      </c>
      <c r="J1539" s="1">
        <v>0</v>
      </c>
      <c r="K1539" s="1">
        <v>0</v>
      </c>
      <c r="L1539" s="1">
        <v>537094.82617870008</v>
      </c>
      <c r="M1539" s="1">
        <v>51853747</v>
      </c>
      <c r="N1539" s="1">
        <v>43747962</v>
      </c>
      <c r="O1539" s="3">
        <v>0</v>
      </c>
      <c r="P1539" s="1">
        <v>9272.0130000000008</v>
      </c>
      <c r="Q1539">
        <f t="shared" ref="Q1539:Q1602" si="313">LOG(C1539+1)</f>
        <v>10.049821676174815</v>
      </c>
      <c r="R1539">
        <f t="shared" ref="R1539:R1602" si="314">LOG(D1539+1)</f>
        <v>11.674323739499274</v>
      </c>
      <c r="S1539">
        <f t="shared" ref="S1539:S1602" si="315">LOG(E1539+1)</f>
        <v>7.4488351719001527</v>
      </c>
      <c r="T1539">
        <f t="shared" ref="T1539:T1602" si="316">LOG(F1539+1)</f>
        <v>4.9941875949154451</v>
      </c>
      <c r="U1539">
        <f t="shared" ref="U1539:U1602" si="317">LOG(G1539+1)</f>
        <v>5.6418965644735835</v>
      </c>
      <c r="V1539">
        <f t="shared" ref="V1539:V1602" si="318">LOG(H1539+1)</f>
        <v>0</v>
      </c>
      <c r="W1539">
        <f t="shared" ref="W1539:W1602" si="319">LOG(I1539+1)</f>
        <v>0</v>
      </c>
      <c r="X1539">
        <f t="shared" ref="X1539:X1602" si="320">LOG(J1539+1)</f>
        <v>0</v>
      </c>
      <c r="Y1539">
        <f t="shared" ref="Y1539:Y1602" si="321">LOG(K1539+1)</f>
        <v>0</v>
      </c>
      <c r="Z1539">
        <f t="shared" ref="Z1539:Z1602" si="322">LOG(L1539+1)</f>
        <v>5.73005177744606</v>
      </c>
      <c r="AA1539">
        <f t="shared" ref="AA1539:AA1602" si="323">LOG(M1539+1)</f>
        <v>7.7147801527576583</v>
      </c>
      <c r="AB1539">
        <f t="shared" ref="AB1539:AB1602" si="324">LOG(N1539+1)</f>
        <v>7.6409578361365007</v>
      </c>
      <c r="AC1539">
        <f t="shared" ref="AC1539:AC1602" si="325">LOG(P1539+1)</f>
        <v>3.9672208686284658</v>
      </c>
    </row>
    <row r="1540" spans="1:29" x14ac:dyDescent="0.3">
      <c r="A1540" t="s">
        <v>40</v>
      </c>
      <c r="B1540">
        <v>1993</v>
      </c>
      <c r="C1540" s="1">
        <v>12689623265.693003</v>
      </c>
      <c r="D1540" s="1">
        <v>504905290009.96936</v>
      </c>
      <c r="E1540" s="1">
        <v>25433060.15837447</v>
      </c>
      <c r="F1540" s="1">
        <v>113868.91634636566</v>
      </c>
      <c r="G1540" s="1">
        <v>282700.59196751314</v>
      </c>
      <c r="H1540" s="1">
        <v>0</v>
      </c>
      <c r="I1540" s="1">
        <v>0</v>
      </c>
      <c r="J1540" s="1">
        <v>0</v>
      </c>
      <c r="K1540" s="1">
        <v>0</v>
      </c>
      <c r="L1540" s="1">
        <v>396569.50831387879</v>
      </c>
      <c r="M1540" s="1">
        <v>53708891</v>
      </c>
      <c r="N1540" s="1">
        <v>44194628</v>
      </c>
      <c r="O1540" s="3">
        <v>0</v>
      </c>
      <c r="P1540" s="1">
        <v>9272.0130000000008</v>
      </c>
      <c r="Q1540">
        <f t="shared" si="313"/>
        <v>10.103448728822439</v>
      </c>
      <c r="R1540">
        <f t="shared" si="314"/>
        <v>11.703209920924319</v>
      </c>
      <c r="S1540">
        <f t="shared" si="315"/>
        <v>7.4053986356055237</v>
      </c>
      <c r="T1540">
        <f t="shared" si="316"/>
        <v>5.0564090015990253</v>
      </c>
      <c r="U1540">
        <f t="shared" si="317"/>
        <v>5.4513282541236183</v>
      </c>
      <c r="V1540">
        <f t="shared" si="318"/>
        <v>0</v>
      </c>
      <c r="W1540">
        <f t="shared" si="319"/>
        <v>0</v>
      </c>
      <c r="X1540">
        <f t="shared" si="320"/>
        <v>0</v>
      </c>
      <c r="Y1540">
        <f t="shared" si="321"/>
        <v>0</v>
      </c>
      <c r="Z1540">
        <f t="shared" si="322"/>
        <v>5.5983204139722069</v>
      </c>
      <c r="AA1540">
        <f t="shared" si="323"/>
        <v>7.7300461930895308</v>
      </c>
      <c r="AB1540">
        <f t="shared" si="324"/>
        <v>7.6453694924848961</v>
      </c>
      <c r="AC1540">
        <f t="shared" si="325"/>
        <v>3.9672208686284658</v>
      </c>
    </row>
    <row r="1541" spans="1:29" x14ac:dyDescent="0.3">
      <c r="A1541" t="s">
        <v>40</v>
      </c>
      <c r="B1541">
        <v>1994</v>
      </c>
      <c r="C1541" s="1">
        <v>13094417753.48064</v>
      </c>
      <c r="D1541" s="1">
        <v>551703276662.81287</v>
      </c>
      <c r="E1541" s="1">
        <v>38887206.616673492</v>
      </c>
      <c r="F1541" s="1">
        <v>132419.82983321755</v>
      </c>
      <c r="G1541" s="1">
        <v>301462.68621269066</v>
      </c>
      <c r="H1541" s="1">
        <v>0</v>
      </c>
      <c r="I1541" s="1">
        <v>0</v>
      </c>
      <c r="J1541" s="1">
        <v>0</v>
      </c>
      <c r="K1541" s="1">
        <v>0</v>
      </c>
      <c r="L1541" s="1">
        <v>433882.51604590821</v>
      </c>
      <c r="M1541" s="1">
        <v>55611508</v>
      </c>
      <c r="N1541" s="1">
        <v>44641540</v>
      </c>
      <c r="O1541" s="3">
        <v>0</v>
      </c>
      <c r="P1541" s="1">
        <v>9272.0130000000008</v>
      </c>
      <c r="Q1541">
        <f t="shared" si="313"/>
        <v>10.117086192212343</v>
      </c>
      <c r="R1541">
        <f t="shared" si="314"/>
        <v>11.741705563317513</v>
      </c>
      <c r="S1541">
        <f t="shared" si="315"/>
        <v>7.5898067587759002</v>
      </c>
      <c r="T1541">
        <f t="shared" si="316"/>
        <v>5.1219563051195172</v>
      </c>
      <c r="U1541">
        <f t="shared" si="317"/>
        <v>5.4792350052745995</v>
      </c>
      <c r="V1541">
        <f t="shared" si="318"/>
        <v>0</v>
      </c>
      <c r="W1541">
        <f t="shared" si="319"/>
        <v>0</v>
      </c>
      <c r="X1541">
        <f t="shared" si="320"/>
        <v>0</v>
      </c>
      <c r="Y1541">
        <f t="shared" si="321"/>
        <v>0</v>
      </c>
      <c r="Z1541">
        <f t="shared" si="322"/>
        <v>5.6373731508752609</v>
      </c>
      <c r="AA1541">
        <f t="shared" si="323"/>
        <v>7.7451646796746658</v>
      </c>
      <c r="AB1541">
        <f t="shared" si="324"/>
        <v>7.6497391777808987</v>
      </c>
      <c r="AC1541">
        <f t="shared" si="325"/>
        <v>3.9672208686284658</v>
      </c>
    </row>
    <row r="1542" spans="1:29" x14ac:dyDescent="0.3">
      <c r="A1542" t="s">
        <v>40</v>
      </c>
      <c r="B1542">
        <v>1995</v>
      </c>
      <c r="C1542" s="1">
        <v>13896779695.891272</v>
      </c>
      <c r="D1542" s="1">
        <v>604747148973.98413</v>
      </c>
      <c r="E1542" s="1">
        <v>44453852.359476492</v>
      </c>
      <c r="F1542" s="1">
        <v>236934.48257864616</v>
      </c>
      <c r="G1542" s="1">
        <v>163504.73491608255</v>
      </c>
      <c r="H1542" s="1">
        <v>179996.24620313331</v>
      </c>
      <c r="I1542" s="1">
        <v>0</v>
      </c>
      <c r="J1542" s="1">
        <v>65643.817596875073</v>
      </c>
      <c r="K1542" s="1">
        <v>0</v>
      </c>
      <c r="L1542" s="1">
        <v>646079.28129473724</v>
      </c>
      <c r="M1542" s="1">
        <v>57537335</v>
      </c>
      <c r="N1542" s="1">
        <v>45092991</v>
      </c>
      <c r="O1542" s="3">
        <v>0</v>
      </c>
      <c r="P1542" s="1">
        <v>9272.0130000000008</v>
      </c>
      <c r="Q1542">
        <f t="shared" si="313"/>
        <v>10.142914172779136</v>
      </c>
      <c r="R1542">
        <f t="shared" si="314"/>
        <v>11.781573829597207</v>
      </c>
      <c r="S1542">
        <f t="shared" si="315"/>
        <v>7.6479094125553724</v>
      </c>
      <c r="T1542">
        <f t="shared" si="316"/>
        <v>5.3746301039232218</v>
      </c>
      <c r="U1542">
        <f t="shared" si="317"/>
        <v>5.2135329900160547</v>
      </c>
      <c r="V1542">
        <f t="shared" si="318"/>
        <v>5.2552658608370173</v>
      </c>
      <c r="W1542">
        <f t="shared" si="319"/>
        <v>0</v>
      </c>
      <c r="X1542">
        <f t="shared" si="320"/>
        <v>4.8172004459179671</v>
      </c>
      <c r="Y1542">
        <f t="shared" si="321"/>
        <v>0</v>
      </c>
      <c r="Z1542">
        <f t="shared" si="322"/>
        <v>5.8102864863496118</v>
      </c>
      <c r="AA1542">
        <f t="shared" si="323"/>
        <v>7.7599497500241847</v>
      </c>
      <c r="AB1542">
        <f t="shared" si="324"/>
        <v>7.6541090524717923</v>
      </c>
      <c r="AC1542">
        <f t="shared" si="325"/>
        <v>3.9672208686284658</v>
      </c>
    </row>
    <row r="1543" spans="1:29" x14ac:dyDescent="0.3">
      <c r="A1543" t="s">
        <v>40</v>
      </c>
      <c r="B1543">
        <v>1996</v>
      </c>
      <c r="C1543" s="1">
        <v>15623617690.374147</v>
      </c>
      <c r="D1543" s="1">
        <v>652465952372.00488</v>
      </c>
      <c r="E1543" s="1">
        <v>63152821.032075249</v>
      </c>
      <c r="F1543" s="1">
        <v>146040.69518502036</v>
      </c>
      <c r="G1543" s="1">
        <v>73801.594803973261</v>
      </c>
      <c r="H1543" s="1">
        <v>193245.01961059781</v>
      </c>
      <c r="I1543" s="1">
        <v>0</v>
      </c>
      <c r="J1543" s="1">
        <v>60746.980242060345</v>
      </c>
      <c r="K1543" s="1">
        <v>0</v>
      </c>
      <c r="L1543" s="1">
        <v>473834.28984165174</v>
      </c>
      <c r="M1543" s="1">
        <v>59467635</v>
      </c>
      <c r="N1543" s="1">
        <v>45524681</v>
      </c>
      <c r="O1543" s="3">
        <v>0</v>
      </c>
      <c r="P1543" s="1">
        <v>9272.0130000000008</v>
      </c>
      <c r="Q1543">
        <f t="shared" si="313"/>
        <v>10.193781603259957</v>
      </c>
      <c r="R1543">
        <f t="shared" si="314"/>
        <v>11.814557853815183</v>
      </c>
      <c r="S1543">
        <f t="shared" si="315"/>
        <v>7.8003927621055116</v>
      </c>
      <c r="T1543">
        <f t="shared" si="316"/>
        <v>5.1644768653981181</v>
      </c>
      <c r="U1543">
        <f t="shared" si="317"/>
        <v>4.8680716313248933</v>
      </c>
      <c r="V1543">
        <f t="shared" si="318"/>
        <v>5.2861105572917539</v>
      </c>
      <c r="W1543">
        <f t="shared" si="319"/>
        <v>0</v>
      </c>
      <c r="X1543">
        <f t="shared" si="320"/>
        <v>4.7835318430224492</v>
      </c>
      <c r="Y1543">
        <f t="shared" si="321"/>
        <v>0</v>
      </c>
      <c r="Z1543">
        <f t="shared" si="322"/>
        <v>5.6756274025512843</v>
      </c>
      <c r="AA1543">
        <f t="shared" si="323"/>
        <v>7.7742806744575512</v>
      </c>
      <c r="AB1543">
        <f t="shared" si="324"/>
        <v>7.6582469208342809</v>
      </c>
      <c r="AC1543">
        <f t="shared" si="325"/>
        <v>3.9672208686284658</v>
      </c>
    </row>
    <row r="1544" spans="1:29" x14ac:dyDescent="0.3">
      <c r="A1544" t="s">
        <v>40</v>
      </c>
      <c r="B1544">
        <v>1997</v>
      </c>
      <c r="C1544" s="1">
        <v>16113247315.527451</v>
      </c>
      <c r="D1544" s="1">
        <v>692726706028.7677</v>
      </c>
      <c r="E1544" s="1">
        <v>57962170.343489505</v>
      </c>
      <c r="F1544" s="1">
        <v>143158.36424798792</v>
      </c>
      <c r="G1544" s="1">
        <v>180443.34646270479</v>
      </c>
      <c r="H1544" s="1">
        <v>188.46336950273067</v>
      </c>
      <c r="I1544" s="1">
        <v>0</v>
      </c>
      <c r="J1544" s="1">
        <v>97376.095299475419</v>
      </c>
      <c r="K1544" s="1">
        <v>0</v>
      </c>
      <c r="L1544" s="1">
        <v>421166.26937967085</v>
      </c>
      <c r="M1544" s="1">
        <v>61404539</v>
      </c>
      <c r="N1544" s="1">
        <v>45953580</v>
      </c>
      <c r="O1544" s="3">
        <v>0</v>
      </c>
      <c r="P1544" s="1">
        <v>9272.0130000000008</v>
      </c>
      <c r="Q1544">
        <f t="shared" si="313"/>
        <v>10.207183072978539</v>
      </c>
      <c r="R1544">
        <f t="shared" si="314"/>
        <v>11.840561930899131</v>
      </c>
      <c r="S1544">
        <f t="shared" si="315"/>
        <v>7.7631446463787173</v>
      </c>
      <c r="T1544">
        <f t="shared" si="316"/>
        <v>5.1558197610772583</v>
      </c>
      <c r="U1544">
        <f t="shared" si="317"/>
        <v>5.2563432796428859</v>
      </c>
      <c r="V1544">
        <f t="shared" si="318"/>
        <v>2.2775252567284348</v>
      </c>
      <c r="W1544">
        <f t="shared" si="319"/>
        <v>0</v>
      </c>
      <c r="X1544">
        <f t="shared" si="320"/>
        <v>4.9884568156583864</v>
      </c>
      <c r="Y1544">
        <f t="shared" si="321"/>
        <v>0</v>
      </c>
      <c r="Z1544">
        <f t="shared" si="322"/>
        <v>5.6244546130354669</v>
      </c>
      <c r="AA1544">
        <f t="shared" si="323"/>
        <v>7.7882004822821518</v>
      </c>
      <c r="AB1544">
        <f t="shared" si="324"/>
        <v>7.662319360073429</v>
      </c>
      <c r="AC1544">
        <f t="shared" si="325"/>
        <v>3.9672208686284658</v>
      </c>
    </row>
    <row r="1545" spans="1:29" x14ac:dyDescent="0.3">
      <c r="A1545" t="s">
        <v>40</v>
      </c>
      <c r="B1545">
        <v>1998</v>
      </c>
      <c r="C1545" s="1">
        <v>15556028804.396526</v>
      </c>
      <c r="D1545" s="1">
        <v>657193648716.45789</v>
      </c>
      <c r="E1545" s="1">
        <v>45113015.710166357</v>
      </c>
      <c r="F1545" s="1">
        <v>169953.44632128504</v>
      </c>
      <c r="G1545" s="1">
        <v>308563.79777643795</v>
      </c>
      <c r="H1545" s="1">
        <v>0</v>
      </c>
      <c r="I1545" s="1">
        <v>0</v>
      </c>
      <c r="J1545" s="1">
        <v>25447.688110616265</v>
      </c>
      <c r="K1545" s="1">
        <v>0</v>
      </c>
      <c r="L1545" s="1">
        <v>503964.93220833928</v>
      </c>
      <c r="M1545" s="1">
        <v>63363524</v>
      </c>
      <c r="N1545" s="1">
        <v>46286503</v>
      </c>
      <c r="O1545" s="3">
        <v>0</v>
      </c>
      <c r="P1545" s="1">
        <v>9272.0130000000008</v>
      </c>
      <c r="Q1545">
        <f t="shared" si="313"/>
        <v>10.191898738667579</v>
      </c>
      <c r="R1545">
        <f t="shared" si="314"/>
        <v>11.817693357653637</v>
      </c>
      <c r="S1545">
        <f t="shared" si="315"/>
        <v>7.6543018693671225</v>
      </c>
      <c r="T1545">
        <f t="shared" si="316"/>
        <v>5.2303325310111006</v>
      </c>
      <c r="U1545">
        <f t="shared" si="317"/>
        <v>5.4893463786180101</v>
      </c>
      <c r="V1545">
        <f t="shared" si="318"/>
        <v>0</v>
      </c>
      <c r="W1545">
        <f t="shared" si="319"/>
        <v>0</v>
      </c>
      <c r="X1545">
        <f t="shared" si="320"/>
        <v>4.405665399206951</v>
      </c>
      <c r="Y1545">
        <f t="shared" si="321"/>
        <v>0</v>
      </c>
      <c r="Z1545">
        <f t="shared" si="322"/>
        <v>5.7024011793939389</v>
      </c>
      <c r="AA1545">
        <f t="shared" si="323"/>
        <v>7.8018393296525419</v>
      </c>
      <c r="AB1545">
        <f t="shared" si="324"/>
        <v>7.6654543799436379</v>
      </c>
      <c r="AC1545">
        <f t="shared" si="325"/>
        <v>3.9672208686284658</v>
      </c>
    </row>
    <row r="1546" spans="1:29" x14ac:dyDescent="0.3">
      <c r="A1546" t="s">
        <v>40</v>
      </c>
      <c r="B1546">
        <v>1999</v>
      </c>
      <c r="C1546" s="1">
        <v>16359053695.24486</v>
      </c>
      <c r="D1546" s="1">
        <v>732553666046.98242</v>
      </c>
      <c r="E1546" s="1">
        <v>38009403.745184675</v>
      </c>
      <c r="F1546" s="1">
        <v>159221.91645239363</v>
      </c>
      <c r="G1546" s="1">
        <v>37174.176761724164</v>
      </c>
      <c r="H1546" s="1">
        <v>0</v>
      </c>
      <c r="I1546" s="1">
        <v>0</v>
      </c>
      <c r="J1546" s="1">
        <v>0</v>
      </c>
      <c r="K1546" s="1">
        <v>0</v>
      </c>
      <c r="L1546" s="1">
        <v>196396.09321411781</v>
      </c>
      <c r="M1546" s="1">
        <v>65374561</v>
      </c>
      <c r="N1546" s="1">
        <v>46616677</v>
      </c>
      <c r="O1546" s="3">
        <v>0</v>
      </c>
      <c r="P1546" s="1">
        <v>9272.0130000000008</v>
      </c>
      <c r="Q1546">
        <f t="shared" si="313"/>
        <v>10.213758177918102</v>
      </c>
      <c r="R1546">
        <f t="shared" si="314"/>
        <v>11.864839446111151</v>
      </c>
      <c r="S1546">
        <f t="shared" si="315"/>
        <v>7.5798910682901361</v>
      </c>
      <c r="T1546">
        <f t="shared" si="316"/>
        <v>5.2020055745358826</v>
      </c>
      <c r="U1546">
        <f t="shared" si="317"/>
        <v>4.5702530421962493</v>
      </c>
      <c r="V1546">
        <f t="shared" si="318"/>
        <v>0</v>
      </c>
      <c r="W1546">
        <f t="shared" si="319"/>
        <v>0</v>
      </c>
      <c r="X1546">
        <f t="shared" si="320"/>
        <v>0</v>
      </c>
      <c r="Y1546">
        <f t="shared" si="321"/>
        <v>0</v>
      </c>
      <c r="Z1546">
        <f t="shared" si="322"/>
        <v>5.2931350556993486</v>
      </c>
      <c r="AA1546">
        <f t="shared" si="323"/>
        <v>7.8154087921755941</v>
      </c>
      <c r="AB1546">
        <f t="shared" si="324"/>
        <v>7.6685413215725138</v>
      </c>
      <c r="AC1546">
        <f t="shared" si="325"/>
        <v>3.9672208686284658</v>
      </c>
    </row>
    <row r="1547" spans="1:29" x14ac:dyDescent="0.3">
      <c r="A1547" t="s">
        <v>40</v>
      </c>
      <c r="B1547">
        <v>2000</v>
      </c>
      <c r="C1547" s="1">
        <v>17352574603.75827</v>
      </c>
      <c r="D1547" s="1">
        <v>798929132744.30176</v>
      </c>
      <c r="E1547" s="1">
        <v>26671223.837142002</v>
      </c>
      <c r="F1547" s="1">
        <v>177414.4115341735</v>
      </c>
      <c r="G1547" s="1">
        <v>41306.325228609057</v>
      </c>
      <c r="H1547" s="1">
        <v>0</v>
      </c>
      <c r="I1547" s="1">
        <v>0</v>
      </c>
      <c r="J1547" s="1">
        <v>0</v>
      </c>
      <c r="K1547" s="1">
        <v>0</v>
      </c>
      <c r="L1547" s="1">
        <v>218720.73676278256</v>
      </c>
      <c r="M1547" s="1">
        <v>67411494</v>
      </c>
      <c r="N1547" s="1">
        <v>47008111</v>
      </c>
      <c r="O1547" s="3">
        <v>0</v>
      </c>
      <c r="P1547" s="1">
        <v>9272.0130000000008</v>
      </c>
      <c r="Q1547">
        <f t="shared" si="313"/>
        <v>10.239363920261557</v>
      </c>
      <c r="R1547">
        <f t="shared" si="314"/>
        <v>11.902508257883907</v>
      </c>
      <c r="S1547">
        <f t="shared" si="315"/>
        <v>7.426042960489184</v>
      </c>
      <c r="T1547">
        <f t="shared" si="316"/>
        <v>5.2489913429677157</v>
      </c>
      <c r="U1547">
        <f t="shared" si="317"/>
        <v>4.6160270740357872</v>
      </c>
      <c r="V1547">
        <f t="shared" si="318"/>
        <v>0</v>
      </c>
      <c r="W1547">
        <f t="shared" si="319"/>
        <v>0</v>
      </c>
      <c r="X1547">
        <f t="shared" si="320"/>
        <v>0</v>
      </c>
      <c r="Y1547">
        <f t="shared" si="321"/>
        <v>0</v>
      </c>
      <c r="Z1547">
        <f t="shared" si="322"/>
        <v>5.3398919457583949</v>
      </c>
      <c r="AA1547">
        <f t="shared" si="323"/>
        <v>7.8287339586927285</v>
      </c>
      <c r="AB1547">
        <f t="shared" si="324"/>
        <v>7.6721728088473142</v>
      </c>
      <c r="AC1547">
        <f t="shared" si="325"/>
        <v>3.9672208686284658</v>
      </c>
    </row>
    <row r="1548" spans="1:29" x14ac:dyDescent="0.3">
      <c r="A1548" t="s">
        <v>40</v>
      </c>
      <c r="B1548">
        <v>2001</v>
      </c>
      <c r="C1548" s="1">
        <v>18793064976.113571</v>
      </c>
      <c r="D1548" s="1">
        <v>837696366558.27722</v>
      </c>
      <c r="E1548" s="1">
        <v>28783614.20063176</v>
      </c>
      <c r="F1548" s="1">
        <v>166509.41291189956</v>
      </c>
      <c r="G1548" s="1">
        <v>5651.2675508526008</v>
      </c>
      <c r="H1548" s="1">
        <v>0</v>
      </c>
      <c r="I1548" s="1">
        <v>0</v>
      </c>
      <c r="J1548" s="1">
        <v>46895.461980672291</v>
      </c>
      <c r="K1548" s="1">
        <v>0</v>
      </c>
      <c r="L1548" s="1">
        <v>219056.14244342447</v>
      </c>
      <c r="M1548" s="1">
        <v>69487762</v>
      </c>
      <c r="N1548" s="1">
        <v>47370164</v>
      </c>
      <c r="O1548" s="3">
        <v>0</v>
      </c>
      <c r="P1548" s="1">
        <v>9272.0130000000008</v>
      </c>
      <c r="Q1548">
        <f t="shared" si="313"/>
        <v>10.273997615337159</v>
      </c>
      <c r="R1548">
        <f t="shared" si="314"/>
        <v>11.923086631729044</v>
      </c>
      <c r="S1548">
        <f t="shared" si="315"/>
        <v>7.4591453400898819</v>
      </c>
      <c r="T1548">
        <f t="shared" si="316"/>
        <v>5.2214413977749095</v>
      </c>
      <c r="U1548">
        <f t="shared" si="317"/>
        <v>3.7522227110513966</v>
      </c>
      <c r="V1548">
        <f t="shared" si="318"/>
        <v>0</v>
      </c>
      <c r="W1548">
        <f t="shared" si="319"/>
        <v>0</v>
      </c>
      <c r="X1548">
        <f t="shared" si="320"/>
        <v>4.6711400793839477</v>
      </c>
      <c r="Y1548">
        <f t="shared" si="321"/>
        <v>0</v>
      </c>
      <c r="Z1548">
        <f t="shared" si="322"/>
        <v>5.3405574180857363</v>
      </c>
      <c r="AA1548">
        <f t="shared" si="323"/>
        <v>7.8419083307844479</v>
      </c>
      <c r="AB1548">
        <f t="shared" si="324"/>
        <v>7.6755048974673423</v>
      </c>
      <c r="AC1548">
        <f t="shared" si="325"/>
        <v>3.9672208686284658</v>
      </c>
    </row>
    <row r="1549" spans="1:29" x14ac:dyDescent="0.3">
      <c r="A1549" t="s">
        <v>40</v>
      </c>
      <c r="B1549">
        <v>2002</v>
      </c>
      <c r="C1549" s="1">
        <v>19077728362.310501</v>
      </c>
      <c r="D1549" s="1">
        <v>902409606062.14685</v>
      </c>
      <c r="E1549" s="1">
        <v>24601266.817040674</v>
      </c>
      <c r="F1549" s="1">
        <v>176285.3324257455</v>
      </c>
      <c r="G1549" s="1">
        <v>95744.960252007717</v>
      </c>
      <c r="H1549" s="1">
        <v>0</v>
      </c>
      <c r="I1549" s="1">
        <v>0</v>
      </c>
      <c r="J1549" s="1">
        <v>0</v>
      </c>
      <c r="K1549" s="1">
        <v>0</v>
      </c>
      <c r="L1549" s="1">
        <v>272030.2926777532</v>
      </c>
      <c r="M1549" s="1">
        <v>71635517</v>
      </c>
      <c r="N1549" s="1">
        <v>47644736</v>
      </c>
      <c r="O1549" s="3">
        <v>0</v>
      </c>
      <c r="P1549" s="1">
        <v>9272.0130000000008</v>
      </c>
      <c r="Q1549">
        <f t="shared" si="313"/>
        <v>10.280526660828613</v>
      </c>
      <c r="R1549">
        <f t="shared" si="314"/>
        <v>11.95540370968671</v>
      </c>
      <c r="S1549">
        <f t="shared" si="315"/>
        <v>7.3909574888821172</v>
      </c>
      <c r="T1549">
        <f t="shared" si="316"/>
        <v>5.2462186425195441</v>
      </c>
      <c r="U1549">
        <f t="shared" si="317"/>
        <v>4.9811204591182294</v>
      </c>
      <c r="V1549">
        <f t="shared" si="318"/>
        <v>0</v>
      </c>
      <c r="W1549">
        <f t="shared" si="319"/>
        <v>0</v>
      </c>
      <c r="X1549">
        <f t="shared" si="320"/>
        <v>0</v>
      </c>
      <c r="Y1549">
        <f t="shared" si="321"/>
        <v>0</v>
      </c>
      <c r="Z1549">
        <f t="shared" si="322"/>
        <v>5.4346188652679368</v>
      </c>
      <c r="AA1549">
        <f t="shared" si="323"/>
        <v>7.8551284056420982</v>
      </c>
      <c r="AB1549">
        <f t="shared" si="324"/>
        <v>7.6780149339754731</v>
      </c>
      <c r="AC1549">
        <f t="shared" si="325"/>
        <v>3.9672208686284658</v>
      </c>
    </row>
    <row r="1550" spans="1:29" x14ac:dyDescent="0.3">
      <c r="A1550" t="s">
        <v>40</v>
      </c>
      <c r="B1550">
        <v>2003</v>
      </c>
      <c r="C1550" s="1">
        <v>18665390025.603889</v>
      </c>
      <c r="D1550" s="1">
        <v>930811064125.15137</v>
      </c>
      <c r="E1550" s="1">
        <v>26798226.19098172</v>
      </c>
      <c r="F1550" s="1">
        <v>204621.79669948577</v>
      </c>
      <c r="G1550" s="1">
        <v>78761.950765273621</v>
      </c>
      <c r="H1550" s="1">
        <v>14319.382685343024</v>
      </c>
      <c r="I1550" s="1">
        <v>0</v>
      </c>
      <c r="J1550" s="1">
        <v>84465.660760036306</v>
      </c>
      <c r="K1550" s="1">
        <v>0</v>
      </c>
      <c r="L1550" s="1">
        <v>382168.79091013875</v>
      </c>
      <c r="M1550" s="1">
        <v>73832663</v>
      </c>
      <c r="N1550" s="1">
        <v>47892330</v>
      </c>
      <c r="O1550" s="3">
        <v>0</v>
      </c>
      <c r="P1550" s="1">
        <v>9272.0130000000008</v>
      </c>
      <c r="Q1550">
        <f t="shared" si="313"/>
        <v>10.271037069249312</v>
      </c>
      <c r="R1550">
        <f t="shared" si="314"/>
        <v>11.9688615369056</v>
      </c>
      <c r="S1550">
        <f t="shared" si="315"/>
        <v>7.428106064676542</v>
      </c>
      <c r="T1550">
        <f t="shared" si="316"/>
        <v>5.3109540161272335</v>
      </c>
      <c r="U1550">
        <f t="shared" si="317"/>
        <v>4.8963219781246687</v>
      </c>
      <c r="V1550">
        <f t="shared" si="318"/>
        <v>4.1559546238316196</v>
      </c>
      <c r="W1550">
        <f t="shared" si="319"/>
        <v>0</v>
      </c>
      <c r="X1550">
        <f t="shared" si="320"/>
        <v>4.9266853254581813</v>
      </c>
      <c r="Y1550">
        <f t="shared" si="321"/>
        <v>0</v>
      </c>
      <c r="Z1550">
        <f t="shared" si="322"/>
        <v>5.5822563547243691</v>
      </c>
      <c r="AA1550">
        <f t="shared" si="323"/>
        <v>7.8682485387411303</v>
      </c>
      <c r="AB1550">
        <f t="shared" si="324"/>
        <v>7.6802659753971865</v>
      </c>
      <c r="AC1550">
        <f t="shared" si="325"/>
        <v>3.9672208686284658</v>
      </c>
    </row>
    <row r="1551" spans="1:29" x14ac:dyDescent="0.3">
      <c r="A1551" t="s">
        <v>40</v>
      </c>
      <c r="B1551">
        <v>2004</v>
      </c>
      <c r="C1551" s="1">
        <v>21198769337.727905</v>
      </c>
      <c r="D1551" s="1">
        <v>979188957980.10986</v>
      </c>
      <c r="E1551" s="1">
        <v>25072607.425636925</v>
      </c>
      <c r="F1551" s="1">
        <v>285691.21112312039</v>
      </c>
      <c r="G1551" s="1">
        <v>91256.094310024535</v>
      </c>
      <c r="H1551" s="1">
        <v>712402.4116569655</v>
      </c>
      <c r="I1551" s="1">
        <v>0</v>
      </c>
      <c r="J1551" s="1">
        <v>0</v>
      </c>
      <c r="K1551" s="1">
        <v>0</v>
      </c>
      <c r="L1551" s="1">
        <v>1089349.7170901103</v>
      </c>
      <c r="M1551" s="1">
        <v>76077206</v>
      </c>
      <c r="N1551" s="1">
        <v>48082519</v>
      </c>
      <c r="O1551" s="3">
        <v>0</v>
      </c>
      <c r="P1551" s="1">
        <v>9272.0130000000008</v>
      </c>
      <c r="Q1551">
        <f t="shared" si="313"/>
        <v>10.326310649376245</v>
      </c>
      <c r="R1551">
        <f t="shared" si="314"/>
        <v>11.990866507421062</v>
      </c>
      <c r="S1551">
        <f t="shared" si="315"/>
        <v>7.3991995180799508</v>
      </c>
      <c r="T1551">
        <f t="shared" si="316"/>
        <v>5.45589840029748</v>
      </c>
      <c r="U1551">
        <f t="shared" si="317"/>
        <v>4.9602666364154659</v>
      </c>
      <c r="V1551">
        <f t="shared" si="318"/>
        <v>5.8527259906062623</v>
      </c>
      <c r="W1551">
        <f t="shared" si="319"/>
        <v>0</v>
      </c>
      <c r="X1551">
        <f t="shared" si="320"/>
        <v>0</v>
      </c>
      <c r="Y1551">
        <f t="shared" si="321"/>
        <v>0</v>
      </c>
      <c r="Z1551">
        <f t="shared" si="322"/>
        <v>6.0371677236267045</v>
      </c>
      <c r="AA1551">
        <f t="shared" si="323"/>
        <v>7.8812545600971591</v>
      </c>
      <c r="AB1551">
        <f t="shared" si="324"/>
        <v>7.6819872209209441</v>
      </c>
      <c r="AC1551">
        <f t="shared" si="325"/>
        <v>3.9672208686284658</v>
      </c>
    </row>
    <row r="1552" spans="1:29" x14ac:dyDescent="0.3">
      <c r="A1552" t="s">
        <v>40</v>
      </c>
      <c r="B1552">
        <v>2005</v>
      </c>
      <c r="C1552" s="1">
        <v>23704202269.324039</v>
      </c>
      <c r="D1552" s="1">
        <v>1021377732486.5547</v>
      </c>
      <c r="E1552" s="1">
        <v>63301780.690737367</v>
      </c>
      <c r="F1552" s="1">
        <v>218808.3184420373</v>
      </c>
      <c r="G1552" s="1">
        <v>132790.2579600068</v>
      </c>
      <c r="H1552" s="1">
        <v>289120.94317839423</v>
      </c>
      <c r="I1552" s="1">
        <v>0</v>
      </c>
      <c r="J1552" s="1">
        <v>96065.475959630916</v>
      </c>
      <c r="K1552" s="1">
        <v>0</v>
      </c>
      <c r="L1552" s="1">
        <v>736784.99554006918</v>
      </c>
      <c r="M1552" s="1">
        <v>78367470</v>
      </c>
      <c r="N1552" s="1">
        <v>48184561</v>
      </c>
      <c r="O1552" s="3">
        <v>0</v>
      </c>
      <c r="P1552" s="1">
        <v>9272.0130000000008</v>
      </c>
      <c r="Q1552">
        <f t="shared" si="313"/>
        <v>10.37482534436597</v>
      </c>
      <c r="R1552">
        <f t="shared" si="314"/>
        <v>12.009186385374624</v>
      </c>
      <c r="S1552">
        <f t="shared" si="315"/>
        <v>7.8014159338335674</v>
      </c>
      <c r="T1552">
        <f t="shared" si="316"/>
        <v>5.3400658133733758</v>
      </c>
      <c r="U1552">
        <f t="shared" si="317"/>
        <v>5.123169485086982</v>
      </c>
      <c r="V1552">
        <f t="shared" si="318"/>
        <v>5.4610810541045778</v>
      </c>
      <c r="W1552">
        <f t="shared" si="319"/>
        <v>0</v>
      </c>
      <c r="X1552">
        <f t="shared" si="320"/>
        <v>4.9825718596164394</v>
      </c>
      <c r="Y1552">
        <f t="shared" si="321"/>
        <v>0</v>
      </c>
      <c r="Z1552">
        <f t="shared" si="322"/>
        <v>5.8673413624148081</v>
      </c>
      <c r="AA1552">
        <f t="shared" si="323"/>
        <v>7.8941358318583053</v>
      </c>
      <c r="AB1552">
        <f t="shared" si="324"/>
        <v>7.682907915579996</v>
      </c>
      <c r="AC1552">
        <f t="shared" si="325"/>
        <v>3.9672208686284658</v>
      </c>
    </row>
    <row r="1553" spans="1:29" x14ac:dyDescent="0.3">
      <c r="A1553" t="s">
        <v>40</v>
      </c>
      <c r="B1553">
        <v>2006</v>
      </c>
      <c r="C1553" s="1">
        <v>26272487888.348747</v>
      </c>
      <c r="D1553" s="1">
        <v>1075146392089.8536</v>
      </c>
      <c r="E1553" s="1">
        <v>76000434.314654484</v>
      </c>
      <c r="F1553" s="1">
        <v>110115.34110021901</v>
      </c>
      <c r="G1553" s="1">
        <v>112587.11469912018</v>
      </c>
      <c r="H1553" s="1">
        <v>312851.92856774095</v>
      </c>
      <c r="I1553" s="1">
        <v>0</v>
      </c>
      <c r="J1553" s="1">
        <v>0</v>
      </c>
      <c r="K1553" s="1">
        <v>0</v>
      </c>
      <c r="L1553" s="1">
        <v>535554.38436708017</v>
      </c>
      <c r="M1553" s="1">
        <v>80703490</v>
      </c>
      <c r="N1553" s="1">
        <v>48438292</v>
      </c>
      <c r="O1553" s="3">
        <v>0</v>
      </c>
      <c r="P1553" s="1">
        <v>9272.0130000000008</v>
      </c>
      <c r="Q1553">
        <f t="shared" si="313"/>
        <v>10.419501200515645</v>
      </c>
      <c r="R1553">
        <f t="shared" si="314"/>
        <v>12.031467601878331</v>
      </c>
      <c r="S1553">
        <f t="shared" si="315"/>
        <v>7.8808160798361984</v>
      </c>
      <c r="T1553">
        <f t="shared" si="316"/>
        <v>5.0418517724054155</v>
      </c>
      <c r="U1553">
        <f t="shared" si="317"/>
        <v>5.0514925468827752</v>
      </c>
      <c r="V1553">
        <f t="shared" si="318"/>
        <v>5.4953402246958536</v>
      </c>
      <c r="W1553">
        <f t="shared" si="319"/>
        <v>0</v>
      </c>
      <c r="X1553">
        <f t="shared" si="320"/>
        <v>0</v>
      </c>
      <c r="Y1553">
        <f t="shared" si="321"/>
        <v>0</v>
      </c>
      <c r="Z1553">
        <f t="shared" si="322"/>
        <v>5.7288043899787784</v>
      </c>
      <c r="AA1553">
        <f t="shared" si="323"/>
        <v>7.9068923214537223</v>
      </c>
      <c r="AB1553">
        <f t="shared" si="324"/>
        <v>7.6851888298933275</v>
      </c>
      <c r="AC1553">
        <f t="shared" si="325"/>
        <v>3.9672208686284658</v>
      </c>
    </row>
    <row r="1554" spans="1:29" x14ac:dyDescent="0.3">
      <c r="A1554" t="s">
        <v>40</v>
      </c>
      <c r="B1554">
        <v>2007</v>
      </c>
      <c r="C1554" s="1">
        <v>29282307975.898937</v>
      </c>
      <c r="D1554" s="1">
        <v>1137500027631.5762</v>
      </c>
      <c r="E1554" s="1">
        <v>88110557.736370474</v>
      </c>
      <c r="F1554" s="1">
        <v>139914.007143155</v>
      </c>
      <c r="G1554" s="1">
        <v>269797.426525697</v>
      </c>
      <c r="H1554" s="1">
        <v>1295804.2811594498</v>
      </c>
      <c r="I1554" s="1">
        <v>0</v>
      </c>
      <c r="J1554" s="1">
        <v>0</v>
      </c>
      <c r="K1554" s="1">
        <v>0</v>
      </c>
      <c r="L1554" s="1">
        <v>1705515.7148283017</v>
      </c>
      <c r="M1554" s="1">
        <v>83103217</v>
      </c>
      <c r="N1554" s="1">
        <v>48683638</v>
      </c>
      <c r="O1554" s="3">
        <v>0</v>
      </c>
      <c r="P1554" s="1">
        <v>9272.0130000000008</v>
      </c>
      <c r="Q1554">
        <f t="shared" si="313"/>
        <v>10.466605304016449</v>
      </c>
      <c r="R1554">
        <f t="shared" si="314"/>
        <v>12.055951415879194</v>
      </c>
      <c r="S1554">
        <f t="shared" si="315"/>
        <v>7.9450279552471521</v>
      </c>
      <c r="T1554">
        <f t="shared" si="316"/>
        <v>5.1458642989801593</v>
      </c>
      <c r="U1554">
        <f t="shared" si="317"/>
        <v>5.4310394125219501</v>
      </c>
      <c r="V1554">
        <f t="shared" si="318"/>
        <v>6.1125397456152761</v>
      </c>
      <c r="W1554">
        <f t="shared" si="319"/>
        <v>0</v>
      </c>
      <c r="X1554">
        <f t="shared" si="320"/>
        <v>0</v>
      </c>
      <c r="Y1554">
        <f t="shared" si="321"/>
        <v>0</v>
      </c>
      <c r="Z1554">
        <f t="shared" si="322"/>
        <v>6.2318559800448678</v>
      </c>
      <c r="AA1554">
        <f t="shared" si="323"/>
        <v>7.9196178412640581</v>
      </c>
      <c r="AB1554">
        <f t="shared" si="324"/>
        <v>7.6873830333738136</v>
      </c>
      <c r="AC1554">
        <f t="shared" si="325"/>
        <v>3.9672208686284658</v>
      </c>
    </row>
    <row r="1555" spans="1:29" x14ac:dyDescent="0.3">
      <c r="A1555" t="s">
        <v>40</v>
      </c>
      <c r="B1555">
        <v>2008</v>
      </c>
      <c r="C1555" s="1">
        <v>32441436121.856342</v>
      </c>
      <c r="D1555" s="1">
        <v>1171772731392.3442</v>
      </c>
      <c r="E1555" s="1">
        <v>108169426.44243501</v>
      </c>
      <c r="F1555" s="1">
        <v>14681.71593501697</v>
      </c>
      <c r="G1555" s="1">
        <v>0</v>
      </c>
      <c r="H1555" s="1">
        <v>2369939.9028029698</v>
      </c>
      <c r="I1555" s="1">
        <v>0</v>
      </c>
      <c r="J1555" s="1">
        <v>266839.41593330324</v>
      </c>
      <c r="K1555" s="1">
        <v>0</v>
      </c>
      <c r="L1555" s="1">
        <v>2651461.0346712898</v>
      </c>
      <c r="M1555" s="1">
        <v>85543668</v>
      </c>
      <c r="N1555" s="1">
        <v>49054708</v>
      </c>
      <c r="O1555" s="3">
        <v>0</v>
      </c>
      <c r="P1555" s="1">
        <v>9272.0130000000008</v>
      </c>
      <c r="Q1555">
        <f t="shared" si="313"/>
        <v>10.511100071384575</v>
      </c>
      <c r="R1555">
        <f t="shared" si="314"/>
        <v>12.068843387217159</v>
      </c>
      <c r="S1555">
        <f t="shared" si="315"/>
        <v>8.0341045309256423</v>
      </c>
      <c r="T1555">
        <f t="shared" si="316"/>
        <v>4.1668063966218716</v>
      </c>
      <c r="U1555">
        <f t="shared" si="317"/>
        <v>0</v>
      </c>
      <c r="V1555">
        <f t="shared" si="318"/>
        <v>6.3747375165136635</v>
      </c>
      <c r="W1555">
        <f t="shared" si="319"/>
        <v>0</v>
      </c>
      <c r="X1555">
        <f t="shared" si="320"/>
        <v>5.4262516089307695</v>
      </c>
      <c r="Y1555">
        <f t="shared" si="321"/>
        <v>0</v>
      </c>
      <c r="Z1555">
        <f t="shared" si="322"/>
        <v>6.4234854129930294</v>
      </c>
      <c r="AA1555">
        <f t="shared" si="323"/>
        <v>7.9321878733732385</v>
      </c>
      <c r="AB1555">
        <f t="shared" si="324"/>
        <v>7.6906807037557829</v>
      </c>
      <c r="AC1555">
        <f t="shared" si="325"/>
        <v>3.9672208686284658</v>
      </c>
    </row>
    <row r="1556" spans="1:29" x14ac:dyDescent="0.3">
      <c r="A1556" t="s">
        <v>40</v>
      </c>
      <c r="B1556">
        <v>2009</v>
      </c>
      <c r="C1556" s="1">
        <v>35297110794.621399</v>
      </c>
      <c r="D1556" s="1">
        <v>1181061361993.541</v>
      </c>
      <c r="E1556" s="1">
        <v>103978031.41418099</v>
      </c>
      <c r="F1556" s="1">
        <v>0</v>
      </c>
      <c r="G1556" s="1">
        <v>0</v>
      </c>
      <c r="H1556" s="1">
        <v>2695066.0792757897</v>
      </c>
      <c r="I1556" s="1">
        <v>0</v>
      </c>
      <c r="J1556" s="1">
        <v>68507.345627750095</v>
      </c>
      <c r="K1556" s="1">
        <v>0</v>
      </c>
      <c r="L1556" s="1">
        <v>2763573.4249035399</v>
      </c>
      <c r="M1556" s="1">
        <v>88007636</v>
      </c>
      <c r="N1556" s="1">
        <v>49307835</v>
      </c>
      <c r="O1556" s="3">
        <v>0</v>
      </c>
      <c r="P1556" s="1">
        <v>9272.0130000000008</v>
      </c>
      <c r="Q1556">
        <f t="shared" si="313"/>
        <v>10.54773915816768</v>
      </c>
      <c r="R1556">
        <f t="shared" si="314"/>
        <v>12.07227246195165</v>
      </c>
      <c r="S1556">
        <f t="shared" si="315"/>
        <v>8.0169415949811071</v>
      </c>
      <c r="T1556">
        <f t="shared" si="316"/>
        <v>0</v>
      </c>
      <c r="U1556">
        <f t="shared" si="317"/>
        <v>0</v>
      </c>
      <c r="V1556">
        <f t="shared" si="318"/>
        <v>6.4305695790948461</v>
      </c>
      <c r="W1556">
        <f t="shared" si="319"/>
        <v>0</v>
      </c>
      <c r="X1556">
        <f t="shared" si="320"/>
        <v>4.8357434800954415</v>
      </c>
      <c r="Y1556">
        <f t="shared" si="321"/>
        <v>0</v>
      </c>
      <c r="Z1556">
        <f t="shared" si="322"/>
        <v>6.4414711649155105</v>
      </c>
      <c r="AA1556">
        <f t="shared" si="323"/>
        <v>7.9445203603666226</v>
      </c>
      <c r="AB1556">
        <f t="shared" si="324"/>
        <v>7.6929159428296252</v>
      </c>
      <c r="AC1556">
        <f t="shared" si="325"/>
        <v>3.9672208686284658</v>
      </c>
    </row>
    <row r="1557" spans="1:29" x14ac:dyDescent="0.3">
      <c r="A1557" t="s">
        <v>40</v>
      </c>
      <c r="B1557">
        <v>2010</v>
      </c>
      <c r="C1557" s="1">
        <v>39727088219.905998</v>
      </c>
      <c r="D1557" s="1">
        <v>1261430519849.4192</v>
      </c>
      <c r="E1557" s="1">
        <v>67556695.355904698</v>
      </c>
      <c r="F1557" s="1">
        <v>0</v>
      </c>
      <c r="G1557" s="1">
        <v>0</v>
      </c>
      <c r="H1557" s="1">
        <v>6884862.0061041098</v>
      </c>
      <c r="I1557" s="1">
        <v>0</v>
      </c>
      <c r="J1557" s="1">
        <v>122370.79799656685</v>
      </c>
      <c r="K1557" s="1">
        <v>0</v>
      </c>
      <c r="L1557" s="1">
        <v>7007232.8041006764</v>
      </c>
      <c r="M1557" s="1">
        <v>90538514</v>
      </c>
      <c r="N1557" s="1">
        <v>49554112</v>
      </c>
      <c r="O1557" s="3">
        <v>0</v>
      </c>
      <c r="P1557" s="1">
        <v>9272.0130000000008</v>
      </c>
      <c r="Q1557">
        <f t="shared" si="313"/>
        <v>10.599086734802784</v>
      </c>
      <c r="R1557">
        <f t="shared" si="314"/>
        <v>12.100863334380687</v>
      </c>
      <c r="S1557">
        <f t="shared" si="315"/>
        <v>7.8296684036360755</v>
      </c>
      <c r="T1557">
        <f t="shared" si="316"/>
        <v>0</v>
      </c>
      <c r="U1557">
        <f t="shared" si="317"/>
        <v>0</v>
      </c>
      <c r="V1557">
        <f t="shared" si="318"/>
        <v>6.8378953031572198</v>
      </c>
      <c r="W1557">
        <f t="shared" si="319"/>
        <v>0</v>
      </c>
      <c r="X1557">
        <f t="shared" si="320"/>
        <v>5.0876813411289437</v>
      </c>
      <c r="Y1557">
        <f t="shared" si="321"/>
        <v>0</v>
      </c>
      <c r="Z1557">
        <f t="shared" si="322"/>
        <v>6.8455466084507268</v>
      </c>
      <c r="AA1557">
        <f t="shared" si="323"/>
        <v>7.9568333669805877</v>
      </c>
      <c r="AB1557">
        <f t="shared" si="324"/>
        <v>7.6950797068348633</v>
      </c>
      <c r="AC1557">
        <f t="shared" si="325"/>
        <v>3.9672208686284658</v>
      </c>
    </row>
    <row r="1558" spans="1:29" x14ac:dyDescent="0.3">
      <c r="A1558" t="s">
        <v>40</v>
      </c>
      <c r="B1558">
        <v>2011</v>
      </c>
      <c r="C1558" s="1">
        <v>44167899823.553932</v>
      </c>
      <c r="D1558" s="1">
        <v>1307922658113.4045</v>
      </c>
      <c r="E1558" s="1">
        <v>134713166.18705273</v>
      </c>
      <c r="F1558" s="1">
        <v>0</v>
      </c>
      <c r="G1558" s="1">
        <v>0</v>
      </c>
      <c r="H1558" s="1">
        <v>3754025.2199165788</v>
      </c>
      <c r="I1558" s="1">
        <v>766.14828788410205</v>
      </c>
      <c r="J1558" s="1">
        <v>563447.49283238605</v>
      </c>
      <c r="K1558" s="1">
        <v>0</v>
      </c>
      <c r="L1558" s="1">
        <v>4318238.8610368492</v>
      </c>
      <c r="M1558" s="1">
        <v>93149970</v>
      </c>
      <c r="N1558" s="1">
        <v>49936638</v>
      </c>
      <c r="O1558" s="3">
        <v>0</v>
      </c>
      <c r="P1558" s="1">
        <v>9272.0130000000008</v>
      </c>
      <c r="Q1558">
        <f t="shared" si="313"/>
        <v>10.645106749127264</v>
      </c>
      <c r="R1558">
        <f t="shared" si="314"/>
        <v>12.116582063447549</v>
      </c>
      <c r="S1558">
        <f t="shared" si="315"/>
        <v>8.1294100467786894</v>
      </c>
      <c r="T1558">
        <f t="shared" si="316"/>
        <v>0</v>
      </c>
      <c r="U1558">
        <f t="shared" si="317"/>
        <v>0</v>
      </c>
      <c r="V1558">
        <f t="shared" si="318"/>
        <v>6.5744973016165265</v>
      </c>
      <c r="W1558">
        <f t="shared" si="319"/>
        <v>2.8848793201225891</v>
      </c>
      <c r="X1558">
        <f t="shared" si="320"/>
        <v>5.7508542215337197</v>
      </c>
      <c r="Y1558">
        <f t="shared" si="321"/>
        <v>0</v>
      </c>
      <c r="Z1558">
        <f t="shared" si="322"/>
        <v>6.6353067619981081</v>
      </c>
      <c r="AA1558">
        <f t="shared" si="323"/>
        <v>7.9691827240251554</v>
      </c>
      <c r="AB1558">
        <f t="shared" si="324"/>
        <v>7.6984193086826469</v>
      </c>
      <c r="AC1558">
        <f t="shared" si="325"/>
        <v>3.9672208686284658</v>
      </c>
    </row>
    <row r="1559" spans="1:29" x14ac:dyDescent="0.3">
      <c r="A1559" t="s">
        <v>40</v>
      </c>
      <c r="B1559">
        <v>2012</v>
      </c>
      <c r="C1559" s="1">
        <v>47987456602.712067</v>
      </c>
      <c r="D1559" s="1">
        <v>1339345905332.01</v>
      </c>
      <c r="E1559" s="1">
        <v>138450211.47720748</v>
      </c>
      <c r="F1559" s="1">
        <v>0</v>
      </c>
      <c r="G1559" s="1">
        <v>0</v>
      </c>
      <c r="H1559" s="1">
        <v>9982636.2592031751</v>
      </c>
      <c r="I1559" s="1">
        <v>773524.36948462226</v>
      </c>
      <c r="J1559" s="1">
        <v>1397944.8279463213</v>
      </c>
      <c r="K1559" s="1">
        <v>102320.10861051643</v>
      </c>
      <c r="L1559" s="1">
        <v>12256425.565244636</v>
      </c>
      <c r="M1559" s="1">
        <v>95798767</v>
      </c>
      <c r="N1559" s="1">
        <v>50199853</v>
      </c>
      <c r="O1559" s="3">
        <v>0</v>
      </c>
      <c r="P1559" s="1">
        <v>9272.0130000000008</v>
      </c>
      <c r="Q1559">
        <f t="shared" si="313"/>
        <v>10.681127732381999</v>
      </c>
      <c r="R1559">
        <f t="shared" si="314"/>
        <v>12.126892754291219</v>
      </c>
      <c r="S1559">
        <f t="shared" si="315"/>
        <v>8.1412936265865259</v>
      </c>
      <c r="T1559">
        <f t="shared" si="316"/>
        <v>0</v>
      </c>
      <c r="U1559">
        <f t="shared" si="317"/>
        <v>0</v>
      </c>
      <c r="V1559">
        <f t="shared" si="318"/>
        <v>6.9992452903669724</v>
      </c>
      <c r="W1559">
        <f t="shared" si="319"/>
        <v>5.8884745619222656</v>
      </c>
      <c r="X1559">
        <f t="shared" si="320"/>
        <v>6.1454903423110769</v>
      </c>
      <c r="Y1559">
        <f t="shared" si="321"/>
        <v>5.00996523691256</v>
      </c>
      <c r="Z1559">
        <f t="shared" si="322"/>
        <v>7.0883638674735918</v>
      </c>
      <c r="AA1559">
        <f t="shared" si="323"/>
        <v>7.9813599239611941</v>
      </c>
      <c r="AB1559">
        <f t="shared" si="324"/>
        <v>7.7007024540556452</v>
      </c>
      <c r="AC1559">
        <f t="shared" si="325"/>
        <v>3.9672208686284658</v>
      </c>
    </row>
    <row r="1560" spans="1:29" x14ac:dyDescent="0.3">
      <c r="A1560" t="s">
        <v>40</v>
      </c>
      <c r="B1560">
        <v>2013</v>
      </c>
      <c r="C1560" s="1">
        <v>53065618849.706276</v>
      </c>
      <c r="D1560" s="1">
        <v>1381732300870.2842</v>
      </c>
      <c r="E1560" s="1">
        <v>121771415.5095281</v>
      </c>
      <c r="F1560" s="1">
        <v>0</v>
      </c>
      <c r="G1560" s="1">
        <v>0</v>
      </c>
      <c r="H1560" s="1">
        <v>6067356.5342259789</v>
      </c>
      <c r="I1560" s="1">
        <v>979139.80608006823</v>
      </c>
      <c r="J1560" s="1">
        <v>1980991.2585900994</v>
      </c>
      <c r="K1560" s="1">
        <v>0</v>
      </c>
      <c r="L1560" s="1">
        <v>9027487.5988961458</v>
      </c>
      <c r="M1560" s="1">
        <v>98438751</v>
      </c>
      <c r="N1560" s="1">
        <v>50428893</v>
      </c>
      <c r="O1560" s="3">
        <v>0</v>
      </c>
      <c r="P1560" s="1">
        <v>9272.0130000000008</v>
      </c>
      <c r="Q1560">
        <f t="shared" si="313"/>
        <v>10.724813233333075</v>
      </c>
      <c r="R1560">
        <f t="shared" si="314"/>
        <v>12.140423910248083</v>
      </c>
      <c r="S1560">
        <f t="shared" si="315"/>
        <v>8.0855453580094654</v>
      </c>
      <c r="T1560">
        <f t="shared" si="316"/>
        <v>0</v>
      </c>
      <c r="U1560">
        <f t="shared" si="317"/>
        <v>0</v>
      </c>
      <c r="V1560">
        <f t="shared" si="318"/>
        <v>6.7829995875872582</v>
      </c>
      <c r="W1560">
        <f t="shared" si="319"/>
        <v>5.9908451503388136</v>
      </c>
      <c r="X1560">
        <f t="shared" si="320"/>
        <v>6.2968827783865171</v>
      </c>
      <c r="Y1560">
        <f t="shared" si="321"/>
        <v>0</v>
      </c>
      <c r="Z1560">
        <f t="shared" si="322"/>
        <v>6.9555669486148304</v>
      </c>
      <c r="AA1560">
        <f t="shared" si="323"/>
        <v>7.9931660991088922</v>
      </c>
      <c r="AB1560">
        <f t="shared" si="324"/>
        <v>7.7026794433730101</v>
      </c>
      <c r="AC1560">
        <f t="shared" si="325"/>
        <v>3.9672208686284658</v>
      </c>
    </row>
    <row r="1561" spans="1:29" x14ac:dyDescent="0.3">
      <c r="A1561" t="s">
        <v>40</v>
      </c>
      <c r="B1561">
        <v>2014</v>
      </c>
      <c r="C1561" s="1">
        <v>58508820967.928848</v>
      </c>
      <c r="D1561" s="1">
        <v>1425981639370.3538</v>
      </c>
      <c r="E1561" s="1">
        <v>211885234.56754234</v>
      </c>
      <c r="F1561" s="1">
        <v>0</v>
      </c>
      <c r="G1561" s="1">
        <v>0</v>
      </c>
      <c r="H1561" s="1">
        <v>7557964.7067206772</v>
      </c>
      <c r="I1561" s="1">
        <v>0</v>
      </c>
      <c r="J1561" s="1">
        <v>2363827.0835616905</v>
      </c>
      <c r="K1561" s="1">
        <v>0</v>
      </c>
      <c r="L1561" s="1">
        <v>9921791.7902823687</v>
      </c>
      <c r="M1561" s="1">
        <v>101115610</v>
      </c>
      <c r="N1561" s="1">
        <v>50746659</v>
      </c>
      <c r="O1561" s="3">
        <v>0</v>
      </c>
      <c r="P1561" s="1">
        <v>9272.0130000000008</v>
      </c>
      <c r="Q1561">
        <f t="shared" si="313"/>
        <v>10.767221346583673</v>
      </c>
      <c r="R1561">
        <f t="shared" si="314"/>
        <v>12.154113933670798</v>
      </c>
      <c r="S1561">
        <f t="shared" si="315"/>
        <v>8.3261006955737411</v>
      </c>
      <c r="T1561">
        <f t="shared" si="316"/>
        <v>0</v>
      </c>
      <c r="U1561">
        <f t="shared" si="317"/>
        <v>0</v>
      </c>
      <c r="V1561">
        <f t="shared" si="318"/>
        <v>6.8784049170311459</v>
      </c>
      <c r="W1561">
        <f t="shared" si="319"/>
        <v>0</v>
      </c>
      <c r="X1561">
        <f t="shared" si="320"/>
        <v>6.3736158879979392</v>
      </c>
      <c r="Y1561">
        <f t="shared" si="321"/>
        <v>0</v>
      </c>
      <c r="Z1561">
        <f t="shared" si="322"/>
        <v>6.9965901528577312</v>
      </c>
      <c r="AA1561">
        <f t="shared" si="323"/>
        <v>8.0048182104651229</v>
      </c>
      <c r="AB1561">
        <f t="shared" si="324"/>
        <v>7.705407463505372</v>
      </c>
      <c r="AC1561">
        <f t="shared" si="325"/>
        <v>3.9672208686284658</v>
      </c>
    </row>
    <row r="1562" spans="1:29" x14ac:dyDescent="0.3">
      <c r="A1562" t="s">
        <v>40</v>
      </c>
      <c r="B1562">
        <v>2015</v>
      </c>
      <c r="C1562" s="1">
        <v>64589328550.595299</v>
      </c>
      <c r="D1562" s="1">
        <v>1466038936206.4277</v>
      </c>
      <c r="E1562" s="1">
        <v>168829000</v>
      </c>
      <c r="F1562" s="1">
        <v>0</v>
      </c>
      <c r="G1562" s="1">
        <v>0</v>
      </c>
      <c r="H1562" s="1">
        <v>11928195.619999999</v>
      </c>
      <c r="I1562" s="1">
        <v>0</v>
      </c>
      <c r="J1562" s="1">
        <v>1676480.18</v>
      </c>
      <c r="K1562" s="1">
        <v>0</v>
      </c>
      <c r="L1562" s="1">
        <v>13604675.799999999</v>
      </c>
      <c r="M1562" s="1">
        <v>103867135</v>
      </c>
      <c r="N1562" s="1">
        <v>51014947</v>
      </c>
      <c r="O1562" s="3">
        <v>0</v>
      </c>
      <c r="P1562" s="1">
        <v>9272.0130000000008</v>
      </c>
      <c r="Q1562">
        <f t="shared" si="313"/>
        <v>10.810160769790823</v>
      </c>
      <c r="R1562">
        <f t="shared" si="314"/>
        <v>12.166145504790428</v>
      </c>
      <c r="S1562">
        <f t="shared" si="315"/>
        <v>8.2274470506571831</v>
      </c>
      <c r="T1562">
        <f t="shared" si="316"/>
        <v>0</v>
      </c>
      <c r="U1562">
        <f t="shared" si="317"/>
        <v>0</v>
      </c>
      <c r="V1562">
        <f t="shared" si="318"/>
        <v>7.0765747892542317</v>
      </c>
      <c r="W1562">
        <f t="shared" si="319"/>
        <v>0</v>
      </c>
      <c r="X1562">
        <f t="shared" si="320"/>
        <v>6.2243986824483901</v>
      </c>
      <c r="Y1562">
        <f t="shared" si="321"/>
        <v>0</v>
      </c>
      <c r="Z1562">
        <f t="shared" si="322"/>
        <v>7.1336882289056467</v>
      </c>
      <c r="AA1562">
        <f t="shared" si="323"/>
        <v>8.0164781566853858</v>
      </c>
      <c r="AB1562">
        <f t="shared" si="324"/>
        <v>7.707697448308318</v>
      </c>
      <c r="AC1562">
        <f t="shared" si="325"/>
        <v>3.9672208686284658</v>
      </c>
    </row>
    <row r="1563" spans="1:29" x14ac:dyDescent="0.3">
      <c r="A1563" t="s">
        <v>40</v>
      </c>
      <c r="B1563">
        <v>2016</v>
      </c>
      <c r="C1563" s="1">
        <v>70682351658.233658</v>
      </c>
      <c r="D1563" s="1">
        <v>1509241369553.54</v>
      </c>
      <c r="E1563" s="1">
        <v>148984538.9833037</v>
      </c>
      <c r="F1563" s="1">
        <v>0</v>
      </c>
      <c r="G1563" s="1">
        <v>0</v>
      </c>
      <c r="H1563" s="1">
        <v>9028874.3602817003</v>
      </c>
      <c r="I1563" s="1">
        <v>0</v>
      </c>
      <c r="J1563" s="1">
        <v>588010.36922406056</v>
      </c>
      <c r="K1563" s="1">
        <v>0</v>
      </c>
      <c r="L1563" s="1">
        <v>9616884.7295057606</v>
      </c>
      <c r="M1563" s="1">
        <v>106718162</v>
      </c>
      <c r="N1563" s="1">
        <v>51217803</v>
      </c>
      <c r="O1563" s="3">
        <v>0</v>
      </c>
      <c r="P1563" s="1">
        <v>9272.0130000000008</v>
      </c>
      <c r="Q1563">
        <f t="shared" si="313"/>
        <v>10.849310990405161</v>
      </c>
      <c r="R1563">
        <f t="shared" si="314"/>
        <v>12.178758701063158</v>
      </c>
      <c r="S1563">
        <f t="shared" si="315"/>
        <v>8.1731412043297702</v>
      </c>
      <c r="T1563">
        <f t="shared" si="316"/>
        <v>0</v>
      </c>
      <c r="U1563">
        <f t="shared" si="317"/>
        <v>0</v>
      </c>
      <c r="V1563">
        <f t="shared" si="318"/>
        <v>6.9556336578171933</v>
      </c>
      <c r="W1563">
        <f t="shared" si="319"/>
        <v>0</v>
      </c>
      <c r="X1563">
        <f t="shared" si="320"/>
        <v>5.7693857232590267</v>
      </c>
      <c r="Y1563">
        <f t="shared" si="321"/>
        <v>0</v>
      </c>
      <c r="Z1563">
        <f t="shared" si="322"/>
        <v>6.9830344556696922</v>
      </c>
      <c r="AA1563">
        <f t="shared" si="323"/>
        <v>8.0282383408806659</v>
      </c>
      <c r="AB1563">
        <f t="shared" si="324"/>
        <v>7.7094209538448775</v>
      </c>
      <c r="AC1563">
        <f t="shared" si="325"/>
        <v>3.9672208686284658</v>
      </c>
    </row>
    <row r="1564" spans="1:29" x14ac:dyDescent="0.3">
      <c r="A1564" t="s">
        <v>40</v>
      </c>
      <c r="B1564">
        <v>2017</v>
      </c>
      <c r="C1564" s="1">
        <v>77442545825.236588</v>
      </c>
      <c r="D1564" s="1">
        <v>1556927899270.7476</v>
      </c>
      <c r="E1564" s="1">
        <v>171241212.18278873</v>
      </c>
      <c r="F1564" s="1">
        <v>0</v>
      </c>
      <c r="G1564" s="1">
        <v>0</v>
      </c>
      <c r="H1564" s="1">
        <v>14405544.595772818</v>
      </c>
      <c r="I1564" s="1">
        <v>0</v>
      </c>
      <c r="J1564" s="1">
        <v>519391.5164955841</v>
      </c>
      <c r="K1564" s="1">
        <v>3723861.356104508</v>
      </c>
      <c r="L1564" s="1">
        <v>18648797.468372911</v>
      </c>
      <c r="M1564" s="1">
        <v>109666481</v>
      </c>
      <c r="N1564" s="1">
        <v>51361911</v>
      </c>
      <c r="O1564" s="3">
        <v>0</v>
      </c>
      <c r="P1564" s="1">
        <v>9272.0130000000008</v>
      </c>
      <c r="Q1564">
        <f t="shared" si="313"/>
        <v>10.888979621419566</v>
      </c>
      <c r="R1564">
        <f t="shared" si="314"/>
        <v>12.192268501024476</v>
      </c>
      <c r="S1564">
        <f t="shared" si="315"/>
        <v>8.2336082959943457</v>
      </c>
      <c r="T1564">
        <f t="shared" si="316"/>
        <v>0</v>
      </c>
      <c r="U1564">
        <f t="shared" si="317"/>
        <v>0</v>
      </c>
      <c r="V1564">
        <f t="shared" si="318"/>
        <v>7.1585297114013207</v>
      </c>
      <c r="W1564">
        <f t="shared" si="319"/>
        <v>0</v>
      </c>
      <c r="X1564">
        <f t="shared" si="320"/>
        <v>5.7154956879423278</v>
      </c>
      <c r="Y1564">
        <f t="shared" si="321"/>
        <v>6.5709936199223442</v>
      </c>
      <c r="Z1564">
        <f t="shared" si="322"/>
        <v>7.2706508556961618</v>
      </c>
      <c r="AA1564">
        <f t="shared" si="323"/>
        <v>8.04007391192531</v>
      </c>
      <c r="AB1564">
        <f t="shared" si="324"/>
        <v>7.710641182420483</v>
      </c>
      <c r="AC1564">
        <f t="shared" si="325"/>
        <v>3.9672208686284658</v>
      </c>
    </row>
    <row r="1565" spans="1:29" x14ac:dyDescent="0.3">
      <c r="A1565" t="s">
        <v>40</v>
      </c>
      <c r="B1565">
        <v>2018</v>
      </c>
      <c r="C1565" s="1">
        <v>82721144197.594666</v>
      </c>
      <c r="D1565" s="1">
        <v>1602194079769.0442</v>
      </c>
      <c r="E1565" s="1">
        <v>151620451.96440431</v>
      </c>
      <c r="F1565" s="1">
        <v>0</v>
      </c>
      <c r="G1565" s="1">
        <v>0</v>
      </c>
      <c r="H1565" s="1">
        <v>8225256.1090715118</v>
      </c>
      <c r="I1565" s="1">
        <v>0</v>
      </c>
      <c r="J1565" s="1">
        <v>1255698.6462530999</v>
      </c>
      <c r="K1565" s="1">
        <v>0</v>
      </c>
      <c r="L1565" s="1">
        <v>9480954.7553246114</v>
      </c>
      <c r="M1565" s="1">
        <v>112664152</v>
      </c>
      <c r="N1565" s="1">
        <v>51585058</v>
      </c>
      <c r="O1565" s="3">
        <v>0</v>
      </c>
      <c r="P1565" s="1">
        <v>9272.0130000000008</v>
      </c>
      <c r="Q1565">
        <f t="shared" si="313"/>
        <v>10.917616532951259</v>
      </c>
      <c r="R1565">
        <f t="shared" si="314"/>
        <v>12.204715122652043</v>
      </c>
      <c r="S1565">
        <f t="shared" si="315"/>
        <v>8.1807577897553951</v>
      </c>
      <c r="T1565">
        <f t="shared" si="316"/>
        <v>0</v>
      </c>
      <c r="U1565">
        <f t="shared" si="317"/>
        <v>0</v>
      </c>
      <c r="V1565">
        <f t="shared" si="318"/>
        <v>6.9151494822215023</v>
      </c>
      <c r="W1565">
        <f t="shared" si="319"/>
        <v>0</v>
      </c>
      <c r="X1565">
        <f t="shared" si="320"/>
        <v>6.0988857719059419</v>
      </c>
      <c r="Y1565">
        <f t="shared" si="321"/>
        <v>0</v>
      </c>
      <c r="Z1565">
        <f t="shared" si="322"/>
        <v>6.9768521198635085</v>
      </c>
      <c r="AA1565">
        <f t="shared" si="323"/>
        <v>8.0517857560573347</v>
      </c>
      <c r="AB1565">
        <f t="shared" si="324"/>
        <v>7.7125239315988301</v>
      </c>
      <c r="AC1565">
        <f t="shared" si="325"/>
        <v>3.9672208686284658</v>
      </c>
    </row>
    <row r="1566" spans="1:29" x14ac:dyDescent="0.3">
      <c r="A1566" t="s">
        <v>40</v>
      </c>
      <c r="B1566">
        <v>2019</v>
      </c>
      <c r="C1566" s="1">
        <v>89640011617.716293</v>
      </c>
      <c r="D1566" s="1">
        <v>1638146960195.0566</v>
      </c>
      <c r="E1566" s="1">
        <v>139928523.20750117</v>
      </c>
      <c r="F1566" s="1">
        <v>0</v>
      </c>
      <c r="G1566" s="1">
        <v>0</v>
      </c>
      <c r="H1566" s="1">
        <v>12757998.331677955</v>
      </c>
      <c r="I1566" s="1">
        <v>0</v>
      </c>
      <c r="J1566" s="1">
        <v>1819897.0094181129</v>
      </c>
      <c r="K1566" s="1">
        <v>0</v>
      </c>
      <c r="L1566" s="1">
        <v>14577895.341096068</v>
      </c>
      <c r="M1566" s="1">
        <v>115737383</v>
      </c>
      <c r="N1566" s="1">
        <v>51764822</v>
      </c>
      <c r="O1566" s="3">
        <v>0</v>
      </c>
      <c r="P1566" s="1">
        <v>9272.0130000000008</v>
      </c>
      <c r="Q1566">
        <f t="shared" si="313"/>
        <v>10.952501904154234</v>
      </c>
      <c r="R1566">
        <f t="shared" si="314"/>
        <v>12.214352860268878</v>
      </c>
      <c r="S1566">
        <f t="shared" si="315"/>
        <v>8.1459062537570546</v>
      </c>
      <c r="T1566">
        <f t="shared" si="316"/>
        <v>0</v>
      </c>
      <c r="U1566">
        <f t="shared" si="317"/>
        <v>0</v>
      </c>
      <c r="V1566">
        <f t="shared" si="318"/>
        <v>7.1057825750641213</v>
      </c>
      <c r="W1566">
        <f t="shared" si="319"/>
        <v>0</v>
      </c>
      <c r="X1566">
        <f t="shared" si="320"/>
        <v>6.2600470499696597</v>
      </c>
      <c r="Y1566">
        <f t="shared" si="321"/>
        <v>0</v>
      </c>
      <c r="Z1566">
        <f t="shared" si="322"/>
        <v>7.1636948577700537</v>
      </c>
      <c r="AA1566">
        <f t="shared" si="323"/>
        <v>8.0634736618256593</v>
      </c>
      <c r="AB1566">
        <f t="shared" si="324"/>
        <v>7.7140347333620483</v>
      </c>
      <c r="AC1566">
        <f t="shared" si="325"/>
        <v>3.9672208686284658</v>
      </c>
    </row>
    <row r="1567" spans="1:29" x14ac:dyDescent="0.3">
      <c r="A1567" t="s">
        <v>40</v>
      </c>
      <c r="B1567">
        <v>2020</v>
      </c>
      <c r="C1567" s="1">
        <v>95071775811.982697</v>
      </c>
      <c r="D1567" s="1">
        <v>1626525694049.9268</v>
      </c>
      <c r="E1567" s="1">
        <v>162587051.38801494</v>
      </c>
      <c r="F1567" s="1">
        <v>0</v>
      </c>
      <c r="G1567" s="1">
        <v>0</v>
      </c>
      <c r="H1567" s="1">
        <v>15482305.073374704</v>
      </c>
      <c r="I1567" s="1">
        <v>0</v>
      </c>
      <c r="J1567" s="1">
        <v>1953995.4720301856</v>
      </c>
      <c r="K1567" s="1">
        <v>0</v>
      </c>
      <c r="L1567" s="1">
        <v>17436300.545404889</v>
      </c>
      <c r="M1567" s="1">
        <v>118917671</v>
      </c>
      <c r="N1567" s="1">
        <v>51836239</v>
      </c>
      <c r="O1567" s="3">
        <v>0</v>
      </c>
      <c r="P1567" s="1">
        <v>9272.0130000000008</v>
      </c>
      <c r="Q1567">
        <f t="shared" si="313"/>
        <v>10.978051606022895</v>
      </c>
      <c r="R1567">
        <f t="shared" si="314"/>
        <v>12.211260928175141</v>
      </c>
      <c r="S1567">
        <f t="shared" si="315"/>
        <v>8.211085957615186</v>
      </c>
      <c r="T1567">
        <f t="shared" si="316"/>
        <v>0</v>
      </c>
      <c r="U1567">
        <f t="shared" si="317"/>
        <v>0</v>
      </c>
      <c r="V1567">
        <f t="shared" si="318"/>
        <v>7.1898356488759756</v>
      </c>
      <c r="W1567">
        <f t="shared" si="319"/>
        <v>0</v>
      </c>
      <c r="X1567">
        <f t="shared" si="320"/>
        <v>6.2909237752582889</v>
      </c>
      <c r="Y1567">
        <f t="shared" si="321"/>
        <v>0</v>
      </c>
      <c r="Z1567">
        <f t="shared" si="322"/>
        <v>7.2414543711493264</v>
      </c>
      <c r="AA1567">
        <f t="shared" si="323"/>
        <v>8.0752463986202692</v>
      </c>
      <c r="AB1567">
        <f t="shared" si="324"/>
        <v>7.7146334919660404</v>
      </c>
      <c r="AC1567">
        <f t="shared" si="325"/>
        <v>3.9672208686284658</v>
      </c>
    </row>
    <row r="1568" spans="1:29" x14ac:dyDescent="0.3">
      <c r="A1568" t="s">
        <v>40</v>
      </c>
      <c r="B1568">
        <v>2021</v>
      </c>
      <c r="C1568" s="1">
        <v>100435279224.38777</v>
      </c>
      <c r="D1568" s="1">
        <v>1696543311942.8091</v>
      </c>
      <c r="E1568" s="1">
        <v>195129331.24064425</v>
      </c>
      <c r="F1568" s="1">
        <v>0</v>
      </c>
      <c r="G1568" s="1">
        <v>0</v>
      </c>
      <c r="H1568" s="1">
        <v>13668873.37555982</v>
      </c>
      <c r="I1568" s="1">
        <v>0</v>
      </c>
      <c r="J1568" s="1">
        <v>1632938.6740298797</v>
      </c>
      <c r="K1568" s="1">
        <v>1145913.3080205214</v>
      </c>
      <c r="L1568" s="1">
        <v>16447725.35761022</v>
      </c>
      <c r="M1568" s="1">
        <v>122138588</v>
      </c>
      <c r="N1568" s="1">
        <v>51769539</v>
      </c>
      <c r="O1568" s="3">
        <v>0</v>
      </c>
      <c r="P1568" s="1">
        <v>9272.0130000000008</v>
      </c>
      <c r="Q1568">
        <f t="shared" si="313"/>
        <v>11.001886291311427</v>
      </c>
      <c r="R1568">
        <f t="shared" si="314"/>
        <v>12.22956495145422</v>
      </c>
      <c r="S1568">
        <f t="shared" si="315"/>
        <v>8.2903225583373281</v>
      </c>
      <c r="T1568">
        <f t="shared" si="316"/>
        <v>0</v>
      </c>
      <c r="U1568">
        <f t="shared" si="317"/>
        <v>0</v>
      </c>
      <c r="V1568">
        <f t="shared" si="318"/>
        <v>7.1357327521237197</v>
      </c>
      <c r="W1568">
        <f t="shared" si="319"/>
        <v>0</v>
      </c>
      <c r="X1568">
        <f t="shared" si="320"/>
        <v>6.2129701408175784</v>
      </c>
      <c r="Y1568">
        <f t="shared" si="321"/>
        <v>6.059152142111917</v>
      </c>
      <c r="Z1568">
        <f t="shared" si="322"/>
        <v>7.2161058719766311</v>
      </c>
      <c r="AA1568">
        <f t="shared" si="323"/>
        <v>8.0868528985233343</v>
      </c>
      <c r="AB1568">
        <f t="shared" si="324"/>
        <v>7.7140743060606809</v>
      </c>
      <c r="AC1568">
        <f t="shared" si="325"/>
        <v>3.9672208686284658</v>
      </c>
    </row>
    <row r="1569" spans="1:29" x14ac:dyDescent="0.3">
      <c r="A1569" t="s">
        <v>40</v>
      </c>
      <c r="B1569">
        <v>2022</v>
      </c>
      <c r="C1569" s="1">
        <v>105780203623.56856</v>
      </c>
      <c r="D1569" s="1">
        <v>1740868427277.0076</v>
      </c>
      <c r="E1569" s="1">
        <v>157088772.76087412</v>
      </c>
      <c r="F1569" s="1">
        <v>0</v>
      </c>
      <c r="G1569" s="1">
        <v>0</v>
      </c>
      <c r="H1569" s="1">
        <v>13706716.422773913</v>
      </c>
      <c r="I1569" s="1">
        <v>0</v>
      </c>
      <c r="J1569" s="1">
        <v>852581.7758907869</v>
      </c>
      <c r="K1569" s="1">
        <v>1415462.0381035802</v>
      </c>
      <c r="L1569" s="1">
        <v>15974760.236768279</v>
      </c>
      <c r="M1569" s="1">
        <v>125384287</v>
      </c>
      <c r="N1569" s="1">
        <v>51672569</v>
      </c>
      <c r="O1569" s="3">
        <v>0</v>
      </c>
      <c r="P1569" s="1">
        <v>9272.0130000000008</v>
      </c>
      <c r="Q1569">
        <f t="shared" si="313"/>
        <v>11.024404398691109</v>
      </c>
      <c r="R1569">
        <f t="shared" si="314"/>
        <v>12.24076594890802</v>
      </c>
      <c r="S1569">
        <f t="shared" si="315"/>
        <v>8.1961451495981361</v>
      </c>
      <c r="T1569">
        <f t="shared" si="316"/>
        <v>0</v>
      </c>
      <c r="U1569">
        <f t="shared" si="317"/>
        <v>0</v>
      </c>
      <c r="V1569">
        <f t="shared" si="318"/>
        <v>7.1369334594672029</v>
      </c>
      <c r="W1569">
        <f t="shared" si="319"/>
        <v>0</v>
      </c>
      <c r="X1569">
        <f t="shared" si="320"/>
        <v>5.930736554664449</v>
      </c>
      <c r="Y1569">
        <f t="shared" si="321"/>
        <v>6.1508985331449644</v>
      </c>
      <c r="Z1569">
        <f t="shared" si="322"/>
        <v>7.2034343757926331</v>
      </c>
      <c r="AA1569">
        <f t="shared" si="323"/>
        <v>8.0982431181340981</v>
      </c>
      <c r="AB1569">
        <f t="shared" si="324"/>
        <v>7.7132600622629406</v>
      </c>
      <c r="AC1569">
        <f t="shared" si="325"/>
        <v>3.9672208686284658</v>
      </c>
    </row>
    <row r="1570" spans="1:29" x14ac:dyDescent="0.3">
      <c r="A1570" t="s">
        <v>41</v>
      </c>
      <c r="B1570">
        <v>1991</v>
      </c>
      <c r="C1570" s="1">
        <v>2569533218.1368136</v>
      </c>
      <c r="D1570" s="1">
        <v>444840963700.95105</v>
      </c>
      <c r="E1570" s="1">
        <v>18144781.418956511</v>
      </c>
      <c r="F1570" s="1">
        <v>0</v>
      </c>
      <c r="G1570" s="1">
        <v>190221.00886635514</v>
      </c>
      <c r="H1570" s="1">
        <v>0</v>
      </c>
      <c r="I1570" s="1">
        <v>0</v>
      </c>
      <c r="J1570" s="1">
        <v>0</v>
      </c>
      <c r="K1570" s="1">
        <v>0</v>
      </c>
      <c r="L1570" s="1">
        <v>190221.00886635514</v>
      </c>
      <c r="M1570" s="1">
        <v>779656</v>
      </c>
      <c r="N1570" s="1">
        <v>43295704</v>
      </c>
      <c r="O1570" s="3">
        <v>0</v>
      </c>
      <c r="P1570" s="1">
        <v>8074.2190000000001</v>
      </c>
      <c r="Q1570">
        <f t="shared" si="313"/>
        <v>9.4098542366522704</v>
      </c>
      <c r="R1570">
        <f t="shared" si="314"/>
        <v>11.648204772932296</v>
      </c>
      <c r="S1570">
        <f t="shared" si="315"/>
        <v>7.2587517647761395</v>
      </c>
      <c r="T1570">
        <f t="shared" si="316"/>
        <v>0</v>
      </c>
      <c r="U1570">
        <f t="shared" si="317"/>
        <v>5.279260763790858</v>
      </c>
      <c r="V1570">
        <f t="shared" si="318"/>
        <v>0</v>
      </c>
      <c r="W1570">
        <f t="shared" si="319"/>
        <v>0</v>
      </c>
      <c r="X1570">
        <f t="shared" si="320"/>
        <v>0</v>
      </c>
      <c r="Y1570">
        <f t="shared" si="321"/>
        <v>0</v>
      </c>
      <c r="Z1570">
        <f t="shared" si="322"/>
        <v>5.279260763790858</v>
      </c>
      <c r="AA1570">
        <f t="shared" si="323"/>
        <v>5.8919035824729651</v>
      </c>
      <c r="AB1570">
        <f t="shared" si="324"/>
        <v>7.6364448158148726</v>
      </c>
      <c r="AC1570">
        <f t="shared" si="325"/>
        <v>3.9071543092324688</v>
      </c>
    </row>
    <row r="1571" spans="1:29" x14ac:dyDescent="0.3">
      <c r="A1571" t="s">
        <v>41</v>
      </c>
      <c r="B1571">
        <v>1992</v>
      </c>
      <c r="C1571" s="1">
        <v>2726274793.5180779</v>
      </c>
      <c r="D1571" s="1">
        <v>472415066061.57184</v>
      </c>
      <c r="E1571" s="1">
        <v>18453322.870759692</v>
      </c>
      <c r="F1571" s="1">
        <v>0</v>
      </c>
      <c r="G1571" s="1">
        <v>106390.20412572223</v>
      </c>
      <c r="H1571" s="1">
        <v>0</v>
      </c>
      <c r="I1571" s="1">
        <v>0</v>
      </c>
      <c r="J1571" s="1">
        <v>0</v>
      </c>
      <c r="K1571" s="1">
        <v>0</v>
      </c>
      <c r="L1571" s="1">
        <v>106390.20412572223</v>
      </c>
      <c r="M1571" s="1">
        <v>785346</v>
      </c>
      <c r="N1571" s="1">
        <v>43747962</v>
      </c>
      <c r="O1571" s="3">
        <v>0</v>
      </c>
      <c r="P1571" s="1">
        <v>8074.2190000000001</v>
      </c>
      <c r="Q1571">
        <f t="shared" si="313"/>
        <v>9.4355696283615078</v>
      </c>
      <c r="R1571">
        <f t="shared" si="314"/>
        <v>11.674323739499274</v>
      </c>
      <c r="S1571">
        <f t="shared" si="315"/>
        <v>7.2660746040297308</v>
      </c>
      <c r="T1571">
        <f t="shared" si="316"/>
        <v>0</v>
      </c>
      <c r="U1571">
        <f t="shared" si="317"/>
        <v>5.0269057242224982</v>
      </c>
      <c r="V1571">
        <f t="shared" si="318"/>
        <v>0</v>
      </c>
      <c r="W1571">
        <f t="shared" si="319"/>
        <v>0</v>
      </c>
      <c r="X1571">
        <f t="shared" si="320"/>
        <v>0</v>
      </c>
      <c r="Y1571">
        <f t="shared" si="321"/>
        <v>0</v>
      </c>
      <c r="Z1571">
        <f t="shared" si="322"/>
        <v>5.0269057242224982</v>
      </c>
      <c r="AA1571">
        <f t="shared" si="323"/>
        <v>5.8950615890859046</v>
      </c>
      <c r="AB1571">
        <f t="shared" si="324"/>
        <v>7.6409578361365007</v>
      </c>
      <c r="AC1571">
        <f t="shared" si="325"/>
        <v>3.9071543092324688</v>
      </c>
    </row>
    <row r="1572" spans="1:29" x14ac:dyDescent="0.3">
      <c r="A1572" t="s">
        <v>41</v>
      </c>
      <c r="B1572">
        <v>1993</v>
      </c>
      <c r="C1572" s="1">
        <v>2784345330.5159984</v>
      </c>
      <c r="D1572" s="1">
        <v>504905290009.96936</v>
      </c>
      <c r="E1572" s="1">
        <v>27067349.551002491</v>
      </c>
      <c r="F1572" s="1">
        <v>0</v>
      </c>
      <c r="G1572" s="1">
        <v>90853.497781050406</v>
      </c>
      <c r="H1572" s="1">
        <v>0</v>
      </c>
      <c r="I1572" s="1">
        <v>0</v>
      </c>
      <c r="J1572" s="1">
        <v>0</v>
      </c>
      <c r="K1572" s="1">
        <v>0</v>
      </c>
      <c r="L1572" s="1">
        <v>90853.497781050406</v>
      </c>
      <c r="M1572" s="1">
        <v>790369</v>
      </c>
      <c r="N1572" s="1">
        <v>44194628</v>
      </c>
      <c r="O1572" s="3">
        <v>0</v>
      </c>
      <c r="P1572" s="1">
        <v>8074.2190000000001</v>
      </c>
      <c r="Q1572">
        <f t="shared" si="313"/>
        <v>9.4447230981335668</v>
      </c>
      <c r="R1572">
        <f t="shared" si="314"/>
        <v>11.703209920924319</v>
      </c>
      <c r="S1572">
        <f t="shared" si="315"/>
        <v>7.4324457475550538</v>
      </c>
      <c r="T1572">
        <f t="shared" si="316"/>
        <v>0</v>
      </c>
      <c r="U1572">
        <f t="shared" si="317"/>
        <v>4.9583464320638582</v>
      </c>
      <c r="V1572">
        <f t="shared" si="318"/>
        <v>0</v>
      </c>
      <c r="W1572">
        <f t="shared" si="319"/>
        <v>0</v>
      </c>
      <c r="X1572">
        <f t="shared" si="320"/>
        <v>0</v>
      </c>
      <c r="Y1572">
        <f t="shared" si="321"/>
        <v>0</v>
      </c>
      <c r="Z1572">
        <f t="shared" si="322"/>
        <v>4.9583464320638582</v>
      </c>
      <c r="AA1572">
        <f t="shared" si="323"/>
        <v>5.8978304474174754</v>
      </c>
      <c r="AB1572">
        <f t="shared" si="324"/>
        <v>7.6453694924848961</v>
      </c>
      <c r="AC1572">
        <f t="shared" si="325"/>
        <v>3.9071543092324688</v>
      </c>
    </row>
    <row r="1573" spans="1:29" x14ac:dyDescent="0.3">
      <c r="A1573" t="s">
        <v>41</v>
      </c>
      <c r="B1573">
        <v>1994</v>
      </c>
      <c r="C1573" s="1">
        <v>2926346931.4722075</v>
      </c>
      <c r="D1573" s="1">
        <v>551703276662.81287</v>
      </c>
      <c r="E1573" s="1">
        <v>18300647.773760114</v>
      </c>
      <c r="F1573" s="1">
        <v>0</v>
      </c>
      <c r="G1573" s="1">
        <v>176241.85829726342</v>
      </c>
      <c r="H1573" s="1">
        <v>0</v>
      </c>
      <c r="I1573" s="1">
        <v>0</v>
      </c>
      <c r="J1573" s="1">
        <v>0</v>
      </c>
      <c r="K1573" s="1">
        <v>0</v>
      </c>
      <c r="L1573" s="1">
        <v>176241.85829726342</v>
      </c>
      <c r="M1573" s="1">
        <v>794771</v>
      </c>
      <c r="N1573" s="1">
        <v>44641540</v>
      </c>
      <c r="O1573" s="3">
        <v>0</v>
      </c>
      <c r="P1573" s="1">
        <v>8074.2190000000001</v>
      </c>
      <c r="Q1573">
        <f t="shared" si="313"/>
        <v>9.4663258125365726</v>
      </c>
      <c r="R1573">
        <f t="shared" si="314"/>
        <v>11.741705563317513</v>
      </c>
      <c r="S1573">
        <f t="shared" si="315"/>
        <v>7.2624664861167503</v>
      </c>
      <c r="T1573">
        <f t="shared" si="316"/>
        <v>0</v>
      </c>
      <c r="U1573">
        <f t="shared" si="317"/>
        <v>5.2461115275645396</v>
      </c>
      <c r="V1573">
        <f t="shared" si="318"/>
        <v>0</v>
      </c>
      <c r="W1573">
        <f t="shared" si="319"/>
        <v>0</v>
      </c>
      <c r="X1573">
        <f t="shared" si="320"/>
        <v>0</v>
      </c>
      <c r="Y1573">
        <f t="shared" si="321"/>
        <v>0</v>
      </c>
      <c r="Z1573">
        <f t="shared" si="322"/>
        <v>5.2461115275645396</v>
      </c>
      <c r="AA1573">
        <f t="shared" si="323"/>
        <v>5.9002425584129981</v>
      </c>
      <c r="AB1573">
        <f t="shared" si="324"/>
        <v>7.6497391777808987</v>
      </c>
      <c r="AC1573">
        <f t="shared" si="325"/>
        <v>3.9071543092324688</v>
      </c>
    </row>
    <row r="1574" spans="1:29" x14ac:dyDescent="0.3">
      <c r="A1574" t="s">
        <v>41</v>
      </c>
      <c r="B1574">
        <v>1995</v>
      </c>
      <c r="C1574" s="1">
        <v>2999505561.9895368</v>
      </c>
      <c r="D1574" s="1">
        <v>604747148973.98413</v>
      </c>
      <c r="E1574" s="1">
        <v>43190471.462057352</v>
      </c>
      <c r="F1574" s="1">
        <v>23605.116271022969</v>
      </c>
      <c r="G1574" s="1">
        <v>14595.480411126531</v>
      </c>
      <c r="H1574" s="1">
        <v>299979.71902932221</v>
      </c>
      <c r="I1574" s="1">
        <v>0</v>
      </c>
      <c r="J1574" s="1">
        <v>2688.1372604464805</v>
      </c>
      <c r="K1574" s="1">
        <v>0</v>
      </c>
      <c r="L1574" s="1">
        <v>340868.45297191822</v>
      </c>
      <c r="M1574" s="1">
        <v>798746</v>
      </c>
      <c r="N1574" s="1">
        <v>45092991</v>
      </c>
      <c r="O1574" s="3">
        <v>0</v>
      </c>
      <c r="P1574" s="1">
        <v>8074.2190000000001</v>
      </c>
      <c r="Q1574">
        <f t="shared" si="313"/>
        <v>9.477049671732189</v>
      </c>
      <c r="R1574">
        <f t="shared" si="314"/>
        <v>11.781573829597207</v>
      </c>
      <c r="S1574">
        <f t="shared" si="315"/>
        <v>7.6353879548356938</v>
      </c>
      <c r="T1574">
        <f t="shared" si="316"/>
        <v>4.3730245418942877</v>
      </c>
      <c r="U1574">
        <f t="shared" si="317"/>
        <v>4.1642481487778253</v>
      </c>
      <c r="V1574">
        <f t="shared" si="318"/>
        <v>5.4770933417587679</v>
      </c>
      <c r="W1574">
        <f t="shared" si="319"/>
        <v>0</v>
      </c>
      <c r="X1574">
        <f t="shared" si="320"/>
        <v>3.4296129702906515</v>
      </c>
      <c r="Y1574">
        <f t="shared" si="321"/>
        <v>0</v>
      </c>
      <c r="Z1574">
        <f t="shared" si="322"/>
        <v>5.5325880836573118</v>
      </c>
      <c r="AA1574">
        <f t="shared" si="323"/>
        <v>5.9024092400104093</v>
      </c>
      <c r="AB1574">
        <f t="shared" si="324"/>
        <v>7.6541090524717923</v>
      </c>
      <c r="AC1574">
        <f t="shared" si="325"/>
        <v>3.9071543092324688</v>
      </c>
    </row>
    <row r="1575" spans="1:29" x14ac:dyDescent="0.3">
      <c r="A1575" t="s">
        <v>41</v>
      </c>
      <c r="B1575">
        <v>1996</v>
      </c>
      <c r="C1575" s="1">
        <v>3143481841.8691964</v>
      </c>
      <c r="D1575" s="1">
        <v>652465952372.00488</v>
      </c>
      <c r="E1575" s="1">
        <v>41983854.933402769</v>
      </c>
      <c r="F1575" s="1">
        <v>22897.919667578557</v>
      </c>
      <c r="G1575" s="1">
        <v>59617.859257428587</v>
      </c>
      <c r="H1575" s="1">
        <v>568233.62988731917</v>
      </c>
      <c r="I1575" s="1">
        <v>0</v>
      </c>
      <c r="J1575" s="1">
        <v>0</v>
      </c>
      <c r="K1575" s="1">
        <v>0</v>
      </c>
      <c r="L1575" s="1">
        <v>650749.40881232638</v>
      </c>
      <c r="M1575" s="1">
        <v>803789</v>
      </c>
      <c r="N1575" s="1">
        <v>45524681</v>
      </c>
      <c r="O1575" s="3">
        <v>0</v>
      </c>
      <c r="P1575" s="1">
        <v>8074.2190000000001</v>
      </c>
      <c r="Q1575">
        <f t="shared" si="313"/>
        <v>9.4974109561560685</v>
      </c>
      <c r="R1575">
        <f t="shared" si="314"/>
        <v>11.814557853815183</v>
      </c>
      <c r="S1575">
        <f t="shared" si="315"/>
        <v>7.6230823230909799</v>
      </c>
      <c r="T1575">
        <f t="shared" si="316"/>
        <v>4.3598149935417787</v>
      </c>
      <c r="U1575">
        <f t="shared" si="317"/>
        <v>4.7753836620195971</v>
      </c>
      <c r="V1575">
        <f t="shared" si="318"/>
        <v>5.7545276973747459</v>
      </c>
      <c r="W1575">
        <f t="shared" si="319"/>
        <v>0</v>
      </c>
      <c r="X1575">
        <f t="shared" si="320"/>
        <v>0</v>
      </c>
      <c r="Y1575">
        <f t="shared" si="321"/>
        <v>0</v>
      </c>
      <c r="Z1575">
        <f t="shared" si="322"/>
        <v>5.8134144496124396</v>
      </c>
      <c r="AA1575">
        <f t="shared" si="323"/>
        <v>5.9051425988057122</v>
      </c>
      <c r="AB1575">
        <f t="shared" si="324"/>
        <v>7.6582469208342809</v>
      </c>
      <c r="AC1575">
        <f t="shared" si="325"/>
        <v>3.9071543092324688</v>
      </c>
    </row>
    <row r="1576" spans="1:29" x14ac:dyDescent="0.3">
      <c r="A1576" t="s">
        <v>41</v>
      </c>
      <c r="B1576">
        <v>1997</v>
      </c>
      <c r="C1576" s="1">
        <v>3074325261.1931109</v>
      </c>
      <c r="D1576" s="1">
        <v>692726706028.7677</v>
      </c>
      <c r="E1576" s="1">
        <v>23988798.864616267</v>
      </c>
      <c r="F1576" s="1">
        <v>10330.678266024719</v>
      </c>
      <c r="G1576" s="1">
        <v>61165.107273102898</v>
      </c>
      <c r="H1576" s="1">
        <v>599239.45177763002</v>
      </c>
      <c r="I1576" s="1">
        <v>0</v>
      </c>
      <c r="J1576" s="1">
        <v>0</v>
      </c>
      <c r="K1576" s="1">
        <v>0</v>
      </c>
      <c r="L1576" s="1">
        <v>670735.23731675767</v>
      </c>
      <c r="M1576" s="1">
        <v>812139</v>
      </c>
      <c r="N1576" s="1">
        <v>45953580</v>
      </c>
      <c r="O1576" s="3">
        <v>0</v>
      </c>
      <c r="P1576" s="1">
        <v>8074.2190000000001</v>
      </c>
      <c r="Q1576">
        <f t="shared" si="313"/>
        <v>9.4877498137501863</v>
      </c>
      <c r="R1576">
        <f t="shared" si="314"/>
        <v>11.840561930899131</v>
      </c>
      <c r="S1576">
        <f t="shared" si="315"/>
        <v>7.380008521197829</v>
      </c>
      <c r="T1576">
        <f t="shared" si="316"/>
        <v>4.0141708735498982</v>
      </c>
      <c r="U1576">
        <f t="shared" si="317"/>
        <v>4.7865108420540228</v>
      </c>
      <c r="V1576">
        <f t="shared" si="318"/>
        <v>5.7776011227668951</v>
      </c>
      <c r="W1576">
        <f t="shared" si="319"/>
        <v>0</v>
      </c>
      <c r="X1576">
        <f t="shared" si="320"/>
        <v>0</v>
      </c>
      <c r="Y1576">
        <f t="shared" si="321"/>
        <v>0</v>
      </c>
      <c r="Z1576">
        <f t="shared" si="322"/>
        <v>5.826551770246386</v>
      </c>
      <c r="AA1576">
        <f t="shared" si="323"/>
        <v>5.9096309011458352</v>
      </c>
      <c r="AB1576">
        <f t="shared" si="324"/>
        <v>7.662319360073429</v>
      </c>
      <c r="AC1576">
        <f t="shared" si="325"/>
        <v>3.9071543092324688</v>
      </c>
    </row>
    <row r="1577" spans="1:29" x14ac:dyDescent="0.3">
      <c r="A1577" t="s">
        <v>41</v>
      </c>
      <c r="B1577">
        <v>1998</v>
      </c>
      <c r="C1577" s="1">
        <v>3114291503.4703717</v>
      </c>
      <c r="D1577" s="1">
        <v>657193648716.45789</v>
      </c>
      <c r="E1577" s="1">
        <v>32810475.368826378</v>
      </c>
      <c r="F1577" s="1">
        <v>64656.747465932065</v>
      </c>
      <c r="G1577" s="1">
        <v>40416.21836787038</v>
      </c>
      <c r="H1577" s="1">
        <v>0</v>
      </c>
      <c r="I1577" s="1">
        <v>0</v>
      </c>
      <c r="J1577" s="1">
        <v>0</v>
      </c>
      <c r="K1577" s="1">
        <v>0</v>
      </c>
      <c r="L1577" s="1">
        <v>105072.96583380245</v>
      </c>
      <c r="M1577" s="1">
        <v>822258</v>
      </c>
      <c r="N1577" s="1">
        <v>46286503</v>
      </c>
      <c r="O1577" s="3">
        <v>0</v>
      </c>
      <c r="P1577" s="1">
        <v>8074.2190000000001</v>
      </c>
      <c r="Q1577">
        <f t="shared" si="313"/>
        <v>9.4933592610444926</v>
      </c>
      <c r="R1577">
        <f t="shared" si="314"/>
        <v>11.817693357653637</v>
      </c>
      <c r="S1577">
        <f t="shared" si="315"/>
        <v>7.516012535867632</v>
      </c>
      <c r="T1577">
        <f t="shared" si="316"/>
        <v>4.8106205706721337</v>
      </c>
      <c r="U1577">
        <f t="shared" si="317"/>
        <v>4.6065664207811077</v>
      </c>
      <c r="V1577">
        <f t="shared" si="318"/>
        <v>0</v>
      </c>
      <c r="W1577">
        <f t="shared" si="319"/>
        <v>0</v>
      </c>
      <c r="X1577">
        <f t="shared" si="320"/>
        <v>0</v>
      </c>
      <c r="Y1577">
        <f t="shared" si="321"/>
        <v>0</v>
      </c>
      <c r="Z1577">
        <f t="shared" si="322"/>
        <v>5.021495124255555</v>
      </c>
      <c r="AA1577">
        <f t="shared" si="323"/>
        <v>5.915008635732006</v>
      </c>
      <c r="AB1577">
        <f t="shared" si="324"/>
        <v>7.6654543799436379</v>
      </c>
      <c r="AC1577">
        <f t="shared" si="325"/>
        <v>3.9071543092324688</v>
      </c>
    </row>
    <row r="1578" spans="1:29" x14ac:dyDescent="0.3">
      <c r="A1578" t="s">
        <v>41</v>
      </c>
      <c r="B1578">
        <v>1999</v>
      </c>
      <c r="C1578" s="1">
        <v>3388349115.8901734</v>
      </c>
      <c r="D1578" s="1">
        <v>732553666046.98242</v>
      </c>
      <c r="E1578" s="1">
        <v>33192023.513194971</v>
      </c>
      <c r="F1578" s="1">
        <v>101634.06358613449</v>
      </c>
      <c r="G1578" s="1">
        <v>125445.73084311272</v>
      </c>
      <c r="H1578" s="1">
        <v>0</v>
      </c>
      <c r="I1578" s="1">
        <v>0</v>
      </c>
      <c r="J1578" s="1">
        <v>0</v>
      </c>
      <c r="K1578" s="1">
        <v>0</v>
      </c>
      <c r="L1578" s="1">
        <v>227079.79442924721</v>
      </c>
      <c r="M1578" s="1">
        <v>831828</v>
      </c>
      <c r="N1578" s="1">
        <v>46616677</v>
      </c>
      <c r="O1578" s="3">
        <v>0</v>
      </c>
      <c r="P1578" s="1">
        <v>8074.2190000000001</v>
      </c>
      <c r="Q1578">
        <f t="shared" si="313"/>
        <v>9.5299881512831242</v>
      </c>
      <c r="R1578">
        <f t="shared" si="314"/>
        <v>11.864839446111151</v>
      </c>
      <c r="S1578">
        <f t="shared" si="315"/>
        <v>7.5210337425590881</v>
      </c>
      <c r="T1578">
        <f t="shared" si="316"/>
        <v>5.0070435632126005</v>
      </c>
      <c r="U1578">
        <f t="shared" si="317"/>
        <v>5.098459348031688</v>
      </c>
      <c r="V1578">
        <f t="shared" si="318"/>
        <v>0</v>
      </c>
      <c r="W1578">
        <f t="shared" si="319"/>
        <v>0</v>
      </c>
      <c r="X1578">
        <f t="shared" si="320"/>
        <v>0</v>
      </c>
      <c r="Y1578">
        <f t="shared" si="321"/>
        <v>0</v>
      </c>
      <c r="Z1578">
        <f t="shared" si="322"/>
        <v>5.3561804049105834</v>
      </c>
      <c r="AA1578">
        <f t="shared" si="323"/>
        <v>5.9200340570729537</v>
      </c>
      <c r="AB1578">
        <f t="shared" si="324"/>
        <v>7.6685413215725138</v>
      </c>
      <c r="AC1578">
        <f t="shared" si="325"/>
        <v>3.9071543092324688</v>
      </c>
    </row>
    <row r="1579" spans="1:29" x14ac:dyDescent="0.3">
      <c r="A1579" t="s">
        <v>41</v>
      </c>
      <c r="B1579">
        <v>2000</v>
      </c>
      <c r="C1579" s="1">
        <v>3330747234.589623</v>
      </c>
      <c r="D1579" s="1">
        <v>798929132744.30176</v>
      </c>
      <c r="E1579" s="1">
        <v>20942196.780102119</v>
      </c>
      <c r="F1579" s="1">
        <v>82008.352522652145</v>
      </c>
      <c r="G1579" s="1">
        <v>43014.193560819826</v>
      </c>
      <c r="H1579" s="1">
        <v>0</v>
      </c>
      <c r="I1579" s="1">
        <v>0</v>
      </c>
      <c r="J1579" s="1">
        <v>0</v>
      </c>
      <c r="K1579" s="1">
        <v>0</v>
      </c>
      <c r="L1579" s="1">
        <v>125022.54608347197</v>
      </c>
      <c r="M1579" s="1">
        <v>840909</v>
      </c>
      <c r="N1579" s="1">
        <v>47008111</v>
      </c>
      <c r="O1579" s="3">
        <v>0</v>
      </c>
      <c r="P1579" s="1">
        <v>8074.2190000000001</v>
      </c>
      <c r="Q1579">
        <f t="shared" si="313"/>
        <v>9.5225416761154253</v>
      </c>
      <c r="R1579">
        <f t="shared" si="314"/>
        <v>11.902508257883907</v>
      </c>
      <c r="S1579">
        <f t="shared" si="315"/>
        <v>7.3210222567929124</v>
      </c>
      <c r="T1579">
        <f t="shared" si="316"/>
        <v>4.9138633830832976</v>
      </c>
      <c r="U1579">
        <f t="shared" si="317"/>
        <v>4.6336218814900558</v>
      </c>
      <c r="V1579">
        <f t="shared" si="318"/>
        <v>0</v>
      </c>
      <c r="W1579">
        <f t="shared" si="319"/>
        <v>0</v>
      </c>
      <c r="X1579">
        <f t="shared" si="320"/>
        <v>0</v>
      </c>
      <c r="Y1579">
        <f t="shared" si="321"/>
        <v>0</v>
      </c>
      <c r="Z1579">
        <f t="shared" si="322"/>
        <v>5.09699181277702</v>
      </c>
      <c r="AA1579">
        <f t="shared" si="323"/>
        <v>5.9247495170881015</v>
      </c>
      <c r="AB1579">
        <f t="shared" si="324"/>
        <v>7.6721728088473142</v>
      </c>
      <c r="AC1579">
        <f t="shared" si="325"/>
        <v>3.9071543092324688</v>
      </c>
    </row>
    <row r="1580" spans="1:29" x14ac:dyDescent="0.3">
      <c r="A1580" t="s">
        <v>41</v>
      </c>
      <c r="B1580">
        <v>2001</v>
      </c>
      <c r="C1580" s="1">
        <v>3397362184.1693554</v>
      </c>
      <c r="D1580" s="1">
        <v>837696366558.27722</v>
      </c>
      <c r="E1580" s="1">
        <v>14297580.48294544</v>
      </c>
      <c r="F1580" s="1">
        <v>75000.042532848121</v>
      </c>
      <c r="G1580" s="1">
        <v>45568.973687609701</v>
      </c>
      <c r="H1580" s="1">
        <v>0</v>
      </c>
      <c r="I1580" s="1">
        <v>0</v>
      </c>
      <c r="J1580" s="1">
        <v>0</v>
      </c>
      <c r="K1580" s="1">
        <v>0</v>
      </c>
      <c r="L1580" s="1">
        <v>120569.01622045782</v>
      </c>
      <c r="M1580" s="1">
        <v>849596</v>
      </c>
      <c r="N1580" s="1">
        <v>47370164</v>
      </c>
      <c r="O1580" s="3">
        <v>0</v>
      </c>
      <c r="P1580" s="1">
        <v>8074.2190000000001</v>
      </c>
      <c r="Q1580">
        <f t="shared" si="313"/>
        <v>9.531141848499626</v>
      </c>
      <c r="R1580">
        <f t="shared" si="314"/>
        <v>11.923086631729044</v>
      </c>
      <c r="S1580">
        <f t="shared" si="315"/>
        <v>7.1552625803012582</v>
      </c>
      <c r="T1580">
        <f t="shared" si="316"/>
        <v>4.8750673002332512</v>
      </c>
      <c r="U1580">
        <f t="shared" si="317"/>
        <v>4.6586787778181478</v>
      </c>
      <c r="V1580">
        <f t="shared" si="318"/>
        <v>0</v>
      </c>
      <c r="W1580">
        <f t="shared" si="319"/>
        <v>0</v>
      </c>
      <c r="X1580">
        <f t="shared" si="320"/>
        <v>0</v>
      </c>
      <c r="Y1580">
        <f t="shared" si="321"/>
        <v>0</v>
      </c>
      <c r="Z1580">
        <f t="shared" si="322"/>
        <v>5.0812393193379632</v>
      </c>
      <c r="AA1580">
        <f t="shared" si="323"/>
        <v>5.9292129702089733</v>
      </c>
      <c r="AB1580">
        <f t="shared" si="324"/>
        <v>7.6755048974673423</v>
      </c>
      <c r="AC1580">
        <f t="shared" si="325"/>
        <v>3.9071543092324688</v>
      </c>
    </row>
    <row r="1581" spans="1:29" x14ac:dyDescent="0.3">
      <c r="A1581" t="s">
        <v>41</v>
      </c>
      <c r="B1581">
        <v>2002</v>
      </c>
      <c r="C1581" s="1">
        <v>3506077743.953064</v>
      </c>
      <c r="D1581" s="1">
        <v>902409606062.14685</v>
      </c>
      <c r="E1581" s="1">
        <v>14950198.865609685</v>
      </c>
      <c r="F1581" s="1">
        <v>80556.210286319314</v>
      </c>
      <c r="G1581" s="1">
        <v>103372.42258558671</v>
      </c>
      <c r="H1581" s="1">
        <v>0</v>
      </c>
      <c r="I1581" s="1">
        <v>0</v>
      </c>
      <c r="J1581" s="1">
        <v>0</v>
      </c>
      <c r="K1581" s="1">
        <v>0</v>
      </c>
      <c r="L1581" s="1">
        <v>183928.63287190604</v>
      </c>
      <c r="M1581" s="1">
        <v>858049</v>
      </c>
      <c r="N1581" s="1">
        <v>47644736</v>
      </c>
      <c r="O1581" s="3">
        <v>0</v>
      </c>
      <c r="P1581" s="1">
        <v>8074.2190000000001</v>
      </c>
      <c r="Q1581">
        <f t="shared" si="313"/>
        <v>9.5448215420571945</v>
      </c>
      <c r="R1581">
        <f t="shared" si="314"/>
        <v>11.95540370968671</v>
      </c>
      <c r="S1581">
        <f t="shared" si="315"/>
        <v>7.1746469986772512</v>
      </c>
      <c r="T1581">
        <f t="shared" si="316"/>
        <v>4.9061044180937792</v>
      </c>
      <c r="U1581">
        <f t="shared" si="317"/>
        <v>5.014408895546314</v>
      </c>
      <c r="V1581">
        <f t="shared" si="318"/>
        <v>0</v>
      </c>
      <c r="W1581">
        <f t="shared" si="319"/>
        <v>0</v>
      </c>
      <c r="X1581">
        <f t="shared" si="320"/>
        <v>0</v>
      </c>
      <c r="Y1581">
        <f t="shared" si="321"/>
        <v>0</v>
      </c>
      <c r="Z1581">
        <f t="shared" si="322"/>
        <v>5.2646517039852405</v>
      </c>
      <c r="AA1581">
        <f t="shared" si="323"/>
        <v>5.9335125956475476</v>
      </c>
      <c r="AB1581">
        <f t="shared" si="324"/>
        <v>7.6780149339754731</v>
      </c>
      <c r="AC1581">
        <f t="shared" si="325"/>
        <v>3.9071543092324688</v>
      </c>
    </row>
    <row r="1582" spans="1:29" x14ac:dyDescent="0.3">
      <c r="A1582" t="s">
        <v>41</v>
      </c>
      <c r="B1582">
        <v>2003</v>
      </c>
      <c r="C1582" s="1">
        <v>3541138498.4192762</v>
      </c>
      <c r="D1582" s="1">
        <v>930811064125.15137</v>
      </c>
      <c r="E1582" s="1">
        <v>15883800.545569623</v>
      </c>
      <c r="F1582" s="1">
        <v>78688.143162483902</v>
      </c>
      <c r="G1582" s="1">
        <v>112700.70865409309</v>
      </c>
      <c r="H1582" s="1">
        <v>0</v>
      </c>
      <c r="I1582" s="1">
        <v>0</v>
      </c>
      <c r="J1582" s="1">
        <v>0</v>
      </c>
      <c r="K1582" s="1">
        <v>0</v>
      </c>
      <c r="L1582" s="1">
        <v>191388.85181657699</v>
      </c>
      <c r="M1582" s="1">
        <v>866286</v>
      </c>
      <c r="N1582" s="1">
        <v>47892330</v>
      </c>
      <c r="O1582" s="3">
        <v>0</v>
      </c>
      <c r="P1582" s="1">
        <v>8074.2190000000001</v>
      </c>
      <c r="Q1582">
        <f t="shared" si="313"/>
        <v>9.5491429130211021</v>
      </c>
      <c r="R1582">
        <f t="shared" si="314"/>
        <v>11.9688615369056</v>
      </c>
      <c r="S1582">
        <f t="shared" si="315"/>
        <v>7.2009544522899542</v>
      </c>
      <c r="T1582">
        <f t="shared" si="316"/>
        <v>4.8959148163504134</v>
      </c>
      <c r="U1582">
        <f t="shared" si="317"/>
        <v>5.0519305003710304</v>
      </c>
      <c r="V1582">
        <f t="shared" si="318"/>
        <v>0</v>
      </c>
      <c r="W1582">
        <f t="shared" si="319"/>
        <v>0</v>
      </c>
      <c r="X1582">
        <f t="shared" si="320"/>
        <v>0</v>
      </c>
      <c r="Y1582">
        <f t="shared" si="321"/>
        <v>0</v>
      </c>
      <c r="Z1582">
        <f t="shared" si="322"/>
        <v>5.2819189061842655</v>
      </c>
      <c r="AA1582">
        <f t="shared" si="323"/>
        <v>5.9376617971756103</v>
      </c>
      <c r="AB1582">
        <f t="shared" si="324"/>
        <v>7.6802659753971865</v>
      </c>
      <c r="AC1582">
        <f t="shared" si="325"/>
        <v>3.9071543092324688</v>
      </c>
    </row>
    <row r="1583" spans="1:29" x14ac:dyDescent="0.3">
      <c r="A1583" t="s">
        <v>41</v>
      </c>
      <c r="B1583">
        <v>2004</v>
      </c>
      <c r="C1583" s="1">
        <v>3728818828.3753057</v>
      </c>
      <c r="D1583" s="1">
        <v>979188957980.10986</v>
      </c>
      <c r="E1583" s="1">
        <v>29306348.322170943</v>
      </c>
      <c r="F1583" s="1">
        <v>129361.84232711999</v>
      </c>
      <c r="G1583" s="1">
        <v>88264.857907532642</v>
      </c>
      <c r="H1583" s="1">
        <v>0</v>
      </c>
      <c r="I1583" s="1">
        <v>0</v>
      </c>
      <c r="J1583" s="1">
        <v>0</v>
      </c>
      <c r="K1583" s="1">
        <v>0</v>
      </c>
      <c r="L1583" s="1">
        <v>217626.70023465261</v>
      </c>
      <c r="M1583" s="1">
        <v>874366</v>
      </c>
      <c r="N1583" s="1">
        <v>48082519</v>
      </c>
      <c r="O1583" s="3">
        <v>0</v>
      </c>
      <c r="P1583" s="1">
        <v>8074.2190000000001</v>
      </c>
      <c r="Q1583">
        <f t="shared" si="313"/>
        <v>9.57157128298212</v>
      </c>
      <c r="R1583">
        <f t="shared" si="314"/>
        <v>11.990866507421062</v>
      </c>
      <c r="S1583">
        <f t="shared" si="315"/>
        <v>7.4669617219531803</v>
      </c>
      <c r="T1583">
        <f t="shared" si="316"/>
        <v>5.1118095492099007</v>
      </c>
      <c r="U1583">
        <f t="shared" si="317"/>
        <v>4.9457927467288352</v>
      </c>
      <c r="V1583">
        <f t="shared" si="318"/>
        <v>0</v>
      </c>
      <c r="W1583">
        <f t="shared" si="319"/>
        <v>0</v>
      </c>
      <c r="X1583">
        <f t="shared" si="320"/>
        <v>0</v>
      </c>
      <c r="Y1583">
        <f t="shared" si="321"/>
        <v>0</v>
      </c>
      <c r="Z1583">
        <f t="shared" si="322"/>
        <v>5.337714172705442</v>
      </c>
      <c r="AA1583">
        <f t="shared" si="323"/>
        <v>5.9416937582870828</v>
      </c>
      <c r="AB1583">
        <f t="shared" si="324"/>
        <v>7.6819872209209441</v>
      </c>
      <c r="AC1583">
        <f t="shared" si="325"/>
        <v>3.9071543092324688</v>
      </c>
    </row>
    <row r="1584" spans="1:29" x14ac:dyDescent="0.3">
      <c r="A1584" t="s">
        <v>41</v>
      </c>
      <c r="B1584">
        <v>2005</v>
      </c>
      <c r="C1584" s="1">
        <v>3754920575.1799092</v>
      </c>
      <c r="D1584" s="1">
        <v>1021377732486.5547</v>
      </c>
      <c r="E1584" s="1">
        <v>26232149.089965306</v>
      </c>
      <c r="F1584" s="1">
        <v>100784.80461326882</v>
      </c>
      <c r="G1584" s="1">
        <v>76995.659398520918</v>
      </c>
      <c r="H1584" s="1">
        <v>0</v>
      </c>
      <c r="I1584" s="1">
        <v>0</v>
      </c>
      <c r="J1584" s="1">
        <v>0</v>
      </c>
      <c r="K1584" s="1">
        <v>0</v>
      </c>
      <c r="L1584" s="1">
        <v>177780.46401178974</v>
      </c>
      <c r="M1584" s="1">
        <v>882379</v>
      </c>
      <c r="N1584" s="1">
        <v>48184561</v>
      </c>
      <c r="O1584" s="3">
        <v>0</v>
      </c>
      <c r="P1584" s="1">
        <v>8074.2190000000001</v>
      </c>
      <c r="Q1584">
        <f t="shared" si="313"/>
        <v>9.5746007552705219</v>
      </c>
      <c r="R1584">
        <f t="shared" si="314"/>
        <v>12.009186385374624</v>
      </c>
      <c r="S1584">
        <f t="shared" si="315"/>
        <v>7.4188338885293037</v>
      </c>
      <c r="T1584">
        <f t="shared" si="316"/>
        <v>5.0033993673052901</v>
      </c>
      <c r="U1584">
        <f t="shared" si="317"/>
        <v>4.8864718831431224</v>
      </c>
      <c r="V1584">
        <f t="shared" si="318"/>
        <v>0</v>
      </c>
      <c r="W1584">
        <f t="shared" si="319"/>
        <v>0</v>
      </c>
      <c r="X1584">
        <f t="shared" si="320"/>
        <v>0</v>
      </c>
      <c r="Y1584">
        <f t="shared" si="321"/>
        <v>0</v>
      </c>
      <c r="Z1584">
        <f t="shared" si="322"/>
        <v>5.2498864782481238</v>
      </c>
      <c r="AA1584">
        <f t="shared" si="323"/>
        <v>5.9456556558373084</v>
      </c>
      <c r="AB1584">
        <f t="shared" si="324"/>
        <v>7.682907915579996</v>
      </c>
      <c r="AC1584">
        <f t="shared" si="325"/>
        <v>3.9071543092324688</v>
      </c>
    </row>
    <row r="1585" spans="1:29" x14ac:dyDescent="0.3">
      <c r="A1585" t="s">
        <v>41</v>
      </c>
      <c r="B1585">
        <v>2006</v>
      </c>
      <c r="C1585" s="1">
        <v>3824479873.2413335</v>
      </c>
      <c r="D1585" s="1">
        <v>1075146392089.8536</v>
      </c>
      <c r="E1585" s="1">
        <v>27506980.6357246</v>
      </c>
      <c r="F1585" s="1">
        <v>107973.78323022218</v>
      </c>
      <c r="G1585" s="1">
        <v>32795.213000547061</v>
      </c>
      <c r="H1585" s="1">
        <v>25655.286125614632</v>
      </c>
      <c r="I1585" s="1">
        <v>0</v>
      </c>
      <c r="J1585" s="1">
        <v>0</v>
      </c>
      <c r="K1585" s="1">
        <v>0</v>
      </c>
      <c r="L1585" s="1">
        <v>166424.28235638386</v>
      </c>
      <c r="M1585" s="1">
        <v>890365</v>
      </c>
      <c r="N1585" s="1">
        <v>48438292</v>
      </c>
      <c r="O1585" s="3">
        <v>0</v>
      </c>
      <c r="P1585" s="1">
        <v>8074.2190000000001</v>
      </c>
      <c r="Q1585">
        <f t="shared" si="313"/>
        <v>9.5825723798539624</v>
      </c>
      <c r="R1585">
        <f t="shared" si="314"/>
        <v>12.031467601878331</v>
      </c>
      <c r="S1585">
        <f t="shared" si="315"/>
        <v>7.439442937504646</v>
      </c>
      <c r="T1585">
        <f t="shared" si="316"/>
        <v>5.0333223408324059</v>
      </c>
      <c r="U1585">
        <f t="shared" si="317"/>
        <v>4.5158236983483429</v>
      </c>
      <c r="V1585">
        <f t="shared" si="318"/>
        <v>4.4091937903130667</v>
      </c>
      <c r="W1585">
        <f t="shared" si="319"/>
        <v>0</v>
      </c>
      <c r="X1585">
        <f t="shared" si="320"/>
        <v>0</v>
      </c>
      <c r="Y1585">
        <f t="shared" si="321"/>
        <v>0</v>
      </c>
      <c r="Z1585">
        <f t="shared" si="322"/>
        <v>5.2212193024463938</v>
      </c>
      <c r="AA1585">
        <f t="shared" si="323"/>
        <v>5.9495685674381606</v>
      </c>
      <c r="AB1585">
        <f t="shared" si="324"/>
        <v>7.6851888298933275</v>
      </c>
      <c r="AC1585">
        <f t="shared" si="325"/>
        <v>3.9071543092324688</v>
      </c>
    </row>
    <row r="1586" spans="1:29" x14ac:dyDescent="0.3">
      <c r="A1586" t="s">
        <v>41</v>
      </c>
      <c r="B1586">
        <v>2007</v>
      </c>
      <c r="C1586" s="1">
        <v>3791946770.362771</v>
      </c>
      <c r="D1586" s="1">
        <v>1137500027631.5762</v>
      </c>
      <c r="E1586" s="1">
        <v>30298112.327183098</v>
      </c>
      <c r="F1586" s="1">
        <v>121440.13803938541</v>
      </c>
      <c r="G1586" s="1">
        <v>0</v>
      </c>
      <c r="H1586" s="1">
        <v>41330.792993892588</v>
      </c>
      <c r="I1586" s="1">
        <v>0</v>
      </c>
      <c r="J1586" s="1">
        <v>0</v>
      </c>
      <c r="K1586" s="1">
        <v>0</v>
      </c>
      <c r="L1586" s="1">
        <v>162770.931033278</v>
      </c>
      <c r="M1586" s="1">
        <v>897832</v>
      </c>
      <c r="N1586" s="1">
        <v>48683638</v>
      </c>
      <c r="O1586" s="3">
        <v>0</v>
      </c>
      <c r="P1586" s="1">
        <v>8074.2190000000001</v>
      </c>
      <c r="Q1586">
        <f t="shared" si="313"/>
        <v>9.5788622323934351</v>
      </c>
      <c r="R1586">
        <f t="shared" si="314"/>
        <v>12.055951415879194</v>
      </c>
      <c r="S1586">
        <f t="shared" si="315"/>
        <v>7.4814155856935836</v>
      </c>
      <c r="T1586">
        <f t="shared" si="316"/>
        <v>5.0843658283958506</v>
      </c>
      <c r="U1586">
        <f t="shared" si="317"/>
        <v>0</v>
      </c>
      <c r="V1586">
        <f t="shared" si="318"/>
        <v>4.6162842456026247</v>
      </c>
      <c r="W1586">
        <f t="shared" si="319"/>
        <v>0</v>
      </c>
      <c r="X1586">
        <f t="shared" si="320"/>
        <v>0</v>
      </c>
      <c r="Y1586">
        <f t="shared" si="321"/>
        <v>0</v>
      </c>
      <c r="Z1586">
        <f t="shared" si="322"/>
        <v>5.211579515735246</v>
      </c>
      <c r="AA1586">
        <f t="shared" si="323"/>
        <v>5.9531955639243082</v>
      </c>
      <c r="AB1586">
        <f t="shared" si="324"/>
        <v>7.6873830333738136</v>
      </c>
      <c r="AC1586">
        <f t="shared" si="325"/>
        <v>3.9071543092324688</v>
      </c>
    </row>
    <row r="1587" spans="1:29" x14ac:dyDescent="0.3">
      <c r="A1587" t="s">
        <v>41</v>
      </c>
      <c r="B1587">
        <v>2008</v>
      </c>
      <c r="C1587" s="1">
        <v>3831109777.4424014</v>
      </c>
      <c r="D1587" s="1">
        <v>1171772731392.3442</v>
      </c>
      <c r="E1587" s="1">
        <v>37585210.48392313</v>
      </c>
      <c r="F1587" s="1">
        <v>119615.36909386519</v>
      </c>
      <c r="G1587" s="1">
        <v>0</v>
      </c>
      <c r="H1587" s="1">
        <v>781836.90336076613</v>
      </c>
      <c r="I1587" s="1">
        <v>0</v>
      </c>
      <c r="J1587" s="1">
        <v>0</v>
      </c>
      <c r="K1587" s="1">
        <v>0</v>
      </c>
      <c r="L1587" s="1">
        <v>901452.27245463128</v>
      </c>
      <c r="M1587" s="1">
        <v>903399</v>
      </c>
      <c r="N1587" s="1">
        <v>49054708</v>
      </c>
      <c r="O1587" s="3">
        <v>0</v>
      </c>
      <c r="P1587" s="1">
        <v>8074.2190000000001</v>
      </c>
      <c r="Q1587">
        <f t="shared" si="313"/>
        <v>9.583324596642095</v>
      </c>
      <c r="R1587">
        <f t="shared" si="314"/>
        <v>12.068843387217159</v>
      </c>
      <c r="S1587">
        <f t="shared" si="315"/>
        <v>7.5750169982708844</v>
      </c>
      <c r="T1587">
        <f t="shared" si="316"/>
        <v>5.0777906154441599</v>
      </c>
      <c r="U1587">
        <f t="shared" si="317"/>
        <v>0</v>
      </c>
      <c r="V1587">
        <f t="shared" si="318"/>
        <v>5.8931167211248816</v>
      </c>
      <c r="W1587">
        <f t="shared" si="319"/>
        <v>0</v>
      </c>
      <c r="X1587">
        <f t="shared" si="320"/>
        <v>0</v>
      </c>
      <c r="Y1587">
        <f t="shared" si="321"/>
        <v>0</v>
      </c>
      <c r="Z1587">
        <f t="shared" si="322"/>
        <v>5.9549432196429324</v>
      </c>
      <c r="AA1587">
        <f t="shared" si="323"/>
        <v>5.9558800862253758</v>
      </c>
      <c r="AB1587">
        <f t="shared" si="324"/>
        <v>7.6906807037557829</v>
      </c>
      <c r="AC1587">
        <f t="shared" si="325"/>
        <v>3.9071543092324688</v>
      </c>
    </row>
    <row r="1588" spans="1:29" x14ac:dyDescent="0.3">
      <c r="A1588" t="s">
        <v>41</v>
      </c>
      <c r="B1588">
        <v>2009</v>
      </c>
      <c r="C1588" s="1">
        <v>3778009151.3061271</v>
      </c>
      <c r="D1588" s="1">
        <v>1181061361993.541</v>
      </c>
      <c r="E1588" s="1">
        <v>24814550.221029826</v>
      </c>
      <c r="F1588" s="1">
        <v>0</v>
      </c>
      <c r="G1588" s="1">
        <v>44183.383053643534</v>
      </c>
      <c r="H1588" s="1">
        <v>676533.54107181134</v>
      </c>
      <c r="I1588" s="1">
        <v>0</v>
      </c>
      <c r="J1588" s="1">
        <v>0</v>
      </c>
      <c r="K1588" s="1">
        <v>0</v>
      </c>
      <c r="L1588" s="1">
        <v>720716.92412545485</v>
      </c>
      <c r="M1588" s="1">
        <v>907239</v>
      </c>
      <c r="N1588" s="1">
        <v>49307835</v>
      </c>
      <c r="O1588" s="3">
        <v>0</v>
      </c>
      <c r="P1588" s="1">
        <v>8074.2190000000001</v>
      </c>
      <c r="Q1588">
        <f t="shared" si="313"/>
        <v>9.5772630056745474</v>
      </c>
      <c r="R1588">
        <f t="shared" si="314"/>
        <v>12.07227246195165</v>
      </c>
      <c r="S1588">
        <f t="shared" si="315"/>
        <v>7.3947064252519494</v>
      </c>
      <c r="T1588">
        <f t="shared" si="316"/>
        <v>0</v>
      </c>
      <c r="U1588">
        <f t="shared" si="317"/>
        <v>4.6452687953197884</v>
      </c>
      <c r="V1588">
        <f t="shared" si="318"/>
        <v>5.8302899747901611</v>
      </c>
      <c r="W1588">
        <f t="shared" si="319"/>
        <v>0</v>
      </c>
      <c r="X1588">
        <f t="shared" si="320"/>
        <v>0</v>
      </c>
      <c r="Y1588">
        <f t="shared" si="321"/>
        <v>0</v>
      </c>
      <c r="Z1588">
        <f t="shared" si="322"/>
        <v>5.8577653230195912</v>
      </c>
      <c r="AA1588">
        <f t="shared" si="323"/>
        <v>5.9577221899133725</v>
      </c>
      <c r="AB1588">
        <f t="shared" si="324"/>
        <v>7.6929159428296252</v>
      </c>
      <c r="AC1588">
        <f t="shared" si="325"/>
        <v>3.9071543092324688</v>
      </c>
    </row>
    <row r="1589" spans="1:29" x14ac:dyDescent="0.3">
      <c r="A1589" t="s">
        <v>41</v>
      </c>
      <c r="B1589">
        <v>2010</v>
      </c>
      <c r="C1589" s="1">
        <v>3889636945.8050303</v>
      </c>
      <c r="D1589" s="1">
        <v>1261430519849.4192</v>
      </c>
      <c r="E1589" s="1">
        <v>37020951.793611206</v>
      </c>
      <c r="F1589" s="1">
        <v>0</v>
      </c>
      <c r="G1589" s="1">
        <v>0</v>
      </c>
      <c r="H1589" s="1">
        <v>1700206.0978112286</v>
      </c>
      <c r="I1589" s="1">
        <v>0</v>
      </c>
      <c r="J1589" s="1">
        <v>0</v>
      </c>
      <c r="K1589" s="1">
        <v>0</v>
      </c>
      <c r="L1589" s="1">
        <v>1700206.0978112286</v>
      </c>
      <c r="M1589" s="1">
        <v>910419</v>
      </c>
      <c r="N1589" s="1">
        <v>49554112</v>
      </c>
      <c r="O1589" s="3">
        <v>0</v>
      </c>
      <c r="P1589" s="1">
        <v>8074.2190000000001</v>
      </c>
      <c r="Q1589">
        <f t="shared" si="313"/>
        <v>9.5899090667865234</v>
      </c>
      <c r="R1589">
        <f t="shared" si="314"/>
        <v>12.100863334380687</v>
      </c>
      <c r="S1589">
        <f t="shared" si="315"/>
        <v>7.5684475918259313</v>
      </c>
      <c r="T1589">
        <f t="shared" si="316"/>
        <v>0</v>
      </c>
      <c r="U1589">
        <f t="shared" si="317"/>
        <v>0</v>
      </c>
      <c r="V1589">
        <f t="shared" si="318"/>
        <v>6.2305018248833575</v>
      </c>
      <c r="W1589">
        <f t="shared" si="319"/>
        <v>0</v>
      </c>
      <c r="X1589">
        <f t="shared" si="320"/>
        <v>0</v>
      </c>
      <c r="Y1589">
        <f t="shared" si="321"/>
        <v>0</v>
      </c>
      <c r="Z1589">
        <f t="shared" si="322"/>
        <v>6.2305018248833575</v>
      </c>
      <c r="AA1589">
        <f t="shared" si="323"/>
        <v>5.9592417896861365</v>
      </c>
      <c r="AB1589">
        <f t="shared" si="324"/>
        <v>7.6950797068348633</v>
      </c>
      <c r="AC1589">
        <f t="shared" si="325"/>
        <v>3.9071543092324688</v>
      </c>
    </row>
    <row r="1590" spans="1:29" x14ac:dyDescent="0.3">
      <c r="A1590" t="s">
        <v>41</v>
      </c>
      <c r="B1590">
        <v>2011</v>
      </c>
      <c r="C1590" s="1">
        <v>3994857188.4982915</v>
      </c>
      <c r="D1590" s="1">
        <v>1307922658113.4045</v>
      </c>
      <c r="E1590" s="1">
        <v>48325212.82103736</v>
      </c>
      <c r="F1590" s="1">
        <v>0</v>
      </c>
      <c r="G1590" s="1">
        <v>0</v>
      </c>
      <c r="H1590" s="1">
        <v>189079.14230965092</v>
      </c>
      <c r="I1590" s="1">
        <v>0</v>
      </c>
      <c r="J1590" s="1">
        <v>0</v>
      </c>
      <c r="K1590" s="1">
        <v>0</v>
      </c>
      <c r="L1590" s="1">
        <v>189079.14230965092</v>
      </c>
      <c r="M1590" s="1">
        <v>912989</v>
      </c>
      <c r="N1590" s="1">
        <v>49936638</v>
      </c>
      <c r="O1590" s="3">
        <v>0</v>
      </c>
      <c r="P1590" s="1">
        <v>8074.2190000000001</v>
      </c>
      <c r="Q1590">
        <f t="shared" si="313"/>
        <v>9.6015012585132311</v>
      </c>
      <c r="R1590">
        <f t="shared" si="314"/>
        <v>12.116582063447549</v>
      </c>
      <c r="S1590">
        <f t="shared" si="315"/>
        <v>7.6841737842958562</v>
      </c>
      <c r="T1590">
        <f t="shared" si="316"/>
        <v>0</v>
      </c>
      <c r="U1590">
        <f t="shared" si="317"/>
        <v>0</v>
      </c>
      <c r="V1590">
        <f t="shared" si="318"/>
        <v>5.276645920499254</v>
      </c>
      <c r="W1590">
        <f t="shared" si="319"/>
        <v>0</v>
      </c>
      <c r="X1590">
        <f t="shared" si="320"/>
        <v>0</v>
      </c>
      <c r="Y1590">
        <f t="shared" si="321"/>
        <v>0</v>
      </c>
      <c r="Z1590">
        <f t="shared" si="322"/>
        <v>5.276645920499254</v>
      </c>
      <c r="AA1590">
        <f t="shared" si="323"/>
        <v>5.9604660207231239</v>
      </c>
      <c r="AB1590">
        <f t="shared" si="324"/>
        <v>7.6984193086826469</v>
      </c>
      <c r="AC1590">
        <f t="shared" si="325"/>
        <v>3.9071543092324688</v>
      </c>
    </row>
    <row r="1591" spans="1:29" x14ac:dyDescent="0.3">
      <c r="A1591" t="s">
        <v>41</v>
      </c>
      <c r="B1591">
        <v>2012</v>
      </c>
      <c r="C1591" s="1">
        <v>4051237182.5311275</v>
      </c>
      <c r="D1591" s="1">
        <v>1339345905332.01</v>
      </c>
      <c r="E1591" s="1">
        <v>40293457.260717459</v>
      </c>
      <c r="F1591" s="1">
        <v>0</v>
      </c>
      <c r="G1591" s="1">
        <v>0</v>
      </c>
      <c r="H1591" s="1">
        <v>245919.21048509216</v>
      </c>
      <c r="I1591" s="1">
        <v>0</v>
      </c>
      <c r="J1591" s="1">
        <v>0</v>
      </c>
      <c r="K1591" s="1">
        <v>0</v>
      </c>
      <c r="L1591" s="1">
        <v>245919.21048509216</v>
      </c>
      <c r="M1591" s="1">
        <v>914918</v>
      </c>
      <c r="N1591" s="1">
        <v>50199853</v>
      </c>
      <c r="O1591" s="3">
        <v>0</v>
      </c>
      <c r="P1591" s="1">
        <v>8074.2190000000001</v>
      </c>
      <c r="Q1591">
        <f t="shared" si="313"/>
        <v>9.6075876701111049</v>
      </c>
      <c r="R1591">
        <f t="shared" si="314"/>
        <v>12.126892754291219</v>
      </c>
      <c r="S1591">
        <f t="shared" si="315"/>
        <v>7.6052345431166701</v>
      </c>
      <c r="T1591">
        <f t="shared" si="316"/>
        <v>0</v>
      </c>
      <c r="U1591">
        <f t="shared" si="317"/>
        <v>0</v>
      </c>
      <c r="V1591">
        <f t="shared" si="318"/>
        <v>5.39079422187198</v>
      </c>
      <c r="W1591">
        <f t="shared" si="319"/>
        <v>0</v>
      </c>
      <c r="X1591">
        <f t="shared" si="320"/>
        <v>0</v>
      </c>
      <c r="Y1591">
        <f t="shared" si="321"/>
        <v>0</v>
      </c>
      <c r="Z1591">
        <f t="shared" si="322"/>
        <v>5.39079422187198</v>
      </c>
      <c r="AA1591">
        <f t="shared" si="323"/>
        <v>5.9613826466236306</v>
      </c>
      <c r="AB1591">
        <f t="shared" si="324"/>
        <v>7.7007024540556452</v>
      </c>
      <c r="AC1591">
        <f t="shared" si="325"/>
        <v>3.9071543092324688</v>
      </c>
    </row>
    <row r="1592" spans="1:29" x14ac:dyDescent="0.3">
      <c r="A1592" t="s">
        <v>41</v>
      </c>
      <c r="B1592">
        <v>2013</v>
      </c>
      <c r="C1592" s="1">
        <v>4243031642.795033</v>
      </c>
      <c r="D1592" s="1">
        <v>1381732300870.2842</v>
      </c>
      <c r="E1592" s="1">
        <v>54758320.954307377</v>
      </c>
      <c r="F1592" s="1">
        <v>0</v>
      </c>
      <c r="G1592" s="1">
        <v>133720.28186595411</v>
      </c>
      <c r="H1592" s="1">
        <v>36670.823472728043</v>
      </c>
      <c r="I1592" s="1">
        <v>0</v>
      </c>
      <c r="J1592" s="1">
        <v>96271.289511478768</v>
      </c>
      <c r="K1592" s="1">
        <v>0</v>
      </c>
      <c r="L1592" s="1">
        <v>266662.39485016093</v>
      </c>
      <c r="M1592" s="1">
        <v>916352</v>
      </c>
      <c r="N1592" s="1">
        <v>50428893</v>
      </c>
      <c r="O1592" s="3">
        <v>0</v>
      </c>
      <c r="P1592" s="1">
        <v>8074.2190000000001</v>
      </c>
      <c r="Q1592">
        <f t="shared" si="313"/>
        <v>9.6276762706717118</v>
      </c>
      <c r="R1592">
        <f t="shared" si="314"/>
        <v>12.140423910248083</v>
      </c>
      <c r="S1592">
        <f t="shared" si="315"/>
        <v>7.7384501308945506</v>
      </c>
      <c r="T1592">
        <f t="shared" si="316"/>
        <v>0</v>
      </c>
      <c r="U1592">
        <f t="shared" si="317"/>
        <v>5.1262005311320333</v>
      </c>
      <c r="V1592">
        <f t="shared" si="318"/>
        <v>4.5643325053915955</v>
      </c>
      <c r="W1592">
        <f t="shared" si="319"/>
        <v>0</v>
      </c>
      <c r="X1592">
        <f t="shared" si="320"/>
        <v>4.9835013001664503</v>
      </c>
      <c r="Y1592">
        <f t="shared" si="321"/>
        <v>0</v>
      </c>
      <c r="Z1592">
        <f t="shared" si="322"/>
        <v>5.425963403745139</v>
      </c>
      <c r="AA1592">
        <f t="shared" si="323"/>
        <v>5.9620628060039325</v>
      </c>
      <c r="AB1592">
        <f t="shared" si="324"/>
        <v>7.7026794433730101</v>
      </c>
      <c r="AC1592">
        <f t="shared" si="325"/>
        <v>3.9071543092324688</v>
      </c>
    </row>
    <row r="1593" spans="1:29" x14ac:dyDescent="0.3">
      <c r="A1593" t="s">
        <v>41</v>
      </c>
      <c r="B1593">
        <v>2014</v>
      </c>
      <c r="C1593" s="1">
        <v>4480790532.157959</v>
      </c>
      <c r="D1593" s="1">
        <v>1425981639370.3538</v>
      </c>
      <c r="E1593" s="1">
        <v>318039807.73784328</v>
      </c>
      <c r="F1593" s="1">
        <v>0</v>
      </c>
      <c r="G1593" s="1">
        <v>157694.78594575019</v>
      </c>
      <c r="H1593" s="1">
        <v>0</v>
      </c>
      <c r="I1593" s="1">
        <v>0</v>
      </c>
      <c r="J1593" s="1">
        <v>0</v>
      </c>
      <c r="K1593" s="1">
        <v>0</v>
      </c>
      <c r="L1593" s="1">
        <v>157694.78594575019</v>
      </c>
      <c r="M1593" s="1">
        <v>917585</v>
      </c>
      <c r="N1593" s="1">
        <v>50746659</v>
      </c>
      <c r="O1593" s="3">
        <v>0</v>
      </c>
      <c r="P1593" s="1">
        <v>8074.2190000000001</v>
      </c>
      <c r="Q1593">
        <f t="shared" si="313"/>
        <v>9.6513546421009622</v>
      </c>
      <c r="R1593">
        <f t="shared" si="314"/>
        <v>12.154113933670798</v>
      </c>
      <c r="S1593">
        <f t="shared" si="315"/>
        <v>8.5024814836106142</v>
      </c>
      <c r="T1593">
        <f t="shared" si="316"/>
        <v>0</v>
      </c>
      <c r="U1593">
        <f t="shared" si="317"/>
        <v>5.1978200879708814</v>
      </c>
      <c r="V1593">
        <f t="shared" si="318"/>
        <v>0</v>
      </c>
      <c r="W1593">
        <f t="shared" si="319"/>
        <v>0</v>
      </c>
      <c r="X1593">
        <f t="shared" si="320"/>
        <v>0</v>
      </c>
      <c r="Y1593">
        <f t="shared" si="321"/>
        <v>0</v>
      </c>
      <c r="Z1593">
        <f t="shared" si="322"/>
        <v>5.1978200879708814</v>
      </c>
      <c r="AA1593">
        <f t="shared" si="323"/>
        <v>5.9626467787280744</v>
      </c>
      <c r="AB1593">
        <f t="shared" si="324"/>
        <v>7.705407463505372</v>
      </c>
      <c r="AC1593">
        <f t="shared" si="325"/>
        <v>3.9071543092324688</v>
      </c>
    </row>
    <row r="1594" spans="1:29" x14ac:dyDescent="0.3">
      <c r="A1594" t="s">
        <v>41</v>
      </c>
      <c r="B1594">
        <v>2015</v>
      </c>
      <c r="C1594" s="1">
        <v>4682479893.9755821</v>
      </c>
      <c r="D1594" s="1">
        <v>1466038936206.4277</v>
      </c>
      <c r="E1594" s="1">
        <v>325714000</v>
      </c>
      <c r="F1594" s="1">
        <v>0</v>
      </c>
      <c r="G1594" s="1">
        <v>30543.360000000001</v>
      </c>
      <c r="H1594" s="1">
        <v>0</v>
      </c>
      <c r="I1594" s="1">
        <v>0</v>
      </c>
      <c r="J1594" s="1">
        <v>325111.53000000003</v>
      </c>
      <c r="K1594" s="1">
        <v>0</v>
      </c>
      <c r="L1594" s="1">
        <v>355654.89</v>
      </c>
      <c r="M1594" s="1">
        <v>918578</v>
      </c>
      <c r="N1594" s="1">
        <v>51014947</v>
      </c>
      <c r="O1594" s="3">
        <v>0</v>
      </c>
      <c r="P1594" s="1">
        <v>8074.2190000000001</v>
      </c>
      <c r="Q1594">
        <f t="shared" si="313"/>
        <v>9.6704759213340008</v>
      </c>
      <c r="R1594">
        <f t="shared" si="314"/>
        <v>12.166145504790428</v>
      </c>
      <c r="S1594">
        <f t="shared" si="315"/>
        <v>8.5128364273593196</v>
      </c>
      <c r="T1594">
        <f t="shared" si="316"/>
        <v>0</v>
      </c>
      <c r="U1594">
        <f t="shared" si="317"/>
        <v>4.484931029733854</v>
      </c>
      <c r="V1594">
        <f t="shared" si="318"/>
        <v>0</v>
      </c>
      <c r="W1594">
        <f t="shared" si="319"/>
        <v>0</v>
      </c>
      <c r="X1594">
        <f t="shared" si="320"/>
        <v>5.5120337077458768</v>
      </c>
      <c r="Y1594">
        <f t="shared" si="321"/>
        <v>0</v>
      </c>
      <c r="Z1594">
        <f t="shared" si="322"/>
        <v>5.5510300054233443</v>
      </c>
      <c r="AA1594">
        <f t="shared" si="323"/>
        <v>5.9631165126164474</v>
      </c>
      <c r="AB1594">
        <f t="shared" si="324"/>
        <v>7.707697448308318</v>
      </c>
      <c r="AC1594">
        <f t="shared" si="325"/>
        <v>3.9071543092324688</v>
      </c>
    </row>
    <row r="1595" spans="1:29" x14ac:dyDescent="0.3">
      <c r="A1595" t="s">
        <v>41</v>
      </c>
      <c r="B1595">
        <v>2016</v>
      </c>
      <c r="C1595" s="1">
        <v>4796997047.6299839</v>
      </c>
      <c r="D1595" s="1">
        <v>1509241369553.54</v>
      </c>
      <c r="E1595" s="1">
        <v>180275670.6300317</v>
      </c>
      <c r="F1595" s="1">
        <v>0</v>
      </c>
      <c r="G1595" s="1">
        <v>0</v>
      </c>
      <c r="H1595" s="1">
        <v>0</v>
      </c>
      <c r="I1595" s="1">
        <v>0</v>
      </c>
      <c r="J1595" s="1">
        <v>0</v>
      </c>
      <c r="K1595" s="1">
        <v>175145.34358183606</v>
      </c>
      <c r="L1595" s="1">
        <v>175145.34358183606</v>
      </c>
      <c r="M1595" s="1">
        <v>919166</v>
      </c>
      <c r="N1595" s="1">
        <v>51217803</v>
      </c>
      <c r="O1595" s="3">
        <v>0</v>
      </c>
      <c r="P1595" s="1">
        <v>8074.2190000000001</v>
      </c>
      <c r="Q1595">
        <f t="shared" si="313"/>
        <v>9.6809694512647084</v>
      </c>
      <c r="R1595">
        <f t="shared" si="314"/>
        <v>12.178758701063158</v>
      </c>
      <c r="S1595">
        <f t="shared" si="315"/>
        <v>8.2559371222314262</v>
      </c>
      <c r="T1595">
        <f t="shared" si="316"/>
        <v>0</v>
      </c>
      <c r="U1595">
        <f t="shared" si="317"/>
        <v>0</v>
      </c>
      <c r="V1595">
        <f t="shared" si="318"/>
        <v>0</v>
      </c>
      <c r="W1595">
        <f t="shared" si="319"/>
        <v>0</v>
      </c>
      <c r="X1595">
        <f t="shared" si="320"/>
        <v>0</v>
      </c>
      <c r="Y1595">
        <f t="shared" si="321"/>
        <v>5.2434010752602918</v>
      </c>
      <c r="Z1595">
        <f t="shared" si="322"/>
        <v>5.2434010752602918</v>
      </c>
      <c r="AA1595">
        <f t="shared" si="323"/>
        <v>5.9633944238882695</v>
      </c>
      <c r="AB1595">
        <f t="shared" si="324"/>
        <v>7.7094209538448775</v>
      </c>
      <c r="AC1595">
        <f t="shared" si="325"/>
        <v>3.9071543092324688</v>
      </c>
    </row>
    <row r="1596" spans="1:29" x14ac:dyDescent="0.3">
      <c r="A1596" t="s">
        <v>41</v>
      </c>
      <c r="B1596">
        <v>2017</v>
      </c>
      <c r="C1596" s="1">
        <v>5053797787.5053148</v>
      </c>
      <c r="D1596" s="1">
        <v>1556927899270.7476</v>
      </c>
      <c r="E1596" s="1">
        <v>211159670.23137775</v>
      </c>
      <c r="F1596" s="1">
        <v>0</v>
      </c>
      <c r="G1596" s="1">
        <v>36706.918930144842</v>
      </c>
      <c r="H1596" s="1">
        <v>0</v>
      </c>
      <c r="I1596" s="1">
        <v>0</v>
      </c>
      <c r="J1596" s="1">
        <v>0</v>
      </c>
      <c r="K1596" s="1">
        <v>989862.53347421286</v>
      </c>
      <c r="L1596" s="1">
        <v>1026569.4524043577</v>
      </c>
      <c r="M1596" s="1">
        <v>918759</v>
      </c>
      <c r="N1596" s="1">
        <v>51361911</v>
      </c>
      <c r="O1596" s="3">
        <v>0</v>
      </c>
      <c r="P1596" s="1">
        <v>8074.2190000000001</v>
      </c>
      <c r="Q1596">
        <f t="shared" si="313"/>
        <v>9.7036178610320167</v>
      </c>
      <c r="R1596">
        <f t="shared" si="314"/>
        <v>12.192268501024476</v>
      </c>
      <c r="S1596">
        <f t="shared" si="315"/>
        <v>8.3246109771473069</v>
      </c>
      <c r="T1596">
        <f t="shared" si="316"/>
        <v>0</v>
      </c>
      <c r="U1596">
        <f t="shared" si="317"/>
        <v>4.5647597638890751</v>
      </c>
      <c r="V1596">
        <f t="shared" si="318"/>
        <v>0</v>
      </c>
      <c r="W1596">
        <f t="shared" si="319"/>
        <v>0</v>
      </c>
      <c r="X1596">
        <f t="shared" si="320"/>
        <v>0</v>
      </c>
      <c r="Y1596">
        <f t="shared" si="321"/>
        <v>5.9955753251588684</v>
      </c>
      <c r="Z1596">
        <f t="shared" si="322"/>
        <v>6.0113887598834284</v>
      </c>
      <c r="AA1596">
        <f t="shared" si="323"/>
        <v>5.9632020790812952</v>
      </c>
      <c r="AB1596">
        <f t="shared" si="324"/>
        <v>7.710641182420483</v>
      </c>
      <c r="AC1596">
        <f t="shared" si="325"/>
        <v>3.9071543092324688</v>
      </c>
    </row>
    <row r="1597" spans="1:29" x14ac:dyDescent="0.3">
      <c r="A1597" t="s">
        <v>41</v>
      </c>
      <c r="B1597">
        <v>2018</v>
      </c>
      <c r="C1597" s="1">
        <v>5246466309.2189875</v>
      </c>
      <c r="D1597" s="1">
        <v>1602194079769.0442</v>
      </c>
      <c r="E1597" s="1">
        <v>228561392.87334689</v>
      </c>
      <c r="F1597" s="1">
        <v>0</v>
      </c>
      <c r="G1597" s="1">
        <v>0</v>
      </c>
      <c r="H1597" s="1">
        <v>704591.90134115063</v>
      </c>
      <c r="I1597" s="1">
        <v>0</v>
      </c>
      <c r="J1597" s="1">
        <v>43237.359087565856</v>
      </c>
      <c r="K1597" s="1">
        <v>977161.27096353564</v>
      </c>
      <c r="L1597" s="1">
        <v>1724990.5313922521</v>
      </c>
      <c r="M1597" s="1">
        <v>917180</v>
      </c>
      <c r="N1597" s="1">
        <v>51585058</v>
      </c>
      <c r="O1597" s="3">
        <v>0</v>
      </c>
      <c r="P1597" s="1">
        <v>8074.2190000000001</v>
      </c>
      <c r="Q1597">
        <f t="shared" si="313"/>
        <v>9.7198668884188031</v>
      </c>
      <c r="R1597">
        <f t="shared" si="314"/>
        <v>12.204715122652043</v>
      </c>
      <c r="S1597">
        <f t="shared" si="315"/>
        <v>8.3590028759118642</v>
      </c>
      <c r="T1597">
        <f t="shared" si="316"/>
        <v>0</v>
      </c>
      <c r="U1597">
        <f t="shared" si="317"/>
        <v>0</v>
      </c>
      <c r="V1597">
        <f t="shared" si="318"/>
        <v>5.8479382634210157</v>
      </c>
      <c r="W1597">
        <f t="shared" si="319"/>
        <v>0</v>
      </c>
      <c r="X1597">
        <f t="shared" si="320"/>
        <v>4.6358692039506133</v>
      </c>
      <c r="Y1597">
        <f t="shared" si="321"/>
        <v>5.9899666901590853</v>
      </c>
      <c r="Z1597">
        <f t="shared" si="322"/>
        <v>6.2367869673057319</v>
      </c>
      <c r="AA1597">
        <f t="shared" si="323"/>
        <v>5.9624550494588782</v>
      </c>
      <c r="AB1597">
        <f t="shared" si="324"/>
        <v>7.7125239315988301</v>
      </c>
      <c r="AC1597">
        <f t="shared" si="325"/>
        <v>3.9071543092324688</v>
      </c>
    </row>
    <row r="1598" spans="1:29" x14ac:dyDescent="0.3">
      <c r="A1598" t="s">
        <v>41</v>
      </c>
      <c r="B1598">
        <v>2019</v>
      </c>
      <c r="C1598" s="1">
        <v>5215934671.1756563</v>
      </c>
      <c r="D1598" s="1">
        <v>1638146960195.0566</v>
      </c>
      <c r="E1598" s="1">
        <v>286977590.86998361</v>
      </c>
      <c r="F1598" s="1">
        <v>0</v>
      </c>
      <c r="G1598" s="1">
        <v>176651.25753399919</v>
      </c>
      <c r="H1598" s="1">
        <v>369308.30132909032</v>
      </c>
      <c r="I1598" s="1">
        <v>0</v>
      </c>
      <c r="J1598" s="1">
        <v>0</v>
      </c>
      <c r="K1598" s="1">
        <v>724268.84593378077</v>
      </c>
      <c r="L1598" s="1">
        <v>1270228.4047968704</v>
      </c>
      <c r="M1598" s="1">
        <v>914899</v>
      </c>
      <c r="N1598" s="1">
        <v>51764822</v>
      </c>
      <c r="O1598" s="3">
        <v>0</v>
      </c>
      <c r="P1598" s="1">
        <v>8074.2190000000001</v>
      </c>
      <c r="Q1598">
        <f t="shared" si="313"/>
        <v>9.7173321433658693</v>
      </c>
      <c r="R1598">
        <f t="shared" si="314"/>
        <v>12.214352860268878</v>
      </c>
      <c r="S1598">
        <f t="shared" si="315"/>
        <v>8.4578479869529879</v>
      </c>
      <c r="T1598">
        <f t="shared" si="316"/>
        <v>0</v>
      </c>
      <c r="U1598">
        <f t="shared" si="317"/>
        <v>5.2471191918885758</v>
      </c>
      <c r="V1598">
        <f t="shared" si="318"/>
        <v>5.567390245817859</v>
      </c>
      <c r="W1598">
        <f t="shared" si="319"/>
        <v>0</v>
      </c>
      <c r="X1598">
        <f t="shared" si="320"/>
        <v>0</v>
      </c>
      <c r="Y1598">
        <f t="shared" si="321"/>
        <v>5.8599004042713014</v>
      </c>
      <c r="Z1598">
        <f t="shared" si="322"/>
        <v>6.1038821620900414</v>
      </c>
      <c r="AA1598">
        <f t="shared" si="323"/>
        <v>5.9613736275948011</v>
      </c>
      <c r="AB1598">
        <f t="shared" si="324"/>
        <v>7.7140347333620483</v>
      </c>
      <c r="AC1598">
        <f t="shared" si="325"/>
        <v>3.9071543092324688</v>
      </c>
    </row>
    <row r="1599" spans="1:29" x14ac:dyDescent="0.3">
      <c r="A1599" t="s">
        <v>41</v>
      </c>
      <c r="B1599">
        <v>2020</v>
      </c>
      <c r="C1599" s="1">
        <v>4327208912.2964649</v>
      </c>
      <c r="D1599" s="1">
        <v>1626525694049.9268</v>
      </c>
      <c r="E1599" s="1">
        <v>131664488.39048526</v>
      </c>
      <c r="F1599" s="1">
        <v>0</v>
      </c>
      <c r="G1599" s="1">
        <v>11066.400341578827</v>
      </c>
      <c r="H1599" s="1">
        <v>4159972.7505361643</v>
      </c>
      <c r="I1599" s="1">
        <v>0</v>
      </c>
      <c r="J1599" s="1">
        <v>0</v>
      </c>
      <c r="K1599" s="1">
        <v>0</v>
      </c>
      <c r="L1599" s="1">
        <v>4171039.150877743</v>
      </c>
      <c r="M1599" s="1">
        <v>914963</v>
      </c>
      <c r="N1599" s="1">
        <v>51836239</v>
      </c>
      <c r="O1599" s="3">
        <v>0</v>
      </c>
      <c r="P1599" s="1">
        <v>8074.2190000000001</v>
      </c>
      <c r="Q1599">
        <f t="shared" si="313"/>
        <v>9.6362078630058985</v>
      </c>
      <c r="R1599">
        <f t="shared" si="314"/>
        <v>12.211260928175141</v>
      </c>
      <c r="S1599">
        <f t="shared" si="315"/>
        <v>8.1194686592345242</v>
      </c>
      <c r="T1599">
        <f t="shared" si="316"/>
        <v>0</v>
      </c>
      <c r="U1599">
        <f t="shared" si="317"/>
        <v>4.0440456199847681</v>
      </c>
      <c r="V1599">
        <f t="shared" si="318"/>
        <v>6.6190905902341317</v>
      </c>
      <c r="W1599">
        <f t="shared" si="319"/>
        <v>0</v>
      </c>
      <c r="X1599">
        <f t="shared" si="320"/>
        <v>0</v>
      </c>
      <c r="Y1599">
        <f t="shared" si="321"/>
        <v>0</v>
      </c>
      <c r="Z1599">
        <f t="shared" si="322"/>
        <v>6.6202443704309957</v>
      </c>
      <c r="AA1599">
        <f t="shared" si="323"/>
        <v>5.9614040067342922</v>
      </c>
      <c r="AB1599">
        <f t="shared" si="324"/>
        <v>7.7146334919660404</v>
      </c>
      <c r="AC1599">
        <f t="shared" si="325"/>
        <v>3.9071543092324688</v>
      </c>
    </row>
    <row r="1600" spans="1:29" x14ac:dyDescent="0.3">
      <c r="A1600" t="s">
        <v>41</v>
      </c>
      <c r="B1600">
        <v>2021</v>
      </c>
      <c r="C1600" s="1">
        <v>4115996279.0113883</v>
      </c>
      <c r="D1600" s="1">
        <v>1696543311942.8091</v>
      </c>
      <c r="E1600" s="1">
        <v>174195080.57915708</v>
      </c>
      <c r="F1600" s="1">
        <v>0</v>
      </c>
      <c r="G1600" s="1">
        <v>173468.21527542322</v>
      </c>
      <c r="H1600" s="1">
        <v>2609552.4231949341</v>
      </c>
      <c r="I1600" s="1">
        <v>0</v>
      </c>
      <c r="J1600" s="1">
        <v>0</v>
      </c>
      <c r="K1600" s="1">
        <v>0</v>
      </c>
      <c r="L1600" s="1">
        <v>2783020.6384703573</v>
      </c>
      <c r="M1600" s="1">
        <v>916711</v>
      </c>
      <c r="N1600" s="1">
        <v>51769539</v>
      </c>
      <c r="O1600" s="3">
        <v>0</v>
      </c>
      <c r="P1600" s="1">
        <v>8074.2190000000001</v>
      </c>
      <c r="Q1600">
        <f t="shared" si="313"/>
        <v>9.6144749735803714</v>
      </c>
      <c r="R1600">
        <f t="shared" si="314"/>
        <v>12.22956495145422</v>
      </c>
      <c r="S1600">
        <f t="shared" si="315"/>
        <v>8.2410358884834292</v>
      </c>
      <c r="T1600">
        <f t="shared" si="316"/>
        <v>0</v>
      </c>
      <c r="U1600">
        <f t="shared" si="317"/>
        <v>5.2392224138688981</v>
      </c>
      <c r="V1600">
        <f t="shared" si="318"/>
        <v>6.4165661922285642</v>
      </c>
      <c r="W1600">
        <f t="shared" si="319"/>
        <v>0</v>
      </c>
      <c r="X1600">
        <f t="shared" si="320"/>
        <v>0</v>
      </c>
      <c r="Y1600">
        <f t="shared" si="321"/>
        <v>0</v>
      </c>
      <c r="Z1600">
        <f t="shared" si="322"/>
        <v>6.4445165830612217</v>
      </c>
      <c r="AA1600">
        <f t="shared" si="323"/>
        <v>5.9622329164157257</v>
      </c>
      <c r="AB1600">
        <f t="shared" si="324"/>
        <v>7.7140743060606809</v>
      </c>
      <c r="AC1600">
        <f t="shared" si="325"/>
        <v>3.9071543092324688</v>
      </c>
    </row>
    <row r="1601" spans="1:29" x14ac:dyDescent="0.3">
      <c r="A1601" t="s">
        <v>41</v>
      </c>
      <c r="B1601">
        <v>2022</v>
      </c>
      <c r="C1601" s="1">
        <v>4930664173.0319357</v>
      </c>
      <c r="D1601" s="1">
        <v>1740868427277.0076</v>
      </c>
      <c r="E1601" s="1">
        <v>235223162.92202079</v>
      </c>
      <c r="F1601" s="1">
        <v>0</v>
      </c>
      <c r="G1601" s="1">
        <v>0</v>
      </c>
      <c r="H1601" s="1">
        <v>1311159.6598697763</v>
      </c>
      <c r="I1601" s="1">
        <v>0</v>
      </c>
      <c r="J1601" s="1">
        <v>0</v>
      </c>
      <c r="K1601" s="1">
        <v>715817.92637111351</v>
      </c>
      <c r="L1601" s="1">
        <v>2026977.58624089</v>
      </c>
      <c r="M1601" s="1">
        <v>919422</v>
      </c>
      <c r="N1601" s="1">
        <v>51672569</v>
      </c>
      <c r="O1601" s="3">
        <v>0</v>
      </c>
      <c r="P1601" s="1">
        <v>8074.2190000000001</v>
      </c>
      <c r="Q1601">
        <f t="shared" si="313"/>
        <v>9.6929054238794432</v>
      </c>
      <c r="R1601">
        <f t="shared" si="314"/>
        <v>12.24076594890802</v>
      </c>
      <c r="S1601">
        <f t="shared" si="315"/>
        <v>8.3714800872517294</v>
      </c>
      <c r="T1601">
        <f t="shared" si="316"/>
        <v>0</v>
      </c>
      <c r="U1601">
        <f t="shared" si="317"/>
        <v>0</v>
      </c>
      <c r="V1601">
        <f t="shared" si="318"/>
        <v>6.1176559101644994</v>
      </c>
      <c r="W1601">
        <f t="shared" si="319"/>
        <v>0</v>
      </c>
      <c r="X1601">
        <f t="shared" si="320"/>
        <v>0</v>
      </c>
      <c r="Y1601">
        <f t="shared" si="321"/>
        <v>5.8548031770239097</v>
      </c>
      <c r="Z1601">
        <f t="shared" si="322"/>
        <v>6.3068491606680741</v>
      </c>
      <c r="AA1601">
        <f t="shared" si="323"/>
        <v>5.9635153637259561</v>
      </c>
      <c r="AB1601">
        <f t="shared" si="324"/>
        <v>7.7132600622629406</v>
      </c>
      <c r="AC1601">
        <f t="shared" si="325"/>
        <v>3.9071543092324688</v>
      </c>
    </row>
    <row r="1602" spans="1:29" x14ac:dyDescent="0.3">
      <c r="A1602" t="s">
        <v>42</v>
      </c>
      <c r="B1602">
        <v>1991</v>
      </c>
      <c r="C1602" s="1">
        <v>8720720960.8561745</v>
      </c>
      <c r="D1602" s="1">
        <v>444840963700.95105</v>
      </c>
      <c r="E1602" s="1">
        <v>9787483.3548496068</v>
      </c>
      <c r="F1602" s="1">
        <v>0</v>
      </c>
      <c r="G1602" s="1">
        <v>85648.701729857523</v>
      </c>
      <c r="H1602" s="1">
        <v>0</v>
      </c>
      <c r="I1602" s="1">
        <v>0</v>
      </c>
      <c r="J1602" s="1">
        <v>0</v>
      </c>
      <c r="K1602" s="1">
        <v>0</v>
      </c>
      <c r="L1602" s="1">
        <v>85648.701729857523</v>
      </c>
      <c r="M1602" s="1">
        <v>1010818</v>
      </c>
      <c r="N1602" s="1">
        <v>43295704</v>
      </c>
      <c r="O1602" s="3">
        <v>0</v>
      </c>
      <c r="P1602" s="1">
        <v>12436.82</v>
      </c>
      <c r="Q1602">
        <f t="shared" si="313"/>
        <v>9.9405523905303532</v>
      </c>
      <c r="R1602">
        <f t="shared" si="314"/>
        <v>11.648204772932296</v>
      </c>
      <c r="S1602">
        <f t="shared" si="315"/>
        <v>6.9906710808531862</v>
      </c>
      <c r="T1602">
        <f t="shared" si="316"/>
        <v>0</v>
      </c>
      <c r="U1602">
        <f t="shared" si="317"/>
        <v>4.9327258548986972</v>
      </c>
      <c r="V1602">
        <f t="shared" si="318"/>
        <v>0</v>
      </c>
      <c r="W1602">
        <f t="shared" si="319"/>
        <v>0</v>
      </c>
      <c r="X1602">
        <f t="shared" si="320"/>
        <v>0</v>
      </c>
      <c r="Y1602">
        <f t="shared" si="321"/>
        <v>0</v>
      </c>
      <c r="Z1602">
        <f t="shared" si="322"/>
        <v>4.9327258548986972</v>
      </c>
      <c r="AA1602">
        <f t="shared" si="323"/>
        <v>6.0046733966012651</v>
      </c>
      <c r="AB1602">
        <f t="shared" si="324"/>
        <v>7.6364448158148726</v>
      </c>
      <c r="AC1602">
        <f t="shared" si="325"/>
        <v>4.0947442674178163</v>
      </c>
    </row>
    <row r="1603" spans="1:29" x14ac:dyDescent="0.3">
      <c r="A1603" t="s">
        <v>42</v>
      </c>
      <c r="B1603">
        <v>1992</v>
      </c>
      <c r="C1603" s="1">
        <v>8451237981.3009958</v>
      </c>
      <c r="D1603" s="1">
        <v>472415066061.57184</v>
      </c>
      <c r="E1603" s="1">
        <v>11452234.605831437</v>
      </c>
      <c r="F1603" s="1">
        <v>0</v>
      </c>
      <c r="G1603" s="1">
        <v>74304.826544973024</v>
      </c>
      <c r="H1603" s="1">
        <v>0</v>
      </c>
      <c r="I1603" s="1">
        <v>0</v>
      </c>
      <c r="J1603" s="1">
        <v>0</v>
      </c>
      <c r="K1603" s="1">
        <v>0</v>
      </c>
      <c r="L1603" s="1">
        <v>74304.826544973024</v>
      </c>
      <c r="M1603" s="1">
        <v>1038380</v>
      </c>
      <c r="N1603" s="1">
        <v>43747962</v>
      </c>
      <c r="O1603" s="3">
        <v>0</v>
      </c>
      <c r="P1603" s="1">
        <v>12436.82</v>
      </c>
      <c r="Q1603">
        <f t="shared" ref="Q1603:Q1666" si="326">LOG(C1603+1)</f>
        <v>9.9269203313758769</v>
      </c>
      <c r="R1603">
        <f t="shared" ref="R1603:R1666" si="327">LOG(D1603+1)</f>
        <v>11.674323739499274</v>
      </c>
      <c r="S1603">
        <f t="shared" ref="S1603:S1666" si="328">LOG(E1603+1)</f>
        <v>7.0588902741434794</v>
      </c>
      <c r="T1603">
        <f t="shared" ref="T1603:T1666" si="329">LOG(F1603+1)</f>
        <v>0</v>
      </c>
      <c r="U1603">
        <f t="shared" ref="U1603:U1666" si="330">LOG(G1603+1)</f>
        <v>4.8710228694418429</v>
      </c>
      <c r="V1603">
        <f t="shared" ref="V1603:V1666" si="331">LOG(H1603+1)</f>
        <v>0</v>
      </c>
      <c r="W1603">
        <f t="shared" ref="W1603:W1666" si="332">LOG(I1603+1)</f>
        <v>0</v>
      </c>
      <c r="X1603">
        <f t="shared" ref="X1603:X1666" si="333">LOG(J1603+1)</f>
        <v>0</v>
      </c>
      <c r="Y1603">
        <f t="shared" ref="Y1603:Y1666" si="334">LOG(K1603+1)</f>
        <v>0</v>
      </c>
      <c r="Z1603">
        <f t="shared" ref="Z1603:Z1666" si="335">LOG(L1603+1)</f>
        <v>4.8710228694418429</v>
      </c>
      <c r="AA1603">
        <f t="shared" ref="AA1603:AA1666" si="336">LOG(M1603+1)</f>
        <v>6.0163567329321719</v>
      </c>
      <c r="AB1603">
        <f t="shared" ref="AB1603:AB1666" si="337">LOG(N1603+1)</f>
        <v>7.6409578361365007</v>
      </c>
      <c r="AC1603">
        <f t="shared" ref="AC1603:AC1666" si="338">LOG(P1603+1)</f>
        <v>4.0947442674178163</v>
      </c>
    </row>
    <row r="1604" spans="1:29" x14ac:dyDescent="0.3">
      <c r="A1604" t="s">
        <v>42</v>
      </c>
      <c r="B1604">
        <v>1993</v>
      </c>
      <c r="C1604" s="1">
        <v>8784770737.0817814</v>
      </c>
      <c r="D1604" s="1">
        <v>504905290009.96936</v>
      </c>
      <c r="E1604" s="1">
        <v>101485126.37468678</v>
      </c>
      <c r="F1604" s="1">
        <v>0</v>
      </c>
      <c r="G1604" s="1">
        <v>0</v>
      </c>
      <c r="H1604" s="1">
        <v>0</v>
      </c>
      <c r="I1604" s="1">
        <v>0</v>
      </c>
      <c r="J1604" s="1">
        <v>0</v>
      </c>
      <c r="K1604" s="1">
        <v>0</v>
      </c>
      <c r="L1604" s="1">
        <v>0</v>
      </c>
      <c r="M1604" s="1">
        <v>1066405</v>
      </c>
      <c r="N1604" s="1">
        <v>44194628</v>
      </c>
      <c r="O1604" s="3">
        <v>0</v>
      </c>
      <c r="P1604" s="1">
        <v>12436.82</v>
      </c>
      <c r="Q1604">
        <f t="shared" si="326"/>
        <v>9.9437304319115398</v>
      </c>
      <c r="R1604">
        <f t="shared" si="327"/>
        <v>11.703209920924319</v>
      </c>
      <c r="S1604">
        <f t="shared" si="328"/>
        <v>8.0064024011421218</v>
      </c>
      <c r="T1604">
        <f t="shared" si="329"/>
        <v>0</v>
      </c>
      <c r="U1604">
        <f t="shared" si="330"/>
        <v>0</v>
      </c>
      <c r="V1604">
        <f t="shared" si="331"/>
        <v>0</v>
      </c>
      <c r="W1604">
        <f t="shared" si="332"/>
        <v>0</v>
      </c>
      <c r="X1604">
        <f t="shared" si="333"/>
        <v>0</v>
      </c>
      <c r="Y1604">
        <f t="shared" si="334"/>
        <v>0</v>
      </c>
      <c r="Z1604">
        <f t="shared" si="335"/>
        <v>0</v>
      </c>
      <c r="AA1604">
        <f t="shared" si="336"/>
        <v>6.027922579916269</v>
      </c>
      <c r="AB1604">
        <f t="shared" si="337"/>
        <v>7.6453694924848961</v>
      </c>
      <c r="AC1604">
        <f t="shared" si="338"/>
        <v>4.0947442674178163</v>
      </c>
    </row>
    <row r="1605" spans="1:29" x14ac:dyDescent="0.3">
      <c r="A1605" t="s">
        <v>42</v>
      </c>
      <c r="B1605">
        <v>1994</v>
      </c>
      <c r="C1605" s="1">
        <v>9110927737.901413</v>
      </c>
      <c r="D1605" s="1">
        <v>551703276662.81287</v>
      </c>
      <c r="E1605" s="1">
        <v>49905594.841559641</v>
      </c>
      <c r="F1605" s="1">
        <v>0</v>
      </c>
      <c r="G1605" s="1">
        <v>74256.678125909166</v>
      </c>
      <c r="H1605" s="1">
        <v>0</v>
      </c>
      <c r="I1605" s="1">
        <v>0</v>
      </c>
      <c r="J1605" s="1">
        <v>0</v>
      </c>
      <c r="K1605" s="1">
        <v>0</v>
      </c>
      <c r="L1605" s="1">
        <v>74256.678125909166</v>
      </c>
      <c r="M1605" s="1">
        <v>1094720</v>
      </c>
      <c r="N1605" s="1">
        <v>44641540</v>
      </c>
      <c r="O1605" s="3">
        <v>0</v>
      </c>
      <c r="P1605" s="1">
        <v>12436.82</v>
      </c>
      <c r="Q1605">
        <f t="shared" si="326"/>
        <v>9.9595626021509531</v>
      </c>
      <c r="R1605">
        <f t="shared" si="327"/>
        <v>11.741705563317513</v>
      </c>
      <c r="S1605">
        <f t="shared" si="328"/>
        <v>7.6981492451595832</v>
      </c>
      <c r="T1605">
        <f t="shared" si="329"/>
        <v>0</v>
      </c>
      <c r="U1605">
        <f t="shared" si="330"/>
        <v>4.870741365670237</v>
      </c>
      <c r="V1605">
        <f t="shared" si="331"/>
        <v>0</v>
      </c>
      <c r="W1605">
        <f t="shared" si="332"/>
        <v>0</v>
      </c>
      <c r="X1605">
        <f t="shared" si="333"/>
        <v>0</v>
      </c>
      <c r="Y1605">
        <f t="shared" si="334"/>
        <v>0</v>
      </c>
      <c r="Z1605">
        <f t="shared" si="335"/>
        <v>4.870741365670237</v>
      </c>
      <c r="AA1605">
        <f t="shared" si="336"/>
        <v>6.0393034492221966</v>
      </c>
      <c r="AB1605">
        <f t="shared" si="337"/>
        <v>7.6497391777808987</v>
      </c>
      <c r="AC1605">
        <f t="shared" si="338"/>
        <v>4.0947442674178163</v>
      </c>
    </row>
    <row r="1606" spans="1:29" x14ac:dyDescent="0.3">
      <c r="A1606" t="s">
        <v>42</v>
      </c>
      <c r="B1606">
        <v>1995</v>
      </c>
      <c r="C1606" s="1">
        <v>9564091413.4135513</v>
      </c>
      <c r="D1606" s="1">
        <v>604747148973.98413</v>
      </c>
      <c r="E1606" s="1">
        <v>178225390.3505322</v>
      </c>
      <c r="F1606" s="1">
        <v>0</v>
      </c>
      <c r="G1606" s="1">
        <v>121002.15908742318</v>
      </c>
      <c r="H1606" s="1">
        <v>0</v>
      </c>
      <c r="I1606" s="1">
        <v>0</v>
      </c>
      <c r="J1606" s="1">
        <v>0</v>
      </c>
      <c r="K1606" s="1">
        <v>0</v>
      </c>
      <c r="L1606" s="1">
        <v>121002.15908742318</v>
      </c>
      <c r="M1606" s="1">
        <v>1123213</v>
      </c>
      <c r="N1606" s="1">
        <v>45092991</v>
      </c>
      <c r="O1606" s="3">
        <v>0</v>
      </c>
      <c r="P1606" s="1">
        <v>12436.82</v>
      </c>
      <c r="Q1606">
        <f t="shared" si="326"/>
        <v>9.9806437184878227</v>
      </c>
      <c r="R1606">
        <f t="shared" si="327"/>
        <v>11.781573829597207</v>
      </c>
      <c r="S1606">
        <f t="shared" si="328"/>
        <v>8.2509695770177398</v>
      </c>
      <c r="T1606">
        <f t="shared" si="329"/>
        <v>0</v>
      </c>
      <c r="U1606">
        <f t="shared" si="330"/>
        <v>5.0827967087984849</v>
      </c>
      <c r="V1606">
        <f t="shared" si="331"/>
        <v>0</v>
      </c>
      <c r="W1606">
        <f t="shared" si="332"/>
        <v>0</v>
      </c>
      <c r="X1606">
        <f t="shared" si="333"/>
        <v>0</v>
      </c>
      <c r="Y1606">
        <f t="shared" si="334"/>
        <v>0</v>
      </c>
      <c r="Z1606">
        <f t="shared" si="335"/>
        <v>5.0827967087984849</v>
      </c>
      <c r="AA1606">
        <f t="shared" si="336"/>
        <v>6.0504625079666905</v>
      </c>
      <c r="AB1606">
        <f t="shared" si="337"/>
        <v>7.6541090524717923</v>
      </c>
      <c r="AC1606">
        <f t="shared" si="338"/>
        <v>4.0947442674178163</v>
      </c>
    </row>
    <row r="1607" spans="1:29" x14ac:dyDescent="0.3">
      <c r="A1607" t="s">
        <v>42</v>
      </c>
      <c r="B1607">
        <v>1996</v>
      </c>
      <c r="C1607" s="1">
        <v>9910794415.4941711</v>
      </c>
      <c r="D1607" s="1">
        <v>652465952372.00488</v>
      </c>
      <c r="E1607" s="1">
        <v>50645898.321859367</v>
      </c>
      <c r="F1607" s="1">
        <v>0</v>
      </c>
      <c r="G1607" s="1">
        <v>63982.575400967507</v>
      </c>
      <c r="H1607" s="1">
        <v>0</v>
      </c>
      <c r="I1607" s="1">
        <v>0</v>
      </c>
      <c r="J1607" s="1">
        <v>0</v>
      </c>
      <c r="K1607" s="1">
        <v>0</v>
      </c>
      <c r="L1607" s="1">
        <v>63982.575400967507</v>
      </c>
      <c r="M1607" s="1">
        <v>1152015</v>
      </c>
      <c r="N1607" s="1">
        <v>45524681</v>
      </c>
      <c r="O1607" s="3">
        <v>0</v>
      </c>
      <c r="P1607" s="1">
        <v>12436.82</v>
      </c>
      <c r="Q1607">
        <f t="shared" si="326"/>
        <v>9.9961084674895062</v>
      </c>
      <c r="R1607">
        <f t="shared" si="327"/>
        <v>11.814557853815183</v>
      </c>
      <c r="S1607">
        <f t="shared" si="328"/>
        <v>7.7045442873274093</v>
      </c>
      <c r="T1607">
        <f t="shared" si="329"/>
        <v>0</v>
      </c>
      <c r="U1607">
        <f t="shared" si="330"/>
        <v>4.8060685047934992</v>
      </c>
      <c r="V1607">
        <f t="shared" si="331"/>
        <v>0</v>
      </c>
      <c r="W1607">
        <f t="shared" si="332"/>
        <v>0</v>
      </c>
      <c r="X1607">
        <f t="shared" si="333"/>
        <v>0</v>
      </c>
      <c r="Y1607">
        <f t="shared" si="334"/>
        <v>0</v>
      </c>
      <c r="Z1607">
        <f t="shared" si="335"/>
        <v>4.8060685047934992</v>
      </c>
      <c r="AA1607">
        <f t="shared" si="336"/>
        <v>6.0614585109131101</v>
      </c>
      <c r="AB1607">
        <f t="shared" si="337"/>
        <v>7.6582469208342809</v>
      </c>
      <c r="AC1607">
        <f t="shared" si="338"/>
        <v>4.0947442674178163</v>
      </c>
    </row>
    <row r="1608" spans="1:29" x14ac:dyDescent="0.3">
      <c r="A1608" t="s">
        <v>42</v>
      </c>
      <c r="B1608">
        <v>1997</v>
      </c>
      <c r="C1608" s="1">
        <v>10479512210.802357</v>
      </c>
      <c r="D1608" s="1">
        <v>692726706028.7677</v>
      </c>
      <c r="E1608" s="1">
        <v>135174888.6174188</v>
      </c>
      <c r="F1608" s="1">
        <v>0</v>
      </c>
      <c r="G1608" s="1">
        <v>20152.850697937625</v>
      </c>
      <c r="H1608" s="1">
        <v>0</v>
      </c>
      <c r="I1608" s="1">
        <v>0</v>
      </c>
      <c r="J1608" s="1">
        <v>0</v>
      </c>
      <c r="K1608" s="1">
        <v>0</v>
      </c>
      <c r="L1608" s="1">
        <v>20152.850697937625</v>
      </c>
      <c r="M1608" s="1">
        <v>1181439</v>
      </c>
      <c r="N1608" s="1">
        <v>45953580</v>
      </c>
      <c r="O1608" s="3">
        <v>0</v>
      </c>
      <c r="P1608" s="1">
        <v>12436.82</v>
      </c>
      <c r="Q1608">
        <f t="shared" si="326"/>
        <v>10.020341068081599</v>
      </c>
      <c r="R1608">
        <f t="shared" si="327"/>
        <v>11.840561930899131</v>
      </c>
      <c r="S1608">
        <f t="shared" si="328"/>
        <v>8.1308960236068959</v>
      </c>
      <c r="T1608">
        <f t="shared" si="329"/>
        <v>0</v>
      </c>
      <c r="U1608">
        <f t="shared" si="330"/>
        <v>4.3043580369333556</v>
      </c>
      <c r="V1608">
        <f t="shared" si="331"/>
        <v>0</v>
      </c>
      <c r="W1608">
        <f t="shared" si="332"/>
        <v>0</v>
      </c>
      <c r="X1608">
        <f t="shared" si="333"/>
        <v>0</v>
      </c>
      <c r="Y1608">
        <f t="shared" si="334"/>
        <v>0</v>
      </c>
      <c r="Z1608">
        <f t="shared" si="335"/>
        <v>4.3043580369333556</v>
      </c>
      <c r="AA1608">
        <f t="shared" si="336"/>
        <v>6.0724116706737803</v>
      </c>
      <c r="AB1608">
        <f t="shared" si="337"/>
        <v>7.662319360073429</v>
      </c>
      <c r="AC1608">
        <f t="shared" si="338"/>
        <v>4.0947442674178163</v>
      </c>
    </row>
    <row r="1609" spans="1:29" x14ac:dyDescent="0.3">
      <c r="A1609" t="s">
        <v>42</v>
      </c>
      <c r="B1609">
        <v>1998</v>
      </c>
      <c r="C1609" s="1">
        <v>10843972206.243214</v>
      </c>
      <c r="D1609" s="1">
        <v>657193648716.45789</v>
      </c>
      <c r="E1609" s="1">
        <v>78799269.842010051</v>
      </c>
      <c r="F1609" s="1">
        <v>0</v>
      </c>
      <c r="G1609" s="1">
        <v>1957.0532529004793</v>
      </c>
      <c r="H1609" s="1">
        <v>0</v>
      </c>
      <c r="I1609" s="1">
        <v>0</v>
      </c>
      <c r="J1609" s="1">
        <v>0</v>
      </c>
      <c r="K1609" s="1">
        <v>0</v>
      </c>
      <c r="L1609" s="1">
        <v>1957.0532529004793</v>
      </c>
      <c r="M1609" s="1">
        <v>1211736</v>
      </c>
      <c r="N1609" s="1">
        <v>46286503</v>
      </c>
      <c r="O1609" s="3">
        <v>0</v>
      </c>
      <c r="P1609" s="1">
        <v>12436.82</v>
      </c>
      <c r="Q1609">
        <f t="shared" si="326"/>
        <v>10.035188395826893</v>
      </c>
      <c r="R1609">
        <f t="shared" si="327"/>
        <v>11.817693357653637</v>
      </c>
      <c r="S1609">
        <f t="shared" si="328"/>
        <v>7.8965221988251315</v>
      </c>
      <c r="T1609">
        <f t="shared" si="329"/>
        <v>0</v>
      </c>
      <c r="U1609">
        <f t="shared" si="330"/>
        <v>3.2918244990740257</v>
      </c>
      <c r="V1609">
        <f t="shared" si="331"/>
        <v>0</v>
      </c>
      <c r="W1609">
        <f t="shared" si="332"/>
        <v>0</v>
      </c>
      <c r="X1609">
        <f t="shared" si="333"/>
        <v>0</v>
      </c>
      <c r="Y1609">
        <f t="shared" si="334"/>
        <v>0</v>
      </c>
      <c r="Z1609">
        <f t="shared" si="335"/>
        <v>3.2918244990740257</v>
      </c>
      <c r="AA1609">
        <f t="shared" si="336"/>
        <v>6.0834083691345944</v>
      </c>
      <c r="AB1609">
        <f t="shared" si="337"/>
        <v>7.6654543799436379</v>
      </c>
      <c r="AC1609">
        <f t="shared" si="338"/>
        <v>4.0947442674178163</v>
      </c>
    </row>
    <row r="1610" spans="1:29" x14ac:dyDescent="0.3">
      <c r="A1610" t="s">
        <v>42</v>
      </c>
      <c r="B1610">
        <v>1999</v>
      </c>
      <c r="C1610" s="1">
        <v>9875321072.2731438</v>
      </c>
      <c r="D1610" s="1">
        <v>732553666046.98242</v>
      </c>
      <c r="E1610" s="1">
        <v>122232811.94316149</v>
      </c>
      <c r="F1610" s="1">
        <v>0</v>
      </c>
      <c r="G1610" s="1">
        <v>0</v>
      </c>
      <c r="H1610" s="1">
        <v>0</v>
      </c>
      <c r="I1610" s="1">
        <v>0</v>
      </c>
      <c r="J1610" s="1">
        <v>0</v>
      </c>
      <c r="K1610" s="1">
        <v>0</v>
      </c>
      <c r="L1610" s="1">
        <v>0</v>
      </c>
      <c r="M1610" s="1">
        <v>1243016</v>
      </c>
      <c r="N1610" s="1">
        <v>46616677</v>
      </c>
      <c r="O1610" s="3">
        <v>0</v>
      </c>
      <c r="P1610" s="1">
        <v>12436.82</v>
      </c>
      <c r="Q1610">
        <f t="shared" si="326"/>
        <v>9.9945512246108006</v>
      </c>
      <c r="R1610">
        <f t="shared" si="327"/>
        <v>11.864839446111151</v>
      </c>
      <c r="S1610">
        <f t="shared" si="328"/>
        <v>8.0871878062930715</v>
      </c>
      <c r="T1610">
        <f t="shared" si="329"/>
        <v>0</v>
      </c>
      <c r="U1610">
        <f t="shared" si="330"/>
        <v>0</v>
      </c>
      <c r="V1610">
        <f t="shared" si="331"/>
        <v>0</v>
      </c>
      <c r="W1610">
        <f t="shared" si="332"/>
        <v>0</v>
      </c>
      <c r="X1610">
        <f t="shared" si="333"/>
        <v>0</v>
      </c>
      <c r="Y1610">
        <f t="shared" si="334"/>
        <v>0</v>
      </c>
      <c r="Z1610">
        <f t="shared" si="335"/>
        <v>0</v>
      </c>
      <c r="AA1610">
        <f t="shared" si="336"/>
        <v>6.0944770682681177</v>
      </c>
      <c r="AB1610">
        <f t="shared" si="337"/>
        <v>7.6685413215725138</v>
      </c>
      <c r="AC1610">
        <f t="shared" si="338"/>
        <v>4.0947442674178163</v>
      </c>
    </row>
    <row r="1611" spans="1:29" x14ac:dyDescent="0.3">
      <c r="A1611" t="s">
        <v>42</v>
      </c>
      <c r="B1611">
        <v>2000</v>
      </c>
      <c r="C1611" s="1">
        <v>9689372094.8262424</v>
      </c>
      <c r="D1611" s="1">
        <v>798929132744.30176</v>
      </c>
      <c r="E1611" s="1">
        <v>241869057.27193663</v>
      </c>
      <c r="F1611" s="1">
        <v>0</v>
      </c>
      <c r="G1611" s="1">
        <v>56313.405214043603</v>
      </c>
      <c r="H1611" s="1">
        <v>0</v>
      </c>
      <c r="I1611" s="1">
        <v>0</v>
      </c>
      <c r="J1611" s="1">
        <v>0</v>
      </c>
      <c r="K1611" s="1">
        <v>0</v>
      </c>
      <c r="L1611" s="1">
        <v>56313.405214043603</v>
      </c>
      <c r="M1611" s="1">
        <v>1275572</v>
      </c>
      <c r="N1611" s="1">
        <v>47008111</v>
      </c>
      <c r="O1611" s="3">
        <v>0</v>
      </c>
      <c r="P1611" s="1">
        <v>12436.82</v>
      </c>
      <c r="Q1611">
        <f t="shared" si="326"/>
        <v>9.9862956342072753</v>
      </c>
      <c r="R1611">
        <f t="shared" si="327"/>
        <v>11.902508257883907</v>
      </c>
      <c r="S1611">
        <f t="shared" si="328"/>
        <v>8.3835803136646661</v>
      </c>
      <c r="T1611">
        <f t="shared" si="329"/>
        <v>0</v>
      </c>
      <c r="U1611">
        <f t="shared" si="330"/>
        <v>4.7506195015075861</v>
      </c>
      <c r="V1611">
        <f t="shared" si="331"/>
        <v>0</v>
      </c>
      <c r="W1611">
        <f t="shared" si="332"/>
        <v>0</v>
      </c>
      <c r="X1611">
        <f t="shared" si="333"/>
        <v>0</v>
      </c>
      <c r="Y1611">
        <f t="shared" si="334"/>
        <v>0</v>
      </c>
      <c r="Z1611">
        <f t="shared" si="335"/>
        <v>4.7506195015075861</v>
      </c>
      <c r="AA1611">
        <f t="shared" si="336"/>
        <v>6.1057053179751923</v>
      </c>
      <c r="AB1611">
        <f t="shared" si="337"/>
        <v>7.6721728088473142</v>
      </c>
      <c r="AC1611">
        <f t="shared" si="338"/>
        <v>4.0947442674178163</v>
      </c>
    </row>
    <row r="1612" spans="1:29" x14ac:dyDescent="0.3">
      <c r="A1612" t="s">
        <v>42</v>
      </c>
      <c r="B1612">
        <v>2001</v>
      </c>
      <c r="C1612" s="1">
        <v>9896262806.1744175</v>
      </c>
      <c r="D1612" s="1">
        <v>837696366558.27722</v>
      </c>
      <c r="E1612" s="1">
        <v>181579926.4849166</v>
      </c>
      <c r="F1612" s="1">
        <v>0</v>
      </c>
      <c r="G1612" s="1">
        <v>45967.748584539542</v>
      </c>
      <c r="H1612" s="1">
        <v>0</v>
      </c>
      <c r="I1612" s="1">
        <v>0</v>
      </c>
      <c r="J1612" s="1">
        <v>0</v>
      </c>
      <c r="K1612" s="1">
        <v>0</v>
      </c>
      <c r="L1612" s="1">
        <v>45967.748584539542</v>
      </c>
      <c r="M1612" s="1">
        <v>1309589</v>
      </c>
      <c r="N1612" s="1">
        <v>47370164</v>
      </c>
      <c r="O1612" s="3">
        <v>0</v>
      </c>
      <c r="P1612" s="1">
        <v>12436.82</v>
      </c>
      <c r="Q1612">
        <f t="shared" si="326"/>
        <v>9.9954712199870848</v>
      </c>
      <c r="R1612">
        <f t="shared" si="327"/>
        <v>11.923086631729044</v>
      </c>
      <c r="S1612">
        <f t="shared" si="328"/>
        <v>8.2590678383241265</v>
      </c>
      <c r="T1612">
        <f t="shared" si="329"/>
        <v>0</v>
      </c>
      <c r="U1612">
        <f t="shared" si="330"/>
        <v>4.6624626810349161</v>
      </c>
      <c r="V1612">
        <f t="shared" si="331"/>
        <v>0</v>
      </c>
      <c r="W1612">
        <f t="shared" si="332"/>
        <v>0</v>
      </c>
      <c r="X1612">
        <f t="shared" si="333"/>
        <v>0</v>
      </c>
      <c r="Y1612">
        <f t="shared" si="334"/>
        <v>0</v>
      </c>
      <c r="Z1612">
        <f t="shared" si="335"/>
        <v>4.6624626810349161</v>
      </c>
      <c r="AA1612">
        <f t="shared" si="336"/>
        <v>6.1171353501535792</v>
      </c>
      <c r="AB1612">
        <f t="shared" si="337"/>
        <v>7.6755048974673423</v>
      </c>
      <c r="AC1612">
        <f t="shared" si="338"/>
        <v>4.0947442674178163</v>
      </c>
    </row>
    <row r="1613" spans="1:29" x14ac:dyDescent="0.3">
      <c r="A1613" t="s">
        <v>42</v>
      </c>
      <c r="B1613">
        <v>2002</v>
      </c>
      <c r="C1613" s="1">
        <v>9871617829.3408165</v>
      </c>
      <c r="D1613" s="1">
        <v>902409606062.14685</v>
      </c>
      <c r="E1613" s="1">
        <v>69634858.693493605</v>
      </c>
      <c r="F1613" s="1">
        <v>0</v>
      </c>
      <c r="G1613" s="1">
        <v>66493.486978919333</v>
      </c>
      <c r="H1613" s="1">
        <v>0</v>
      </c>
      <c r="I1613" s="1">
        <v>0</v>
      </c>
      <c r="J1613" s="1">
        <v>0</v>
      </c>
      <c r="K1613" s="1">
        <v>0</v>
      </c>
      <c r="L1613" s="1">
        <v>66493.486978919333</v>
      </c>
      <c r="M1613" s="1">
        <v>1345135</v>
      </c>
      <c r="N1613" s="1">
        <v>47644736</v>
      </c>
      <c r="O1613" s="3">
        <v>0</v>
      </c>
      <c r="P1613" s="1">
        <v>12436.82</v>
      </c>
      <c r="Q1613">
        <f t="shared" si="326"/>
        <v>9.9943883337447925</v>
      </c>
      <c r="R1613">
        <f t="shared" si="327"/>
        <v>11.95540370968671</v>
      </c>
      <c r="S1613">
        <f t="shared" si="328"/>
        <v>7.8428267048757228</v>
      </c>
      <c r="T1613">
        <f t="shared" si="329"/>
        <v>0</v>
      </c>
      <c r="U1613">
        <f t="shared" si="330"/>
        <v>4.8227856396807711</v>
      </c>
      <c r="V1613">
        <f t="shared" si="331"/>
        <v>0</v>
      </c>
      <c r="W1613">
        <f t="shared" si="332"/>
        <v>0</v>
      </c>
      <c r="X1613">
        <f t="shared" si="333"/>
        <v>0</v>
      </c>
      <c r="Y1613">
        <f t="shared" si="334"/>
        <v>0</v>
      </c>
      <c r="Z1613">
        <f t="shared" si="335"/>
        <v>4.8227856396807711</v>
      </c>
      <c r="AA1613">
        <f t="shared" si="336"/>
        <v>6.1287661959098783</v>
      </c>
      <c r="AB1613">
        <f t="shared" si="337"/>
        <v>7.6780149339754731</v>
      </c>
      <c r="AC1613">
        <f t="shared" si="338"/>
        <v>4.0947442674178163</v>
      </c>
    </row>
    <row r="1614" spans="1:29" x14ac:dyDescent="0.3">
      <c r="A1614" t="s">
        <v>42</v>
      </c>
      <c r="B1614">
        <v>2003</v>
      </c>
      <c r="C1614" s="1">
        <v>10093465659.440622</v>
      </c>
      <c r="D1614" s="1">
        <v>930811064125.15137</v>
      </c>
      <c r="E1614" s="1">
        <v>155166582.74843335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1">
        <v>0</v>
      </c>
      <c r="L1614" s="1">
        <v>0</v>
      </c>
      <c r="M1614" s="1">
        <v>1382350</v>
      </c>
      <c r="N1614" s="1">
        <v>47892330</v>
      </c>
      <c r="O1614" s="3">
        <v>0</v>
      </c>
      <c r="P1614" s="1">
        <v>12436.82</v>
      </c>
      <c r="Q1614">
        <f t="shared" si="326"/>
        <v>10.004040309822619</v>
      </c>
      <c r="R1614">
        <f t="shared" si="327"/>
        <v>11.9688615369056</v>
      </c>
      <c r="S1614">
        <f t="shared" si="328"/>
        <v>8.1907981985185963</v>
      </c>
      <c r="T1614">
        <f t="shared" si="329"/>
        <v>0</v>
      </c>
      <c r="U1614">
        <f t="shared" si="330"/>
        <v>0</v>
      </c>
      <c r="V1614">
        <f t="shared" si="331"/>
        <v>0</v>
      </c>
      <c r="W1614">
        <f t="shared" si="332"/>
        <v>0</v>
      </c>
      <c r="X1614">
        <f t="shared" si="333"/>
        <v>0</v>
      </c>
      <c r="Y1614">
        <f t="shared" si="334"/>
        <v>0</v>
      </c>
      <c r="Z1614">
        <f t="shared" si="335"/>
        <v>0</v>
      </c>
      <c r="AA1614">
        <f t="shared" si="336"/>
        <v>6.1406183310326981</v>
      </c>
      <c r="AB1614">
        <f t="shared" si="337"/>
        <v>7.6802659753971865</v>
      </c>
      <c r="AC1614">
        <f t="shared" si="338"/>
        <v>4.0947442674178163</v>
      </c>
    </row>
    <row r="1615" spans="1:29" x14ac:dyDescent="0.3">
      <c r="A1615" t="s">
        <v>42</v>
      </c>
      <c r="B1615">
        <v>2004</v>
      </c>
      <c r="C1615" s="1">
        <v>10163064451.253828</v>
      </c>
      <c r="D1615" s="1">
        <v>979188957980.10986</v>
      </c>
      <c r="E1615" s="1">
        <v>55714307.16430188</v>
      </c>
      <c r="F1615" s="1">
        <v>0</v>
      </c>
      <c r="G1615" s="1">
        <v>0</v>
      </c>
      <c r="H1615" s="1">
        <v>0</v>
      </c>
      <c r="I1615" s="1">
        <v>0</v>
      </c>
      <c r="J1615" s="1">
        <v>0</v>
      </c>
      <c r="K1615" s="1">
        <v>0</v>
      </c>
      <c r="L1615" s="1">
        <v>0</v>
      </c>
      <c r="M1615" s="1">
        <v>1421609</v>
      </c>
      <c r="N1615" s="1">
        <v>48082519</v>
      </c>
      <c r="O1615" s="3">
        <v>0</v>
      </c>
      <c r="P1615" s="1">
        <v>12436.82</v>
      </c>
      <c r="Q1615">
        <f t="shared" si="326"/>
        <v>10.007024679801786</v>
      </c>
      <c r="R1615">
        <f t="shared" si="327"/>
        <v>11.990866507421062</v>
      </c>
      <c r="S1615">
        <f t="shared" si="328"/>
        <v>7.7459667420107374</v>
      </c>
      <c r="T1615">
        <f t="shared" si="329"/>
        <v>0</v>
      </c>
      <c r="U1615">
        <f t="shared" si="330"/>
        <v>0</v>
      </c>
      <c r="V1615">
        <f t="shared" si="331"/>
        <v>0</v>
      </c>
      <c r="W1615">
        <f t="shared" si="332"/>
        <v>0</v>
      </c>
      <c r="X1615">
        <f t="shared" si="333"/>
        <v>0</v>
      </c>
      <c r="Y1615">
        <f t="shared" si="334"/>
        <v>0</v>
      </c>
      <c r="Z1615">
        <f t="shared" si="335"/>
        <v>0</v>
      </c>
      <c r="AA1615">
        <f t="shared" si="336"/>
        <v>6.1527804697561255</v>
      </c>
      <c r="AB1615">
        <f t="shared" si="337"/>
        <v>7.6819872209209441</v>
      </c>
      <c r="AC1615">
        <f t="shared" si="338"/>
        <v>4.0947442674178163</v>
      </c>
    </row>
    <row r="1616" spans="1:29" x14ac:dyDescent="0.3">
      <c r="A1616" t="s">
        <v>42</v>
      </c>
      <c r="B1616">
        <v>2005</v>
      </c>
      <c r="C1616" s="1">
        <v>10435048720.844324</v>
      </c>
      <c r="D1616" s="1">
        <v>1021377732486.5547</v>
      </c>
      <c r="E1616" s="1">
        <v>106450044.30098417</v>
      </c>
      <c r="F1616" s="1">
        <v>0</v>
      </c>
      <c r="G1616" s="1">
        <v>39273.141670669167</v>
      </c>
      <c r="H1616" s="1">
        <v>0</v>
      </c>
      <c r="I1616" s="1">
        <v>0</v>
      </c>
      <c r="J1616" s="1">
        <v>0</v>
      </c>
      <c r="K1616" s="1">
        <v>0</v>
      </c>
      <c r="L1616" s="1">
        <v>39273.141670669167</v>
      </c>
      <c r="M1616" s="1">
        <v>1463495</v>
      </c>
      <c r="N1616" s="1">
        <v>48184561</v>
      </c>
      <c r="O1616" s="3">
        <v>0</v>
      </c>
      <c r="P1616" s="1">
        <v>12436.82</v>
      </c>
      <c r="Q1616">
        <f t="shared" si="326"/>
        <v>10.018494481152191</v>
      </c>
      <c r="R1616">
        <f t="shared" si="327"/>
        <v>12.009186385374624</v>
      </c>
      <c r="S1616">
        <f t="shared" si="328"/>
        <v>8.0271458505931594</v>
      </c>
      <c r="T1616">
        <f t="shared" si="329"/>
        <v>0</v>
      </c>
      <c r="U1616">
        <f t="shared" si="330"/>
        <v>4.5941067023876219</v>
      </c>
      <c r="V1616">
        <f t="shared" si="331"/>
        <v>0</v>
      </c>
      <c r="W1616">
        <f t="shared" si="332"/>
        <v>0</v>
      </c>
      <c r="X1616">
        <f t="shared" si="333"/>
        <v>0</v>
      </c>
      <c r="Y1616">
        <f t="shared" si="334"/>
        <v>0</v>
      </c>
      <c r="Z1616">
        <f t="shared" si="335"/>
        <v>4.5941067023876219</v>
      </c>
      <c r="AA1616">
        <f t="shared" si="336"/>
        <v>6.1653915397658468</v>
      </c>
      <c r="AB1616">
        <f t="shared" si="337"/>
        <v>7.682907915579996</v>
      </c>
      <c r="AC1616">
        <f t="shared" si="338"/>
        <v>4.0947442674178163</v>
      </c>
    </row>
    <row r="1617" spans="1:29" x14ac:dyDescent="0.3">
      <c r="A1617" t="s">
        <v>42</v>
      </c>
      <c r="B1617">
        <v>2006</v>
      </c>
      <c r="C1617" s="1">
        <v>10142180902.039347</v>
      </c>
      <c r="D1617" s="1">
        <v>1075146392089.8536</v>
      </c>
      <c r="E1617" s="1">
        <v>25174507.211452201</v>
      </c>
      <c r="F1617" s="1">
        <v>0</v>
      </c>
      <c r="G1617" s="1">
        <v>0</v>
      </c>
      <c r="H1617" s="1">
        <v>0</v>
      </c>
      <c r="I1617" s="1">
        <v>0</v>
      </c>
      <c r="J1617" s="1">
        <v>0</v>
      </c>
      <c r="K1617" s="1">
        <v>0</v>
      </c>
      <c r="L1617" s="1">
        <v>0</v>
      </c>
      <c r="M1617" s="1">
        <v>1508337</v>
      </c>
      <c r="N1617" s="1">
        <v>48438292</v>
      </c>
      <c r="O1617" s="3">
        <v>0</v>
      </c>
      <c r="P1617" s="1">
        <v>12436.82</v>
      </c>
      <c r="Q1617">
        <f t="shared" si="326"/>
        <v>10.006131352661379</v>
      </c>
      <c r="R1617">
        <f t="shared" si="327"/>
        <v>12.031467601878331</v>
      </c>
      <c r="S1617">
        <f t="shared" si="328"/>
        <v>7.4009609952876723</v>
      </c>
      <c r="T1617">
        <f t="shared" si="329"/>
        <v>0</v>
      </c>
      <c r="U1617">
        <f t="shared" si="330"/>
        <v>0</v>
      </c>
      <c r="V1617">
        <f t="shared" si="331"/>
        <v>0</v>
      </c>
      <c r="W1617">
        <f t="shared" si="332"/>
        <v>0</v>
      </c>
      <c r="X1617">
        <f t="shared" si="333"/>
        <v>0</v>
      </c>
      <c r="Y1617">
        <f t="shared" si="334"/>
        <v>0</v>
      </c>
      <c r="Z1617">
        <f t="shared" si="335"/>
        <v>0</v>
      </c>
      <c r="AA1617">
        <f t="shared" si="336"/>
        <v>6.1784986724930162</v>
      </c>
      <c r="AB1617">
        <f t="shared" si="337"/>
        <v>7.6851888298933275</v>
      </c>
      <c r="AC1617">
        <f t="shared" si="338"/>
        <v>4.0947442674178163</v>
      </c>
    </row>
    <row r="1618" spans="1:29" x14ac:dyDescent="0.3">
      <c r="A1618" t="s">
        <v>42</v>
      </c>
      <c r="B1618">
        <v>2007</v>
      </c>
      <c r="C1618" s="1">
        <v>10751534086.712282</v>
      </c>
      <c r="D1618" s="1">
        <v>1137500027631.5762</v>
      </c>
      <c r="E1618" s="1">
        <v>52203186.581958629</v>
      </c>
      <c r="F1618" s="1">
        <v>0</v>
      </c>
      <c r="G1618" s="1">
        <v>0</v>
      </c>
      <c r="H1618" s="1">
        <v>0</v>
      </c>
      <c r="I1618" s="1">
        <v>0</v>
      </c>
      <c r="J1618" s="1">
        <v>0</v>
      </c>
      <c r="K1618" s="1">
        <v>0</v>
      </c>
      <c r="L1618" s="1">
        <v>0</v>
      </c>
      <c r="M1618" s="1">
        <v>1556237</v>
      </c>
      <c r="N1618" s="1">
        <v>48683638</v>
      </c>
      <c r="O1618" s="3">
        <v>0</v>
      </c>
      <c r="P1618" s="1">
        <v>12436.82</v>
      </c>
      <c r="Q1618">
        <f t="shared" si="326"/>
        <v>10.031470436185963</v>
      </c>
      <c r="R1618">
        <f t="shared" si="327"/>
        <v>12.055951415879194</v>
      </c>
      <c r="S1618">
        <f t="shared" si="328"/>
        <v>7.7176970222932484</v>
      </c>
      <c r="T1618">
        <f t="shared" si="329"/>
        <v>0</v>
      </c>
      <c r="U1618">
        <f t="shared" si="330"/>
        <v>0</v>
      </c>
      <c r="V1618">
        <f t="shared" si="331"/>
        <v>0</v>
      </c>
      <c r="W1618">
        <f t="shared" si="332"/>
        <v>0</v>
      </c>
      <c r="X1618">
        <f t="shared" si="333"/>
        <v>0</v>
      </c>
      <c r="Y1618">
        <f t="shared" si="334"/>
        <v>0</v>
      </c>
      <c r="Z1618">
        <f t="shared" si="335"/>
        <v>0</v>
      </c>
      <c r="AA1618">
        <f t="shared" si="336"/>
        <v>6.1920760156501728</v>
      </c>
      <c r="AB1618">
        <f t="shared" si="337"/>
        <v>7.6873830333738136</v>
      </c>
      <c r="AC1618">
        <f t="shared" si="338"/>
        <v>4.0947442674178163</v>
      </c>
    </row>
    <row r="1619" spans="1:29" x14ac:dyDescent="0.3">
      <c r="A1619" t="s">
        <v>42</v>
      </c>
      <c r="B1619">
        <v>2008</v>
      </c>
      <c r="C1619" s="1">
        <v>10395827037.772657</v>
      </c>
      <c r="D1619" s="1">
        <v>1171772731392.3442</v>
      </c>
      <c r="E1619" s="1">
        <v>93413521.896972924</v>
      </c>
      <c r="F1619" s="1">
        <v>0</v>
      </c>
      <c r="G1619" s="1">
        <v>0</v>
      </c>
      <c r="H1619" s="1">
        <v>0</v>
      </c>
      <c r="I1619" s="1">
        <v>0</v>
      </c>
      <c r="J1619" s="1">
        <v>0</v>
      </c>
      <c r="K1619" s="1">
        <v>0</v>
      </c>
      <c r="L1619" s="1">
        <v>0</v>
      </c>
      <c r="M1619" s="1">
        <v>1607175</v>
      </c>
      <c r="N1619" s="1">
        <v>49054708</v>
      </c>
      <c r="O1619" s="3">
        <v>0</v>
      </c>
      <c r="P1619" s="1">
        <v>12436.82</v>
      </c>
      <c r="Q1619">
        <f t="shared" si="326"/>
        <v>10.016859045287278</v>
      </c>
      <c r="R1619">
        <f t="shared" si="327"/>
        <v>12.068843387217159</v>
      </c>
      <c r="S1619">
        <f t="shared" si="328"/>
        <v>7.9704097509026957</v>
      </c>
      <c r="T1619">
        <f t="shared" si="329"/>
        <v>0</v>
      </c>
      <c r="U1619">
        <f t="shared" si="330"/>
        <v>0</v>
      </c>
      <c r="V1619">
        <f t="shared" si="331"/>
        <v>0</v>
      </c>
      <c r="W1619">
        <f t="shared" si="332"/>
        <v>0</v>
      </c>
      <c r="X1619">
        <f t="shared" si="333"/>
        <v>0</v>
      </c>
      <c r="Y1619">
        <f t="shared" si="334"/>
        <v>0</v>
      </c>
      <c r="Z1619">
        <f t="shared" si="335"/>
        <v>0</v>
      </c>
      <c r="AA1619">
        <f t="shared" si="336"/>
        <v>6.2060634384580942</v>
      </c>
      <c r="AB1619">
        <f t="shared" si="337"/>
        <v>7.6906807037557829</v>
      </c>
      <c r="AC1619">
        <f t="shared" si="338"/>
        <v>4.0947442674178163</v>
      </c>
    </row>
    <row r="1620" spans="1:29" x14ac:dyDescent="0.3">
      <c r="A1620" t="s">
        <v>42</v>
      </c>
      <c r="B1620">
        <v>2009</v>
      </c>
      <c r="C1620" s="1">
        <v>10409376035.565186</v>
      </c>
      <c r="D1620" s="1">
        <v>1181061361993.541</v>
      </c>
      <c r="E1620" s="1">
        <v>242991601.11926463</v>
      </c>
      <c r="F1620" s="1">
        <v>0</v>
      </c>
      <c r="G1620" s="1">
        <v>0</v>
      </c>
      <c r="H1620" s="1">
        <v>0</v>
      </c>
      <c r="I1620" s="1">
        <v>0</v>
      </c>
      <c r="J1620" s="1">
        <v>0</v>
      </c>
      <c r="K1620" s="1">
        <v>0</v>
      </c>
      <c r="L1620" s="1">
        <v>0</v>
      </c>
      <c r="M1620" s="1">
        <v>1661556</v>
      </c>
      <c r="N1620" s="1">
        <v>49307835</v>
      </c>
      <c r="O1620" s="3">
        <v>0</v>
      </c>
      <c r="P1620" s="1">
        <v>12436.82</v>
      </c>
      <c r="Q1620">
        <f t="shared" si="326"/>
        <v>10.017424697618297</v>
      </c>
      <c r="R1620">
        <f t="shared" si="327"/>
        <v>12.07227246195165</v>
      </c>
      <c r="S1620">
        <f t="shared" si="328"/>
        <v>8.3855912644777941</v>
      </c>
      <c r="T1620">
        <f t="shared" si="329"/>
        <v>0</v>
      </c>
      <c r="U1620">
        <f t="shared" si="330"/>
        <v>0</v>
      </c>
      <c r="V1620">
        <f t="shared" si="331"/>
        <v>0</v>
      </c>
      <c r="W1620">
        <f t="shared" si="332"/>
        <v>0</v>
      </c>
      <c r="X1620">
        <f t="shared" si="333"/>
        <v>0</v>
      </c>
      <c r="Y1620">
        <f t="shared" si="334"/>
        <v>0</v>
      </c>
      <c r="Z1620">
        <f t="shared" si="335"/>
        <v>0</v>
      </c>
      <c r="AA1620">
        <f t="shared" si="336"/>
        <v>6.2205152444175313</v>
      </c>
      <c r="AB1620">
        <f t="shared" si="337"/>
        <v>7.6929159428296252</v>
      </c>
      <c r="AC1620">
        <f t="shared" si="338"/>
        <v>4.0947442674178163</v>
      </c>
    </row>
    <row r="1621" spans="1:29" x14ac:dyDescent="0.3">
      <c r="A1621" t="s">
        <v>42</v>
      </c>
      <c r="B1621">
        <v>2010</v>
      </c>
      <c r="C1621" s="1">
        <v>11147389066.634661</v>
      </c>
      <c r="D1621" s="1">
        <v>1261430519849.4192</v>
      </c>
      <c r="E1621" s="1">
        <v>44192356.509474829</v>
      </c>
      <c r="F1621" s="1">
        <v>0</v>
      </c>
      <c r="G1621" s="1">
        <v>0</v>
      </c>
      <c r="H1621" s="1">
        <v>0</v>
      </c>
      <c r="I1621" s="1">
        <v>0</v>
      </c>
      <c r="J1621" s="1">
        <v>0</v>
      </c>
      <c r="K1621" s="1">
        <v>0</v>
      </c>
      <c r="L1621" s="1">
        <v>0</v>
      </c>
      <c r="M1621" s="1">
        <v>1719879</v>
      </c>
      <c r="N1621" s="1">
        <v>49554112</v>
      </c>
      <c r="O1621" s="3">
        <v>0</v>
      </c>
      <c r="P1621" s="1">
        <v>12436.82</v>
      </c>
      <c r="Q1621">
        <f t="shared" si="326"/>
        <v>10.047173159195779</v>
      </c>
      <c r="R1621">
        <f t="shared" si="327"/>
        <v>12.100863334380687</v>
      </c>
      <c r="S1621">
        <f t="shared" si="328"/>
        <v>7.6453471702892895</v>
      </c>
      <c r="T1621">
        <f t="shared" si="329"/>
        <v>0</v>
      </c>
      <c r="U1621">
        <f t="shared" si="330"/>
        <v>0</v>
      </c>
      <c r="V1621">
        <f t="shared" si="331"/>
        <v>0</v>
      </c>
      <c r="W1621">
        <f t="shared" si="332"/>
        <v>0</v>
      </c>
      <c r="X1621">
        <f t="shared" si="333"/>
        <v>0</v>
      </c>
      <c r="Y1621">
        <f t="shared" si="334"/>
        <v>0</v>
      </c>
      <c r="Z1621">
        <f t="shared" si="335"/>
        <v>0</v>
      </c>
      <c r="AA1621">
        <f t="shared" si="336"/>
        <v>6.2354981462355203</v>
      </c>
      <c r="AB1621">
        <f t="shared" si="337"/>
        <v>7.6950797068348633</v>
      </c>
      <c r="AC1621">
        <f t="shared" si="338"/>
        <v>4.0947442674178163</v>
      </c>
    </row>
    <row r="1622" spans="1:29" x14ac:dyDescent="0.3">
      <c r="A1622" t="s">
        <v>42</v>
      </c>
      <c r="B1622">
        <v>2011</v>
      </c>
      <c r="C1622" s="1">
        <v>11937934403.378851</v>
      </c>
      <c r="D1622" s="1">
        <v>1307922658113.4045</v>
      </c>
      <c r="E1622" s="1">
        <v>83140173.967362002</v>
      </c>
      <c r="F1622" s="1">
        <v>0</v>
      </c>
      <c r="G1622" s="1">
        <v>0</v>
      </c>
      <c r="H1622" s="1">
        <v>0</v>
      </c>
      <c r="I1622" s="1">
        <v>0</v>
      </c>
      <c r="J1622" s="1">
        <v>0</v>
      </c>
      <c r="K1622" s="1">
        <v>0</v>
      </c>
      <c r="L1622" s="1">
        <v>0</v>
      </c>
      <c r="M1622" s="1">
        <v>1781985</v>
      </c>
      <c r="N1622" s="1">
        <v>49936638</v>
      </c>
      <c r="O1622" s="3">
        <v>0</v>
      </c>
      <c r="P1622" s="1">
        <v>12436.82</v>
      </c>
      <c r="Q1622">
        <f t="shared" si="326"/>
        <v>10.076929188235118</v>
      </c>
      <c r="R1622">
        <f t="shared" si="327"/>
        <v>12.116582063447549</v>
      </c>
      <c r="S1622">
        <f t="shared" si="328"/>
        <v>7.9198109341379599</v>
      </c>
      <c r="T1622">
        <f t="shared" si="329"/>
        <v>0</v>
      </c>
      <c r="U1622">
        <f t="shared" si="330"/>
        <v>0</v>
      </c>
      <c r="V1622">
        <f t="shared" si="331"/>
        <v>0</v>
      </c>
      <c r="W1622">
        <f t="shared" si="332"/>
        <v>0</v>
      </c>
      <c r="X1622">
        <f t="shared" si="333"/>
        <v>0</v>
      </c>
      <c r="Y1622">
        <f t="shared" si="334"/>
        <v>0</v>
      </c>
      <c r="Z1622">
        <f t="shared" si="335"/>
        <v>0</v>
      </c>
      <c r="AA1622">
        <f t="shared" si="336"/>
        <v>6.2509042877218262</v>
      </c>
      <c r="AB1622">
        <f t="shared" si="337"/>
        <v>7.6984193086826469</v>
      </c>
      <c r="AC1622">
        <f t="shared" si="338"/>
        <v>4.0947442674178163</v>
      </c>
    </row>
    <row r="1623" spans="1:29" x14ac:dyDescent="0.3">
      <c r="A1623" t="s">
        <v>42</v>
      </c>
      <c r="B1623">
        <v>2012</v>
      </c>
      <c r="C1623" s="1">
        <v>12564804521.261454</v>
      </c>
      <c r="D1623" s="1">
        <v>1339345905332.01</v>
      </c>
      <c r="E1623" s="1">
        <v>352851548.22202498</v>
      </c>
      <c r="F1623" s="1">
        <v>0</v>
      </c>
      <c r="G1623" s="1">
        <v>0</v>
      </c>
      <c r="H1623" s="1">
        <v>0</v>
      </c>
      <c r="I1623" s="1">
        <v>0</v>
      </c>
      <c r="J1623" s="1">
        <v>0</v>
      </c>
      <c r="K1623" s="1">
        <v>0</v>
      </c>
      <c r="L1623" s="1">
        <v>0</v>
      </c>
      <c r="M1623" s="1">
        <v>1846889</v>
      </c>
      <c r="N1623" s="1">
        <v>50199853</v>
      </c>
      <c r="O1623" s="3">
        <v>0</v>
      </c>
      <c r="P1623" s="1">
        <v>12436.82</v>
      </c>
      <c r="Q1623">
        <f t="shared" si="326"/>
        <v>10.099155736417368</v>
      </c>
      <c r="R1623">
        <f t="shared" si="327"/>
        <v>12.126892754291219</v>
      </c>
      <c r="S1623">
        <f t="shared" si="328"/>
        <v>8.5475920285778599</v>
      </c>
      <c r="T1623">
        <f t="shared" si="329"/>
        <v>0</v>
      </c>
      <c r="U1623">
        <f t="shared" si="330"/>
        <v>0</v>
      </c>
      <c r="V1623">
        <f t="shared" si="331"/>
        <v>0</v>
      </c>
      <c r="W1623">
        <f t="shared" si="332"/>
        <v>0</v>
      </c>
      <c r="X1623">
        <f t="shared" si="333"/>
        <v>0</v>
      </c>
      <c r="Y1623">
        <f t="shared" si="334"/>
        <v>0</v>
      </c>
      <c r="Z1623">
        <f t="shared" si="335"/>
        <v>0</v>
      </c>
      <c r="AA1623">
        <f t="shared" si="336"/>
        <v>6.2664410298118529</v>
      </c>
      <c r="AB1623">
        <f t="shared" si="337"/>
        <v>7.7007024540556452</v>
      </c>
      <c r="AC1623">
        <f t="shared" si="338"/>
        <v>4.0947442674178163</v>
      </c>
    </row>
    <row r="1624" spans="1:29" x14ac:dyDescent="0.3">
      <c r="A1624" t="s">
        <v>42</v>
      </c>
      <c r="B1624">
        <v>2013</v>
      </c>
      <c r="C1624" s="1">
        <v>13273296028.579344</v>
      </c>
      <c r="D1624" s="1">
        <v>1381732300870.2842</v>
      </c>
      <c r="E1624" s="1">
        <v>234897536.98972073</v>
      </c>
      <c r="F1624" s="1">
        <v>0</v>
      </c>
      <c r="G1624" s="1">
        <v>0</v>
      </c>
      <c r="H1624" s="1">
        <v>0</v>
      </c>
      <c r="I1624" s="1">
        <v>0</v>
      </c>
      <c r="J1624" s="1">
        <v>0</v>
      </c>
      <c r="K1624" s="1">
        <v>0</v>
      </c>
      <c r="L1624" s="1">
        <v>0</v>
      </c>
      <c r="M1624" s="1">
        <v>1913059</v>
      </c>
      <c r="N1624" s="1">
        <v>50428893</v>
      </c>
      <c r="O1624" s="3">
        <v>0</v>
      </c>
      <c r="P1624" s="1">
        <v>12436.82</v>
      </c>
      <c r="Q1624">
        <f t="shared" si="326"/>
        <v>10.122978780416434</v>
      </c>
      <c r="R1624">
        <f t="shared" si="327"/>
        <v>12.140423910248083</v>
      </c>
      <c r="S1624">
        <f t="shared" si="328"/>
        <v>8.3708784648700618</v>
      </c>
      <c r="T1624">
        <f t="shared" si="329"/>
        <v>0</v>
      </c>
      <c r="U1624">
        <f t="shared" si="330"/>
        <v>0</v>
      </c>
      <c r="V1624">
        <f t="shared" si="331"/>
        <v>0</v>
      </c>
      <c r="W1624">
        <f t="shared" si="332"/>
        <v>0</v>
      </c>
      <c r="X1624">
        <f t="shared" si="333"/>
        <v>0</v>
      </c>
      <c r="Y1624">
        <f t="shared" si="334"/>
        <v>0</v>
      </c>
      <c r="Z1624">
        <f t="shared" si="335"/>
        <v>0</v>
      </c>
      <c r="AA1624">
        <f t="shared" si="336"/>
        <v>6.281728591177469</v>
      </c>
      <c r="AB1624">
        <f t="shared" si="337"/>
        <v>7.7026794433730101</v>
      </c>
      <c r="AC1624">
        <f t="shared" si="338"/>
        <v>4.0947442674178163</v>
      </c>
    </row>
    <row r="1625" spans="1:29" x14ac:dyDescent="0.3">
      <c r="A1625" t="s">
        <v>42</v>
      </c>
      <c r="B1625">
        <v>2014</v>
      </c>
      <c r="C1625" s="1">
        <v>13846034032.37112</v>
      </c>
      <c r="D1625" s="1">
        <v>1425981639370.3538</v>
      </c>
      <c r="E1625" s="1">
        <v>667365313.64121842</v>
      </c>
      <c r="F1625" s="1">
        <v>0</v>
      </c>
      <c r="G1625" s="1">
        <v>133659.91698192581</v>
      </c>
      <c r="H1625" s="1">
        <v>0</v>
      </c>
      <c r="I1625" s="1">
        <v>0</v>
      </c>
      <c r="J1625" s="1">
        <v>0</v>
      </c>
      <c r="K1625" s="1">
        <v>0</v>
      </c>
      <c r="L1625" s="1">
        <v>133659.91698192581</v>
      </c>
      <c r="M1625" s="1">
        <v>1978399</v>
      </c>
      <c r="N1625" s="1">
        <v>50746659</v>
      </c>
      <c r="O1625" s="3">
        <v>0</v>
      </c>
      <c r="P1625" s="1">
        <v>12436.82</v>
      </c>
      <c r="Q1625">
        <f t="shared" si="326"/>
        <v>10.141325394766904</v>
      </c>
      <c r="R1625">
        <f t="shared" si="327"/>
        <v>12.154113933670798</v>
      </c>
      <c r="S1625">
        <f t="shared" si="328"/>
        <v>8.8243636310700904</v>
      </c>
      <c r="T1625">
        <f t="shared" si="329"/>
        <v>0</v>
      </c>
      <c r="U1625">
        <f t="shared" si="330"/>
        <v>5.1260044362791026</v>
      </c>
      <c r="V1625">
        <f t="shared" si="331"/>
        <v>0</v>
      </c>
      <c r="W1625">
        <f t="shared" si="332"/>
        <v>0</v>
      </c>
      <c r="X1625">
        <f t="shared" si="333"/>
        <v>0</v>
      </c>
      <c r="Y1625">
        <f t="shared" si="334"/>
        <v>0</v>
      </c>
      <c r="Z1625">
        <f t="shared" si="335"/>
        <v>5.1260044362791026</v>
      </c>
      <c r="AA1625">
        <f t="shared" si="336"/>
        <v>6.2963141033532413</v>
      </c>
      <c r="AB1625">
        <f t="shared" si="337"/>
        <v>7.705407463505372</v>
      </c>
      <c r="AC1625">
        <f t="shared" si="338"/>
        <v>4.0947442674178163</v>
      </c>
    </row>
    <row r="1626" spans="1:29" x14ac:dyDescent="0.3">
      <c r="A1626" t="s">
        <v>42</v>
      </c>
      <c r="B1626">
        <v>2015</v>
      </c>
      <c r="C1626" s="1">
        <v>14383107762.695183</v>
      </c>
      <c r="D1626" s="1">
        <v>1466038936206.4277</v>
      </c>
      <c r="E1626" s="1">
        <v>408541000</v>
      </c>
      <c r="F1626" s="1">
        <v>0</v>
      </c>
      <c r="G1626" s="1">
        <v>49271.3</v>
      </c>
      <c r="H1626" s="1">
        <v>0</v>
      </c>
      <c r="I1626" s="1">
        <v>0</v>
      </c>
      <c r="J1626" s="1">
        <v>0</v>
      </c>
      <c r="K1626" s="1">
        <v>0</v>
      </c>
      <c r="L1626" s="1">
        <v>49271.3</v>
      </c>
      <c r="M1626" s="1">
        <v>2040989</v>
      </c>
      <c r="N1626" s="1">
        <v>51014947</v>
      </c>
      <c r="O1626" s="3">
        <v>0</v>
      </c>
      <c r="P1626" s="1">
        <v>12436.82</v>
      </c>
      <c r="Q1626">
        <f t="shared" si="326"/>
        <v>10.157852734363967</v>
      </c>
      <c r="R1626">
        <f t="shared" si="327"/>
        <v>12.166145504790428</v>
      </c>
      <c r="S1626">
        <f t="shared" si="328"/>
        <v>8.6112356486640174</v>
      </c>
      <c r="T1626">
        <f t="shared" si="329"/>
        <v>0</v>
      </c>
      <c r="U1626">
        <f t="shared" si="330"/>
        <v>4.6926028353415727</v>
      </c>
      <c r="V1626">
        <f t="shared" si="331"/>
        <v>0</v>
      </c>
      <c r="W1626">
        <f t="shared" si="332"/>
        <v>0</v>
      </c>
      <c r="X1626">
        <f t="shared" si="333"/>
        <v>0</v>
      </c>
      <c r="Y1626">
        <f t="shared" si="334"/>
        <v>0</v>
      </c>
      <c r="Z1626">
        <f t="shared" si="335"/>
        <v>4.6926028353415727</v>
      </c>
      <c r="AA1626">
        <f t="shared" si="336"/>
        <v>6.3098408768594032</v>
      </c>
      <c r="AB1626">
        <f t="shared" si="337"/>
        <v>7.707697448308318</v>
      </c>
      <c r="AC1626">
        <f t="shared" si="338"/>
        <v>4.0947442674178163</v>
      </c>
    </row>
    <row r="1627" spans="1:29" x14ac:dyDescent="0.3">
      <c r="A1627" t="s">
        <v>42</v>
      </c>
      <c r="B1627">
        <v>2016</v>
      </c>
      <c r="C1627" s="1">
        <v>14683922149.308834</v>
      </c>
      <c r="D1627" s="1">
        <v>1509241369553.54</v>
      </c>
      <c r="E1627" s="1">
        <v>309320384.71410191</v>
      </c>
      <c r="F1627" s="1">
        <v>0</v>
      </c>
      <c r="G1627" s="1">
        <v>0</v>
      </c>
      <c r="H1627" s="1">
        <v>0</v>
      </c>
      <c r="I1627" s="1">
        <v>0</v>
      </c>
      <c r="J1627" s="1">
        <v>0</v>
      </c>
      <c r="K1627" s="1">
        <v>0</v>
      </c>
      <c r="L1627" s="1">
        <v>0</v>
      </c>
      <c r="M1627" s="1">
        <v>2100306</v>
      </c>
      <c r="N1627" s="1">
        <v>51217803</v>
      </c>
      <c r="O1627" s="3">
        <v>0</v>
      </c>
      <c r="P1627" s="1">
        <v>12436.82</v>
      </c>
      <c r="Q1627">
        <f t="shared" si="326"/>
        <v>10.166842073340741</v>
      </c>
      <c r="R1627">
        <f t="shared" si="327"/>
        <v>12.178758701063158</v>
      </c>
      <c r="S1627">
        <f t="shared" si="328"/>
        <v>8.4904085430597469</v>
      </c>
      <c r="T1627">
        <f t="shared" si="329"/>
        <v>0</v>
      </c>
      <c r="U1627">
        <f t="shared" si="330"/>
        <v>0</v>
      </c>
      <c r="V1627">
        <f t="shared" si="331"/>
        <v>0</v>
      </c>
      <c r="W1627">
        <f t="shared" si="332"/>
        <v>0</v>
      </c>
      <c r="X1627">
        <f t="shared" si="333"/>
        <v>0</v>
      </c>
      <c r="Y1627">
        <f t="shared" si="334"/>
        <v>0</v>
      </c>
      <c r="Z1627">
        <f t="shared" si="335"/>
        <v>0</v>
      </c>
      <c r="AA1627">
        <f t="shared" si="336"/>
        <v>6.322282779810692</v>
      </c>
      <c r="AB1627">
        <f t="shared" si="337"/>
        <v>7.7094209538448775</v>
      </c>
      <c r="AC1627">
        <f t="shared" si="338"/>
        <v>4.0947442674178163</v>
      </c>
    </row>
    <row r="1628" spans="1:29" x14ac:dyDescent="0.3">
      <c r="A1628" t="s">
        <v>42</v>
      </c>
      <c r="B1628">
        <v>2017</v>
      </c>
      <c r="C1628" s="1">
        <v>14753324537.172739</v>
      </c>
      <c r="D1628" s="1">
        <v>1556927899270.7476</v>
      </c>
      <c r="E1628" s="1">
        <v>106579305.0170956</v>
      </c>
      <c r="F1628" s="1">
        <v>0</v>
      </c>
      <c r="G1628" s="1">
        <v>0</v>
      </c>
      <c r="H1628" s="1">
        <v>0</v>
      </c>
      <c r="I1628" s="1">
        <v>0</v>
      </c>
      <c r="J1628" s="1">
        <v>0</v>
      </c>
      <c r="K1628" s="1">
        <v>0</v>
      </c>
      <c r="L1628" s="1">
        <v>0</v>
      </c>
      <c r="M1628" s="1">
        <v>2156900</v>
      </c>
      <c r="N1628" s="1">
        <v>51361911</v>
      </c>
      <c r="O1628" s="3">
        <v>0</v>
      </c>
      <c r="P1628" s="1">
        <v>12436.82</v>
      </c>
      <c r="Q1628">
        <f t="shared" si="326"/>
        <v>10.168889895967995</v>
      </c>
      <c r="R1628">
        <f t="shared" si="327"/>
        <v>12.192268501024476</v>
      </c>
      <c r="S1628">
        <f t="shared" si="328"/>
        <v>8.0276728880391843</v>
      </c>
      <c r="T1628">
        <f t="shared" si="329"/>
        <v>0</v>
      </c>
      <c r="U1628">
        <f t="shared" si="330"/>
        <v>0</v>
      </c>
      <c r="V1628">
        <f t="shared" si="331"/>
        <v>0</v>
      </c>
      <c r="W1628">
        <f t="shared" si="332"/>
        <v>0</v>
      </c>
      <c r="X1628">
        <f t="shared" si="333"/>
        <v>0</v>
      </c>
      <c r="Y1628">
        <f t="shared" si="334"/>
        <v>0</v>
      </c>
      <c r="Z1628">
        <f t="shared" si="335"/>
        <v>0</v>
      </c>
      <c r="AA1628">
        <f t="shared" si="336"/>
        <v>6.3338302117968359</v>
      </c>
      <c r="AB1628">
        <f t="shared" si="337"/>
        <v>7.710641182420483</v>
      </c>
      <c r="AC1628">
        <f t="shared" si="338"/>
        <v>4.0947442674178163</v>
      </c>
    </row>
    <row r="1629" spans="1:29" x14ac:dyDescent="0.3">
      <c r="A1629" t="s">
        <v>42</v>
      </c>
      <c r="B1629">
        <v>2018</v>
      </c>
      <c r="C1629" s="1">
        <v>14876945089.692127</v>
      </c>
      <c r="D1629" s="1">
        <v>1602194079769.0442</v>
      </c>
      <c r="E1629" s="1">
        <v>543462407.98611057</v>
      </c>
      <c r="F1629" s="1">
        <v>0</v>
      </c>
      <c r="G1629" s="1">
        <v>0</v>
      </c>
      <c r="H1629" s="1">
        <v>0</v>
      </c>
      <c r="I1629" s="1">
        <v>0</v>
      </c>
      <c r="J1629" s="1">
        <v>0</v>
      </c>
      <c r="K1629" s="1">
        <v>0</v>
      </c>
      <c r="L1629" s="1">
        <v>0</v>
      </c>
      <c r="M1629" s="1">
        <v>2212318</v>
      </c>
      <c r="N1629" s="1">
        <v>51585058</v>
      </c>
      <c r="O1629" s="3">
        <v>0</v>
      </c>
      <c r="P1629" s="1">
        <v>12436.82</v>
      </c>
      <c r="Q1629">
        <f t="shared" si="326"/>
        <v>10.172513760076484</v>
      </c>
      <c r="R1629">
        <f t="shared" si="327"/>
        <v>12.204715122652043</v>
      </c>
      <c r="S1629">
        <f t="shared" si="328"/>
        <v>8.7351695095363819</v>
      </c>
      <c r="T1629">
        <f t="shared" si="329"/>
        <v>0</v>
      </c>
      <c r="U1629">
        <f t="shared" si="330"/>
        <v>0</v>
      </c>
      <c r="V1629">
        <f t="shared" si="331"/>
        <v>0</v>
      </c>
      <c r="W1629">
        <f t="shared" si="332"/>
        <v>0</v>
      </c>
      <c r="X1629">
        <f t="shared" si="333"/>
        <v>0</v>
      </c>
      <c r="Y1629">
        <f t="shared" si="334"/>
        <v>0</v>
      </c>
      <c r="Z1629">
        <f t="shared" si="335"/>
        <v>0</v>
      </c>
      <c r="AA1629">
        <f t="shared" si="336"/>
        <v>6.3448477491928008</v>
      </c>
      <c r="AB1629">
        <f t="shared" si="337"/>
        <v>7.7125239315988301</v>
      </c>
      <c r="AC1629">
        <f t="shared" si="338"/>
        <v>4.0947442674178163</v>
      </c>
    </row>
    <row r="1630" spans="1:29" x14ac:dyDescent="0.3">
      <c r="A1630" t="s">
        <v>42</v>
      </c>
      <c r="B1630">
        <v>2019</v>
      </c>
      <c r="C1630" s="1">
        <v>15460241661.125925</v>
      </c>
      <c r="D1630" s="1">
        <v>1638146960195.0566</v>
      </c>
      <c r="E1630" s="1">
        <v>314620461.41315204</v>
      </c>
      <c r="F1630" s="1">
        <v>0</v>
      </c>
      <c r="G1630" s="1">
        <v>0</v>
      </c>
      <c r="H1630" s="1">
        <v>0</v>
      </c>
      <c r="I1630" s="1">
        <v>0</v>
      </c>
      <c r="J1630" s="1">
        <v>0</v>
      </c>
      <c r="K1630" s="1">
        <v>0</v>
      </c>
      <c r="L1630" s="1">
        <v>0</v>
      </c>
      <c r="M1630" s="1">
        <v>2267706</v>
      </c>
      <c r="N1630" s="1">
        <v>51764822</v>
      </c>
      <c r="O1630" s="3">
        <v>0</v>
      </c>
      <c r="P1630" s="1">
        <v>12436.82</v>
      </c>
      <c r="Q1630">
        <f t="shared" si="326"/>
        <v>10.189216278179169</v>
      </c>
      <c r="R1630">
        <f t="shared" si="327"/>
        <v>12.214352860268878</v>
      </c>
      <c r="S1630">
        <f t="shared" si="328"/>
        <v>8.4977869650263749</v>
      </c>
      <c r="T1630">
        <f t="shared" si="329"/>
        <v>0</v>
      </c>
      <c r="U1630">
        <f t="shared" si="330"/>
        <v>0</v>
      </c>
      <c r="V1630">
        <f t="shared" si="331"/>
        <v>0</v>
      </c>
      <c r="W1630">
        <f t="shared" si="332"/>
        <v>0</v>
      </c>
      <c r="X1630">
        <f t="shared" si="333"/>
        <v>0</v>
      </c>
      <c r="Y1630">
        <f t="shared" si="334"/>
        <v>0</v>
      </c>
      <c r="Z1630">
        <f t="shared" si="335"/>
        <v>0</v>
      </c>
      <c r="AA1630">
        <f t="shared" si="336"/>
        <v>6.3555869406514569</v>
      </c>
      <c r="AB1630">
        <f t="shared" si="337"/>
        <v>7.7140347333620483</v>
      </c>
      <c r="AC1630">
        <f t="shared" si="338"/>
        <v>4.0947442674178163</v>
      </c>
    </row>
    <row r="1631" spans="1:29" x14ac:dyDescent="0.3">
      <c r="A1631" t="s">
        <v>42</v>
      </c>
      <c r="B1631">
        <v>2020</v>
      </c>
      <c r="C1631" s="1">
        <v>15176119359.553293</v>
      </c>
      <c r="D1631" s="1">
        <v>1626525694049.9268</v>
      </c>
      <c r="E1631" s="1">
        <v>161185048.74083444</v>
      </c>
      <c r="F1631" s="1">
        <v>0</v>
      </c>
      <c r="G1631" s="1">
        <v>0</v>
      </c>
      <c r="H1631" s="1">
        <v>0</v>
      </c>
      <c r="I1631" s="1">
        <v>0</v>
      </c>
      <c r="J1631" s="1">
        <v>0</v>
      </c>
      <c r="K1631" s="1">
        <v>0</v>
      </c>
      <c r="L1631" s="1">
        <v>0</v>
      </c>
      <c r="M1631" s="1">
        <v>2322539</v>
      </c>
      <c r="N1631" s="1">
        <v>51836239</v>
      </c>
      <c r="O1631" s="3">
        <v>0</v>
      </c>
      <c r="P1631" s="1">
        <v>12436.82</v>
      </c>
      <c r="Q1631">
        <f t="shared" si="326"/>
        <v>10.181160733630856</v>
      </c>
      <c r="R1631">
        <f t="shared" si="327"/>
        <v>12.211260928175141</v>
      </c>
      <c r="S1631">
        <f t="shared" si="328"/>
        <v>8.2073247575921453</v>
      </c>
      <c r="T1631">
        <f t="shared" si="329"/>
        <v>0</v>
      </c>
      <c r="U1631">
        <f t="shared" si="330"/>
        <v>0</v>
      </c>
      <c r="V1631">
        <f t="shared" si="331"/>
        <v>0</v>
      </c>
      <c r="W1631">
        <f t="shared" si="332"/>
        <v>0</v>
      </c>
      <c r="X1631">
        <f t="shared" si="333"/>
        <v>0</v>
      </c>
      <c r="Y1631">
        <f t="shared" si="334"/>
        <v>0</v>
      </c>
      <c r="Z1631">
        <f t="shared" si="335"/>
        <v>0</v>
      </c>
      <c r="AA1631">
        <f t="shared" si="336"/>
        <v>6.3659632023770607</v>
      </c>
      <c r="AB1631">
        <f t="shared" si="337"/>
        <v>7.7146334919660404</v>
      </c>
      <c r="AC1631">
        <f t="shared" si="338"/>
        <v>4.0947442674178163</v>
      </c>
    </row>
    <row r="1632" spans="1:29" x14ac:dyDescent="0.3">
      <c r="A1632" t="s">
        <v>42</v>
      </c>
      <c r="B1632">
        <v>2021</v>
      </c>
      <c r="C1632" s="1">
        <v>15398898313.837267</v>
      </c>
      <c r="D1632" s="1">
        <v>1696543311942.8091</v>
      </c>
      <c r="E1632" s="1">
        <v>539249269.13826191</v>
      </c>
      <c r="F1632" s="1">
        <v>0</v>
      </c>
      <c r="G1632" s="1">
        <v>173413.4575004153</v>
      </c>
      <c r="H1632" s="1">
        <v>0</v>
      </c>
      <c r="I1632" s="1">
        <v>0</v>
      </c>
      <c r="J1632" s="1">
        <v>0</v>
      </c>
      <c r="K1632" s="1">
        <v>0</v>
      </c>
      <c r="L1632" s="1">
        <v>173413.4575004153</v>
      </c>
      <c r="M1632" s="1">
        <v>2376722</v>
      </c>
      <c r="N1632" s="1">
        <v>51769539</v>
      </c>
      <c r="O1632" s="3">
        <v>0</v>
      </c>
      <c r="P1632" s="1">
        <v>12436.82</v>
      </c>
      <c r="Q1632">
        <f t="shared" si="326"/>
        <v>10.187489651167523</v>
      </c>
      <c r="R1632">
        <f t="shared" si="327"/>
        <v>12.22956495145422</v>
      </c>
      <c r="S1632">
        <f t="shared" si="328"/>
        <v>8.7317895659671834</v>
      </c>
      <c r="T1632">
        <f t="shared" si="329"/>
        <v>0</v>
      </c>
      <c r="U1632">
        <f t="shared" si="330"/>
        <v>5.2390853016229713</v>
      </c>
      <c r="V1632">
        <f t="shared" si="331"/>
        <v>0</v>
      </c>
      <c r="W1632">
        <f t="shared" si="332"/>
        <v>0</v>
      </c>
      <c r="X1632">
        <f t="shared" si="333"/>
        <v>0</v>
      </c>
      <c r="Y1632">
        <f t="shared" si="334"/>
        <v>0</v>
      </c>
      <c r="Z1632">
        <f t="shared" si="335"/>
        <v>5.2390853016229713</v>
      </c>
      <c r="AA1632">
        <f t="shared" si="336"/>
        <v>6.3759785689467359</v>
      </c>
      <c r="AB1632">
        <f t="shared" si="337"/>
        <v>7.7140743060606809</v>
      </c>
      <c r="AC1632">
        <f t="shared" si="338"/>
        <v>4.0947442674178163</v>
      </c>
    </row>
    <row r="1633" spans="1:29" x14ac:dyDescent="0.3">
      <c r="A1633" t="s">
        <v>42</v>
      </c>
      <c r="B1633">
        <v>2022</v>
      </c>
      <c r="C1633" s="1">
        <v>15866657481.128262</v>
      </c>
      <c r="D1633" s="1">
        <v>1740868427277.0076</v>
      </c>
      <c r="E1633" s="1">
        <v>602707641.43034077</v>
      </c>
      <c r="F1633" s="1">
        <v>0</v>
      </c>
      <c r="G1633" s="1">
        <v>18552.122687367653</v>
      </c>
      <c r="H1633" s="1">
        <v>0</v>
      </c>
      <c r="I1633" s="1">
        <v>0</v>
      </c>
      <c r="J1633" s="1">
        <v>0</v>
      </c>
      <c r="K1633" s="1">
        <v>0</v>
      </c>
      <c r="L1633" s="1">
        <v>18552.122687367653</v>
      </c>
      <c r="M1633" s="1">
        <v>2430747</v>
      </c>
      <c r="N1633" s="1">
        <v>51672569</v>
      </c>
      <c r="O1633" s="3">
        <v>0</v>
      </c>
      <c r="P1633" s="1">
        <v>12436.82</v>
      </c>
      <c r="Q1633">
        <f t="shared" si="326"/>
        <v>10.200485446606157</v>
      </c>
      <c r="R1633">
        <f t="shared" si="327"/>
        <v>12.24076594890802</v>
      </c>
      <c r="S1633">
        <f t="shared" si="328"/>
        <v>8.7801066984270655</v>
      </c>
      <c r="T1633">
        <f t="shared" si="329"/>
        <v>0</v>
      </c>
      <c r="U1633">
        <f t="shared" si="330"/>
        <v>4.2684170164716857</v>
      </c>
      <c r="V1633">
        <f t="shared" si="331"/>
        <v>0</v>
      </c>
      <c r="W1633">
        <f t="shared" si="332"/>
        <v>0</v>
      </c>
      <c r="X1633">
        <f t="shared" si="333"/>
        <v>0</v>
      </c>
      <c r="Y1633">
        <f t="shared" si="334"/>
        <v>0</v>
      </c>
      <c r="Z1633">
        <f t="shared" si="335"/>
        <v>4.2684170164716857</v>
      </c>
      <c r="AA1633">
        <f t="shared" si="336"/>
        <v>6.3857399370900332</v>
      </c>
      <c r="AB1633">
        <f t="shared" si="337"/>
        <v>7.7132600622629406</v>
      </c>
      <c r="AC1633">
        <f t="shared" si="338"/>
        <v>4.0947442674178163</v>
      </c>
    </row>
    <row r="1634" spans="1:29" x14ac:dyDescent="0.3">
      <c r="A1634" t="s">
        <v>46</v>
      </c>
      <c r="B1634">
        <v>1991</v>
      </c>
      <c r="C1634" s="1">
        <v>716325876.50534344</v>
      </c>
      <c r="D1634" s="1">
        <v>444840963700.95105</v>
      </c>
      <c r="E1634" s="1">
        <v>3169900.1394152879</v>
      </c>
      <c r="F1634" s="1">
        <v>0</v>
      </c>
      <c r="G1634" s="1">
        <v>106162.14618588949</v>
      </c>
      <c r="H1634" s="1">
        <v>0</v>
      </c>
      <c r="I1634" s="1">
        <v>0</v>
      </c>
      <c r="J1634" s="1">
        <v>0</v>
      </c>
      <c r="K1634" s="1">
        <v>0</v>
      </c>
      <c r="L1634" s="1">
        <v>106162.14618588949</v>
      </c>
      <c r="M1634" s="1">
        <v>1099959</v>
      </c>
      <c r="N1634" s="1">
        <v>43295704</v>
      </c>
      <c r="O1634" s="3">
        <v>0</v>
      </c>
      <c r="P1634" s="1">
        <v>13286.77</v>
      </c>
      <c r="Q1634">
        <f t="shared" si="326"/>
        <v>8.8551106404714481</v>
      </c>
      <c r="R1634">
        <f t="shared" si="327"/>
        <v>11.648204772932296</v>
      </c>
      <c r="S1634">
        <f t="shared" si="328"/>
        <v>6.5010457179666732</v>
      </c>
      <c r="T1634">
        <f t="shared" si="329"/>
        <v>0</v>
      </c>
      <c r="U1634">
        <f t="shared" si="330"/>
        <v>5.0259737805320022</v>
      </c>
      <c r="V1634">
        <f t="shared" si="331"/>
        <v>0</v>
      </c>
      <c r="W1634">
        <f t="shared" si="332"/>
        <v>0</v>
      </c>
      <c r="X1634">
        <f t="shared" si="333"/>
        <v>0</v>
      </c>
      <c r="Y1634">
        <f t="shared" si="334"/>
        <v>0</v>
      </c>
      <c r="Z1634">
        <f t="shared" si="335"/>
        <v>5.0259737805320022</v>
      </c>
      <c r="AA1634">
        <f t="shared" si="336"/>
        <v>6.0413768923444664</v>
      </c>
      <c r="AB1634">
        <f t="shared" si="337"/>
        <v>7.6364448158148726</v>
      </c>
      <c r="AC1634">
        <f t="shared" si="338"/>
        <v>4.1234521022401989</v>
      </c>
    </row>
    <row r="1635" spans="1:29" x14ac:dyDescent="0.3">
      <c r="A1635" t="s">
        <v>46</v>
      </c>
      <c r="B1635">
        <v>1992</v>
      </c>
      <c r="C1635" s="1">
        <v>740528298.60342443</v>
      </c>
      <c r="D1635" s="1">
        <v>472415066061.57184</v>
      </c>
      <c r="E1635" s="1">
        <v>2483205.7689836426</v>
      </c>
      <c r="F1635" s="1">
        <v>0</v>
      </c>
      <c r="G1635" s="1">
        <v>76226.129408543842</v>
      </c>
      <c r="H1635" s="1">
        <v>0</v>
      </c>
      <c r="I1635" s="1">
        <v>0</v>
      </c>
      <c r="J1635" s="1">
        <v>0</v>
      </c>
      <c r="K1635" s="1">
        <v>0</v>
      </c>
      <c r="L1635" s="1">
        <v>76226.129408543842</v>
      </c>
      <c r="M1635" s="1">
        <v>1145582</v>
      </c>
      <c r="N1635" s="1">
        <v>43747962</v>
      </c>
      <c r="O1635" s="3">
        <v>0</v>
      </c>
      <c r="P1635" s="1">
        <v>13286.77</v>
      </c>
      <c r="Q1635">
        <f t="shared" si="326"/>
        <v>8.8695416599224046</v>
      </c>
      <c r="R1635">
        <f t="shared" si="327"/>
        <v>11.674323739499274</v>
      </c>
      <c r="S1635">
        <f t="shared" si="328"/>
        <v>6.3950128834248394</v>
      </c>
      <c r="T1635">
        <f t="shared" si="329"/>
        <v>0</v>
      </c>
      <c r="U1635">
        <f t="shared" si="330"/>
        <v>4.8821095652442157</v>
      </c>
      <c r="V1635">
        <f t="shared" si="331"/>
        <v>0</v>
      </c>
      <c r="W1635">
        <f t="shared" si="332"/>
        <v>0</v>
      </c>
      <c r="X1635">
        <f t="shared" si="333"/>
        <v>0</v>
      </c>
      <c r="Y1635">
        <f t="shared" si="334"/>
        <v>0</v>
      </c>
      <c r="Z1635">
        <f t="shared" si="335"/>
        <v>4.8821095652442157</v>
      </c>
      <c r="AA1635">
        <f t="shared" si="336"/>
        <v>6.059026560252736</v>
      </c>
      <c r="AB1635">
        <f t="shared" si="337"/>
        <v>7.6409578361365007</v>
      </c>
      <c r="AC1635">
        <f t="shared" si="338"/>
        <v>4.1234521022401989</v>
      </c>
    </row>
    <row r="1636" spans="1:29" x14ac:dyDescent="0.3">
      <c r="A1636" t="s">
        <v>46</v>
      </c>
      <c r="B1636">
        <v>1993</v>
      </c>
      <c r="C1636" s="1">
        <v>762833761.66329396</v>
      </c>
      <c r="D1636" s="1">
        <v>504905290009.96936</v>
      </c>
      <c r="E1636" s="1">
        <v>2389276.5146398526</v>
      </c>
      <c r="F1636" s="1">
        <v>0</v>
      </c>
      <c r="G1636" s="1">
        <v>74070.315983335109</v>
      </c>
      <c r="H1636" s="1">
        <v>0</v>
      </c>
      <c r="I1636" s="1">
        <v>0</v>
      </c>
      <c r="J1636" s="1">
        <v>0</v>
      </c>
      <c r="K1636" s="1">
        <v>0</v>
      </c>
      <c r="L1636" s="1">
        <v>74070.315983335109</v>
      </c>
      <c r="M1636" s="1">
        <v>1188365</v>
      </c>
      <c r="N1636" s="1">
        <v>44194628</v>
      </c>
      <c r="O1636" s="3">
        <v>0</v>
      </c>
      <c r="P1636" s="1">
        <v>13286.77</v>
      </c>
      <c r="Q1636">
        <f t="shared" si="326"/>
        <v>8.8824299064687118</v>
      </c>
      <c r="R1636">
        <f t="shared" si="327"/>
        <v>11.703209920924319</v>
      </c>
      <c r="S1636">
        <f t="shared" si="328"/>
        <v>6.3782665959939484</v>
      </c>
      <c r="T1636">
        <f t="shared" si="329"/>
        <v>0</v>
      </c>
      <c r="U1636">
        <f t="shared" si="330"/>
        <v>4.8696500605854913</v>
      </c>
      <c r="V1636">
        <f t="shared" si="331"/>
        <v>0</v>
      </c>
      <c r="W1636">
        <f t="shared" si="332"/>
        <v>0</v>
      </c>
      <c r="X1636">
        <f t="shared" si="333"/>
        <v>0</v>
      </c>
      <c r="Y1636">
        <f t="shared" si="334"/>
        <v>0</v>
      </c>
      <c r="Z1636">
        <f t="shared" si="335"/>
        <v>4.8696500605854913</v>
      </c>
      <c r="AA1636">
        <f t="shared" si="336"/>
        <v>6.0749502178340702</v>
      </c>
      <c r="AB1636">
        <f t="shared" si="337"/>
        <v>7.6453694924848961</v>
      </c>
      <c r="AC1636">
        <f t="shared" si="338"/>
        <v>4.1234521022401989</v>
      </c>
    </row>
    <row r="1637" spans="1:29" x14ac:dyDescent="0.3">
      <c r="A1637" t="s">
        <v>46</v>
      </c>
      <c r="B1637">
        <v>1994</v>
      </c>
      <c r="C1637" s="1">
        <v>764011164.75475597</v>
      </c>
      <c r="D1637" s="1">
        <v>551703276662.81287</v>
      </c>
      <c r="E1637" s="1">
        <v>1956383.6293142859</v>
      </c>
      <c r="F1637" s="1">
        <v>0</v>
      </c>
      <c r="G1637" s="1">
        <v>79942.020982882372</v>
      </c>
      <c r="H1637" s="1">
        <v>0</v>
      </c>
      <c r="I1637" s="1">
        <v>0</v>
      </c>
      <c r="J1637" s="1">
        <v>0</v>
      </c>
      <c r="K1637" s="1">
        <v>0</v>
      </c>
      <c r="L1637" s="1">
        <v>79942.020982882372</v>
      </c>
      <c r="M1637" s="1">
        <v>1227226</v>
      </c>
      <c r="N1637" s="1">
        <v>44641540</v>
      </c>
      <c r="O1637" s="3">
        <v>0</v>
      </c>
      <c r="P1637" s="1">
        <v>13286.77</v>
      </c>
      <c r="Q1637">
        <f t="shared" si="326"/>
        <v>8.8830997056833354</v>
      </c>
      <c r="R1637">
        <f t="shared" si="327"/>
        <v>11.741705563317513</v>
      </c>
      <c r="S1637">
        <f t="shared" si="328"/>
        <v>6.2914542420503841</v>
      </c>
      <c r="T1637">
        <f t="shared" si="329"/>
        <v>0</v>
      </c>
      <c r="U1637">
        <f t="shared" si="330"/>
        <v>4.9027805558756219</v>
      </c>
      <c r="V1637">
        <f t="shared" si="331"/>
        <v>0</v>
      </c>
      <c r="W1637">
        <f t="shared" si="332"/>
        <v>0</v>
      </c>
      <c r="X1637">
        <f t="shared" si="333"/>
        <v>0</v>
      </c>
      <c r="Y1637">
        <f t="shared" si="334"/>
        <v>0</v>
      </c>
      <c r="Z1637">
        <f t="shared" si="335"/>
        <v>4.9027805558756219</v>
      </c>
      <c r="AA1637">
        <f t="shared" si="336"/>
        <v>6.0889249015446225</v>
      </c>
      <c r="AB1637">
        <f t="shared" si="337"/>
        <v>7.6497391777808987</v>
      </c>
      <c r="AC1637">
        <f t="shared" si="338"/>
        <v>4.1234521022401989</v>
      </c>
    </row>
    <row r="1638" spans="1:29" x14ac:dyDescent="0.3">
      <c r="A1638" t="s">
        <v>46</v>
      </c>
      <c r="B1638">
        <v>1995</v>
      </c>
      <c r="C1638" s="1">
        <v>770748583.77031517</v>
      </c>
      <c r="D1638" s="1">
        <v>604747148973.98413</v>
      </c>
      <c r="E1638" s="1">
        <v>2225818.3589743441</v>
      </c>
      <c r="F1638" s="1">
        <v>0</v>
      </c>
      <c r="G1638" s="1">
        <v>21831.701672300511</v>
      </c>
      <c r="H1638" s="1">
        <v>0</v>
      </c>
      <c r="I1638" s="1">
        <v>0</v>
      </c>
      <c r="J1638" s="1">
        <v>0</v>
      </c>
      <c r="K1638" s="1">
        <v>0</v>
      </c>
      <c r="L1638" s="1">
        <v>21831.701672300511</v>
      </c>
      <c r="M1638" s="1">
        <v>1264313</v>
      </c>
      <c r="N1638" s="1">
        <v>45092991</v>
      </c>
      <c r="O1638" s="3">
        <v>0</v>
      </c>
      <c r="P1638" s="1">
        <v>13286.77</v>
      </c>
      <c r="Q1638">
        <f t="shared" si="326"/>
        <v>8.886912735958381</v>
      </c>
      <c r="R1638">
        <f t="shared" si="327"/>
        <v>11.781573829597207</v>
      </c>
      <c r="S1638">
        <f t="shared" si="328"/>
        <v>6.3474899153517867</v>
      </c>
      <c r="T1638">
        <f t="shared" si="329"/>
        <v>0</v>
      </c>
      <c r="U1638">
        <f t="shared" si="330"/>
        <v>4.3391074804994787</v>
      </c>
      <c r="V1638">
        <f t="shared" si="331"/>
        <v>0</v>
      </c>
      <c r="W1638">
        <f t="shared" si="332"/>
        <v>0</v>
      </c>
      <c r="X1638">
        <f t="shared" si="333"/>
        <v>0</v>
      </c>
      <c r="Y1638">
        <f t="shared" si="334"/>
        <v>0</v>
      </c>
      <c r="Z1638">
        <f t="shared" si="335"/>
        <v>4.3391074804994787</v>
      </c>
      <c r="AA1638">
        <f t="shared" si="336"/>
        <v>6.1018549469937948</v>
      </c>
      <c r="AB1638">
        <f t="shared" si="337"/>
        <v>7.6541090524717923</v>
      </c>
      <c r="AC1638">
        <f t="shared" si="338"/>
        <v>4.1234521022401989</v>
      </c>
    </row>
    <row r="1639" spans="1:29" x14ac:dyDescent="0.3">
      <c r="A1639" t="s">
        <v>46</v>
      </c>
      <c r="B1639">
        <v>1996</v>
      </c>
      <c r="C1639" s="1">
        <v>787886530.28766394</v>
      </c>
      <c r="D1639" s="1">
        <v>652465952372.00488</v>
      </c>
      <c r="E1639" s="1">
        <v>3694967.5769450581</v>
      </c>
      <c r="F1639" s="1">
        <v>0</v>
      </c>
      <c r="G1639" s="1">
        <v>64534.778882317987</v>
      </c>
      <c r="H1639" s="1">
        <v>0</v>
      </c>
      <c r="I1639" s="1">
        <v>0</v>
      </c>
      <c r="J1639" s="1">
        <v>0</v>
      </c>
      <c r="K1639" s="1">
        <v>0</v>
      </c>
      <c r="L1639" s="1">
        <v>64534.778882317987</v>
      </c>
      <c r="M1639" s="1">
        <v>1301410</v>
      </c>
      <c r="N1639" s="1">
        <v>45524681</v>
      </c>
      <c r="O1639" s="3">
        <v>0</v>
      </c>
      <c r="P1639" s="1">
        <v>13286.77</v>
      </c>
      <c r="Q1639">
        <f t="shared" si="326"/>
        <v>8.8964636763931715</v>
      </c>
      <c r="R1639">
        <f t="shared" si="327"/>
        <v>11.814557853815183</v>
      </c>
      <c r="S1639">
        <f t="shared" si="328"/>
        <v>6.5676107493837828</v>
      </c>
      <c r="T1639">
        <f t="shared" si="329"/>
        <v>0</v>
      </c>
      <c r="U1639">
        <f t="shared" si="330"/>
        <v>4.8098005559227337</v>
      </c>
      <c r="V1639">
        <f t="shared" si="331"/>
        <v>0</v>
      </c>
      <c r="W1639">
        <f t="shared" si="332"/>
        <v>0</v>
      </c>
      <c r="X1639">
        <f t="shared" si="333"/>
        <v>0</v>
      </c>
      <c r="Y1639">
        <f t="shared" si="334"/>
        <v>0</v>
      </c>
      <c r="Z1639">
        <f t="shared" si="335"/>
        <v>4.8098005559227337</v>
      </c>
      <c r="AA1639">
        <f t="shared" si="336"/>
        <v>6.1144144732285666</v>
      </c>
      <c r="AB1639">
        <f t="shared" si="337"/>
        <v>7.6582469208342809</v>
      </c>
      <c r="AC1639">
        <f t="shared" si="338"/>
        <v>4.1234521022401989</v>
      </c>
    </row>
    <row r="1640" spans="1:29" x14ac:dyDescent="0.3">
      <c r="A1640" t="s">
        <v>46</v>
      </c>
      <c r="B1640">
        <v>1997</v>
      </c>
      <c r="C1640" s="1">
        <v>826492963.25954425</v>
      </c>
      <c r="D1640" s="1">
        <v>692726706028.7677</v>
      </c>
      <c r="E1640" s="1">
        <v>5722111.6879850533</v>
      </c>
      <c r="F1640" s="1">
        <v>0</v>
      </c>
      <c r="G1640" s="1">
        <v>95905.497157049438</v>
      </c>
      <c r="H1640" s="1">
        <v>0</v>
      </c>
      <c r="I1640" s="1">
        <v>0</v>
      </c>
      <c r="J1640" s="1">
        <v>0</v>
      </c>
      <c r="K1640" s="1">
        <v>0</v>
      </c>
      <c r="L1640" s="1">
        <v>95905.497157049438</v>
      </c>
      <c r="M1640" s="1">
        <v>1338889</v>
      </c>
      <c r="N1640" s="1">
        <v>45953580</v>
      </c>
      <c r="O1640" s="3">
        <v>0</v>
      </c>
      <c r="P1640" s="1">
        <v>13286.77</v>
      </c>
      <c r="Q1640">
        <f t="shared" si="326"/>
        <v>8.9172391608762958</v>
      </c>
      <c r="R1640">
        <f t="shared" si="327"/>
        <v>11.840561930899131</v>
      </c>
      <c r="S1640">
        <f t="shared" si="328"/>
        <v>6.7575564062983569</v>
      </c>
      <c r="T1640">
        <f t="shared" si="329"/>
        <v>0</v>
      </c>
      <c r="U1640">
        <f t="shared" si="330"/>
        <v>4.9818480293174368</v>
      </c>
      <c r="V1640">
        <f t="shared" si="331"/>
        <v>0</v>
      </c>
      <c r="W1640">
        <f t="shared" si="332"/>
        <v>0</v>
      </c>
      <c r="X1640">
        <f t="shared" si="333"/>
        <v>0</v>
      </c>
      <c r="Y1640">
        <f t="shared" si="334"/>
        <v>0</v>
      </c>
      <c r="Z1640">
        <f t="shared" si="335"/>
        <v>4.9818480293174368</v>
      </c>
      <c r="AA1640">
        <f t="shared" si="336"/>
        <v>6.1267448978817711</v>
      </c>
      <c r="AB1640">
        <f t="shared" si="337"/>
        <v>7.662319360073429</v>
      </c>
      <c r="AC1640">
        <f t="shared" si="338"/>
        <v>4.1234521022401989</v>
      </c>
    </row>
    <row r="1641" spans="1:29" x14ac:dyDescent="0.3">
      <c r="A1641" t="s">
        <v>46</v>
      </c>
      <c r="B1641">
        <v>1998</v>
      </c>
      <c r="C1641" s="1">
        <v>855420206.24618816</v>
      </c>
      <c r="D1641" s="1">
        <v>657193648716.45789</v>
      </c>
      <c r="E1641" s="1">
        <v>5573894.6311847186</v>
      </c>
      <c r="F1641" s="1">
        <v>0</v>
      </c>
      <c r="G1641" s="1">
        <v>0</v>
      </c>
      <c r="H1641" s="1">
        <v>0</v>
      </c>
      <c r="I1641" s="1">
        <v>0</v>
      </c>
      <c r="J1641" s="1">
        <v>0</v>
      </c>
      <c r="K1641" s="1">
        <v>0</v>
      </c>
      <c r="L1641" s="1">
        <v>0</v>
      </c>
      <c r="M1641" s="1">
        <v>1376987</v>
      </c>
      <c r="N1641" s="1">
        <v>46286503</v>
      </c>
      <c r="O1641" s="3">
        <v>0</v>
      </c>
      <c r="P1641" s="1">
        <v>13286.77</v>
      </c>
      <c r="Q1641">
        <f t="shared" si="326"/>
        <v>8.9321795052051716</v>
      </c>
      <c r="R1641">
        <f t="shared" si="327"/>
        <v>11.817693357653637</v>
      </c>
      <c r="S1641">
        <f t="shared" si="328"/>
        <v>6.7461588324747161</v>
      </c>
      <c r="T1641">
        <f t="shared" si="329"/>
        <v>0</v>
      </c>
      <c r="U1641">
        <f t="shared" si="330"/>
        <v>0</v>
      </c>
      <c r="V1641">
        <f t="shared" si="331"/>
        <v>0</v>
      </c>
      <c r="W1641">
        <f t="shared" si="332"/>
        <v>0</v>
      </c>
      <c r="X1641">
        <f t="shared" si="333"/>
        <v>0</v>
      </c>
      <c r="Y1641">
        <f t="shared" si="334"/>
        <v>0</v>
      </c>
      <c r="Z1641">
        <f t="shared" si="335"/>
        <v>0</v>
      </c>
      <c r="AA1641">
        <f t="shared" si="336"/>
        <v>6.1389301555390654</v>
      </c>
      <c r="AB1641">
        <f t="shared" si="337"/>
        <v>7.6654543799436379</v>
      </c>
      <c r="AC1641">
        <f t="shared" si="338"/>
        <v>4.1234521022401989</v>
      </c>
    </row>
    <row r="1642" spans="1:29" x14ac:dyDescent="0.3">
      <c r="A1642" t="s">
        <v>46</v>
      </c>
      <c r="B1642">
        <v>1999</v>
      </c>
      <c r="C1642" s="1">
        <v>910167091.32024789</v>
      </c>
      <c r="D1642" s="1">
        <v>732553666046.98242</v>
      </c>
      <c r="E1642" s="1">
        <v>4127618.9715002696</v>
      </c>
      <c r="F1642" s="1">
        <v>0</v>
      </c>
      <c r="G1642" s="1">
        <v>102639.44536625502</v>
      </c>
      <c r="H1642" s="1">
        <v>0</v>
      </c>
      <c r="I1642" s="1">
        <v>0</v>
      </c>
      <c r="J1642" s="1">
        <v>0</v>
      </c>
      <c r="K1642" s="1">
        <v>0</v>
      </c>
      <c r="L1642" s="1">
        <v>102639.44536625502</v>
      </c>
      <c r="M1642" s="1">
        <v>1415779</v>
      </c>
      <c r="N1642" s="1">
        <v>46616677</v>
      </c>
      <c r="O1642" s="3">
        <v>0</v>
      </c>
      <c r="P1642" s="1">
        <v>13286.77</v>
      </c>
      <c r="Q1642">
        <f t="shared" si="326"/>
        <v>8.9591211292564132</v>
      </c>
      <c r="R1642">
        <f t="shared" si="327"/>
        <v>11.864839446111151</v>
      </c>
      <c r="S1642">
        <f t="shared" si="328"/>
        <v>6.6156997051215898</v>
      </c>
      <c r="T1642">
        <f t="shared" si="329"/>
        <v>0</v>
      </c>
      <c r="U1642">
        <f t="shared" si="330"/>
        <v>5.0113185278143328</v>
      </c>
      <c r="V1642">
        <f t="shared" si="331"/>
        <v>0</v>
      </c>
      <c r="W1642">
        <f t="shared" si="332"/>
        <v>0</v>
      </c>
      <c r="X1642">
        <f t="shared" si="333"/>
        <v>0</v>
      </c>
      <c r="Y1642">
        <f t="shared" si="334"/>
        <v>0</v>
      </c>
      <c r="Z1642">
        <f t="shared" si="335"/>
        <v>5.0113185278143328</v>
      </c>
      <c r="AA1642">
        <f t="shared" si="336"/>
        <v>6.1509957729801261</v>
      </c>
      <c r="AB1642">
        <f t="shared" si="337"/>
        <v>7.6685413215725138</v>
      </c>
      <c r="AC1642">
        <f t="shared" si="338"/>
        <v>4.1234521022401989</v>
      </c>
    </row>
    <row r="1643" spans="1:29" x14ac:dyDescent="0.3">
      <c r="A1643" t="s">
        <v>46</v>
      </c>
      <c r="B1643">
        <v>2000</v>
      </c>
      <c r="C1643" s="1">
        <v>960226283.31182194</v>
      </c>
      <c r="D1643" s="1">
        <v>798929132744.30176</v>
      </c>
      <c r="E1643" s="1">
        <v>3179670.2376843654</v>
      </c>
      <c r="F1643" s="1">
        <v>0</v>
      </c>
      <c r="G1643" s="1">
        <v>26078.287603046545</v>
      </c>
      <c r="H1643" s="1">
        <v>0</v>
      </c>
      <c r="I1643" s="1">
        <v>0</v>
      </c>
      <c r="J1643" s="1">
        <v>0</v>
      </c>
      <c r="K1643" s="1">
        <v>0</v>
      </c>
      <c r="L1643" s="1">
        <v>26078.287603046545</v>
      </c>
      <c r="M1643" s="1">
        <v>1455084</v>
      </c>
      <c r="N1643" s="1">
        <v>47008111</v>
      </c>
      <c r="O1643" s="3">
        <v>0</v>
      </c>
      <c r="P1643" s="1">
        <v>13286.77</v>
      </c>
      <c r="Q1643">
        <f t="shared" si="326"/>
        <v>8.9823735897557775</v>
      </c>
      <c r="R1643">
        <f t="shared" si="327"/>
        <v>11.902508257883907</v>
      </c>
      <c r="S1643">
        <f t="shared" si="328"/>
        <v>6.5023822183993261</v>
      </c>
      <c r="T1643">
        <f t="shared" si="329"/>
        <v>0</v>
      </c>
      <c r="U1643">
        <f t="shared" si="330"/>
        <v>4.4162957237818334</v>
      </c>
      <c r="V1643">
        <f t="shared" si="331"/>
        <v>0</v>
      </c>
      <c r="W1643">
        <f t="shared" si="332"/>
        <v>0</v>
      </c>
      <c r="X1643">
        <f t="shared" si="333"/>
        <v>0</v>
      </c>
      <c r="Y1643">
        <f t="shared" si="334"/>
        <v>0</v>
      </c>
      <c r="Z1643">
        <f t="shared" si="335"/>
        <v>4.4162957237818334</v>
      </c>
      <c r="AA1643">
        <f t="shared" si="336"/>
        <v>6.1628883637361733</v>
      </c>
      <c r="AB1643">
        <f t="shared" si="337"/>
        <v>7.6721728088473142</v>
      </c>
      <c r="AC1643">
        <f t="shared" si="338"/>
        <v>4.1234521022401989</v>
      </c>
    </row>
    <row r="1644" spans="1:29" x14ac:dyDescent="0.3">
      <c r="A1644" t="s">
        <v>46</v>
      </c>
      <c r="B1644">
        <v>2001</v>
      </c>
      <c r="C1644" s="1">
        <v>1015919410.0795022</v>
      </c>
      <c r="D1644" s="1">
        <v>837696366558.27722</v>
      </c>
      <c r="E1644" s="1">
        <v>2838576.8482845454</v>
      </c>
      <c r="F1644" s="1">
        <v>0</v>
      </c>
      <c r="G1644" s="1">
        <v>0</v>
      </c>
      <c r="H1644" s="1">
        <v>0</v>
      </c>
      <c r="I1644" s="1">
        <v>0</v>
      </c>
      <c r="J1644" s="1">
        <v>0</v>
      </c>
      <c r="K1644" s="1">
        <v>0</v>
      </c>
      <c r="L1644" s="1">
        <v>0</v>
      </c>
      <c r="M1644" s="1">
        <v>1495011</v>
      </c>
      <c r="N1644" s="1">
        <v>47370164</v>
      </c>
      <c r="O1644" s="3">
        <v>0</v>
      </c>
      <c r="P1644" s="1">
        <v>13286.77</v>
      </c>
      <c r="Q1644">
        <f t="shared" si="326"/>
        <v>9.0068592584285909</v>
      </c>
      <c r="R1644">
        <f t="shared" si="327"/>
        <v>11.923086631729044</v>
      </c>
      <c r="S1644">
        <f t="shared" si="328"/>
        <v>6.4531008092948436</v>
      </c>
      <c r="T1644">
        <f t="shared" si="329"/>
        <v>0</v>
      </c>
      <c r="U1644">
        <f t="shared" si="330"/>
        <v>0</v>
      </c>
      <c r="V1644">
        <f t="shared" si="331"/>
        <v>0</v>
      </c>
      <c r="W1644">
        <f t="shared" si="332"/>
        <v>0</v>
      </c>
      <c r="X1644">
        <f t="shared" si="333"/>
        <v>0</v>
      </c>
      <c r="Y1644">
        <f t="shared" si="334"/>
        <v>0</v>
      </c>
      <c r="Z1644">
        <f t="shared" si="335"/>
        <v>0</v>
      </c>
      <c r="AA1644">
        <f t="shared" si="336"/>
        <v>6.1746446786222329</v>
      </c>
      <c r="AB1644">
        <f t="shared" si="337"/>
        <v>7.6755048974673423</v>
      </c>
      <c r="AC1644">
        <f t="shared" si="338"/>
        <v>4.1234521022401989</v>
      </c>
    </row>
    <row r="1645" spans="1:29" x14ac:dyDescent="0.3">
      <c r="A1645" t="s">
        <v>46</v>
      </c>
      <c r="B1645">
        <v>2002</v>
      </c>
      <c r="C1645" s="1">
        <v>982902027.73106611</v>
      </c>
      <c r="D1645" s="1">
        <v>902409606062.14685</v>
      </c>
      <c r="E1645" s="1">
        <v>2661163.7494598739</v>
      </c>
      <c r="F1645" s="1">
        <v>0</v>
      </c>
      <c r="G1645" s="1">
        <v>106582.77836578258</v>
      </c>
      <c r="H1645" s="1">
        <v>0</v>
      </c>
      <c r="I1645" s="1">
        <v>0</v>
      </c>
      <c r="J1645" s="1">
        <v>0</v>
      </c>
      <c r="K1645" s="1">
        <v>0</v>
      </c>
      <c r="L1645" s="1">
        <v>106582.77836578258</v>
      </c>
      <c r="M1645" s="1">
        <v>1535691</v>
      </c>
      <c r="N1645" s="1">
        <v>47644736</v>
      </c>
      <c r="O1645" s="3">
        <v>0</v>
      </c>
      <c r="P1645" s="1">
        <v>13286.77</v>
      </c>
      <c r="Q1645">
        <f t="shared" si="326"/>
        <v>8.9925102314619139</v>
      </c>
      <c r="R1645">
        <f t="shared" si="327"/>
        <v>11.95540370968671</v>
      </c>
      <c r="S1645">
        <f t="shared" si="328"/>
        <v>6.4250717620247046</v>
      </c>
      <c r="T1645">
        <f t="shared" si="329"/>
        <v>0</v>
      </c>
      <c r="U1645">
        <f t="shared" si="330"/>
        <v>5.0276911117983483</v>
      </c>
      <c r="V1645">
        <f t="shared" si="331"/>
        <v>0</v>
      </c>
      <c r="W1645">
        <f t="shared" si="332"/>
        <v>0</v>
      </c>
      <c r="X1645">
        <f t="shared" si="333"/>
        <v>0</v>
      </c>
      <c r="Y1645">
        <f t="shared" si="334"/>
        <v>0</v>
      </c>
      <c r="Z1645">
        <f t="shared" si="335"/>
        <v>5.0276911117983483</v>
      </c>
      <c r="AA1645">
        <f t="shared" si="336"/>
        <v>6.1863041218717152</v>
      </c>
      <c r="AB1645">
        <f t="shared" si="337"/>
        <v>7.6780149339754731</v>
      </c>
      <c r="AC1645">
        <f t="shared" si="338"/>
        <v>4.1234521022401989</v>
      </c>
    </row>
    <row r="1646" spans="1:29" x14ac:dyDescent="0.3">
      <c r="A1646" t="s">
        <v>46</v>
      </c>
      <c r="B1646">
        <v>2003</v>
      </c>
      <c r="C1646" s="1">
        <v>1050427393.3182496</v>
      </c>
      <c r="D1646" s="1">
        <v>930811064125.15137</v>
      </c>
      <c r="E1646" s="1">
        <v>1651824.2610645685</v>
      </c>
      <c r="F1646" s="1">
        <v>0</v>
      </c>
      <c r="G1646" s="1">
        <v>66902.181166321898</v>
      </c>
      <c r="H1646" s="1">
        <v>0</v>
      </c>
      <c r="I1646" s="1">
        <v>0</v>
      </c>
      <c r="J1646" s="1">
        <v>0</v>
      </c>
      <c r="K1646" s="1">
        <v>0</v>
      </c>
      <c r="L1646" s="1">
        <v>66902.181166321898</v>
      </c>
      <c r="M1646" s="1">
        <v>1577611</v>
      </c>
      <c r="N1646" s="1">
        <v>47892330</v>
      </c>
      <c r="O1646" s="3">
        <v>0</v>
      </c>
      <c r="P1646" s="1">
        <v>13286.77</v>
      </c>
      <c r="Q1646">
        <f t="shared" si="326"/>
        <v>9.0213660392867876</v>
      </c>
      <c r="R1646">
        <f t="shared" si="327"/>
        <v>11.9688615369056</v>
      </c>
      <c r="S1646">
        <f t="shared" si="328"/>
        <v>6.2179641034146185</v>
      </c>
      <c r="T1646">
        <f t="shared" si="329"/>
        <v>0</v>
      </c>
      <c r="U1646">
        <f t="shared" si="330"/>
        <v>4.8254467684424611</v>
      </c>
      <c r="V1646">
        <f t="shared" si="331"/>
        <v>0</v>
      </c>
      <c r="W1646">
        <f t="shared" si="332"/>
        <v>0</v>
      </c>
      <c r="X1646">
        <f t="shared" si="333"/>
        <v>0</v>
      </c>
      <c r="Y1646">
        <f t="shared" si="334"/>
        <v>0</v>
      </c>
      <c r="Z1646">
        <f t="shared" si="335"/>
        <v>4.8254467684424611</v>
      </c>
      <c r="AA1646">
        <f t="shared" si="336"/>
        <v>6.1980002010415847</v>
      </c>
      <c r="AB1646">
        <f t="shared" si="337"/>
        <v>7.6802659753971865</v>
      </c>
      <c r="AC1646">
        <f t="shared" si="338"/>
        <v>4.1234521022401989</v>
      </c>
    </row>
    <row r="1647" spans="1:29" x14ac:dyDescent="0.3">
      <c r="A1647" t="s">
        <v>46</v>
      </c>
      <c r="B1647">
        <v>2004</v>
      </c>
      <c r="C1647" s="1">
        <v>1124482524.5539756</v>
      </c>
      <c r="D1647" s="1">
        <v>979188957980.10986</v>
      </c>
      <c r="E1647" s="1">
        <v>1609806.1315890977</v>
      </c>
      <c r="F1647" s="1">
        <v>0</v>
      </c>
      <c r="G1647" s="1">
        <v>82319.208802439622</v>
      </c>
      <c r="H1647" s="1">
        <v>0</v>
      </c>
      <c r="I1647" s="1">
        <v>0</v>
      </c>
      <c r="J1647" s="1">
        <v>0</v>
      </c>
      <c r="K1647" s="1">
        <v>0</v>
      </c>
      <c r="L1647" s="1">
        <v>82319.208802439622</v>
      </c>
      <c r="M1647" s="1">
        <v>1621312</v>
      </c>
      <c r="N1647" s="1">
        <v>48082519</v>
      </c>
      <c r="O1647" s="3">
        <v>0</v>
      </c>
      <c r="P1647" s="1">
        <v>13286.77</v>
      </c>
      <c r="Q1647">
        <f t="shared" si="326"/>
        <v>9.0509527108926395</v>
      </c>
      <c r="R1647">
        <f t="shared" si="327"/>
        <v>11.990866507421062</v>
      </c>
      <c r="S1647">
        <f t="shared" si="328"/>
        <v>6.206773847023114</v>
      </c>
      <c r="T1647">
        <f t="shared" si="329"/>
        <v>0</v>
      </c>
      <c r="U1647">
        <f t="shared" si="330"/>
        <v>4.9155064633291135</v>
      </c>
      <c r="V1647">
        <f t="shared" si="331"/>
        <v>0</v>
      </c>
      <c r="W1647">
        <f t="shared" si="332"/>
        <v>0</v>
      </c>
      <c r="X1647">
        <f t="shared" si="333"/>
        <v>0</v>
      </c>
      <c r="Y1647">
        <f t="shared" si="334"/>
        <v>0</v>
      </c>
      <c r="Z1647">
        <f t="shared" si="335"/>
        <v>4.9155064633291135</v>
      </c>
      <c r="AA1647">
        <f t="shared" si="336"/>
        <v>6.2098668649723354</v>
      </c>
      <c r="AB1647">
        <f t="shared" si="337"/>
        <v>7.6819872209209441</v>
      </c>
      <c r="AC1647">
        <f t="shared" si="338"/>
        <v>4.1234521022401989</v>
      </c>
    </row>
    <row r="1648" spans="1:29" x14ac:dyDescent="0.3">
      <c r="A1648" t="s">
        <v>46</v>
      </c>
      <c r="B1648">
        <v>2005</v>
      </c>
      <c r="C1648" s="1">
        <v>1098037738.8561776</v>
      </c>
      <c r="D1648" s="1">
        <v>1021377732486.5547</v>
      </c>
      <c r="E1648" s="1">
        <v>2811397.1366946395</v>
      </c>
      <c r="F1648" s="1">
        <v>0</v>
      </c>
      <c r="G1648" s="1">
        <v>83364.83426658751</v>
      </c>
      <c r="H1648" s="1">
        <v>0</v>
      </c>
      <c r="I1648" s="1">
        <v>0</v>
      </c>
      <c r="J1648" s="1">
        <v>0</v>
      </c>
      <c r="K1648" s="1">
        <v>0</v>
      </c>
      <c r="L1648" s="1">
        <v>83364.83426658751</v>
      </c>
      <c r="M1648" s="1">
        <v>1667037</v>
      </c>
      <c r="N1648" s="1">
        <v>48184561</v>
      </c>
      <c r="O1648" s="3">
        <v>0</v>
      </c>
      <c r="P1648" s="1">
        <v>13286.77</v>
      </c>
      <c r="Q1648">
        <f t="shared" si="326"/>
        <v>9.0406172671902247</v>
      </c>
      <c r="R1648">
        <f t="shared" si="327"/>
        <v>12.009186385374624</v>
      </c>
      <c r="S1648">
        <f t="shared" si="328"/>
        <v>6.4489223526603423</v>
      </c>
      <c r="T1648">
        <f t="shared" si="329"/>
        <v>0</v>
      </c>
      <c r="U1648">
        <f t="shared" si="330"/>
        <v>4.9209881006425968</v>
      </c>
      <c r="V1648">
        <f t="shared" si="331"/>
        <v>0</v>
      </c>
      <c r="W1648">
        <f t="shared" si="332"/>
        <v>0</v>
      </c>
      <c r="X1648">
        <f t="shared" si="333"/>
        <v>0</v>
      </c>
      <c r="Y1648">
        <f t="shared" si="334"/>
        <v>0</v>
      </c>
      <c r="Z1648">
        <f t="shared" si="335"/>
        <v>4.9209881006425968</v>
      </c>
      <c r="AA1648">
        <f t="shared" si="336"/>
        <v>6.2219454996493706</v>
      </c>
      <c r="AB1648">
        <f t="shared" si="337"/>
        <v>7.682907915579996</v>
      </c>
      <c r="AC1648">
        <f t="shared" si="338"/>
        <v>4.1234521022401989</v>
      </c>
    </row>
    <row r="1649" spans="1:29" x14ac:dyDescent="0.3">
      <c r="A1649" t="s">
        <v>46</v>
      </c>
      <c r="B1649">
        <v>2006</v>
      </c>
      <c r="C1649" s="1">
        <v>1091937250.0561049</v>
      </c>
      <c r="D1649" s="1">
        <v>1075146392089.8536</v>
      </c>
      <c r="E1649" s="1">
        <v>5815556.5675159032</v>
      </c>
      <c r="F1649" s="1">
        <v>0</v>
      </c>
      <c r="G1649" s="1">
        <v>41505.849472930466</v>
      </c>
      <c r="H1649" s="1">
        <v>0</v>
      </c>
      <c r="I1649" s="1">
        <v>0</v>
      </c>
      <c r="J1649" s="1">
        <v>0</v>
      </c>
      <c r="K1649" s="1">
        <v>0</v>
      </c>
      <c r="L1649" s="1">
        <v>41505.849472930466</v>
      </c>
      <c r="M1649" s="1">
        <v>1715275</v>
      </c>
      <c r="N1649" s="1">
        <v>48438292</v>
      </c>
      <c r="O1649" s="3">
        <v>0</v>
      </c>
      <c r="P1649" s="1">
        <v>13286.77</v>
      </c>
      <c r="Q1649">
        <f t="shared" si="326"/>
        <v>9.038197682047219</v>
      </c>
      <c r="R1649">
        <f t="shared" si="327"/>
        <v>12.031467601878331</v>
      </c>
      <c r="S1649">
        <f t="shared" si="328"/>
        <v>6.7645913591138331</v>
      </c>
      <c r="T1649">
        <f t="shared" si="329"/>
        <v>0</v>
      </c>
      <c r="U1649">
        <f t="shared" si="330"/>
        <v>4.6181197700335908</v>
      </c>
      <c r="V1649">
        <f t="shared" si="331"/>
        <v>0</v>
      </c>
      <c r="W1649">
        <f t="shared" si="332"/>
        <v>0</v>
      </c>
      <c r="X1649">
        <f t="shared" si="333"/>
        <v>0</v>
      </c>
      <c r="Y1649">
        <f t="shared" si="334"/>
        <v>0</v>
      </c>
      <c r="Z1649">
        <f t="shared" si="335"/>
        <v>4.6181197700335908</v>
      </c>
      <c r="AA1649">
        <f t="shared" si="336"/>
        <v>6.2343340110452052</v>
      </c>
      <c r="AB1649">
        <f t="shared" si="337"/>
        <v>7.6851888298933275</v>
      </c>
      <c r="AC1649">
        <f t="shared" si="338"/>
        <v>4.1234521022401989</v>
      </c>
    </row>
    <row r="1650" spans="1:29" x14ac:dyDescent="0.3">
      <c r="A1650" t="s">
        <v>46</v>
      </c>
      <c r="B1650">
        <v>2007</v>
      </c>
      <c r="C1650" s="1">
        <v>1125167625.0493534</v>
      </c>
      <c r="D1650" s="1">
        <v>1137500027631.5762</v>
      </c>
      <c r="E1650" s="1">
        <v>2790541.4619687293</v>
      </c>
      <c r="F1650" s="1">
        <v>0</v>
      </c>
      <c r="G1650" s="1">
        <v>114480.27292306964</v>
      </c>
      <c r="H1650" s="1">
        <v>0</v>
      </c>
      <c r="I1650" s="1">
        <v>0</v>
      </c>
      <c r="J1650" s="1">
        <v>0</v>
      </c>
      <c r="K1650" s="1">
        <v>0</v>
      </c>
      <c r="L1650" s="1">
        <v>114480.27292306964</v>
      </c>
      <c r="M1650" s="1">
        <v>1765774</v>
      </c>
      <c r="N1650" s="1">
        <v>48683638</v>
      </c>
      <c r="O1650" s="3">
        <v>0</v>
      </c>
      <c r="P1650" s="1">
        <v>13286.77</v>
      </c>
      <c r="Q1650">
        <f t="shared" si="326"/>
        <v>9.0512172279098095</v>
      </c>
      <c r="R1650">
        <f t="shared" si="327"/>
        <v>12.055951415879194</v>
      </c>
      <c r="S1650">
        <f t="shared" si="328"/>
        <v>6.4456886352950393</v>
      </c>
      <c r="T1650">
        <f t="shared" si="329"/>
        <v>0</v>
      </c>
      <c r="U1650">
        <f t="shared" si="330"/>
        <v>5.058734449720899</v>
      </c>
      <c r="V1650">
        <f t="shared" si="331"/>
        <v>0</v>
      </c>
      <c r="W1650">
        <f t="shared" si="332"/>
        <v>0</v>
      </c>
      <c r="X1650">
        <f t="shared" si="333"/>
        <v>0</v>
      </c>
      <c r="Y1650">
        <f t="shared" si="334"/>
        <v>0</v>
      </c>
      <c r="Z1650">
        <f t="shared" si="335"/>
        <v>5.058734449720899</v>
      </c>
      <c r="AA1650">
        <f t="shared" si="336"/>
        <v>6.2469353637467568</v>
      </c>
      <c r="AB1650">
        <f t="shared" si="337"/>
        <v>7.6873830333738136</v>
      </c>
      <c r="AC1650">
        <f t="shared" si="338"/>
        <v>4.1234521022401989</v>
      </c>
    </row>
    <row r="1651" spans="1:29" x14ac:dyDescent="0.3">
      <c r="A1651" t="s">
        <v>46</v>
      </c>
      <c r="B1651">
        <v>2008</v>
      </c>
      <c r="C1651" s="1">
        <v>1195557048.7709494</v>
      </c>
      <c r="D1651" s="1">
        <v>1171772731392.3442</v>
      </c>
      <c r="E1651" s="1">
        <v>2756366.7040189551</v>
      </c>
      <c r="F1651" s="1">
        <v>0</v>
      </c>
      <c r="G1651" s="1">
        <v>0</v>
      </c>
      <c r="H1651" s="1">
        <v>0</v>
      </c>
      <c r="I1651" s="1">
        <v>0</v>
      </c>
      <c r="J1651" s="1">
        <v>0</v>
      </c>
      <c r="K1651" s="1">
        <v>0</v>
      </c>
      <c r="L1651" s="1">
        <v>0</v>
      </c>
      <c r="M1651" s="1">
        <v>1817852</v>
      </c>
      <c r="N1651" s="1">
        <v>49054708</v>
      </c>
      <c r="O1651" s="3">
        <v>0</v>
      </c>
      <c r="P1651" s="1">
        <v>13286.77</v>
      </c>
      <c r="Q1651">
        <f t="shared" si="326"/>
        <v>9.0775703046756036</v>
      </c>
      <c r="R1651">
        <f t="shared" si="327"/>
        <v>12.068843387217159</v>
      </c>
      <c r="S1651">
        <f t="shared" si="328"/>
        <v>6.4403371527037869</v>
      </c>
      <c r="T1651">
        <f t="shared" si="329"/>
        <v>0</v>
      </c>
      <c r="U1651">
        <f t="shared" si="330"/>
        <v>0</v>
      </c>
      <c r="V1651">
        <f t="shared" si="331"/>
        <v>0</v>
      </c>
      <c r="W1651">
        <f t="shared" si="332"/>
        <v>0</v>
      </c>
      <c r="X1651">
        <f t="shared" si="333"/>
        <v>0</v>
      </c>
      <c r="Y1651">
        <f t="shared" si="334"/>
        <v>0</v>
      </c>
      <c r="Z1651">
        <f t="shared" si="335"/>
        <v>0</v>
      </c>
      <c r="AA1651">
        <f t="shared" si="336"/>
        <v>6.2595587612456729</v>
      </c>
      <c r="AB1651">
        <f t="shared" si="337"/>
        <v>7.6906807037557829</v>
      </c>
      <c r="AC1651">
        <f t="shared" si="338"/>
        <v>4.1234521022401989</v>
      </c>
    </row>
    <row r="1652" spans="1:29" x14ac:dyDescent="0.3">
      <c r="A1652" t="s">
        <v>46</v>
      </c>
      <c r="B1652">
        <v>2009</v>
      </c>
      <c r="C1652" s="1">
        <v>1275249585.5849295</v>
      </c>
      <c r="D1652" s="1">
        <v>1181061361993.541</v>
      </c>
      <c r="E1652" s="1">
        <v>1530785.5479338623</v>
      </c>
      <c r="F1652" s="1">
        <v>0</v>
      </c>
      <c r="G1652" s="1">
        <v>0</v>
      </c>
      <c r="H1652" s="1">
        <v>0</v>
      </c>
      <c r="I1652" s="1">
        <v>0</v>
      </c>
      <c r="J1652" s="1">
        <v>0</v>
      </c>
      <c r="K1652" s="1">
        <v>0</v>
      </c>
      <c r="L1652" s="1">
        <v>0</v>
      </c>
      <c r="M1652" s="1">
        <v>1871422</v>
      </c>
      <c r="N1652" s="1">
        <v>49307835</v>
      </c>
      <c r="O1652" s="3">
        <v>0</v>
      </c>
      <c r="P1652" s="1">
        <v>13286.77</v>
      </c>
      <c r="Q1652">
        <f t="shared" si="326"/>
        <v>9.1055951914120747</v>
      </c>
      <c r="R1652">
        <f t="shared" si="327"/>
        <v>12.07227246195165</v>
      </c>
      <c r="S1652">
        <f t="shared" si="328"/>
        <v>6.1849146371272177</v>
      </c>
      <c r="T1652">
        <f t="shared" si="329"/>
        <v>0</v>
      </c>
      <c r="U1652">
        <f t="shared" si="330"/>
        <v>0</v>
      </c>
      <c r="V1652">
        <f t="shared" si="331"/>
        <v>0</v>
      </c>
      <c r="W1652">
        <f t="shared" si="332"/>
        <v>0</v>
      </c>
      <c r="X1652">
        <f t="shared" si="333"/>
        <v>0</v>
      </c>
      <c r="Y1652">
        <f t="shared" si="334"/>
        <v>0</v>
      </c>
      <c r="Z1652">
        <f t="shared" si="335"/>
        <v>0</v>
      </c>
      <c r="AA1652">
        <f t="shared" si="336"/>
        <v>6.2721719627018127</v>
      </c>
      <c r="AB1652">
        <f t="shared" si="337"/>
        <v>7.6929159428296252</v>
      </c>
      <c r="AC1652">
        <f t="shared" si="338"/>
        <v>4.1234521022401989</v>
      </c>
    </row>
    <row r="1653" spans="1:29" x14ac:dyDescent="0.3">
      <c r="A1653" t="s">
        <v>46</v>
      </c>
      <c r="B1653">
        <v>2010</v>
      </c>
      <c r="C1653" s="1">
        <v>1350595613.5128765</v>
      </c>
      <c r="D1653" s="1">
        <v>1261430519849.4192</v>
      </c>
      <c r="E1653" s="1">
        <v>1708976.687777342</v>
      </c>
      <c r="F1653" s="1">
        <v>0</v>
      </c>
      <c r="G1653" s="1">
        <v>0</v>
      </c>
      <c r="H1653" s="1">
        <v>0</v>
      </c>
      <c r="I1653" s="1">
        <v>0</v>
      </c>
      <c r="J1653" s="1">
        <v>0</v>
      </c>
      <c r="K1653" s="1">
        <v>0</v>
      </c>
      <c r="L1653" s="1">
        <v>0</v>
      </c>
      <c r="M1653" s="1">
        <v>1926630</v>
      </c>
      <c r="N1653" s="1">
        <v>49554112</v>
      </c>
      <c r="O1653" s="3">
        <v>0</v>
      </c>
      <c r="P1653" s="1">
        <v>13286.77</v>
      </c>
      <c r="Q1653">
        <f t="shared" si="326"/>
        <v>9.1305253351990974</v>
      </c>
      <c r="R1653">
        <f t="shared" si="327"/>
        <v>12.100863334380687</v>
      </c>
      <c r="S1653">
        <f t="shared" si="328"/>
        <v>6.2327363926572872</v>
      </c>
      <c r="T1653">
        <f t="shared" si="329"/>
        <v>0</v>
      </c>
      <c r="U1653">
        <f t="shared" si="330"/>
        <v>0</v>
      </c>
      <c r="V1653">
        <f t="shared" si="331"/>
        <v>0</v>
      </c>
      <c r="W1653">
        <f t="shared" si="332"/>
        <v>0</v>
      </c>
      <c r="X1653">
        <f t="shared" si="333"/>
        <v>0</v>
      </c>
      <c r="Y1653">
        <f t="shared" si="334"/>
        <v>0</v>
      </c>
      <c r="Z1653">
        <f t="shared" si="335"/>
        <v>0</v>
      </c>
      <c r="AA1653">
        <f t="shared" si="336"/>
        <v>6.2847985439189129</v>
      </c>
      <c r="AB1653">
        <f t="shared" si="337"/>
        <v>7.6950797068348633</v>
      </c>
      <c r="AC1653">
        <f t="shared" si="338"/>
        <v>4.1234521022401989</v>
      </c>
    </row>
    <row r="1654" spans="1:29" x14ac:dyDescent="0.3">
      <c r="A1654" t="s">
        <v>46</v>
      </c>
      <c r="B1654">
        <v>2011</v>
      </c>
      <c r="C1654" s="1">
        <v>1240786190.4758127</v>
      </c>
      <c r="D1654" s="1">
        <v>1307922658113.4045</v>
      </c>
      <c r="E1654" s="1">
        <v>2557373.6240952257</v>
      </c>
      <c r="F1654" s="1">
        <v>0</v>
      </c>
      <c r="G1654" s="1">
        <v>0</v>
      </c>
      <c r="H1654" s="1">
        <v>0</v>
      </c>
      <c r="I1654" s="1">
        <v>0</v>
      </c>
      <c r="J1654" s="1">
        <v>0</v>
      </c>
      <c r="K1654" s="1">
        <v>0</v>
      </c>
      <c r="L1654" s="1">
        <v>0</v>
      </c>
      <c r="M1654" s="1">
        <v>1983784</v>
      </c>
      <c r="N1654" s="1">
        <v>49936638</v>
      </c>
      <c r="O1654" s="3">
        <v>0</v>
      </c>
      <c r="P1654" s="1">
        <v>13286.77</v>
      </c>
      <c r="Q1654">
        <f t="shared" si="326"/>
        <v>9.0936969516340245</v>
      </c>
      <c r="R1654">
        <f t="shared" si="327"/>
        <v>12.116582063447549</v>
      </c>
      <c r="S1654">
        <f t="shared" si="328"/>
        <v>6.4077943515148723</v>
      </c>
      <c r="T1654">
        <f t="shared" si="329"/>
        <v>0</v>
      </c>
      <c r="U1654">
        <f t="shared" si="330"/>
        <v>0</v>
      </c>
      <c r="V1654">
        <f t="shared" si="331"/>
        <v>0</v>
      </c>
      <c r="W1654">
        <f t="shared" si="332"/>
        <v>0</v>
      </c>
      <c r="X1654">
        <f t="shared" si="333"/>
        <v>0</v>
      </c>
      <c r="Y1654">
        <f t="shared" si="334"/>
        <v>0</v>
      </c>
      <c r="Z1654">
        <f t="shared" si="335"/>
        <v>0</v>
      </c>
      <c r="AA1654">
        <f t="shared" si="336"/>
        <v>6.2974946021058287</v>
      </c>
      <c r="AB1654">
        <f t="shared" si="337"/>
        <v>7.6984193086826469</v>
      </c>
      <c r="AC1654">
        <f t="shared" si="338"/>
        <v>4.1234521022401989</v>
      </c>
    </row>
    <row r="1655" spans="1:29" x14ac:dyDescent="0.3">
      <c r="A1655" t="s">
        <v>46</v>
      </c>
      <c r="B1655">
        <v>2012</v>
      </c>
      <c r="C1655" s="1">
        <v>1305822857.8482223</v>
      </c>
      <c r="D1655" s="1">
        <v>1339345905332.01</v>
      </c>
      <c r="E1655" s="1">
        <v>2430160.304944912</v>
      </c>
      <c r="F1655" s="1">
        <v>0</v>
      </c>
      <c r="G1655" s="1">
        <v>0</v>
      </c>
      <c r="H1655" s="1">
        <v>0</v>
      </c>
      <c r="I1655" s="1">
        <v>0</v>
      </c>
      <c r="J1655" s="1">
        <v>0</v>
      </c>
      <c r="K1655" s="1">
        <v>0</v>
      </c>
      <c r="L1655" s="1">
        <v>0</v>
      </c>
      <c r="M1655" s="1">
        <v>2043094</v>
      </c>
      <c r="N1655" s="1">
        <v>50199853</v>
      </c>
      <c r="O1655" s="3">
        <v>0</v>
      </c>
      <c r="P1655" s="1">
        <v>13286.77</v>
      </c>
      <c r="Q1655">
        <f t="shared" si="326"/>
        <v>9.1158842667992719</v>
      </c>
      <c r="R1655">
        <f t="shared" si="327"/>
        <v>12.126892754291219</v>
      </c>
      <c r="S1655">
        <f t="shared" si="328"/>
        <v>6.3856351013853381</v>
      </c>
      <c r="T1655">
        <f t="shared" si="329"/>
        <v>0</v>
      </c>
      <c r="U1655">
        <f t="shared" si="330"/>
        <v>0</v>
      </c>
      <c r="V1655">
        <f t="shared" si="331"/>
        <v>0</v>
      </c>
      <c r="W1655">
        <f t="shared" si="332"/>
        <v>0</v>
      </c>
      <c r="X1655">
        <f t="shared" si="333"/>
        <v>0</v>
      </c>
      <c r="Y1655">
        <f t="shared" si="334"/>
        <v>0</v>
      </c>
      <c r="Z1655">
        <f t="shared" si="335"/>
        <v>0</v>
      </c>
      <c r="AA1655">
        <f t="shared" si="336"/>
        <v>6.3102885609626274</v>
      </c>
      <c r="AB1655">
        <f t="shared" si="337"/>
        <v>7.7007024540556452</v>
      </c>
      <c r="AC1655">
        <f t="shared" si="338"/>
        <v>4.1234521022401989</v>
      </c>
    </row>
    <row r="1656" spans="1:29" x14ac:dyDescent="0.3">
      <c r="A1656" t="s">
        <v>46</v>
      </c>
      <c r="B1656">
        <v>2013</v>
      </c>
      <c r="C1656" s="1">
        <v>1343336129.3654423</v>
      </c>
      <c r="D1656" s="1">
        <v>1381732300870.2842</v>
      </c>
      <c r="E1656" s="1">
        <v>2113316.9155923971</v>
      </c>
      <c r="F1656" s="1">
        <v>0</v>
      </c>
      <c r="G1656" s="1">
        <v>0</v>
      </c>
      <c r="H1656" s="1">
        <v>0</v>
      </c>
      <c r="I1656" s="1">
        <v>0</v>
      </c>
      <c r="J1656" s="1">
        <v>0</v>
      </c>
      <c r="K1656" s="1">
        <v>0</v>
      </c>
      <c r="L1656" s="1">
        <v>0</v>
      </c>
      <c r="M1656" s="1">
        <v>2103820</v>
      </c>
      <c r="N1656" s="1">
        <v>50428893</v>
      </c>
      <c r="O1656" s="3">
        <v>0</v>
      </c>
      <c r="P1656" s="1">
        <v>13286.77</v>
      </c>
      <c r="Q1656">
        <f t="shared" si="326"/>
        <v>9.1281846956901909</v>
      </c>
      <c r="R1656">
        <f t="shared" si="327"/>
        <v>12.140423910248083</v>
      </c>
      <c r="S1656">
        <f t="shared" si="328"/>
        <v>6.3249648347720528</v>
      </c>
      <c r="T1656">
        <f t="shared" si="329"/>
        <v>0</v>
      </c>
      <c r="U1656">
        <f t="shared" si="330"/>
        <v>0</v>
      </c>
      <c r="V1656">
        <f t="shared" si="331"/>
        <v>0</v>
      </c>
      <c r="W1656">
        <f t="shared" si="332"/>
        <v>0</v>
      </c>
      <c r="X1656">
        <f t="shared" si="333"/>
        <v>0</v>
      </c>
      <c r="Y1656">
        <f t="shared" si="334"/>
        <v>0</v>
      </c>
      <c r="Z1656">
        <f t="shared" si="335"/>
        <v>0</v>
      </c>
      <c r="AA1656">
        <f t="shared" si="336"/>
        <v>6.3230087858527568</v>
      </c>
      <c r="AB1656">
        <f t="shared" si="337"/>
        <v>7.7026794433730101</v>
      </c>
      <c r="AC1656">
        <f t="shared" si="338"/>
        <v>4.1234521022401989</v>
      </c>
    </row>
    <row r="1657" spans="1:29" x14ac:dyDescent="0.3">
      <c r="A1657" t="s">
        <v>46</v>
      </c>
      <c r="B1657">
        <v>2014</v>
      </c>
      <c r="C1657" s="1">
        <v>1324430251.830271</v>
      </c>
      <c r="D1657" s="1">
        <v>1425981639370.3538</v>
      </c>
      <c r="E1657" s="1">
        <v>2988578.0000690371</v>
      </c>
      <c r="F1657" s="1">
        <v>0</v>
      </c>
      <c r="G1657" s="1">
        <v>0</v>
      </c>
      <c r="H1657" s="1">
        <v>0</v>
      </c>
      <c r="I1657" s="1">
        <v>0</v>
      </c>
      <c r="J1657" s="1">
        <v>0</v>
      </c>
      <c r="K1657" s="1">
        <v>0</v>
      </c>
      <c r="L1657" s="1">
        <v>0</v>
      </c>
      <c r="M1657" s="1">
        <v>2164528</v>
      </c>
      <c r="N1657" s="1">
        <v>50746659</v>
      </c>
      <c r="O1657" s="3">
        <v>0</v>
      </c>
      <c r="P1657" s="1">
        <v>13286.77</v>
      </c>
      <c r="Q1657">
        <f t="shared" si="326"/>
        <v>9.1220290924116458</v>
      </c>
      <c r="R1657">
        <f t="shared" si="327"/>
        <v>12.154113933670798</v>
      </c>
      <c r="S1657">
        <f t="shared" si="328"/>
        <v>6.4754647404576655</v>
      </c>
      <c r="T1657">
        <f t="shared" si="329"/>
        <v>0</v>
      </c>
      <c r="U1657">
        <f t="shared" si="330"/>
        <v>0</v>
      </c>
      <c r="V1657">
        <f t="shared" si="331"/>
        <v>0</v>
      </c>
      <c r="W1657">
        <f t="shared" si="332"/>
        <v>0</v>
      </c>
      <c r="X1657">
        <f t="shared" si="333"/>
        <v>0</v>
      </c>
      <c r="Y1657">
        <f t="shared" si="334"/>
        <v>0</v>
      </c>
      <c r="Z1657">
        <f t="shared" si="335"/>
        <v>0</v>
      </c>
      <c r="AA1657">
        <f t="shared" si="336"/>
        <v>6.3353634087934836</v>
      </c>
      <c r="AB1657">
        <f t="shared" si="337"/>
        <v>7.705407463505372</v>
      </c>
      <c r="AC1657">
        <f t="shared" si="338"/>
        <v>4.1234521022401989</v>
      </c>
    </row>
    <row r="1658" spans="1:29" x14ac:dyDescent="0.3">
      <c r="A1658" t="s">
        <v>46</v>
      </c>
      <c r="B1658">
        <v>2015</v>
      </c>
      <c r="C1658" s="1">
        <v>1378176608.9320412</v>
      </c>
      <c r="D1658" s="1">
        <v>1466038936206.4277</v>
      </c>
      <c r="E1658" s="1">
        <v>3286000</v>
      </c>
      <c r="F1658" s="1">
        <v>0</v>
      </c>
      <c r="G1658" s="1">
        <v>0</v>
      </c>
      <c r="H1658" s="1">
        <v>0</v>
      </c>
      <c r="I1658" s="1">
        <v>0</v>
      </c>
      <c r="J1658" s="1">
        <v>0</v>
      </c>
      <c r="K1658" s="1">
        <v>0</v>
      </c>
      <c r="L1658" s="1">
        <v>0</v>
      </c>
      <c r="M1658" s="1">
        <v>2224529</v>
      </c>
      <c r="N1658" s="1">
        <v>51014947</v>
      </c>
      <c r="O1658" s="3">
        <v>0</v>
      </c>
      <c r="P1658" s="1">
        <v>13286.77</v>
      </c>
      <c r="Q1658">
        <f t="shared" si="326"/>
        <v>9.1393048749041323</v>
      </c>
      <c r="R1658">
        <f t="shared" si="327"/>
        <v>12.166145504790428</v>
      </c>
      <c r="S1658">
        <f t="shared" si="328"/>
        <v>6.5166676912641117</v>
      </c>
      <c r="T1658">
        <f t="shared" si="329"/>
        <v>0</v>
      </c>
      <c r="U1658">
        <f t="shared" si="330"/>
        <v>0</v>
      </c>
      <c r="V1658">
        <f t="shared" si="331"/>
        <v>0</v>
      </c>
      <c r="W1658">
        <f t="shared" si="332"/>
        <v>0</v>
      </c>
      <c r="X1658">
        <f t="shared" si="333"/>
        <v>0</v>
      </c>
      <c r="Y1658">
        <f t="shared" si="334"/>
        <v>0</v>
      </c>
      <c r="Z1658">
        <f t="shared" si="335"/>
        <v>0</v>
      </c>
      <c r="AA1658">
        <f t="shared" si="336"/>
        <v>6.3472382670166789</v>
      </c>
      <c r="AB1658">
        <f t="shared" si="337"/>
        <v>7.707697448308318</v>
      </c>
      <c r="AC1658">
        <f t="shared" si="338"/>
        <v>4.1234521022401989</v>
      </c>
    </row>
    <row r="1659" spans="1:29" x14ac:dyDescent="0.3">
      <c r="A1659" t="s">
        <v>46</v>
      </c>
      <c r="B1659">
        <v>2016</v>
      </c>
      <c r="C1659" s="1">
        <v>1404959537.1217484</v>
      </c>
      <c r="D1659" s="1">
        <v>1509241369553.54</v>
      </c>
      <c r="E1659" s="1">
        <v>10886714.473772975</v>
      </c>
      <c r="F1659" s="1">
        <v>0</v>
      </c>
      <c r="G1659" s="1">
        <v>0</v>
      </c>
      <c r="H1659" s="1">
        <v>0</v>
      </c>
      <c r="I1659" s="1">
        <v>0</v>
      </c>
      <c r="J1659" s="1">
        <v>0</v>
      </c>
      <c r="K1659" s="1">
        <v>0</v>
      </c>
      <c r="L1659" s="1">
        <v>0</v>
      </c>
      <c r="M1659" s="1">
        <v>2283769</v>
      </c>
      <c r="N1659" s="1">
        <v>51217803</v>
      </c>
      <c r="O1659" s="3">
        <v>0</v>
      </c>
      <c r="P1659" s="1">
        <v>13286.77</v>
      </c>
      <c r="Q1659">
        <f t="shared" si="326"/>
        <v>9.1476638170357703</v>
      </c>
      <c r="R1659">
        <f t="shared" si="327"/>
        <v>12.178758701063158</v>
      </c>
      <c r="S1659">
        <f t="shared" si="328"/>
        <v>7.0368968727057357</v>
      </c>
      <c r="T1659">
        <f t="shared" si="329"/>
        <v>0</v>
      </c>
      <c r="U1659">
        <f t="shared" si="330"/>
        <v>0</v>
      </c>
      <c r="V1659">
        <f t="shared" si="331"/>
        <v>0</v>
      </c>
      <c r="W1659">
        <f t="shared" si="332"/>
        <v>0</v>
      </c>
      <c r="X1659">
        <f t="shared" si="333"/>
        <v>0</v>
      </c>
      <c r="Y1659">
        <f t="shared" si="334"/>
        <v>0</v>
      </c>
      <c r="Z1659">
        <f t="shared" si="335"/>
        <v>0</v>
      </c>
      <c r="AA1659">
        <f t="shared" si="336"/>
        <v>6.3586523636891572</v>
      </c>
      <c r="AB1659">
        <f t="shared" si="337"/>
        <v>7.7094209538448775</v>
      </c>
      <c r="AC1659">
        <f t="shared" si="338"/>
        <v>4.1234521022401989</v>
      </c>
    </row>
    <row r="1660" spans="1:29" x14ac:dyDescent="0.3">
      <c r="A1660" t="s">
        <v>46</v>
      </c>
      <c r="B1660">
        <v>2017</v>
      </c>
      <c r="C1660" s="1">
        <v>1472715273.8067536</v>
      </c>
      <c r="D1660" s="1">
        <v>1556927899270.7476</v>
      </c>
      <c r="E1660" s="1">
        <v>6199243.6922695432</v>
      </c>
      <c r="F1660" s="1">
        <v>0</v>
      </c>
      <c r="G1660" s="1">
        <v>0</v>
      </c>
      <c r="H1660" s="1">
        <v>0</v>
      </c>
      <c r="I1660" s="1">
        <v>0</v>
      </c>
      <c r="J1660" s="1">
        <v>0</v>
      </c>
      <c r="K1660" s="1">
        <v>0</v>
      </c>
      <c r="L1660" s="1">
        <v>0</v>
      </c>
      <c r="M1660" s="1">
        <v>2342189</v>
      </c>
      <c r="N1660" s="1">
        <v>51361911</v>
      </c>
      <c r="O1660" s="3">
        <v>0</v>
      </c>
      <c r="P1660" s="1">
        <v>13286.77</v>
      </c>
      <c r="Q1660">
        <f t="shared" si="326"/>
        <v>9.1681187912874371</v>
      </c>
      <c r="R1660">
        <f t="shared" si="327"/>
        <v>12.192268501024476</v>
      </c>
      <c r="S1660">
        <f t="shared" si="328"/>
        <v>6.7923387788592553</v>
      </c>
      <c r="T1660">
        <f t="shared" si="329"/>
        <v>0</v>
      </c>
      <c r="U1660">
        <f t="shared" si="330"/>
        <v>0</v>
      </c>
      <c r="V1660">
        <f t="shared" si="331"/>
        <v>0</v>
      </c>
      <c r="W1660">
        <f t="shared" si="332"/>
        <v>0</v>
      </c>
      <c r="X1660">
        <f t="shared" si="333"/>
        <v>0</v>
      </c>
      <c r="Y1660">
        <f t="shared" si="334"/>
        <v>0</v>
      </c>
      <c r="Z1660">
        <f t="shared" si="335"/>
        <v>0</v>
      </c>
      <c r="AA1660">
        <f t="shared" si="336"/>
        <v>6.3696221224206298</v>
      </c>
      <c r="AB1660">
        <f t="shared" si="337"/>
        <v>7.710641182420483</v>
      </c>
      <c r="AC1660">
        <f t="shared" si="338"/>
        <v>4.1234521022401989</v>
      </c>
    </row>
    <row r="1661" spans="1:29" x14ac:dyDescent="0.3">
      <c r="A1661" t="s">
        <v>46</v>
      </c>
      <c r="B1661">
        <v>2018</v>
      </c>
      <c r="C1661" s="1">
        <v>1579264608.7779129</v>
      </c>
      <c r="D1661" s="1">
        <v>1602194079769.0442</v>
      </c>
      <c r="E1661" s="1">
        <v>14533278.267468832</v>
      </c>
      <c r="F1661" s="1">
        <v>0</v>
      </c>
      <c r="G1661" s="1">
        <v>0</v>
      </c>
      <c r="H1661" s="1">
        <v>1524372.1154758199</v>
      </c>
      <c r="I1661" s="1">
        <v>0</v>
      </c>
      <c r="J1661" s="1">
        <v>0</v>
      </c>
      <c r="K1661" s="1">
        <v>0</v>
      </c>
      <c r="L1661" s="1">
        <v>1524372.1154758199</v>
      </c>
      <c r="M1661" s="1">
        <v>2399632</v>
      </c>
      <c r="N1661" s="1">
        <v>51585058</v>
      </c>
      <c r="O1661" s="3">
        <v>0</v>
      </c>
      <c r="P1661" s="1">
        <v>13286.77</v>
      </c>
      <c r="Q1661">
        <f t="shared" si="326"/>
        <v>9.198454903243519</v>
      </c>
      <c r="R1661">
        <f t="shared" si="327"/>
        <v>12.204715122652043</v>
      </c>
      <c r="S1661">
        <f t="shared" si="328"/>
        <v>7.1623636189147293</v>
      </c>
      <c r="T1661">
        <f t="shared" si="329"/>
        <v>0</v>
      </c>
      <c r="U1661">
        <f t="shared" si="330"/>
        <v>0</v>
      </c>
      <c r="V1661">
        <f t="shared" si="331"/>
        <v>6.1830912807564804</v>
      </c>
      <c r="W1661">
        <f t="shared" si="332"/>
        <v>0</v>
      </c>
      <c r="X1661">
        <f t="shared" si="333"/>
        <v>0</v>
      </c>
      <c r="Y1661">
        <f t="shared" si="334"/>
        <v>0</v>
      </c>
      <c r="Z1661">
        <f t="shared" si="335"/>
        <v>6.1830912807564804</v>
      </c>
      <c r="AA1661">
        <f t="shared" si="336"/>
        <v>6.3801448257689</v>
      </c>
      <c r="AB1661">
        <f t="shared" si="337"/>
        <v>7.7125239315988301</v>
      </c>
      <c r="AC1661">
        <f t="shared" si="338"/>
        <v>4.1234521022401989</v>
      </c>
    </row>
    <row r="1662" spans="1:29" x14ac:dyDescent="0.3">
      <c r="A1662" t="s">
        <v>46</v>
      </c>
      <c r="B1662">
        <v>2019</v>
      </c>
      <c r="C1662" s="1">
        <v>1677527292.2723289</v>
      </c>
      <c r="D1662" s="1">
        <v>1638146960195.0566</v>
      </c>
      <c r="E1662" s="1">
        <v>7669790.1310750935</v>
      </c>
      <c r="F1662" s="1">
        <v>0</v>
      </c>
      <c r="G1662" s="1">
        <v>0</v>
      </c>
      <c r="H1662" s="1">
        <v>662440.81222862273</v>
      </c>
      <c r="I1662" s="1">
        <v>0</v>
      </c>
      <c r="J1662" s="1">
        <v>0</v>
      </c>
      <c r="K1662" s="1">
        <v>0</v>
      </c>
      <c r="L1662" s="1">
        <v>662440.81222862273</v>
      </c>
      <c r="M1662" s="1">
        <v>2456844</v>
      </c>
      <c r="N1662" s="1">
        <v>51764822</v>
      </c>
      <c r="O1662" s="3">
        <v>0</v>
      </c>
      <c r="P1662" s="1">
        <v>13286.77</v>
      </c>
      <c r="Q1662">
        <f t="shared" si="326"/>
        <v>9.2246695948446895</v>
      </c>
      <c r="R1662">
        <f t="shared" si="327"/>
        <v>12.214352860268878</v>
      </c>
      <c r="S1662">
        <f t="shared" si="328"/>
        <v>6.8847835371097812</v>
      </c>
      <c r="T1662">
        <f t="shared" si="329"/>
        <v>0</v>
      </c>
      <c r="U1662">
        <f t="shared" si="330"/>
        <v>0</v>
      </c>
      <c r="V1662">
        <f t="shared" si="331"/>
        <v>5.8211477365894408</v>
      </c>
      <c r="W1662">
        <f t="shared" si="332"/>
        <v>0</v>
      </c>
      <c r="X1662">
        <f t="shared" si="333"/>
        <v>0</v>
      </c>
      <c r="Y1662">
        <f t="shared" si="334"/>
        <v>0</v>
      </c>
      <c r="Z1662">
        <f t="shared" si="335"/>
        <v>5.8211477365894408</v>
      </c>
      <c r="AA1662">
        <f t="shared" si="336"/>
        <v>6.3903777581210699</v>
      </c>
      <c r="AB1662">
        <f t="shared" si="337"/>
        <v>7.7140347333620483</v>
      </c>
      <c r="AC1662">
        <f t="shared" si="338"/>
        <v>4.1234521022401989</v>
      </c>
    </row>
    <row r="1663" spans="1:29" x14ac:dyDescent="0.3">
      <c r="A1663" t="s">
        <v>46</v>
      </c>
      <c r="B1663">
        <v>2020</v>
      </c>
      <c r="C1663" s="1">
        <v>1687449652.9567361</v>
      </c>
      <c r="D1663" s="1">
        <v>1626525694049.9268</v>
      </c>
      <c r="E1663" s="1">
        <v>6276686.4230820993</v>
      </c>
      <c r="F1663" s="1">
        <v>0</v>
      </c>
      <c r="G1663" s="1">
        <v>0</v>
      </c>
      <c r="H1663" s="1">
        <v>0</v>
      </c>
      <c r="I1663" s="1">
        <v>0</v>
      </c>
      <c r="J1663" s="1">
        <v>0</v>
      </c>
      <c r="K1663" s="1">
        <v>0</v>
      </c>
      <c r="L1663" s="1">
        <v>0</v>
      </c>
      <c r="M1663" s="1">
        <v>2515733</v>
      </c>
      <c r="N1663" s="1">
        <v>51836239</v>
      </c>
      <c r="O1663" s="3">
        <v>0</v>
      </c>
      <c r="P1663" s="1">
        <v>13286.77</v>
      </c>
      <c r="Q1663">
        <f t="shared" si="326"/>
        <v>9.2272308242675365</v>
      </c>
      <c r="R1663">
        <f t="shared" si="327"/>
        <v>12.211260928175141</v>
      </c>
      <c r="S1663">
        <f t="shared" si="328"/>
        <v>6.7977305014704141</v>
      </c>
      <c r="T1663">
        <f t="shared" si="329"/>
        <v>0</v>
      </c>
      <c r="U1663">
        <f t="shared" si="330"/>
        <v>0</v>
      </c>
      <c r="V1663">
        <f t="shared" si="331"/>
        <v>0</v>
      </c>
      <c r="W1663">
        <f t="shared" si="332"/>
        <v>0</v>
      </c>
      <c r="X1663">
        <f t="shared" si="333"/>
        <v>0</v>
      </c>
      <c r="Y1663">
        <f t="shared" si="334"/>
        <v>0</v>
      </c>
      <c r="Z1663">
        <f t="shared" si="335"/>
        <v>0</v>
      </c>
      <c r="AA1663">
        <f t="shared" si="336"/>
        <v>6.4006647192695265</v>
      </c>
      <c r="AB1663">
        <f t="shared" si="337"/>
        <v>7.7146334919660404</v>
      </c>
      <c r="AC1663">
        <f t="shared" si="338"/>
        <v>4.1234521022401989</v>
      </c>
    </row>
    <row r="1664" spans="1:29" x14ac:dyDescent="0.3">
      <c r="A1664" t="s">
        <v>46</v>
      </c>
      <c r="B1664">
        <v>2021</v>
      </c>
      <c r="C1664" s="1">
        <v>1776141480.0321817</v>
      </c>
      <c r="D1664" s="1">
        <v>1696543311942.8091</v>
      </c>
      <c r="E1664" s="1">
        <v>6755519.6941195354</v>
      </c>
      <c r="F1664" s="1">
        <v>0</v>
      </c>
      <c r="G1664" s="1">
        <v>173959.26887065533</v>
      </c>
      <c r="H1664" s="1">
        <v>670416.22003016446</v>
      </c>
      <c r="I1664" s="1">
        <v>0</v>
      </c>
      <c r="J1664" s="1">
        <v>0</v>
      </c>
      <c r="K1664" s="1">
        <v>0</v>
      </c>
      <c r="L1664" s="1">
        <v>844375.48890081979</v>
      </c>
      <c r="M1664" s="1">
        <v>2576010</v>
      </c>
      <c r="N1664" s="1">
        <v>51769539</v>
      </c>
      <c r="O1664" s="3">
        <v>0</v>
      </c>
      <c r="P1664" s="1">
        <v>13286.77</v>
      </c>
      <c r="Q1664">
        <f t="shared" si="326"/>
        <v>9.2494775571544547</v>
      </c>
      <c r="R1664">
        <f t="shared" si="327"/>
        <v>12.22956495145422</v>
      </c>
      <c r="S1664">
        <f t="shared" si="328"/>
        <v>6.829658828690067</v>
      </c>
      <c r="T1664">
        <f t="shared" si="329"/>
        <v>0</v>
      </c>
      <c r="U1664">
        <f t="shared" si="330"/>
        <v>5.2404500702335355</v>
      </c>
      <c r="V1664">
        <f t="shared" si="331"/>
        <v>5.8263451608549648</v>
      </c>
      <c r="W1664">
        <f t="shared" si="332"/>
        <v>0</v>
      </c>
      <c r="X1664">
        <f t="shared" si="333"/>
        <v>0</v>
      </c>
      <c r="Y1664">
        <f t="shared" si="334"/>
        <v>0</v>
      </c>
      <c r="Z1664">
        <f t="shared" si="335"/>
        <v>5.926536132164288</v>
      </c>
      <c r="AA1664">
        <f t="shared" si="336"/>
        <v>6.4109477132021775</v>
      </c>
      <c r="AB1664">
        <f t="shared" si="337"/>
        <v>7.7140743060606809</v>
      </c>
      <c r="AC1664">
        <f t="shared" si="338"/>
        <v>4.1234521022401989</v>
      </c>
    </row>
    <row r="1665" spans="1:29" x14ac:dyDescent="0.3">
      <c r="A1665" t="s">
        <v>46</v>
      </c>
      <c r="B1665">
        <v>2022</v>
      </c>
      <c r="C1665" s="1">
        <v>1873704900.5382698</v>
      </c>
      <c r="D1665" s="1">
        <v>1740868427277.0076</v>
      </c>
      <c r="E1665" s="1">
        <v>7121725.072704209</v>
      </c>
      <c r="F1665" s="1">
        <v>0</v>
      </c>
      <c r="G1665" s="1">
        <v>143927.64663902507</v>
      </c>
      <c r="H1665" s="1">
        <v>567019.82162607135</v>
      </c>
      <c r="I1665" s="1">
        <v>0</v>
      </c>
      <c r="J1665" s="1">
        <v>0</v>
      </c>
      <c r="K1665" s="1">
        <v>0</v>
      </c>
      <c r="L1665" s="1">
        <v>710947.46826509642</v>
      </c>
      <c r="M1665" s="1">
        <v>2636470</v>
      </c>
      <c r="N1665" s="1">
        <v>51672569</v>
      </c>
      <c r="O1665" s="3">
        <v>0</v>
      </c>
      <c r="P1665" s="1">
        <v>13286.77</v>
      </c>
      <c r="Q1665">
        <f t="shared" si="326"/>
        <v>9.2727011928883414</v>
      </c>
      <c r="R1665">
        <f t="shared" si="327"/>
        <v>12.24076594890802</v>
      </c>
      <c r="S1665">
        <f t="shared" si="328"/>
        <v>6.8525852651258097</v>
      </c>
      <c r="T1665">
        <f t="shared" si="329"/>
        <v>0</v>
      </c>
      <c r="U1665">
        <f t="shared" si="330"/>
        <v>5.1581472417411582</v>
      </c>
      <c r="V1665">
        <f t="shared" si="331"/>
        <v>5.7535990069551213</v>
      </c>
      <c r="W1665">
        <f t="shared" si="332"/>
        <v>0</v>
      </c>
      <c r="X1665">
        <f t="shared" si="333"/>
        <v>0</v>
      </c>
      <c r="Y1665">
        <f t="shared" si="334"/>
        <v>0</v>
      </c>
      <c r="Z1665">
        <f t="shared" si="335"/>
        <v>5.8518381228687595</v>
      </c>
      <c r="AA1665">
        <f t="shared" si="336"/>
        <v>6.4210229986489953</v>
      </c>
      <c r="AB1665">
        <f t="shared" si="337"/>
        <v>7.7132600622629406</v>
      </c>
      <c r="AC1665">
        <f t="shared" si="338"/>
        <v>4.1234521022401989</v>
      </c>
    </row>
    <row r="1666" spans="1:29" x14ac:dyDescent="0.3">
      <c r="A1666" t="s">
        <v>43</v>
      </c>
      <c r="B1666">
        <v>1991</v>
      </c>
      <c r="C1666" s="1">
        <v>13389689057.06212</v>
      </c>
      <c r="D1666" s="1">
        <v>444840963700.95105</v>
      </c>
      <c r="E1666" s="1">
        <v>8909689.2751817778</v>
      </c>
      <c r="F1666" s="1">
        <v>0</v>
      </c>
      <c r="G1666" s="1">
        <v>0</v>
      </c>
      <c r="H1666" s="1">
        <v>0</v>
      </c>
      <c r="I1666" s="1">
        <v>0</v>
      </c>
      <c r="J1666" s="1">
        <v>0</v>
      </c>
      <c r="K1666" s="1">
        <v>0</v>
      </c>
      <c r="L1666" s="1">
        <v>0</v>
      </c>
      <c r="M1666" s="1">
        <v>4835900</v>
      </c>
      <c r="N1666" s="1">
        <v>43295704</v>
      </c>
      <c r="O1666" s="3">
        <v>0</v>
      </c>
      <c r="P1666" s="1">
        <v>6929.5739999999996</v>
      </c>
      <c r="Q1666">
        <f t="shared" si="326"/>
        <v>10.126770491729276</v>
      </c>
      <c r="R1666">
        <f t="shared" si="327"/>
        <v>11.648204772932296</v>
      </c>
      <c r="S1666">
        <f t="shared" si="328"/>
        <v>6.9498626070539977</v>
      </c>
      <c r="T1666">
        <f t="shared" si="329"/>
        <v>0</v>
      </c>
      <c r="U1666">
        <f t="shared" si="330"/>
        <v>0</v>
      </c>
      <c r="V1666">
        <f t="shared" si="331"/>
        <v>0</v>
      </c>
      <c r="W1666">
        <f t="shared" si="332"/>
        <v>0</v>
      </c>
      <c r="X1666">
        <f t="shared" si="333"/>
        <v>0</v>
      </c>
      <c r="Y1666">
        <f t="shared" si="334"/>
        <v>0</v>
      </c>
      <c r="Z1666">
        <f t="shared" si="335"/>
        <v>0</v>
      </c>
      <c r="AA1666">
        <f t="shared" si="336"/>
        <v>6.6844774014538704</v>
      </c>
      <c r="AB1666">
        <f t="shared" si="337"/>
        <v>7.6364448158148726</v>
      </c>
      <c r="AC1666">
        <f t="shared" si="338"/>
        <v>3.8407692049883231</v>
      </c>
    </row>
    <row r="1667" spans="1:29" x14ac:dyDescent="0.3">
      <c r="A1667" t="s">
        <v>43</v>
      </c>
      <c r="B1667">
        <v>1992</v>
      </c>
      <c r="C1667" s="1">
        <v>7377748823.2064877</v>
      </c>
      <c r="D1667" s="1">
        <v>472415066061.57184</v>
      </c>
      <c r="E1667" s="1">
        <v>65184.151435820619</v>
      </c>
      <c r="F1667" s="1">
        <v>0</v>
      </c>
      <c r="G1667" s="1">
        <v>0</v>
      </c>
      <c r="H1667" s="1">
        <v>0</v>
      </c>
      <c r="I1667" s="1">
        <v>0</v>
      </c>
      <c r="J1667" s="1">
        <v>0</v>
      </c>
      <c r="K1667" s="1">
        <v>0</v>
      </c>
      <c r="L1667" s="1">
        <v>0</v>
      </c>
      <c r="M1667" s="1">
        <v>4873500</v>
      </c>
      <c r="N1667" s="1">
        <v>43747962</v>
      </c>
      <c r="O1667" s="3">
        <v>0</v>
      </c>
      <c r="P1667" s="1">
        <v>6929.5739999999996</v>
      </c>
      <c r="Q1667">
        <f t="shared" ref="Q1667:Q1730" si="339">LOG(C1667+1)</f>
        <v>9.8679238655671231</v>
      </c>
      <c r="R1667">
        <f t="shared" ref="R1667:R1730" si="340">LOG(D1667+1)</f>
        <v>11.674323739499274</v>
      </c>
      <c r="S1667">
        <f t="shared" ref="S1667:S1730" si="341">LOG(E1667+1)</f>
        <v>4.814148678800902</v>
      </c>
      <c r="T1667">
        <f t="shared" ref="T1667:T1730" si="342">LOG(F1667+1)</f>
        <v>0</v>
      </c>
      <c r="U1667">
        <f t="shared" ref="U1667:U1730" si="343">LOG(G1667+1)</f>
        <v>0</v>
      </c>
      <c r="V1667">
        <f t="shared" ref="V1667:V1730" si="344">LOG(H1667+1)</f>
        <v>0</v>
      </c>
      <c r="W1667">
        <f t="shared" ref="W1667:W1730" si="345">LOG(I1667+1)</f>
        <v>0</v>
      </c>
      <c r="X1667">
        <f t="shared" ref="X1667:X1730" si="346">LOG(J1667+1)</f>
        <v>0</v>
      </c>
      <c r="Y1667">
        <f t="shared" ref="Y1667:Y1730" si="347">LOG(K1667+1)</f>
        <v>0</v>
      </c>
      <c r="Z1667">
        <f t="shared" ref="Z1667:Z1730" si="348">LOG(L1667+1)</f>
        <v>0</v>
      </c>
      <c r="AA1667">
        <f t="shared" ref="AA1667:AA1730" si="349">LOG(M1667+1)</f>
        <v>6.6878410595141222</v>
      </c>
      <c r="AB1667">
        <f t="shared" ref="AB1667:AB1730" si="350">LOG(N1667+1)</f>
        <v>7.6409578361365007</v>
      </c>
      <c r="AC1667">
        <f t="shared" ref="AC1667:AC1730" si="351">LOG(P1667+1)</f>
        <v>3.8407692049883231</v>
      </c>
    </row>
    <row r="1668" spans="1:29" x14ac:dyDescent="0.3">
      <c r="A1668" t="s">
        <v>43</v>
      </c>
      <c r="B1668">
        <v>1993</v>
      </c>
      <c r="C1668" s="1">
        <v>5216056133.5470657</v>
      </c>
      <c r="D1668" s="1">
        <v>504905290009.96936</v>
      </c>
      <c r="E1668" s="1">
        <v>711022.00848102209</v>
      </c>
      <c r="F1668" s="1">
        <v>0</v>
      </c>
      <c r="G1668" s="1">
        <v>0</v>
      </c>
      <c r="H1668" s="1">
        <v>0</v>
      </c>
      <c r="I1668" s="1">
        <v>0</v>
      </c>
      <c r="J1668" s="1">
        <v>0</v>
      </c>
      <c r="K1668" s="1">
        <v>0</v>
      </c>
      <c r="L1668" s="1">
        <v>0</v>
      </c>
      <c r="M1668" s="1">
        <v>4911100</v>
      </c>
      <c r="N1668" s="1">
        <v>44194628</v>
      </c>
      <c r="O1668" s="3">
        <v>0</v>
      </c>
      <c r="P1668" s="1">
        <v>6929.5739999999996</v>
      </c>
      <c r="Q1668">
        <f t="shared" si="339"/>
        <v>9.7173422565721861</v>
      </c>
      <c r="R1668">
        <f t="shared" si="340"/>
        <v>11.703209920924319</v>
      </c>
      <c r="S1668">
        <f t="shared" si="341"/>
        <v>5.8518836545900568</v>
      </c>
      <c r="T1668">
        <f t="shared" si="342"/>
        <v>0</v>
      </c>
      <c r="U1668">
        <f t="shared" si="343"/>
        <v>0</v>
      </c>
      <c r="V1668">
        <f t="shared" si="344"/>
        <v>0</v>
      </c>
      <c r="W1668">
        <f t="shared" si="345"/>
        <v>0</v>
      </c>
      <c r="X1668">
        <f t="shared" si="346"/>
        <v>0</v>
      </c>
      <c r="Y1668">
        <f t="shared" si="347"/>
        <v>0</v>
      </c>
      <c r="Z1668">
        <f t="shared" si="348"/>
        <v>0</v>
      </c>
      <c r="AA1668">
        <f t="shared" si="349"/>
        <v>6.6911788657731481</v>
      </c>
      <c r="AB1668">
        <f t="shared" si="350"/>
        <v>7.6453694924848961</v>
      </c>
      <c r="AC1668">
        <f t="shared" si="351"/>
        <v>3.8407692049883231</v>
      </c>
    </row>
    <row r="1669" spans="1:29" x14ac:dyDescent="0.3">
      <c r="A1669" t="s">
        <v>43</v>
      </c>
      <c r="B1669">
        <v>1994</v>
      </c>
      <c r="C1669" s="1">
        <v>4673678615.2357559</v>
      </c>
      <c r="D1669" s="1">
        <v>551703276662.81287</v>
      </c>
      <c r="E1669" s="1">
        <v>474994.5078760027</v>
      </c>
      <c r="F1669" s="1">
        <v>0</v>
      </c>
      <c r="G1669" s="1">
        <v>43790.797575153032</v>
      </c>
      <c r="H1669" s="1">
        <v>0</v>
      </c>
      <c r="I1669" s="1">
        <v>0</v>
      </c>
      <c r="J1669" s="1">
        <v>0</v>
      </c>
      <c r="K1669" s="1">
        <v>0</v>
      </c>
      <c r="L1669" s="1">
        <v>43790.797575153032</v>
      </c>
      <c r="M1669" s="1">
        <v>4836076</v>
      </c>
      <c r="N1669" s="1">
        <v>44641540</v>
      </c>
      <c r="O1669" s="3">
        <v>0</v>
      </c>
      <c r="P1669" s="1">
        <v>6929.5739999999996</v>
      </c>
      <c r="Q1669">
        <f t="shared" si="339"/>
        <v>9.6696588449851362</v>
      </c>
      <c r="R1669">
        <f t="shared" si="340"/>
        <v>11.741705563317513</v>
      </c>
      <c r="S1669">
        <f t="shared" si="341"/>
        <v>5.676689502437732</v>
      </c>
      <c r="T1669">
        <f t="shared" si="342"/>
        <v>0</v>
      </c>
      <c r="U1669">
        <f t="shared" si="343"/>
        <v>4.6413927725715922</v>
      </c>
      <c r="V1669">
        <f t="shared" si="344"/>
        <v>0</v>
      </c>
      <c r="W1669">
        <f t="shared" si="345"/>
        <v>0</v>
      </c>
      <c r="X1669">
        <f t="shared" si="346"/>
        <v>0</v>
      </c>
      <c r="Y1669">
        <f t="shared" si="347"/>
        <v>0</v>
      </c>
      <c r="Z1669">
        <f t="shared" si="348"/>
        <v>4.6413927725715922</v>
      </c>
      <c r="AA1669">
        <f t="shared" si="349"/>
        <v>6.6844932070789085</v>
      </c>
      <c r="AB1669">
        <f t="shared" si="350"/>
        <v>7.6497391777808987</v>
      </c>
      <c r="AC1669">
        <f t="shared" si="351"/>
        <v>3.8407692049883231</v>
      </c>
    </row>
    <row r="1670" spans="1:29" x14ac:dyDescent="0.3">
      <c r="A1670" t="s">
        <v>43</v>
      </c>
      <c r="B1670">
        <v>1995</v>
      </c>
      <c r="C1670" s="1">
        <v>4795034188.9965572</v>
      </c>
      <c r="D1670" s="1">
        <v>604747148973.98413</v>
      </c>
      <c r="E1670" s="1">
        <v>1948136.2514863624</v>
      </c>
      <c r="F1670" s="1">
        <v>0</v>
      </c>
      <c r="G1670" s="1">
        <v>0</v>
      </c>
      <c r="H1670" s="1">
        <v>0</v>
      </c>
      <c r="I1670" s="1">
        <v>0</v>
      </c>
      <c r="J1670" s="1">
        <v>0</v>
      </c>
      <c r="K1670" s="1">
        <v>0</v>
      </c>
      <c r="L1670" s="1">
        <v>0</v>
      </c>
      <c r="M1670" s="1">
        <v>4657722</v>
      </c>
      <c r="N1670" s="1">
        <v>45092991</v>
      </c>
      <c r="O1670" s="3">
        <v>0</v>
      </c>
      <c r="P1670" s="1">
        <v>6929.5739999999996</v>
      </c>
      <c r="Q1670">
        <f t="shared" si="339"/>
        <v>9.6807917081644312</v>
      </c>
      <c r="R1670">
        <f t="shared" si="340"/>
        <v>11.781573829597207</v>
      </c>
      <c r="S1670">
        <f t="shared" si="341"/>
        <v>6.2896195508297401</v>
      </c>
      <c r="T1670">
        <f t="shared" si="342"/>
        <v>0</v>
      </c>
      <c r="U1670">
        <f t="shared" si="343"/>
        <v>0</v>
      </c>
      <c r="V1670">
        <f t="shared" si="344"/>
        <v>0</v>
      </c>
      <c r="W1670">
        <f t="shared" si="345"/>
        <v>0</v>
      </c>
      <c r="X1670">
        <f t="shared" si="346"/>
        <v>0</v>
      </c>
      <c r="Y1670">
        <f t="shared" si="347"/>
        <v>0</v>
      </c>
      <c r="Z1670">
        <f t="shared" si="348"/>
        <v>0</v>
      </c>
      <c r="AA1670">
        <f t="shared" si="349"/>
        <v>6.6681736569877152</v>
      </c>
      <c r="AB1670">
        <f t="shared" si="350"/>
        <v>7.6541090524717923</v>
      </c>
      <c r="AC1670">
        <f t="shared" si="351"/>
        <v>3.8407692049883231</v>
      </c>
    </row>
    <row r="1671" spans="1:29" x14ac:dyDescent="0.3">
      <c r="A1671" t="s">
        <v>43</v>
      </c>
      <c r="B1671">
        <v>1996</v>
      </c>
      <c r="C1671" s="1">
        <v>5332200118.2506552</v>
      </c>
      <c r="D1671" s="1">
        <v>652465952372.00488</v>
      </c>
      <c r="E1671" s="1">
        <v>17675308.57904939</v>
      </c>
      <c r="F1671" s="1">
        <v>0</v>
      </c>
      <c r="G1671" s="1">
        <v>56067.292384012209</v>
      </c>
      <c r="H1671" s="1">
        <v>0</v>
      </c>
      <c r="I1671" s="1">
        <v>0</v>
      </c>
      <c r="J1671" s="1">
        <v>0</v>
      </c>
      <c r="K1671" s="1">
        <v>0</v>
      </c>
      <c r="L1671" s="1">
        <v>56067.292384012209</v>
      </c>
      <c r="M1671" s="1">
        <v>4491699</v>
      </c>
      <c r="N1671" s="1">
        <v>45524681</v>
      </c>
      <c r="O1671" s="3">
        <v>0</v>
      </c>
      <c r="P1671" s="1">
        <v>6929.5739999999996</v>
      </c>
      <c r="Q1671">
        <f t="shared" si="339"/>
        <v>9.7269064402645835</v>
      </c>
      <c r="R1671">
        <f t="shared" si="340"/>
        <v>11.814557853815183</v>
      </c>
      <c r="S1671">
        <f t="shared" si="341"/>
        <v>7.2473670291051713</v>
      </c>
      <c r="T1671">
        <f t="shared" si="342"/>
        <v>0</v>
      </c>
      <c r="U1671">
        <f t="shared" si="343"/>
        <v>4.7487173294265883</v>
      </c>
      <c r="V1671">
        <f t="shared" si="344"/>
        <v>0</v>
      </c>
      <c r="W1671">
        <f t="shared" si="345"/>
        <v>0</v>
      </c>
      <c r="X1671">
        <f t="shared" si="346"/>
        <v>0</v>
      </c>
      <c r="Y1671">
        <f t="shared" si="347"/>
        <v>0</v>
      </c>
      <c r="Z1671">
        <f t="shared" si="348"/>
        <v>4.7487173294265883</v>
      </c>
      <c r="AA1671">
        <f t="shared" si="349"/>
        <v>6.65241074209177</v>
      </c>
      <c r="AB1671">
        <f t="shared" si="350"/>
        <v>7.6582469208342809</v>
      </c>
      <c r="AC1671">
        <f t="shared" si="351"/>
        <v>3.8407692049883231</v>
      </c>
    </row>
    <row r="1672" spans="1:29" x14ac:dyDescent="0.3">
      <c r="A1672" t="s">
        <v>43</v>
      </c>
      <c r="B1672">
        <v>1997</v>
      </c>
      <c r="C1672" s="1">
        <v>5893190454.6234379</v>
      </c>
      <c r="D1672" s="1">
        <v>692726706028.7677</v>
      </c>
      <c r="E1672" s="1">
        <v>5785269.6536361016</v>
      </c>
      <c r="F1672" s="1">
        <v>0</v>
      </c>
      <c r="G1672" s="1">
        <v>36039.759763940783</v>
      </c>
      <c r="H1672" s="1">
        <v>0</v>
      </c>
      <c r="I1672" s="1">
        <v>0</v>
      </c>
      <c r="J1672" s="1">
        <v>0</v>
      </c>
      <c r="K1672" s="1">
        <v>0</v>
      </c>
      <c r="L1672" s="1">
        <v>36039.759763940783</v>
      </c>
      <c r="M1672" s="1">
        <v>4349913</v>
      </c>
      <c r="N1672" s="1">
        <v>45953580</v>
      </c>
      <c r="O1672" s="3">
        <v>0</v>
      </c>
      <c r="P1672" s="1">
        <v>6929.5739999999996</v>
      </c>
      <c r="Q1672">
        <f t="shared" si="339"/>
        <v>9.7703504768137517</v>
      </c>
      <c r="R1672">
        <f t="shared" si="340"/>
        <v>11.840561930899131</v>
      </c>
      <c r="S1672">
        <f t="shared" si="341"/>
        <v>6.7623236814608179</v>
      </c>
      <c r="T1672">
        <f t="shared" si="342"/>
        <v>0</v>
      </c>
      <c r="U1672">
        <f t="shared" si="343"/>
        <v>4.5567939376291422</v>
      </c>
      <c r="V1672">
        <f t="shared" si="344"/>
        <v>0</v>
      </c>
      <c r="W1672">
        <f t="shared" si="345"/>
        <v>0</v>
      </c>
      <c r="X1672">
        <f t="shared" si="346"/>
        <v>0</v>
      </c>
      <c r="Y1672">
        <f t="shared" si="347"/>
        <v>0</v>
      </c>
      <c r="Z1672">
        <f t="shared" si="348"/>
        <v>4.5567939376291422</v>
      </c>
      <c r="AA1672">
        <f t="shared" si="349"/>
        <v>6.6384806708179367</v>
      </c>
      <c r="AB1672">
        <f t="shared" si="350"/>
        <v>7.662319360073429</v>
      </c>
      <c r="AC1672">
        <f t="shared" si="351"/>
        <v>3.8407692049883231</v>
      </c>
    </row>
    <row r="1673" spans="1:29" x14ac:dyDescent="0.3">
      <c r="A1673" t="s">
        <v>43</v>
      </c>
      <c r="B1673">
        <v>1998</v>
      </c>
      <c r="C1673" s="1">
        <v>6075968327.9870987</v>
      </c>
      <c r="D1673" s="1">
        <v>657193648716.45789</v>
      </c>
      <c r="E1673" s="1">
        <v>7621079.5368115753</v>
      </c>
      <c r="F1673" s="1">
        <v>0</v>
      </c>
      <c r="G1673" s="1">
        <v>0</v>
      </c>
      <c r="H1673" s="1">
        <v>0</v>
      </c>
      <c r="I1673" s="1">
        <v>0</v>
      </c>
      <c r="J1673" s="1">
        <v>0</v>
      </c>
      <c r="K1673" s="1">
        <v>0</v>
      </c>
      <c r="L1673" s="1">
        <v>0</v>
      </c>
      <c r="M1673" s="1">
        <v>4243607</v>
      </c>
      <c r="N1673" s="1">
        <v>46286503</v>
      </c>
      <c r="O1673" s="3">
        <v>0</v>
      </c>
      <c r="P1673" s="1">
        <v>6929.5739999999996</v>
      </c>
      <c r="Q1673">
        <f t="shared" si="339"/>
        <v>9.783615501434662</v>
      </c>
      <c r="R1673">
        <f t="shared" si="340"/>
        <v>11.817693357653637</v>
      </c>
      <c r="S1673">
        <f t="shared" si="341"/>
        <v>6.8820165511172826</v>
      </c>
      <c r="T1673">
        <f t="shared" si="342"/>
        <v>0</v>
      </c>
      <c r="U1673">
        <f t="shared" si="343"/>
        <v>0</v>
      </c>
      <c r="V1673">
        <f t="shared" si="344"/>
        <v>0</v>
      </c>
      <c r="W1673">
        <f t="shared" si="345"/>
        <v>0</v>
      </c>
      <c r="X1673">
        <f t="shared" si="346"/>
        <v>0</v>
      </c>
      <c r="Y1673">
        <f t="shared" si="347"/>
        <v>0</v>
      </c>
      <c r="Z1673">
        <f t="shared" si="348"/>
        <v>0</v>
      </c>
      <c r="AA1673">
        <f t="shared" si="349"/>
        <v>6.6277352594659389</v>
      </c>
      <c r="AB1673">
        <f t="shared" si="350"/>
        <v>7.6654543799436379</v>
      </c>
      <c r="AC1673">
        <f t="shared" si="351"/>
        <v>3.8407692049883231</v>
      </c>
    </row>
    <row r="1674" spans="1:29" x14ac:dyDescent="0.3">
      <c r="A1674" t="s">
        <v>43</v>
      </c>
      <c r="B1674">
        <v>1999</v>
      </c>
      <c r="C1674" s="1">
        <v>6250184305.0424814</v>
      </c>
      <c r="D1674" s="1">
        <v>732553666046.98242</v>
      </c>
      <c r="E1674" s="1">
        <v>6065519.6557324911</v>
      </c>
      <c r="F1674" s="1">
        <v>0</v>
      </c>
      <c r="G1674" s="1">
        <v>0</v>
      </c>
      <c r="H1674" s="1">
        <v>0</v>
      </c>
      <c r="I1674" s="1">
        <v>0</v>
      </c>
      <c r="J1674" s="1">
        <v>0</v>
      </c>
      <c r="K1674" s="1">
        <v>0</v>
      </c>
      <c r="L1674" s="1">
        <v>0</v>
      </c>
      <c r="M1674" s="1">
        <v>4157192</v>
      </c>
      <c r="N1674" s="1">
        <v>46616677</v>
      </c>
      <c r="O1674" s="3">
        <v>0</v>
      </c>
      <c r="P1674" s="1">
        <v>6929.5739999999996</v>
      </c>
      <c r="Q1674">
        <f t="shared" si="339"/>
        <v>9.7958928240508047</v>
      </c>
      <c r="R1674">
        <f t="shared" si="340"/>
        <v>11.864839446111151</v>
      </c>
      <c r="S1674">
        <f t="shared" si="341"/>
        <v>6.7828680860280643</v>
      </c>
      <c r="T1674">
        <f t="shared" si="342"/>
        <v>0</v>
      </c>
      <c r="U1674">
        <f t="shared" si="343"/>
        <v>0</v>
      </c>
      <c r="V1674">
        <f t="shared" si="344"/>
        <v>0</v>
      </c>
      <c r="W1674">
        <f t="shared" si="345"/>
        <v>0</v>
      </c>
      <c r="X1674">
        <f t="shared" si="346"/>
        <v>0</v>
      </c>
      <c r="Y1674">
        <f t="shared" si="347"/>
        <v>0</v>
      </c>
      <c r="Z1674">
        <f t="shared" si="348"/>
        <v>0</v>
      </c>
      <c r="AA1674">
        <f t="shared" si="349"/>
        <v>6.6188001873374169</v>
      </c>
      <c r="AB1674">
        <f t="shared" si="350"/>
        <v>7.6685413215725138</v>
      </c>
      <c r="AC1674">
        <f t="shared" si="351"/>
        <v>3.8407692049883231</v>
      </c>
    </row>
    <row r="1675" spans="1:29" x14ac:dyDescent="0.3">
      <c r="A1675" t="s">
        <v>43</v>
      </c>
      <c r="B1675">
        <v>2000</v>
      </c>
      <c r="C1675" s="1">
        <v>6365211520.6623821</v>
      </c>
      <c r="D1675" s="1">
        <v>798929132744.30176</v>
      </c>
      <c r="E1675" s="1">
        <v>7478113.3367761923</v>
      </c>
      <c r="F1675" s="1">
        <v>0</v>
      </c>
      <c r="G1675" s="1">
        <v>0</v>
      </c>
      <c r="H1675" s="1">
        <v>0</v>
      </c>
      <c r="I1675" s="1">
        <v>0</v>
      </c>
      <c r="J1675" s="1">
        <v>0</v>
      </c>
      <c r="K1675" s="1">
        <v>0</v>
      </c>
      <c r="L1675" s="1">
        <v>0</v>
      </c>
      <c r="M1675" s="1">
        <v>4077131</v>
      </c>
      <c r="N1675" s="1">
        <v>47008111</v>
      </c>
      <c r="O1675" s="3">
        <v>0</v>
      </c>
      <c r="P1675" s="1">
        <v>6929.5739999999996</v>
      </c>
      <c r="Q1675">
        <f t="shared" si="339"/>
        <v>9.8038128402228892</v>
      </c>
      <c r="R1675">
        <f t="shared" si="340"/>
        <v>11.902508257883907</v>
      </c>
      <c r="S1675">
        <f t="shared" si="341"/>
        <v>6.8737921010229845</v>
      </c>
      <c r="T1675">
        <f t="shared" si="342"/>
        <v>0</v>
      </c>
      <c r="U1675">
        <f t="shared" si="343"/>
        <v>0</v>
      </c>
      <c r="V1675">
        <f t="shared" si="344"/>
        <v>0</v>
      </c>
      <c r="W1675">
        <f t="shared" si="345"/>
        <v>0</v>
      </c>
      <c r="X1675">
        <f t="shared" si="346"/>
        <v>0</v>
      </c>
      <c r="Y1675">
        <f t="shared" si="347"/>
        <v>0</v>
      </c>
      <c r="Z1675">
        <f t="shared" si="348"/>
        <v>0</v>
      </c>
      <c r="AA1675">
        <f t="shared" si="349"/>
        <v>6.6103547722673648</v>
      </c>
      <c r="AB1675">
        <f t="shared" si="350"/>
        <v>7.6721728088473142</v>
      </c>
      <c r="AC1675">
        <f t="shared" si="351"/>
        <v>3.8407692049883231</v>
      </c>
    </row>
    <row r="1676" spans="1:29" x14ac:dyDescent="0.3">
      <c r="A1676" t="s">
        <v>43</v>
      </c>
      <c r="B1676">
        <v>2001</v>
      </c>
      <c r="C1676" s="1">
        <v>6671206249.5929909</v>
      </c>
      <c r="D1676" s="1">
        <v>837696366558.27722</v>
      </c>
      <c r="E1676" s="1">
        <v>7932048.9983645137</v>
      </c>
      <c r="F1676" s="1">
        <v>0</v>
      </c>
      <c r="G1676" s="1">
        <v>0</v>
      </c>
      <c r="H1676" s="1">
        <v>0</v>
      </c>
      <c r="I1676" s="1">
        <v>0</v>
      </c>
      <c r="J1676" s="1">
        <v>0</v>
      </c>
      <c r="K1676" s="1">
        <v>0</v>
      </c>
      <c r="L1676" s="1">
        <v>0</v>
      </c>
      <c r="M1676" s="1">
        <v>4014373</v>
      </c>
      <c r="N1676" s="1">
        <v>47370164</v>
      </c>
      <c r="O1676" s="3">
        <v>0</v>
      </c>
      <c r="P1676" s="1">
        <v>6929.5739999999996</v>
      </c>
      <c r="Q1676">
        <f t="shared" si="339"/>
        <v>9.824204367741439</v>
      </c>
      <c r="R1676">
        <f t="shared" si="340"/>
        <v>11.923086631729044</v>
      </c>
      <c r="S1676">
        <f t="shared" si="341"/>
        <v>6.899385443045289</v>
      </c>
      <c r="T1676">
        <f t="shared" si="342"/>
        <v>0</v>
      </c>
      <c r="U1676">
        <f t="shared" si="343"/>
        <v>0</v>
      </c>
      <c r="V1676">
        <f t="shared" si="344"/>
        <v>0</v>
      </c>
      <c r="W1676">
        <f t="shared" si="345"/>
        <v>0</v>
      </c>
      <c r="X1676">
        <f t="shared" si="346"/>
        <v>0</v>
      </c>
      <c r="Y1676">
        <f t="shared" si="347"/>
        <v>0</v>
      </c>
      <c r="Z1676">
        <f t="shared" si="348"/>
        <v>0</v>
      </c>
      <c r="AA1676">
        <f t="shared" si="349"/>
        <v>6.6036178311733309</v>
      </c>
      <c r="AB1676">
        <f t="shared" si="350"/>
        <v>7.6755048974673423</v>
      </c>
      <c r="AC1676">
        <f t="shared" si="351"/>
        <v>3.8407692049883231</v>
      </c>
    </row>
    <row r="1677" spans="1:29" x14ac:dyDescent="0.3">
      <c r="A1677" t="s">
        <v>43</v>
      </c>
      <c r="B1677">
        <v>2002</v>
      </c>
      <c r="C1677" s="1">
        <v>7036389739.9590826</v>
      </c>
      <c r="D1677" s="1">
        <v>902409606062.14685</v>
      </c>
      <c r="E1677" s="1">
        <v>10670428.980885113</v>
      </c>
      <c r="F1677" s="1">
        <v>0</v>
      </c>
      <c r="G1677" s="1">
        <v>0</v>
      </c>
      <c r="H1677" s="1">
        <v>0</v>
      </c>
      <c r="I1677" s="1">
        <v>0</v>
      </c>
      <c r="J1677" s="1">
        <v>0</v>
      </c>
      <c r="K1677" s="1">
        <v>0</v>
      </c>
      <c r="L1677" s="1">
        <v>0</v>
      </c>
      <c r="M1677" s="1">
        <v>3978515</v>
      </c>
      <c r="N1677" s="1">
        <v>47644736</v>
      </c>
      <c r="O1677" s="3">
        <v>0</v>
      </c>
      <c r="P1677" s="1">
        <v>6929.5739999999996</v>
      </c>
      <c r="Q1677">
        <f t="shared" si="339"/>
        <v>9.8473498867348486</v>
      </c>
      <c r="R1677">
        <f t="shared" si="340"/>
        <v>11.95540370968671</v>
      </c>
      <c r="S1677">
        <f t="shared" si="341"/>
        <v>7.0281819203207423</v>
      </c>
      <c r="T1677">
        <f t="shared" si="342"/>
        <v>0</v>
      </c>
      <c r="U1677">
        <f t="shared" si="343"/>
        <v>0</v>
      </c>
      <c r="V1677">
        <f t="shared" si="344"/>
        <v>0</v>
      </c>
      <c r="W1677">
        <f t="shared" si="345"/>
        <v>0</v>
      </c>
      <c r="X1677">
        <f t="shared" si="346"/>
        <v>0</v>
      </c>
      <c r="Y1677">
        <f t="shared" si="347"/>
        <v>0</v>
      </c>
      <c r="Z1677">
        <f t="shared" si="348"/>
        <v>0</v>
      </c>
      <c r="AA1677">
        <f t="shared" si="349"/>
        <v>6.5997211089593044</v>
      </c>
      <c r="AB1677">
        <f t="shared" si="350"/>
        <v>7.6780149339754731</v>
      </c>
      <c r="AC1677">
        <f t="shared" si="351"/>
        <v>3.8407692049883231</v>
      </c>
    </row>
    <row r="1678" spans="1:29" x14ac:dyDescent="0.3">
      <c r="A1678" t="s">
        <v>43</v>
      </c>
      <c r="B1678">
        <v>2003</v>
      </c>
      <c r="C1678" s="1">
        <v>7814405534.9286346</v>
      </c>
      <c r="D1678" s="1">
        <v>930811064125.15137</v>
      </c>
      <c r="E1678" s="1">
        <v>19201351.184662577</v>
      </c>
      <c r="F1678" s="1">
        <v>0</v>
      </c>
      <c r="G1678" s="1">
        <v>0</v>
      </c>
      <c r="H1678" s="1">
        <v>0</v>
      </c>
      <c r="I1678" s="1">
        <v>0</v>
      </c>
      <c r="J1678" s="1">
        <v>0</v>
      </c>
      <c r="K1678" s="1">
        <v>0</v>
      </c>
      <c r="L1678" s="1">
        <v>0</v>
      </c>
      <c r="M1678" s="1">
        <v>3951736</v>
      </c>
      <c r="N1678" s="1">
        <v>47892330</v>
      </c>
      <c r="O1678" s="3">
        <v>0</v>
      </c>
      <c r="P1678" s="1">
        <v>6929.5739999999996</v>
      </c>
      <c r="Q1678">
        <f t="shared" si="339"/>
        <v>9.8928959455944128</v>
      </c>
      <c r="R1678">
        <f t="shared" si="340"/>
        <v>11.9688615369056</v>
      </c>
      <c r="S1678">
        <f t="shared" si="341"/>
        <v>7.2833318133733229</v>
      </c>
      <c r="T1678">
        <f t="shared" si="342"/>
        <v>0</v>
      </c>
      <c r="U1678">
        <f t="shared" si="343"/>
        <v>0</v>
      </c>
      <c r="V1678">
        <f t="shared" si="344"/>
        <v>0</v>
      </c>
      <c r="W1678">
        <f t="shared" si="345"/>
        <v>0</v>
      </c>
      <c r="X1678">
        <f t="shared" si="346"/>
        <v>0</v>
      </c>
      <c r="Y1678">
        <f t="shared" si="347"/>
        <v>0</v>
      </c>
      <c r="Z1678">
        <f t="shared" si="348"/>
        <v>0</v>
      </c>
      <c r="AA1678">
        <f t="shared" si="349"/>
        <v>6.5967880332714914</v>
      </c>
      <c r="AB1678">
        <f t="shared" si="350"/>
        <v>7.6802659753971865</v>
      </c>
      <c r="AC1678">
        <f t="shared" si="351"/>
        <v>3.8407692049883231</v>
      </c>
    </row>
    <row r="1679" spans="1:29" x14ac:dyDescent="0.3">
      <c r="A1679" t="s">
        <v>43</v>
      </c>
      <c r="B1679">
        <v>2004</v>
      </c>
      <c r="C1679" s="1">
        <v>8267069270.1836462</v>
      </c>
      <c r="D1679" s="1">
        <v>979188957980.10986</v>
      </c>
      <c r="E1679" s="1">
        <v>12328308.883889901</v>
      </c>
      <c r="F1679" s="1">
        <v>0</v>
      </c>
      <c r="G1679" s="1">
        <v>0</v>
      </c>
      <c r="H1679" s="1">
        <v>0</v>
      </c>
      <c r="I1679" s="1">
        <v>0</v>
      </c>
      <c r="J1679" s="1">
        <v>0</v>
      </c>
      <c r="K1679" s="1">
        <v>0</v>
      </c>
      <c r="L1679" s="1">
        <v>0</v>
      </c>
      <c r="M1679" s="1">
        <v>3927340</v>
      </c>
      <c r="N1679" s="1">
        <v>48082519</v>
      </c>
      <c r="O1679" s="3">
        <v>0</v>
      </c>
      <c r="P1679" s="1">
        <v>6929.5739999999996</v>
      </c>
      <c r="Q1679">
        <f t="shared" si="339"/>
        <v>9.9173515766705655</v>
      </c>
      <c r="R1679">
        <f t="shared" si="340"/>
        <v>11.990866507421062</v>
      </c>
      <c r="S1679">
        <f t="shared" si="341"/>
        <v>7.0909035422557869</v>
      </c>
      <c r="T1679">
        <f t="shared" si="342"/>
        <v>0</v>
      </c>
      <c r="U1679">
        <f t="shared" si="343"/>
        <v>0</v>
      </c>
      <c r="V1679">
        <f t="shared" si="344"/>
        <v>0</v>
      </c>
      <c r="W1679">
        <f t="shared" si="345"/>
        <v>0</v>
      </c>
      <c r="X1679">
        <f t="shared" si="346"/>
        <v>0</v>
      </c>
      <c r="Y1679">
        <f t="shared" si="347"/>
        <v>0</v>
      </c>
      <c r="Z1679">
        <f t="shared" si="348"/>
        <v>0</v>
      </c>
      <c r="AA1679">
        <f t="shared" si="349"/>
        <v>6.5940986114789313</v>
      </c>
      <c r="AB1679">
        <f t="shared" si="350"/>
        <v>7.6819872209209441</v>
      </c>
      <c r="AC1679">
        <f t="shared" si="351"/>
        <v>3.8407692049883231</v>
      </c>
    </row>
    <row r="1680" spans="1:29" x14ac:dyDescent="0.3">
      <c r="A1680" t="s">
        <v>43</v>
      </c>
      <c r="B1680">
        <v>2005</v>
      </c>
      <c r="C1680" s="1">
        <v>9059975319.6023769</v>
      </c>
      <c r="D1680" s="1">
        <v>1021377732486.5547</v>
      </c>
      <c r="E1680" s="1">
        <v>23665376.916353177</v>
      </c>
      <c r="F1680" s="1">
        <v>0</v>
      </c>
      <c r="G1680" s="1">
        <v>0</v>
      </c>
      <c r="H1680" s="1">
        <v>0</v>
      </c>
      <c r="I1680" s="1">
        <v>0</v>
      </c>
      <c r="J1680" s="1">
        <v>0</v>
      </c>
      <c r="K1680" s="1">
        <v>0</v>
      </c>
      <c r="L1680" s="1">
        <v>0</v>
      </c>
      <c r="M1680" s="1">
        <v>3902469</v>
      </c>
      <c r="N1680" s="1">
        <v>48184561</v>
      </c>
      <c r="O1680" s="3">
        <v>0</v>
      </c>
      <c r="P1680" s="1">
        <v>6929.5739999999996</v>
      </c>
      <c r="Q1680">
        <f t="shared" si="339"/>
        <v>9.9571270146590649</v>
      </c>
      <c r="R1680">
        <f t="shared" si="340"/>
        <v>12.009186385374624</v>
      </c>
      <c r="S1680">
        <f t="shared" si="341"/>
        <v>7.3741134441801508</v>
      </c>
      <c r="T1680">
        <f t="shared" si="342"/>
        <v>0</v>
      </c>
      <c r="U1680">
        <f t="shared" si="343"/>
        <v>0</v>
      </c>
      <c r="V1680">
        <f t="shared" si="344"/>
        <v>0</v>
      </c>
      <c r="W1680">
        <f t="shared" si="345"/>
        <v>0</v>
      </c>
      <c r="X1680">
        <f t="shared" si="346"/>
        <v>0</v>
      </c>
      <c r="Y1680">
        <f t="shared" si="347"/>
        <v>0</v>
      </c>
      <c r="Z1680">
        <f t="shared" si="348"/>
        <v>0</v>
      </c>
      <c r="AA1680">
        <f t="shared" si="349"/>
        <v>6.5913395731349587</v>
      </c>
      <c r="AB1680">
        <f t="shared" si="350"/>
        <v>7.682907915579996</v>
      </c>
      <c r="AC1680">
        <f t="shared" si="351"/>
        <v>3.8407692049883231</v>
      </c>
    </row>
    <row r="1681" spans="1:29" x14ac:dyDescent="0.3">
      <c r="A1681" t="s">
        <v>43</v>
      </c>
      <c r="B1681">
        <v>2006</v>
      </c>
      <c r="C1681" s="1">
        <v>9913559155.9015083</v>
      </c>
      <c r="D1681" s="1">
        <v>1075146392089.8536</v>
      </c>
      <c r="E1681" s="1">
        <v>25764860.286578216</v>
      </c>
      <c r="F1681" s="1">
        <v>0</v>
      </c>
      <c r="G1681" s="1">
        <v>0</v>
      </c>
      <c r="H1681" s="1">
        <v>0</v>
      </c>
      <c r="I1681" s="1">
        <v>0</v>
      </c>
      <c r="J1681" s="1">
        <v>0</v>
      </c>
      <c r="K1681" s="1">
        <v>0</v>
      </c>
      <c r="L1681" s="1">
        <v>0</v>
      </c>
      <c r="M1681" s="1">
        <v>3880347</v>
      </c>
      <c r="N1681" s="1">
        <v>48438292</v>
      </c>
      <c r="O1681" s="3">
        <v>0</v>
      </c>
      <c r="P1681" s="1">
        <v>6929.5739999999996</v>
      </c>
      <c r="Q1681">
        <f t="shared" si="339"/>
        <v>9.9962296024870376</v>
      </c>
      <c r="R1681">
        <f t="shared" si="340"/>
        <v>12.031467601878331</v>
      </c>
      <c r="S1681">
        <f t="shared" si="341"/>
        <v>7.4110278086392896</v>
      </c>
      <c r="T1681">
        <f t="shared" si="342"/>
        <v>0</v>
      </c>
      <c r="U1681">
        <f t="shared" si="343"/>
        <v>0</v>
      </c>
      <c r="V1681">
        <f t="shared" si="344"/>
        <v>0</v>
      </c>
      <c r="W1681">
        <f t="shared" si="345"/>
        <v>0</v>
      </c>
      <c r="X1681">
        <f t="shared" si="346"/>
        <v>0</v>
      </c>
      <c r="Y1681">
        <f t="shared" si="347"/>
        <v>0</v>
      </c>
      <c r="Z1681">
        <f t="shared" si="348"/>
        <v>0</v>
      </c>
      <c r="AA1681">
        <f t="shared" si="349"/>
        <v>6.5888706760329772</v>
      </c>
      <c r="AB1681">
        <f t="shared" si="350"/>
        <v>7.6851888298933275</v>
      </c>
      <c r="AC1681">
        <f t="shared" si="351"/>
        <v>3.8407692049883231</v>
      </c>
    </row>
    <row r="1682" spans="1:29" x14ac:dyDescent="0.3">
      <c r="A1682" t="s">
        <v>43</v>
      </c>
      <c r="B1682">
        <v>2007</v>
      </c>
      <c r="C1682" s="1">
        <v>11160245709.658939</v>
      </c>
      <c r="D1682" s="1">
        <v>1137500027631.5762</v>
      </c>
      <c r="E1682" s="1">
        <v>48861524.451612398</v>
      </c>
      <c r="F1682" s="1">
        <v>0</v>
      </c>
      <c r="G1682" s="1">
        <v>0</v>
      </c>
      <c r="H1682" s="1">
        <v>0</v>
      </c>
      <c r="I1682" s="1">
        <v>0</v>
      </c>
      <c r="J1682" s="1">
        <v>0</v>
      </c>
      <c r="K1682" s="1">
        <v>0</v>
      </c>
      <c r="L1682" s="1">
        <v>0</v>
      </c>
      <c r="M1682" s="1">
        <v>3860158</v>
      </c>
      <c r="N1682" s="1">
        <v>48683638</v>
      </c>
      <c r="O1682" s="3">
        <v>0</v>
      </c>
      <c r="P1682" s="1">
        <v>6929.5739999999996</v>
      </c>
      <c r="Q1682">
        <f t="shared" si="339"/>
        <v>10.047673756394445</v>
      </c>
      <c r="R1682">
        <f t="shared" si="340"/>
        <v>12.055951415879194</v>
      </c>
      <c r="S1682">
        <f t="shared" si="341"/>
        <v>7.6889670214764694</v>
      </c>
      <c r="T1682">
        <f t="shared" si="342"/>
        <v>0</v>
      </c>
      <c r="U1682">
        <f t="shared" si="343"/>
        <v>0</v>
      </c>
      <c r="V1682">
        <f t="shared" si="344"/>
        <v>0</v>
      </c>
      <c r="W1682">
        <f t="shared" si="345"/>
        <v>0</v>
      </c>
      <c r="X1682">
        <f t="shared" si="346"/>
        <v>0</v>
      </c>
      <c r="Y1682">
        <f t="shared" si="347"/>
        <v>0</v>
      </c>
      <c r="Z1682">
        <f t="shared" si="348"/>
        <v>0</v>
      </c>
      <c r="AA1682">
        <f t="shared" si="349"/>
        <v>6.5866051936356049</v>
      </c>
      <c r="AB1682">
        <f t="shared" si="350"/>
        <v>7.6873830333738136</v>
      </c>
      <c r="AC1682">
        <f t="shared" si="351"/>
        <v>3.8407692049883231</v>
      </c>
    </row>
    <row r="1683" spans="1:29" x14ac:dyDescent="0.3">
      <c r="A1683" t="s">
        <v>43</v>
      </c>
      <c r="B1683">
        <v>2008</v>
      </c>
      <c r="C1683" s="1">
        <v>11430503827.91152</v>
      </c>
      <c r="D1683" s="1">
        <v>1171772731392.3442</v>
      </c>
      <c r="E1683" s="1">
        <v>82888911.12458767</v>
      </c>
      <c r="F1683" s="1">
        <v>0</v>
      </c>
      <c r="G1683" s="1">
        <v>0</v>
      </c>
      <c r="H1683" s="1">
        <v>0</v>
      </c>
      <c r="I1683" s="1">
        <v>0</v>
      </c>
      <c r="J1683" s="1">
        <v>0</v>
      </c>
      <c r="K1683" s="1">
        <v>0</v>
      </c>
      <c r="L1683" s="1">
        <v>0</v>
      </c>
      <c r="M1683" s="1">
        <v>3848449</v>
      </c>
      <c r="N1683" s="1">
        <v>49054708</v>
      </c>
      <c r="O1683" s="3">
        <v>0</v>
      </c>
      <c r="P1683" s="1">
        <v>6929.5739999999996</v>
      </c>
      <c r="Q1683">
        <f t="shared" si="339"/>
        <v>10.058065373465599</v>
      </c>
      <c r="R1683">
        <f t="shared" si="340"/>
        <v>12.068843387217159</v>
      </c>
      <c r="S1683">
        <f t="shared" si="341"/>
        <v>7.9184964397762521</v>
      </c>
      <c r="T1683">
        <f t="shared" si="342"/>
        <v>0</v>
      </c>
      <c r="U1683">
        <f t="shared" si="343"/>
        <v>0</v>
      </c>
      <c r="V1683">
        <f t="shared" si="344"/>
        <v>0</v>
      </c>
      <c r="W1683">
        <f t="shared" si="345"/>
        <v>0</v>
      </c>
      <c r="X1683">
        <f t="shared" si="346"/>
        <v>0</v>
      </c>
      <c r="Y1683">
        <f t="shared" si="347"/>
        <v>0</v>
      </c>
      <c r="Z1683">
        <f t="shared" si="348"/>
        <v>0</v>
      </c>
      <c r="AA1683">
        <f t="shared" si="349"/>
        <v>6.5852858484724361</v>
      </c>
      <c r="AB1683">
        <f t="shared" si="350"/>
        <v>7.6906807037557829</v>
      </c>
      <c r="AC1683">
        <f t="shared" si="351"/>
        <v>3.8407692049883231</v>
      </c>
    </row>
    <row r="1684" spans="1:29" x14ac:dyDescent="0.3">
      <c r="A1684" t="s">
        <v>43</v>
      </c>
      <c r="B1684">
        <v>2009</v>
      </c>
      <c r="C1684" s="1">
        <v>11013204446.973305</v>
      </c>
      <c r="D1684" s="1">
        <v>1181061361993.541</v>
      </c>
      <c r="E1684" s="1">
        <v>47968643.182240508</v>
      </c>
      <c r="F1684" s="1">
        <v>0</v>
      </c>
      <c r="G1684" s="1">
        <v>0</v>
      </c>
      <c r="H1684" s="1">
        <v>0</v>
      </c>
      <c r="I1684" s="1">
        <v>0</v>
      </c>
      <c r="J1684" s="1">
        <v>0</v>
      </c>
      <c r="K1684" s="1">
        <v>0</v>
      </c>
      <c r="L1684" s="1">
        <v>0</v>
      </c>
      <c r="M1684" s="1">
        <v>3814419</v>
      </c>
      <c r="N1684" s="1">
        <v>49307835</v>
      </c>
      <c r="O1684" s="3">
        <v>0</v>
      </c>
      <c r="P1684" s="1">
        <v>6929.5739999999996</v>
      </c>
      <c r="Q1684">
        <f t="shared" si="339"/>
        <v>10.041913701495735</v>
      </c>
      <c r="R1684">
        <f t="shared" si="340"/>
        <v>12.07227246195165</v>
      </c>
      <c r="S1684">
        <f t="shared" si="341"/>
        <v>7.6809574434504126</v>
      </c>
      <c r="T1684">
        <f t="shared" si="342"/>
        <v>0</v>
      </c>
      <c r="U1684">
        <f t="shared" si="343"/>
        <v>0</v>
      </c>
      <c r="V1684">
        <f t="shared" si="344"/>
        <v>0</v>
      </c>
      <c r="W1684">
        <f t="shared" si="345"/>
        <v>0</v>
      </c>
      <c r="X1684">
        <f t="shared" si="346"/>
        <v>0</v>
      </c>
      <c r="Y1684">
        <f t="shared" si="347"/>
        <v>0</v>
      </c>
      <c r="Z1684">
        <f t="shared" si="348"/>
        <v>0</v>
      </c>
      <c r="AA1684">
        <f t="shared" si="349"/>
        <v>6.5814285108494559</v>
      </c>
      <c r="AB1684">
        <f t="shared" si="350"/>
        <v>7.6929159428296252</v>
      </c>
      <c r="AC1684">
        <f t="shared" si="351"/>
        <v>3.8407692049883231</v>
      </c>
    </row>
    <row r="1685" spans="1:29" x14ac:dyDescent="0.3">
      <c r="A1685" t="s">
        <v>43</v>
      </c>
      <c r="B1685">
        <v>2010</v>
      </c>
      <c r="C1685" s="1">
        <v>11701134202.52533</v>
      </c>
      <c r="D1685" s="1">
        <v>1261430519849.4192</v>
      </c>
      <c r="E1685" s="1">
        <v>85229512.094755918</v>
      </c>
      <c r="F1685" s="1">
        <v>0</v>
      </c>
      <c r="G1685" s="1">
        <v>0</v>
      </c>
      <c r="H1685" s="1">
        <v>0</v>
      </c>
      <c r="I1685" s="1">
        <v>0</v>
      </c>
      <c r="J1685" s="1">
        <v>0</v>
      </c>
      <c r="K1685" s="1">
        <v>0</v>
      </c>
      <c r="L1685" s="1">
        <v>0</v>
      </c>
      <c r="M1685" s="1">
        <v>3786695</v>
      </c>
      <c r="N1685" s="1">
        <v>49554112</v>
      </c>
      <c r="O1685" s="3">
        <v>0</v>
      </c>
      <c r="P1685" s="1">
        <v>6929.5739999999996</v>
      </c>
      <c r="Q1685">
        <f t="shared" si="339"/>
        <v>10.068227960417833</v>
      </c>
      <c r="R1685">
        <f t="shared" si="340"/>
        <v>12.100863334380687</v>
      </c>
      <c r="S1685">
        <f t="shared" si="341"/>
        <v>7.9305900073811797</v>
      </c>
      <c r="T1685">
        <f t="shared" si="342"/>
        <v>0</v>
      </c>
      <c r="U1685">
        <f t="shared" si="343"/>
        <v>0</v>
      </c>
      <c r="V1685">
        <f t="shared" si="344"/>
        <v>0</v>
      </c>
      <c r="W1685">
        <f t="shared" si="345"/>
        <v>0</v>
      </c>
      <c r="X1685">
        <f t="shared" si="346"/>
        <v>0</v>
      </c>
      <c r="Y1685">
        <f t="shared" si="347"/>
        <v>0</v>
      </c>
      <c r="Z1685">
        <f t="shared" si="348"/>
        <v>0</v>
      </c>
      <c r="AA1685">
        <f t="shared" si="349"/>
        <v>6.5782604408953356</v>
      </c>
      <c r="AB1685">
        <f t="shared" si="350"/>
        <v>7.6950797068348633</v>
      </c>
      <c r="AC1685">
        <f t="shared" si="351"/>
        <v>3.8407692049883231</v>
      </c>
    </row>
    <row r="1686" spans="1:29" x14ac:dyDescent="0.3">
      <c r="A1686" t="s">
        <v>43</v>
      </c>
      <c r="B1686">
        <v>2011</v>
      </c>
      <c r="C1686" s="1">
        <v>12629541567.43158</v>
      </c>
      <c r="D1686" s="1">
        <v>1307922658113.4045</v>
      </c>
      <c r="E1686" s="1">
        <v>149156369.88686174</v>
      </c>
      <c r="F1686" s="1">
        <v>0</v>
      </c>
      <c r="G1686" s="1">
        <v>0</v>
      </c>
      <c r="H1686" s="1">
        <v>0</v>
      </c>
      <c r="I1686" s="1">
        <v>0</v>
      </c>
      <c r="J1686" s="1">
        <v>0</v>
      </c>
      <c r="K1686" s="1">
        <v>0</v>
      </c>
      <c r="L1686" s="1">
        <v>0</v>
      </c>
      <c r="M1686" s="1">
        <v>3756441</v>
      </c>
      <c r="N1686" s="1">
        <v>49936638</v>
      </c>
      <c r="O1686" s="3">
        <v>0</v>
      </c>
      <c r="P1686" s="1">
        <v>6929.5739999999996</v>
      </c>
      <c r="Q1686">
        <f t="shared" si="339"/>
        <v>10.101387586666664</v>
      </c>
      <c r="R1686">
        <f t="shared" si="340"/>
        <v>12.116582063447549</v>
      </c>
      <c r="S1686">
        <f t="shared" si="341"/>
        <v>8.173641808029414</v>
      </c>
      <c r="T1686">
        <f t="shared" si="342"/>
        <v>0</v>
      </c>
      <c r="U1686">
        <f t="shared" si="343"/>
        <v>0</v>
      </c>
      <c r="V1686">
        <f t="shared" si="344"/>
        <v>0</v>
      </c>
      <c r="W1686">
        <f t="shared" si="345"/>
        <v>0</v>
      </c>
      <c r="X1686">
        <f t="shared" si="346"/>
        <v>0</v>
      </c>
      <c r="Y1686">
        <f t="shared" si="347"/>
        <v>0</v>
      </c>
      <c r="Z1686">
        <f t="shared" si="348"/>
        <v>0</v>
      </c>
      <c r="AA1686">
        <f t="shared" si="349"/>
        <v>6.5747766876588294</v>
      </c>
      <c r="AB1686">
        <f t="shared" si="350"/>
        <v>7.6984193086826469</v>
      </c>
      <c r="AC1686">
        <f t="shared" si="351"/>
        <v>3.8407692049883231</v>
      </c>
    </row>
    <row r="1687" spans="1:29" x14ac:dyDescent="0.3">
      <c r="A1687" t="s">
        <v>43</v>
      </c>
      <c r="B1687">
        <v>2012</v>
      </c>
      <c r="C1687" s="1">
        <v>13460417765.695713</v>
      </c>
      <c r="D1687" s="1">
        <v>1339345905332.01</v>
      </c>
      <c r="E1687" s="1">
        <v>157046629.41882932</v>
      </c>
      <c r="F1687" s="1">
        <v>0</v>
      </c>
      <c r="G1687" s="1">
        <v>0</v>
      </c>
      <c r="H1687" s="1">
        <v>0</v>
      </c>
      <c r="I1687" s="1">
        <v>0</v>
      </c>
      <c r="J1687" s="1">
        <v>0</v>
      </c>
      <c r="K1687" s="1">
        <v>0</v>
      </c>
      <c r="L1687" s="1">
        <v>0</v>
      </c>
      <c r="M1687" s="1">
        <v>3728874</v>
      </c>
      <c r="N1687" s="1">
        <v>50199853</v>
      </c>
      <c r="O1687" s="3">
        <v>0</v>
      </c>
      <c r="P1687" s="1">
        <v>6929.5739999999996</v>
      </c>
      <c r="Q1687">
        <f t="shared" si="339"/>
        <v>10.129058539156539</v>
      </c>
      <c r="R1687">
        <f t="shared" si="340"/>
        <v>12.126892754291219</v>
      </c>
      <c r="S1687">
        <f t="shared" si="341"/>
        <v>8.1960286226434196</v>
      </c>
      <c r="T1687">
        <f t="shared" si="342"/>
        <v>0</v>
      </c>
      <c r="U1687">
        <f t="shared" si="343"/>
        <v>0</v>
      </c>
      <c r="V1687">
        <f t="shared" si="344"/>
        <v>0</v>
      </c>
      <c r="W1687">
        <f t="shared" si="345"/>
        <v>0</v>
      </c>
      <c r="X1687">
        <f t="shared" si="346"/>
        <v>0</v>
      </c>
      <c r="Y1687">
        <f t="shared" si="347"/>
        <v>0</v>
      </c>
      <c r="Z1687">
        <f t="shared" si="348"/>
        <v>0</v>
      </c>
      <c r="AA1687">
        <f t="shared" si="349"/>
        <v>6.5715778251097294</v>
      </c>
      <c r="AB1687">
        <f t="shared" si="350"/>
        <v>7.7007024540556452</v>
      </c>
      <c r="AC1687">
        <f t="shared" si="351"/>
        <v>3.8407692049883231</v>
      </c>
    </row>
    <row r="1688" spans="1:29" x14ac:dyDescent="0.3">
      <c r="A1688" t="s">
        <v>43</v>
      </c>
      <c r="B1688">
        <v>2013</v>
      </c>
      <c r="C1688" s="1">
        <v>14151325572.137575</v>
      </c>
      <c r="D1688" s="1">
        <v>1381732300870.2842</v>
      </c>
      <c r="E1688" s="1">
        <v>125482556.09891143</v>
      </c>
      <c r="F1688" s="1">
        <v>0</v>
      </c>
      <c r="G1688" s="1">
        <v>0</v>
      </c>
      <c r="H1688" s="1">
        <v>0</v>
      </c>
      <c r="I1688" s="1">
        <v>0</v>
      </c>
      <c r="J1688" s="1">
        <v>0</v>
      </c>
      <c r="K1688" s="1">
        <v>0</v>
      </c>
      <c r="L1688" s="1">
        <v>0</v>
      </c>
      <c r="M1688" s="1">
        <v>3717668</v>
      </c>
      <c r="N1688" s="1">
        <v>50428893</v>
      </c>
      <c r="O1688" s="3">
        <v>0</v>
      </c>
      <c r="P1688" s="1">
        <v>6929.5739999999996</v>
      </c>
      <c r="Q1688">
        <f t="shared" si="339"/>
        <v>10.150797122696732</v>
      </c>
      <c r="R1688">
        <f t="shared" si="340"/>
        <v>12.140423910248083</v>
      </c>
      <c r="S1688">
        <f t="shared" si="341"/>
        <v>8.0985833602220065</v>
      </c>
      <c r="T1688">
        <f t="shared" si="342"/>
        <v>0</v>
      </c>
      <c r="U1688">
        <f t="shared" si="343"/>
        <v>0</v>
      </c>
      <c r="V1688">
        <f t="shared" si="344"/>
        <v>0</v>
      </c>
      <c r="W1688">
        <f t="shared" si="345"/>
        <v>0</v>
      </c>
      <c r="X1688">
        <f t="shared" si="346"/>
        <v>0</v>
      </c>
      <c r="Y1688">
        <f t="shared" si="347"/>
        <v>0</v>
      </c>
      <c r="Z1688">
        <f t="shared" si="348"/>
        <v>0</v>
      </c>
      <c r="AA1688">
        <f t="shared" si="349"/>
        <v>6.5702707200586001</v>
      </c>
      <c r="AB1688">
        <f t="shared" si="350"/>
        <v>7.7026794433730101</v>
      </c>
      <c r="AC1688">
        <f t="shared" si="351"/>
        <v>3.8407692049883231</v>
      </c>
    </row>
    <row r="1689" spans="1:29" x14ac:dyDescent="0.3">
      <c r="A1689" t="s">
        <v>43</v>
      </c>
      <c r="B1689">
        <v>2014</v>
      </c>
      <c r="C1689" s="1">
        <v>14730184213.849369</v>
      </c>
      <c r="D1689" s="1">
        <v>1425981639370.3538</v>
      </c>
      <c r="E1689" s="1">
        <v>165401290.02408424</v>
      </c>
      <c r="F1689" s="1">
        <v>0</v>
      </c>
      <c r="G1689" s="1">
        <v>0</v>
      </c>
      <c r="H1689" s="1">
        <v>0</v>
      </c>
      <c r="I1689" s="1">
        <v>0</v>
      </c>
      <c r="J1689" s="1">
        <v>0</v>
      </c>
      <c r="K1689" s="1">
        <v>0</v>
      </c>
      <c r="L1689" s="1">
        <v>0</v>
      </c>
      <c r="M1689" s="1">
        <v>3719414</v>
      </c>
      <c r="N1689" s="1">
        <v>50746659</v>
      </c>
      <c r="O1689" s="3">
        <v>0</v>
      </c>
      <c r="P1689" s="1">
        <v>6929.5739999999996</v>
      </c>
      <c r="Q1689">
        <f t="shared" si="339"/>
        <v>10.168208178138782</v>
      </c>
      <c r="R1689">
        <f t="shared" si="340"/>
        <v>12.154113933670798</v>
      </c>
      <c r="S1689">
        <f t="shared" si="341"/>
        <v>8.2185388950741309</v>
      </c>
      <c r="T1689">
        <f t="shared" si="342"/>
        <v>0</v>
      </c>
      <c r="U1689">
        <f t="shared" si="343"/>
        <v>0</v>
      </c>
      <c r="V1689">
        <f t="shared" si="344"/>
        <v>0</v>
      </c>
      <c r="W1689">
        <f t="shared" si="345"/>
        <v>0</v>
      </c>
      <c r="X1689">
        <f t="shared" si="346"/>
        <v>0</v>
      </c>
      <c r="Y1689">
        <f t="shared" si="347"/>
        <v>0</v>
      </c>
      <c r="Z1689">
        <f t="shared" si="348"/>
        <v>0</v>
      </c>
      <c r="AA1689">
        <f t="shared" si="349"/>
        <v>6.5704746382016079</v>
      </c>
      <c r="AB1689">
        <f t="shared" si="350"/>
        <v>7.705407463505372</v>
      </c>
      <c r="AC1689">
        <f t="shared" si="351"/>
        <v>3.8407692049883231</v>
      </c>
    </row>
    <row r="1690" spans="1:29" x14ac:dyDescent="0.3">
      <c r="A1690" t="s">
        <v>43</v>
      </c>
      <c r="B1690">
        <v>2015</v>
      </c>
      <c r="C1690" s="1">
        <v>15223796148.839621</v>
      </c>
      <c r="D1690" s="1">
        <v>1466038936206.4277</v>
      </c>
      <c r="E1690" s="1">
        <v>87596000</v>
      </c>
      <c r="F1690" s="1">
        <v>0</v>
      </c>
      <c r="G1690" s="1">
        <v>93433.03</v>
      </c>
      <c r="H1690" s="1">
        <v>0</v>
      </c>
      <c r="I1690" s="1">
        <v>0</v>
      </c>
      <c r="J1690" s="1">
        <v>0</v>
      </c>
      <c r="K1690" s="1">
        <v>0</v>
      </c>
      <c r="L1690" s="1">
        <v>93433.03</v>
      </c>
      <c r="M1690" s="1">
        <v>3725276</v>
      </c>
      <c r="N1690" s="1">
        <v>51014947</v>
      </c>
      <c r="O1690" s="3">
        <v>0</v>
      </c>
      <c r="P1690" s="1">
        <v>6929.5739999999996</v>
      </c>
      <c r="Q1690">
        <f t="shared" si="339"/>
        <v>10.182522960014085</v>
      </c>
      <c r="R1690">
        <f t="shared" si="340"/>
        <v>12.166145504790428</v>
      </c>
      <c r="S1690">
        <f t="shared" si="341"/>
        <v>7.9424842798749742</v>
      </c>
      <c r="T1690">
        <f t="shared" si="342"/>
        <v>0</v>
      </c>
      <c r="U1690">
        <f t="shared" si="343"/>
        <v>4.9705050812571177</v>
      </c>
      <c r="V1690">
        <f t="shared" si="344"/>
        <v>0</v>
      </c>
      <c r="W1690">
        <f t="shared" si="345"/>
        <v>0</v>
      </c>
      <c r="X1690">
        <f t="shared" si="346"/>
        <v>0</v>
      </c>
      <c r="Y1690">
        <f t="shared" si="347"/>
        <v>0</v>
      </c>
      <c r="Z1690">
        <f t="shared" si="348"/>
        <v>4.9705050812571177</v>
      </c>
      <c r="AA1690">
        <f t="shared" si="349"/>
        <v>6.5711585710705736</v>
      </c>
      <c r="AB1690">
        <f t="shared" si="350"/>
        <v>7.707697448308318</v>
      </c>
      <c r="AC1690">
        <f t="shared" si="351"/>
        <v>3.8407692049883231</v>
      </c>
    </row>
    <row r="1691" spans="1:29" x14ac:dyDescent="0.3">
      <c r="A1691" t="s">
        <v>43</v>
      </c>
      <c r="B1691">
        <v>2016</v>
      </c>
      <c r="C1691" s="1">
        <v>15749049874.534376</v>
      </c>
      <c r="D1691" s="1">
        <v>1509241369553.54</v>
      </c>
      <c r="E1691" s="1">
        <v>120051039.77038641</v>
      </c>
      <c r="F1691" s="1">
        <v>0</v>
      </c>
      <c r="G1691" s="1">
        <v>97250.356690965797</v>
      </c>
      <c r="H1691" s="1">
        <v>0</v>
      </c>
      <c r="I1691" s="1">
        <v>0</v>
      </c>
      <c r="J1691" s="1">
        <v>0</v>
      </c>
      <c r="K1691" s="1">
        <v>0</v>
      </c>
      <c r="L1691" s="1">
        <v>97250.356690965797</v>
      </c>
      <c r="M1691" s="1">
        <v>3727505</v>
      </c>
      <c r="N1691" s="1">
        <v>51217803</v>
      </c>
      <c r="O1691" s="3">
        <v>0</v>
      </c>
      <c r="P1691" s="1">
        <v>6929.5739999999996</v>
      </c>
      <c r="Q1691">
        <f t="shared" si="339"/>
        <v>10.197254358363132</v>
      </c>
      <c r="R1691">
        <f t="shared" si="340"/>
        <v>12.178758701063158</v>
      </c>
      <c r="S1691">
        <f t="shared" si="341"/>
        <v>8.079365929481563</v>
      </c>
      <c r="T1691">
        <f t="shared" si="342"/>
        <v>0</v>
      </c>
      <c r="U1691">
        <f t="shared" si="343"/>
        <v>4.9878956686022722</v>
      </c>
      <c r="V1691">
        <f t="shared" si="344"/>
        <v>0</v>
      </c>
      <c r="W1691">
        <f t="shared" si="345"/>
        <v>0</v>
      </c>
      <c r="X1691">
        <f t="shared" si="346"/>
        <v>0</v>
      </c>
      <c r="Y1691">
        <f t="shared" si="347"/>
        <v>0</v>
      </c>
      <c r="Z1691">
        <f t="shared" si="348"/>
        <v>4.9878956686022722</v>
      </c>
      <c r="AA1691">
        <f t="shared" si="349"/>
        <v>6.5714183511900339</v>
      </c>
      <c r="AB1691">
        <f t="shared" si="350"/>
        <v>7.7094209538448775</v>
      </c>
      <c r="AC1691">
        <f t="shared" si="351"/>
        <v>3.8407692049883231</v>
      </c>
    </row>
    <row r="1692" spans="1:29" x14ac:dyDescent="0.3">
      <c r="A1692" t="s">
        <v>43</v>
      </c>
      <c r="B1692">
        <v>2017</v>
      </c>
      <c r="C1692" s="1">
        <v>16561685511.098269</v>
      </c>
      <c r="D1692" s="1">
        <v>1556927899270.7476</v>
      </c>
      <c r="E1692" s="1">
        <v>91437384.670467377</v>
      </c>
      <c r="F1692" s="1">
        <v>0</v>
      </c>
      <c r="G1692" s="1">
        <v>197972.89597231147</v>
      </c>
      <c r="H1692" s="1">
        <v>0</v>
      </c>
      <c r="I1692" s="1">
        <v>0</v>
      </c>
      <c r="J1692" s="1">
        <v>0</v>
      </c>
      <c r="K1692" s="1">
        <v>0</v>
      </c>
      <c r="L1692" s="1">
        <v>197972.89597231147</v>
      </c>
      <c r="M1692" s="1">
        <v>3728004</v>
      </c>
      <c r="N1692" s="1">
        <v>51361911</v>
      </c>
      <c r="O1692" s="3">
        <v>0</v>
      </c>
      <c r="P1692" s="1">
        <v>6929.5739999999996</v>
      </c>
      <c r="Q1692">
        <f t="shared" si="339"/>
        <v>10.219104533617537</v>
      </c>
      <c r="R1692">
        <f t="shared" si="340"/>
        <v>12.192268501024476</v>
      </c>
      <c r="S1692">
        <f t="shared" si="341"/>
        <v>7.9611238004458329</v>
      </c>
      <c r="T1692">
        <f t="shared" si="342"/>
        <v>0</v>
      </c>
      <c r="U1692">
        <f t="shared" si="343"/>
        <v>5.2966079297435407</v>
      </c>
      <c r="V1692">
        <f t="shared" si="344"/>
        <v>0</v>
      </c>
      <c r="W1692">
        <f t="shared" si="345"/>
        <v>0</v>
      </c>
      <c r="X1692">
        <f t="shared" si="346"/>
        <v>0</v>
      </c>
      <c r="Y1692">
        <f t="shared" si="347"/>
        <v>0</v>
      </c>
      <c r="Z1692">
        <f t="shared" si="348"/>
        <v>5.2966079297435407</v>
      </c>
      <c r="AA1692">
        <f t="shared" si="349"/>
        <v>6.5714764861580575</v>
      </c>
      <c r="AB1692">
        <f t="shared" si="350"/>
        <v>7.710641182420483</v>
      </c>
      <c r="AC1692">
        <f t="shared" si="351"/>
        <v>3.8407692049883231</v>
      </c>
    </row>
    <row r="1693" spans="1:29" x14ac:dyDescent="0.3">
      <c r="A1693" t="s">
        <v>43</v>
      </c>
      <c r="B1693">
        <v>2018</v>
      </c>
      <c r="C1693" s="1">
        <v>17565660917.334095</v>
      </c>
      <c r="D1693" s="1">
        <v>1602194079769.0442</v>
      </c>
      <c r="E1693" s="1">
        <v>142846827.18156865</v>
      </c>
      <c r="F1693" s="1">
        <v>0</v>
      </c>
      <c r="G1693" s="1">
        <v>0</v>
      </c>
      <c r="H1693" s="1">
        <v>0</v>
      </c>
      <c r="I1693" s="1">
        <v>0</v>
      </c>
      <c r="J1693" s="1">
        <v>0</v>
      </c>
      <c r="K1693" s="1">
        <v>0</v>
      </c>
      <c r="L1693" s="1">
        <v>0</v>
      </c>
      <c r="M1693" s="1">
        <v>3726549</v>
      </c>
      <c r="N1693" s="1">
        <v>51585058</v>
      </c>
      <c r="O1693" s="3">
        <v>0</v>
      </c>
      <c r="P1693" s="1">
        <v>6929.5739999999996</v>
      </c>
      <c r="Q1693">
        <f t="shared" si="339"/>
        <v>10.244664495021043</v>
      </c>
      <c r="R1693">
        <f t="shared" si="340"/>
        <v>12.204715122652043</v>
      </c>
      <c r="S1693">
        <f t="shared" si="341"/>
        <v>8.1548706016068575</v>
      </c>
      <c r="T1693">
        <f t="shared" si="342"/>
        <v>0</v>
      </c>
      <c r="U1693">
        <f t="shared" si="343"/>
        <v>0</v>
      </c>
      <c r="V1693">
        <f t="shared" si="344"/>
        <v>0</v>
      </c>
      <c r="W1693">
        <f t="shared" si="345"/>
        <v>0</v>
      </c>
      <c r="X1693">
        <f t="shared" si="346"/>
        <v>0</v>
      </c>
      <c r="Y1693">
        <f t="shared" si="347"/>
        <v>0</v>
      </c>
      <c r="Z1693">
        <f t="shared" si="348"/>
        <v>0</v>
      </c>
      <c r="AA1693">
        <f t="shared" si="349"/>
        <v>6.5713069526368235</v>
      </c>
      <c r="AB1693">
        <f t="shared" si="350"/>
        <v>7.7125239315988301</v>
      </c>
      <c r="AC1693">
        <f t="shared" si="351"/>
        <v>3.8407692049883231</v>
      </c>
    </row>
    <row r="1694" spans="1:29" x14ac:dyDescent="0.3">
      <c r="A1694" t="s">
        <v>43</v>
      </c>
      <c r="B1694">
        <v>2019</v>
      </c>
      <c r="C1694" s="1">
        <v>18510819818.49567</v>
      </c>
      <c r="D1694" s="1">
        <v>1638146960195.0566</v>
      </c>
      <c r="E1694" s="1">
        <v>98347724.911192015</v>
      </c>
      <c r="F1694" s="1">
        <v>0</v>
      </c>
      <c r="G1694" s="1">
        <v>44162.346542208405</v>
      </c>
      <c r="H1694" s="1">
        <v>0</v>
      </c>
      <c r="I1694" s="1">
        <v>0</v>
      </c>
      <c r="J1694" s="1">
        <v>0</v>
      </c>
      <c r="K1694" s="1">
        <v>0</v>
      </c>
      <c r="L1694" s="1">
        <v>44162.346542208405</v>
      </c>
      <c r="M1694" s="1">
        <v>3720161</v>
      </c>
      <c r="N1694" s="1">
        <v>51764822</v>
      </c>
      <c r="O1694" s="3">
        <v>0</v>
      </c>
      <c r="P1694" s="1">
        <v>6929.5739999999996</v>
      </c>
      <c r="Q1694">
        <f t="shared" si="339"/>
        <v>10.267425653501617</v>
      </c>
      <c r="R1694">
        <f t="shared" si="340"/>
        <v>12.214352860268878</v>
      </c>
      <c r="S1694">
        <f t="shared" si="341"/>
        <v>7.9927643222051374</v>
      </c>
      <c r="T1694">
        <f t="shared" si="342"/>
        <v>0</v>
      </c>
      <c r="U1694">
        <f t="shared" si="343"/>
        <v>4.6450619752679492</v>
      </c>
      <c r="V1694">
        <f t="shared" si="344"/>
        <v>0</v>
      </c>
      <c r="W1694">
        <f t="shared" si="345"/>
        <v>0</v>
      </c>
      <c r="X1694">
        <f t="shared" si="346"/>
        <v>0</v>
      </c>
      <c r="Y1694">
        <f t="shared" si="347"/>
        <v>0</v>
      </c>
      <c r="Z1694">
        <f t="shared" si="348"/>
        <v>4.6450619752679492</v>
      </c>
      <c r="AA1694">
        <f t="shared" si="349"/>
        <v>6.5705618522943094</v>
      </c>
      <c r="AB1694">
        <f t="shared" si="350"/>
        <v>7.7140347333620483</v>
      </c>
      <c r="AC1694">
        <f t="shared" si="351"/>
        <v>3.8407692049883231</v>
      </c>
    </row>
    <row r="1695" spans="1:29" x14ac:dyDescent="0.3">
      <c r="A1695" t="s">
        <v>43</v>
      </c>
      <c r="B1695">
        <v>2020</v>
      </c>
      <c r="C1695" s="1">
        <v>17346401920.56995</v>
      </c>
      <c r="D1695" s="1">
        <v>1626525694049.9268</v>
      </c>
      <c r="E1695" s="1">
        <v>104215530.10708326</v>
      </c>
      <c r="F1695" s="1">
        <v>0</v>
      </c>
      <c r="G1695" s="1">
        <v>178905.88193678446</v>
      </c>
      <c r="H1695" s="1">
        <v>0</v>
      </c>
      <c r="I1695" s="1">
        <v>0</v>
      </c>
      <c r="J1695" s="1">
        <v>0</v>
      </c>
      <c r="K1695" s="1">
        <v>0</v>
      </c>
      <c r="L1695" s="1">
        <v>178905.88193678446</v>
      </c>
      <c r="M1695" s="1">
        <v>3722716</v>
      </c>
      <c r="N1695" s="1">
        <v>51836239</v>
      </c>
      <c r="O1695" s="3">
        <v>0</v>
      </c>
      <c r="P1695" s="1">
        <v>6929.5739999999996</v>
      </c>
      <c r="Q1695">
        <f t="shared" si="339"/>
        <v>10.239209404910161</v>
      </c>
      <c r="R1695">
        <f t="shared" si="340"/>
        <v>12.211260928175141</v>
      </c>
      <c r="S1695">
        <f t="shared" si="341"/>
        <v>8.0179324461369639</v>
      </c>
      <c r="T1695">
        <f t="shared" si="342"/>
        <v>0</v>
      </c>
      <c r="U1695">
        <f t="shared" si="343"/>
        <v>5.2526270467143004</v>
      </c>
      <c r="V1695">
        <f t="shared" si="344"/>
        <v>0</v>
      </c>
      <c r="W1695">
        <f t="shared" si="345"/>
        <v>0</v>
      </c>
      <c r="X1695">
        <f t="shared" si="346"/>
        <v>0</v>
      </c>
      <c r="Y1695">
        <f t="shared" si="347"/>
        <v>0</v>
      </c>
      <c r="Z1695">
        <f t="shared" si="348"/>
        <v>5.2526270467143004</v>
      </c>
      <c r="AA1695">
        <f t="shared" si="349"/>
        <v>6.5708600225171097</v>
      </c>
      <c r="AB1695">
        <f t="shared" si="350"/>
        <v>7.7146334919660404</v>
      </c>
      <c r="AC1695">
        <f t="shared" si="351"/>
        <v>3.8407692049883231</v>
      </c>
    </row>
    <row r="1696" spans="1:29" x14ac:dyDescent="0.3">
      <c r="A1696" t="s">
        <v>43</v>
      </c>
      <c r="B1696">
        <v>2021</v>
      </c>
      <c r="C1696" s="1">
        <v>19192793472.268028</v>
      </c>
      <c r="D1696" s="1">
        <v>1696543311942.8091</v>
      </c>
      <c r="E1696" s="1">
        <v>100973337.11456378</v>
      </c>
      <c r="F1696" s="1">
        <v>0</v>
      </c>
      <c r="G1696" s="1">
        <v>0</v>
      </c>
      <c r="H1696" s="1">
        <v>0</v>
      </c>
      <c r="I1696" s="1">
        <v>0</v>
      </c>
      <c r="J1696" s="1">
        <v>0</v>
      </c>
      <c r="K1696" s="1">
        <v>0</v>
      </c>
      <c r="L1696" s="1">
        <v>0</v>
      </c>
      <c r="M1696" s="1">
        <v>3708610</v>
      </c>
      <c r="N1696" s="1">
        <v>51769539</v>
      </c>
      <c r="O1696" s="3">
        <v>0</v>
      </c>
      <c r="P1696" s="1">
        <v>6929.5739999999996</v>
      </c>
      <c r="Q1696">
        <f t="shared" si="339"/>
        <v>10.283138190042019</v>
      </c>
      <c r="R1696">
        <f t="shared" si="340"/>
        <v>12.22956495145422</v>
      </c>
      <c r="S1696">
        <f t="shared" si="341"/>
        <v>8.0042067139973714</v>
      </c>
      <c r="T1696">
        <f t="shared" si="342"/>
        <v>0</v>
      </c>
      <c r="U1696">
        <f t="shared" si="343"/>
        <v>0</v>
      </c>
      <c r="V1696">
        <f t="shared" si="344"/>
        <v>0</v>
      </c>
      <c r="W1696">
        <f t="shared" si="345"/>
        <v>0</v>
      </c>
      <c r="X1696">
        <f t="shared" si="346"/>
        <v>0</v>
      </c>
      <c r="Y1696">
        <f t="shared" si="347"/>
        <v>0</v>
      </c>
      <c r="Z1696">
        <f t="shared" si="348"/>
        <v>0</v>
      </c>
      <c r="AA1696">
        <f t="shared" si="349"/>
        <v>6.5692112821252335</v>
      </c>
      <c r="AB1696">
        <f t="shared" si="350"/>
        <v>7.7140743060606809</v>
      </c>
      <c r="AC1696">
        <f t="shared" si="351"/>
        <v>3.8407692049883231</v>
      </c>
    </row>
    <row r="1697" spans="1:29" x14ac:dyDescent="0.3">
      <c r="A1697" t="s">
        <v>43</v>
      </c>
      <c r="B1697">
        <v>2022</v>
      </c>
      <c r="C1697" s="1">
        <v>21296041913.214424</v>
      </c>
      <c r="D1697" s="1">
        <v>1740868427277.0076</v>
      </c>
      <c r="E1697" s="1">
        <v>107654942.89214633</v>
      </c>
      <c r="F1697" s="1">
        <v>0</v>
      </c>
      <c r="G1697" s="1">
        <v>164987.59328342049</v>
      </c>
      <c r="H1697" s="1">
        <v>0</v>
      </c>
      <c r="I1697" s="1">
        <v>0</v>
      </c>
      <c r="J1697" s="1">
        <v>0</v>
      </c>
      <c r="K1697" s="1">
        <v>0</v>
      </c>
      <c r="L1697" s="1">
        <v>164987.59328342049</v>
      </c>
      <c r="M1697" s="1">
        <v>3712502</v>
      </c>
      <c r="N1697" s="1">
        <v>51672569</v>
      </c>
      <c r="O1697" s="3">
        <v>0</v>
      </c>
      <c r="P1697" s="1">
        <v>6929.5739999999996</v>
      </c>
      <c r="Q1697">
        <f t="shared" si="339"/>
        <v>10.328298892896477</v>
      </c>
      <c r="R1697">
        <f t="shared" si="340"/>
        <v>12.24076594890802</v>
      </c>
      <c r="S1697">
        <f t="shared" si="341"/>
        <v>8.032033978941449</v>
      </c>
      <c r="T1697">
        <f t="shared" si="342"/>
        <v>0</v>
      </c>
      <c r="U1697">
        <f t="shared" si="343"/>
        <v>5.2174539196968777</v>
      </c>
      <c r="V1697">
        <f t="shared" si="344"/>
        <v>0</v>
      </c>
      <c r="W1697">
        <f t="shared" si="345"/>
        <v>0</v>
      </c>
      <c r="X1697">
        <f t="shared" si="346"/>
        <v>0</v>
      </c>
      <c r="Y1697">
        <f t="shared" si="347"/>
        <v>0</v>
      </c>
      <c r="Z1697">
        <f t="shared" si="348"/>
        <v>5.2174539196968777</v>
      </c>
      <c r="AA1697">
        <f t="shared" si="349"/>
        <v>6.569666813270163</v>
      </c>
      <c r="AB1697">
        <f t="shared" si="350"/>
        <v>7.7132600622629406</v>
      </c>
      <c r="AC1697">
        <f t="shared" si="351"/>
        <v>3.8407692049883231</v>
      </c>
    </row>
    <row r="1698" spans="1:29" x14ac:dyDescent="0.3">
      <c r="A1698" t="s">
        <v>44</v>
      </c>
      <c r="B1698">
        <v>1991</v>
      </c>
      <c r="C1698" s="1">
        <v>13871457663.398216</v>
      </c>
      <c r="D1698" s="1">
        <v>444840963700.95105</v>
      </c>
      <c r="E1698" s="1">
        <v>42281737.613222346</v>
      </c>
      <c r="F1698" s="1">
        <v>73255.487443179489</v>
      </c>
      <c r="G1698" s="1">
        <v>204838.31207658935</v>
      </c>
      <c r="H1698" s="1">
        <v>0</v>
      </c>
      <c r="I1698" s="1">
        <v>0</v>
      </c>
      <c r="J1698" s="1">
        <v>0</v>
      </c>
      <c r="K1698" s="1">
        <v>0</v>
      </c>
      <c r="L1698" s="1">
        <v>278093.79951976886</v>
      </c>
      <c r="M1698" s="1">
        <v>15787496</v>
      </c>
      <c r="N1698" s="1">
        <v>43295704</v>
      </c>
      <c r="O1698" s="3">
        <v>0</v>
      </c>
      <c r="P1698" s="1">
        <v>12819.08</v>
      </c>
      <c r="Q1698">
        <f t="shared" si="339"/>
        <v>10.142122100751838</v>
      </c>
      <c r="R1698">
        <f t="shared" si="340"/>
        <v>11.648204772932296</v>
      </c>
      <c r="S1698">
        <f t="shared" si="341"/>
        <v>7.6261528370697373</v>
      </c>
      <c r="T1698">
        <f t="shared" si="342"/>
        <v>4.8648460909512883</v>
      </c>
      <c r="U1698">
        <f t="shared" si="343"/>
        <v>5.3114133086491631</v>
      </c>
      <c r="V1698">
        <f t="shared" si="344"/>
        <v>0</v>
      </c>
      <c r="W1698">
        <f t="shared" si="345"/>
        <v>0</v>
      </c>
      <c r="X1698">
        <f t="shared" si="346"/>
        <v>0</v>
      </c>
      <c r="Y1698">
        <f t="shared" si="347"/>
        <v>0</v>
      </c>
      <c r="Z1698">
        <f t="shared" si="348"/>
        <v>5.4441928674654347</v>
      </c>
      <c r="AA1698">
        <f t="shared" si="349"/>
        <v>7.1983132810371115</v>
      </c>
      <c r="AB1698">
        <f t="shared" si="350"/>
        <v>7.6364448158148726</v>
      </c>
      <c r="AC1698">
        <f t="shared" si="351"/>
        <v>4.1078907352803142</v>
      </c>
    </row>
    <row r="1699" spans="1:29" x14ac:dyDescent="0.3">
      <c r="A1699" t="s">
        <v>44</v>
      </c>
      <c r="B1699">
        <v>1992</v>
      </c>
      <c r="C1699" s="1">
        <v>14409589638.71825</v>
      </c>
      <c r="D1699" s="1">
        <v>472415066061.57184</v>
      </c>
      <c r="E1699" s="1">
        <v>52645514.306058839</v>
      </c>
      <c r="F1699" s="1">
        <v>97163.604770486607</v>
      </c>
      <c r="G1699" s="1">
        <v>146619.456786322</v>
      </c>
      <c r="H1699" s="1">
        <v>0</v>
      </c>
      <c r="I1699" s="1">
        <v>0</v>
      </c>
      <c r="J1699" s="1">
        <v>0</v>
      </c>
      <c r="K1699" s="1">
        <v>0</v>
      </c>
      <c r="L1699" s="1">
        <v>243783.06155680859</v>
      </c>
      <c r="M1699" s="1">
        <v>16184855</v>
      </c>
      <c r="N1699" s="1">
        <v>43747962</v>
      </c>
      <c r="O1699" s="3">
        <v>0</v>
      </c>
      <c r="P1699" s="1">
        <v>12819.08</v>
      </c>
      <c r="Q1699">
        <f t="shared" si="339"/>
        <v>10.158651613031644</v>
      </c>
      <c r="R1699">
        <f t="shared" si="340"/>
        <v>11.674323739499274</v>
      </c>
      <c r="S1699">
        <f t="shared" si="341"/>
        <v>7.7213613810146224</v>
      </c>
      <c r="T1699">
        <f t="shared" si="342"/>
        <v>4.9875080884614658</v>
      </c>
      <c r="U1699">
        <f t="shared" si="343"/>
        <v>5.1661945681878692</v>
      </c>
      <c r="V1699">
        <f t="shared" si="344"/>
        <v>0</v>
      </c>
      <c r="W1699">
        <f t="shared" si="345"/>
        <v>0</v>
      </c>
      <c r="X1699">
        <f t="shared" si="346"/>
        <v>0</v>
      </c>
      <c r="Y1699">
        <f t="shared" si="347"/>
        <v>0</v>
      </c>
      <c r="Z1699">
        <f t="shared" si="348"/>
        <v>5.3870053083200968</v>
      </c>
      <c r="AA1699">
        <f t="shared" si="349"/>
        <v>7.2091088397482554</v>
      </c>
      <c r="AB1699">
        <f t="shared" si="350"/>
        <v>7.6409578361365007</v>
      </c>
      <c r="AC1699">
        <f t="shared" si="351"/>
        <v>4.1078907352803142</v>
      </c>
    </row>
    <row r="1700" spans="1:29" x14ac:dyDescent="0.3">
      <c r="A1700" t="s">
        <v>44</v>
      </c>
      <c r="B1700">
        <v>1993</v>
      </c>
      <c r="C1700" s="1">
        <v>15108454815.995546</v>
      </c>
      <c r="D1700" s="1">
        <v>504905290009.96936</v>
      </c>
      <c r="E1700" s="1">
        <v>61819497.739510953</v>
      </c>
      <c r="F1700" s="1">
        <v>76918.178952869246</v>
      </c>
      <c r="G1700" s="1">
        <v>128458.9818377084</v>
      </c>
      <c r="H1700" s="1">
        <v>0</v>
      </c>
      <c r="I1700" s="1">
        <v>0</v>
      </c>
      <c r="J1700" s="1">
        <v>0</v>
      </c>
      <c r="K1700" s="1">
        <v>0</v>
      </c>
      <c r="L1700" s="1">
        <v>205377.16079057765</v>
      </c>
      <c r="M1700" s="1">
        <v>16589519</v>
      </c>
      <c r="N1700" s="1">
        <v>44194628</v>
      </c>
      <c r="O1700" s="3">
        <v>0</v>
      </c>
      <c r="P1700" s="1">
        <v>12819.08</v>
      </c>
      <c r="Q1700">
        <f t="shared" si="339"/>
        <v>10.179220050125458</v>
      </c>
      <c r="R1700">
        <f t="shared" si="340"/>
        <v>11.703209920924319</v>
      </c>
      <c r="S1700">
        <f t="shared" si="341"/>
        <v>7.7911254792852453</v>
      </c>
      <c r="T1700">
        <f t="shared" si="342"/>
        <v>4.8860346398651764</v>
      </c>
      <c r="U1700">
        <f t="shared" si="343"/>
        <v>5.1087678562754384</v>
      </c>
      <c r="V1700">
        <f t="shared" si="344"/>
        <v>0</v>
      </c>
      <c r="W1700">
        <f t="shared" si="345"/>
        <v>0</v>
      </c>
      <c r="X1700">
        <f t="shared" si="346"/>
        <v>0</v>
      </c>
      <c r="Y1700">
        <f t="shared" si="347"/>
        <v>0</v>
      </c>
      <c r="Z1700">
        <f t="shared" si="348"/>
        <v>5.3125542603303639</v>
      </c>
      <c r="AA1700">
        <f t="shared" si="349"/>
        <v>7.2198338203602805</v>
      </c>
      <c r="AB1700">
        <f t="shared" si="350"/>
        <v>7.6453694924848961</v>
      </c>
      <c r="AC1700">
        <f t="shared" si="351"/>
        <v>4.1078907352803142</v>
      </c>
    </row>
    <row r="1701" spans="1:29" x14ac:dyDescent="0.3">
      <c r="A1701" t="s">
        <v>44</v>
      </c>
      <c r="B1701">
        <v>1994</v>
      </c>
      <c r="C1701" s="1">
        <v>15607033785.562471</v>
      </c>
      <c r="D1701" s="1">
        <v>551703276662.81287</v>
      </c>
      <c r="E1701" s="1">
        <v>103198494.26741003</v>
      </c>
      <c r="F1701" s="1">
        <v>105384.79008211466</v>
      </c>
      <c r="G1701" s="1">
        <v>154591.38597459966</v>
      </c>
      <c r="H1701" s="1">
        <v>0</v>
      </c>
      <c r="I1701" s="1">
        <v>0</v>
      </c>
      <c r="J1701" s="1">
        <v>0</v>
      </c>
      <c r="K1701" s="1">
        <v>0</v>
      </c>
      <c r="L1701" s="1">
        <v>259976.17605671432</v>
      </c>
      <c r="M1701" s="1">
        <v>16993190</v>
      </c>
      <c r="N1701" s="1">
        <v>44641540</v>
      </c>
      <c r="O1701" s="3">
        <v>0</v>
      </c>
      <c r="P1701" s="1">
        <v>12819.08</v>
      </c>
      <c r="Q1701">
        <f t="shared" si="339"/>
        <v>10.19332037054887</v>
      </c>
      <c r="R1701">
        <f t="shared" si="340"/>
        <v>11.741705563317513</v>
      </c>
      <c r="S1701">
        <f t="shared" si="341"/>
        <v>8.0136733649091685</v>
      </c>
      <c r="T1701">
        <f t="shared" si="342"/>
        <v>5.0227820558009428</v>
      </c>
      <c r="U1701">
        <f t="shared" si="343"/>
        <v>5.1891881001214584</v>
      </c>
      <c r="V1701">
        <f t="shared" si="344"/>
        <v>0</v>
      </c>
      <c r="W1701">
        <f t="shared" si="345"/>
        <v>0</v>
      </c>
      <c r="X1701">
        <f t="shared" si="346"/>
        <v>0</v>
      </c>
      <c r="Y1701">
        <f t="shared" si="347"/>
        <v>0</v>
      </c>
      <c r="Z1701">
        <f t="shared" si="348"/>
        <v>5.4149352220180376</v>
      </c>
      <c r="AA1701">
        <f t="shared" si="349"/>
        <v>7.2302749388200125</v>
      </c>
      <c r="AB1701">
        <f t="shared" si="350"/>
        <v>7.6497391777808987</v>
      </c>
      <c r="AC1701">
        <f t="shared" si="351"/>
        <v>4.1078907352803142</v>
      </c>
    </row>
    <row r="1702" spans="1:29" x14ac:dyDescent="0.3">
      <c r="A1702" t="s">
        <v>44</v>
      </c>
      <c r="B1702">
        <v>1995</v>
      </c>
      <c r="C1702" s="1">
        <v>16248860403.868431</v>
      </c>
      <c r="D1702" s="1">
        <v>604747148973.98413</v>
      </c>
      <c r="E1702" s="1">
        <v>69374004.215243459</v>
      </c>
      <c r="F1702" s="1">
        <v>98164.317732881129</v>
      </c>
      <c r="G1702" s="1">
        <v>190565.2488257027</v>
      </c>
      <c r="H1702" s="1">
        <v>0</v>
      </c>
      <c r="I1702" s="1">
        <v>0</v>
      </c>
      <c r="J1702" s="1">
        <v>0</v>
      </c>
      <c r="K1702" s="1">
        <v>0</v>
      </c>
      <c r="L1702" s="1">
        <v>288729.56655858381</v>
      </c>
      <c r="M1702" s="1">
        <v>17399017</v>
      </c>
      <c r="N1702" s="1">
        <v>45092991</v>
      </c>
      <c r="O1702" s="3">
        <v>0</v>
      </c>
      <c r="P1702" s="1">
        <v>12819.08</v>
      </c>
      <c r="Q1702">
        <f t="shared" si="339"/>
        <v>10.210822907639068</v>
      </c>
      <c r="R1702">
        <f t="shared" si="340"/>
        <v>11.781573829597207</v>
      </c>
      <c r="S1702">
        <f t="shared" si="341"/>
        <v>7.8411967686333925</v>
      </c>
      <c r="T1702">
        <f t="shared" si="342"/>
        <v>4.9919580766086407</v>
      </c>
      <c r="U1702">
        <f t="shared" si="343"/>
        <v>5.2800459852492514</v>
      </c>
      <c r="V1702">
        <f t="shared" si="344"/>
        <v>0</v>
      </c>
      <c r="W1702">
        <f t="shared" si="345"/>
        <v>0</v>
      </c>
      <c r="X1702">
        <f t="shared" si="346"/>
        <v>0</v>
      </c>
      <c r="Y1702">
        <f t="shared" si="347"/>
        <v>0</v>
      </c>
      <c r="Z1702">
        <f t="shared" si="348"/>
        <v>5.4604927630460258</v>
      </c>
      <c r="AA1702">
        <f t="shared" si="349"/>
        <v>7.2405247374081068</v>
      </c>
      <c r="AB1702">
        <f t="shared" si="350"/>
        <v>7.6541090524717923</v>
      </c>
      <c r="AC1702">
        <f t="shared" si="351"/>
        <v>4.1078907352803142</v>
      </c>
    </row>
    <row r="1703" spans="1:29" x14ac:dyDescent="0.3">
      <c r="A1703" t="s">
        <v>44</v>
      </c>
      <c r="B1703">
        <v>1996</v>
      </c>
      <c r="C1703" s="1">
        <v>16996707892.191662</v>
      </c>
      <c r="D1703" s="1">
        <v>652465952372.00488</v>
      </c>
      <c r="E1703" s="1">
        <v>84961410.575288445</v>
      </c>
      <c r="F1703" s="1">
        <v>134205.87679738828</v>
      </c>
      <c r="G1703" s="1">
        <v>198188.02387908488</v>
      </c>
      <c r="H1703" s="1">
        <v>0</v>
      </c>
      <c r="I1703" s="1">
        <v>0</v>
      </c>
      <c r="J1703" s="1">
        <v>0</v>
      </c>
      <c r="K1703" s="1">
        <v>0</v>
      </c>
      <c r="L1703" s="1">
        <v>332393.90067647316</v>
      </c>
      <c r="M1703" s="1">
        <v>17810181</v>
      </c>
      <c r="N1703" s="1">
        <v>45524681</v>
      </c>
      <c r="O1703" s="3">
        <v>0</v>
      </c>
      <c r="P1703" s="1">
        <v>12819.08</v>
      </c>
      <c r="Q1703">
        <f t="shared" si="339"/>
        <v>10.230364810656162</v>
      </c>
      <c r="R1703">
        <f t="shared" si="340"/>
        <v>11.814557853815183</v>
      </c>
      <c r="S1703">
        <f t="shared" si="341"/>
        <v>7.9292217193007879</v>
      </c>
      <c r="T1703">
        <f t="shared" si="342"/>
        <v>5.1277747697721807</v>
      </c>
      <c r="U1703">
        <f t="shared" si="343"/>
        <v>5.2970795986823376</v>
      </c>
      <c r="V1703">
        <f t="shared" si="344"/>
        <v>0</v>
      </c>
      <c r="W1703">
        <f t="shared" si="345"/>
        <v>0</v>
      </c>
      <c r="X1703">
        <f t="shared" si="346"/>
        <v>0</v>
      </c>
      <c r="Y1703">
        <f t="shared" si="347"/>
        <v>0</v>
      </c>
      <c r="Z1703">
        <f t="shared" si="348"/>
        <v>5.5216543525818196</v>
      </c>
      <c r="AA1703">
        <f t="shared" si="349"/>
        <v>7.2506683574863677</v>
      </c>
      <c r="AB1703">
        <f t="shared" si="350"/>
        <v>7.6582469208342809</v>
      </c>
      <c r="AC1703">
        <f t="shared" si="351"/>
        <v>4.1078907352803142</v>
      </c>
    </row>
    <row r="1704" spans="1:29" x14ac:dyDescent="0.3">
      <c r="A1704" t="s">
        <v>44</v>
      </c>
      <c r="B1704">
        <v>1997</v>
      </c>
      <c r="C1704" s="1">
        <v>17709950508.413979</v>
      </c>
      <c r="D1704" s="1">
        <v>692726706028.7677</v>
      </c>
      <c r="E1704" s="1">
        <v>78235877.317476287</v>
      </c>
      <c r="F1704" s="1">
        <v>110939.36666876258</v>
      </c>
      <c r="G1704" s="1">
        <v>170591.47575183242</v>
      </c>
      <c r="H1704" s="1">
        <v>0</v>
      </c>
      <c r="I1704" s="1">
        <v>0</v>
      </c>
      <c r="J1704" s="1">
        <v>0</v>
      </c>
      <c r="K1704" s="1">
        <v>0</v>
      </c>
      <c r="L1704" s="1">
        <v>281530.842420595</v>
      </c>
      <c r="M1704" s="1">
        <v>18238958</v>
      </c>
      <c r="N1704" s="1">
        <v>45953580</v>
      </c>
      <c r="O1704" s="3">
        <v>0</v>
      </c>
      <c r="P1704" s="1">
        <v>12819.08</v>
      </c>
      <c r="Q1704">
        <f t="shared" si="339"/>
        <v>10.24821734755267</v>
      </c>
      <c r="R1704">
        <f t="shared" si="340"/>
        <v>11.840561930899131</v>
      </c>
      <c r="S1704">
        <f t="shared" si="341"/>
        <v>7.8934059625473481</v>
      </c>
      <c r="T1704">
        <f t="shared" si="342"/>
        <v>5.0450895969309286</v>
      </c>
      <c r="U1704">
        <f t="shared" si="343"/>
        <v>5.2319598720160121</v>
      </c>
      <c r="V1704">
        <f t="shared" si="344"/>
        <v>0</v>
      </c>
      <c r="W1704">
        <f t="shared" si="345"/>
        <v>0</v>
      </c>
      <c r="X1704">
        <f t="shared" si="346"/>
        <v>0</v>
      </c>
      <c r="Y1704">
        <f t="shared" si="347"/>
        <v>0</v>
      </c>
      <c r="Z1704">
        <f t="shared" si="348"/>
        <v>5.4495275224749937</v>
      </c>
      <c r="AA1704">
        <f t="shared" si="349"/>
        <v>7.2610000470703921</v>
      </c>
      <c r="AB1704">
        <f t="shared" si="350"/>
        <v>7.662319360073429</v>
      </c>
      <c r="AC1704">
        <f t="shared" si="351"/>
        <v>4.1078907352803142</v>
      </c>
    </row>
    <row r="1705" spans="1:29" x14ac:dyDescent="0.3">
      <c r="A1705" t="s">
        <v>44</v>
      </c>
      <c r="B1705">
        <v>1998</v>
      </c>
      <c r="C1705" s="1">
        <v>18542387390.01186</v>
      </c>
      <c r="D1705" s="1">
        <v>657193648716.45789</v>
      </c>
      <c r="E1705" s="1">
        <v>72560560.587235332</v>
      </c>
      <c r="F1705" s="1">
        <v>118160.07070629683</v>
      </c>
      <c r="G1705" s="1">
        <v>0</v>
      </c>
      <c r="H1705" s="1">
        <v>0</v>
      </c>
      <c r="I1705" s="1">
        <v>0</v>
      </c>
      <c r="J1705" s="1">
        <v>0</v>
      </c>
      <c r="K1705" s="1">
        <v>0</v>
      </c>
      <c r="L1705" s="1">
        <v>118160.07070629683</v>
      </c>
      <c r="M1705" s="1">
        <v>18688036</v>
      </c>
      <c r="N1705" s="1">
        <v>46286503</v>
      </c>
      <c r="O1705" s="3">
        <v>0</v>
      </c>
      <c r="P1705" s="1">
        <v>12819.08</v>
      </c>
      <c r="Q1705">
        <f t="shared" si="339"/>
        <v>10.268165650196403</v>
      </c>
      <c r="R1705">
        <f t="shared" si="340"/>
        <v>11.817693357653637</v>
      </c>
      <c r="S1705">
        <f t="shared" si="341"/>
        <v>7.860700635315732</v>
      </c>
      <c r="T1705">
        <f t="shared" si="342"/>
        <v>5.0724744176435141</v>
      </c>
      <c r="U1705">
        <f t="shared" si="343"/>
        <v>0</v>
      </c>
      <c r="V1705">
        <f t="shared" si="344"/>
        <v>0</v>
      </c>
      <c r="W1705">
        <f t="shared" si="345"/>
        <v>0</v>
      </c>
      <c r="X1705">
        <f t="shared" si="346"/>
        <v>0</v>
      </c>
      <c r="Y1705">
        <f t="shared" si="347"/>
        <v>0</v>
      </c>
      <c r="Z1705">
        <f t="shared" si="348"/>
        <v>5.0724744176435141</v>
      </c>
      <c r="AA1705">
        <f t="shared" si="349"/>
        <v>7.271563685282473</v>
      </c>
      <c r="AB1705">
        <f t="shared" si="350"/>
        <v>7.6654543799436379</v>
      </c>
      <c r="AC1705">
        <f t="shared" si="351"/>
        <v>4.1078907352803142</v>
      </c>
    </row>
    <row r="1706" spans="1:29" x14ac:dyDescent="0.3">
      <c r="A1706" t="s">
        <v>44</v>
      </c>
      <c r="B1706">
        <v>1999</v>
      </c>
      <c r="C1706" s="1">
        <v>19358251846.535572</v>
      </c>
      <c r="D1706" s="1">
        <v>732553666046.98242</v>
      </c>
      <c r="E1706" s="1">
        <v>84716094.812612131</v>
      </c>
      <c r="F1706" s="1">
        <v>109837.04937650511</v>
      </c>
      <c r="G1706" s="1">
        <v>0</v>
      </c>
      <c r="H1706" s="1">
        <v>0</v>
      </c>
      <c r="I1706" s="1">
        <v>0</v>
      </c>
      <c r="J1706" s="1">
        <v>0</v>
      </c>
      <c r="K1706" s="1">
        <v>0</v>
      </c>
      <c r="L1706" s="1">
        <v>109837.04937650511</v>
      </c>
      <c r="M1706" s="1">
        <v>19149864</v>
      </c>
      <c r="N1706" s="1">
        <v>46616677</v>
      </c>
      <c r="O1706" s="3">
        <v>0</v>
      </c>
      <c r="P1706" s="1">
        <v>12819.08</v>
      </c>
      <c r="Q1706">
        <f t="shared" si="339"/>
        <v>10.286866135655831</v>
      </c>
      <c r="R1706">
        <f t="shared" si="340"/>
        <v>11.864839446111151</v>
      </c>
      <c r="S1706">
        <f t="shared" si="341"/>
        <v>7.9279659328630165</v>
      </c>
      <c r="T1706">
        <f t="shared" si="342"/>
        <v>5.0407528116236158</v>
      </c>
      <c r="U1706">
        <f t="shared" si="343"/>
        <v>0</v>
      </c>
      <c r="V1706">
        <f t="shared" si="344"/>
        <v>0</v>
      </c>
      <c r="W1706">
        <f t="shared" si="345"/>
        <v>0</v>
      </c>
      <c r="X1706">
        <f t="shared" si="346"/>
        <v>0</v>
      </c>
      <c r="Y1706">
        <f t="shared" si="347"/>
        <v>0</v>
      </c>
      <c r="Z1706">
        <f t="shared" si="348"/>
        <v>5.0407528116236158</v>
      </c>
      <c r="AA1706">
        <f t="shared" si="349"/>
        <v>7.2821657166878415</v>
      </c>
      <c r="AB1706">
        <f t="shared" si="350"/>
        <v>7.6685413215725138</v>
      </c>
      <c r="AC1706">
        <f t="shared" si="351"/>
        <v>4.1078907352803142</v>
      </c>
    </row>
    <row r="1707" spans="1:29" x14ac:dyDescent="0.3">
      <c r="A1707" t="s">
        <v>44</v>
      </c>
      <c r="B1707">
        <v>2000</v>
      </c>
      <c r="C1707" s="1">
        <v>20074507180.662254</v>
      </c>
      <c r="D1707" s="1">
        <v>798929132744.30176</v>
      </c>
      <c r="E1707" s="1">
        <v>77119047.469291627</v>
      </c>
      <c r="F1707" s="1">
        <v>116824.64426435533</v>
      </c>
      <c r="G1707" s="1">
        <v>24733.284416015958</v>
      </c>
      <c r="H1707" s="1">
        <v>0</v>
      </c>
      <c r="I1707" s="1">
        <v>0</v>
      </c>
      <c r="J1707" s="1">
        <v>0</v>
      </c>
      <c r="K1707" s="1">
        <v>0</v>
      </c>
      <c r="L1707" s="1">
        <v>141557.92868037129</v>
      </c>
      <c r="M1707" s="1">
        <v>19637087</v>
      </c>
      <c r="N1707" s="1">
        <v>47008111</v>
      </c>
      <c r="O1707" s="3">
        <v>0</v>
      </c>
      <c r="P1707" s="1">
        <v>12819.08</v>
      </c>
      <c r="Q1707">
        <f t="shared" si="339"/>
        <v>10.302644892385997</v>
      </c>
      <c r="R1707">
        <f t="shared" si="340"/>
        <v>11.902508257883907</v>
      </c>
      <c r="S1707">
        <f t="shared" si="341"/>
        <v>7.8871616624004099</v>
      </c>
      <c r="T1707">
        <f t="shared" si="342"/>
        <v>5.0675381847289458</v>
      </c>
      <c r="U1707">
        <f t="shared" si="343"/>
        <v>4.3932993503714739</v>
      </c>
      <c r="V1707">
        <f t="shared" si="344"/>
        <v>0</v>
      </c>
      <c r="W1707">
        <f t="shared" si="345"/>
        <v>0</v>
      </c>
      <c r="X1707">
        <f t="shared" si="346"/>
        <v>0</v>
      </c>
      <c r="Y1707">
        <f t="shared" si="347"/>
        <v>0</v>
      </c>
      <c r="Z1707">
        <f t="shared" si="348"/>
        <v>5.1509372672321936</v>
      </c>
      <c r="AA1707">
        <f t="shared" si="349"/>
        <v>7.2930770863381094</v>
      </c>
      <c r="AB1707">
        <f t="shared" si="350"/>
        <v>7.6721728088473142</v>
      </c>
      <c r="AC1707">
        <f t="shared" si="351"/>
        <v>4.1078907352803142</v>
      </c>
    </row>
    <row r="1708" spans="1:29" x14ac:dyDescent="0.3">
      <c r="A1708" t="s">
        <v>44</v>
      </c>
      <c r="B1708">
        <v>2001</v>
      </c>
      <c r="C1708" s="1">
        <v>20877487493.600014</v>
      </c>
      <c r="D1708" s="1">
        <v>837696366558.27722</v>
      </c>
      <c r="E1708" s="1">
        <v>123694683.25002784</v>
      </c>
      <c r="F1708" s="1">
        <v>86920.507939050542</v>
      </c>
      <c r="G1708" s="1">
        <v>108748.91524878508</v>
      </c>
      <c r="H1708" s="1">
        <v>0</v>
      </c>
      <c r="I1708" s="1">
        <v>0</v>
      </c>
      <c r="J1708" s="1">
        <v>0</v>
      </c>
      <c r="K1708" s="1">
        <v>0</v>
      </c>
      <c r="L1708" s="1">
        <v>195669.42318783561</v>
      </c>
      <c r="M1708" s="1">
        <v>20167069</v>
      </c>
      <c r="N1708" s="1">
        <v>47370164</v>
      </c>
      <c r="O1708" s="3">
        <v>0</v>
      </c>
      <c r="P1708" s="1">
        <v>12819.08</v>
      </c>
      <c r="Q1708">
        <f t="shared" si="339"/>
        <v>10.319678232218793</v>
      </c>
      <c r="R1708">
        <f t="shared" si="340"/>
        <v>11.923086631729044</v>
      </c>
      <c r="S1708">
        <f t="shared" si="341"/>
        <v>8.092351036326896</v>
      </c>
      <c r="T1708">
        <f t="shared" si="342"/>
        <v>4.9391272519780784</v>
      </c>
      <c r="U1708">
        <f t="shared" si="343"/>
        <v>5.0364289271715093</v>
      </c>
      <c r="V1708">
        <f t="shared" si="344"/>
        <v>0</v>
      </c>
      <c r="W1708">
        <f t="shared" si="345"/>
        <v>0</v>
      </c>
      <c r="X1708">
        <f t="shared" si="346"/>
        <v>0</v>
      </c>
      <c r="Y1708">
        <f t="shared" si="347"/>
        <v>0</v>
      </c>
      <c r="Z1708">
        <f t="shared" si="348"/>
        <v>5.2915251842830848</v>
      </c>
      <c r="AA1708">
        <f t="shared" si="349"/>
        <v>7.304642805735587</v>
      </c>
      <c r="AB1708">
        <f t="shared" si="350"/>
        <v>7.6755048974673423</v>
      </c>
      <c r="AC1708">
        <f t="shared" si="351"/>
        <v>4.1078907352803142</v>
      </c>
    </row>
    <row r="1709" spans="1:29" x14ac:dyDescent="0.3">
      <c r="A1709" t="s">
        <v>44</v>
      </c>
      <c r="B1709">
        <v>2002</v>
      </c>
      <c r="C1709" s="1">
        <v>21816974338.742985</v>
      </c>
      <c r="D1709" s="1">
        <v>902409606062.14685</v>
      </c>
      <c r="E1709" s="1">
        <v>67387367.371915877</v>
      </c>
      <c r="F1709" s="1">
        <v>121822.04533824036</v>
      </c>
      <c r="G1709" s="1">
        <v>80670.878736889266</v>
      </c>
      <c r="H1709" s="1">
        <v>0</v>
      </c>
      <c r="I1709" s="1">
        <v>0</v>
      </c>
      <c r="J1709" s="1">
        <v>0</v>
      </c>
      <c r="K1709" s="1">
        <v>0</v>
      </c>
      <c r="L1709" s="1">
        <v>202492.92407512962</v>
      </c>
      <c r="M1709" s="1">
        <v>20729388</v>
      </c>
      <c r="N1709" s="1">
        <v>47644736</v>
      </c>
      <c r="O1709" s="3">
        <v>0</v>
      </c>
      <c r="P1709" s="1">
        <v>12819.08</v>
      </c>
      <c r="Q1709">
        <f t="shared" si="339"/>
        <v>10.338794520832218</v>
      </c>
      <c r="R1709">
        <f t="shared" si="340"/>
        <v>11.95540370968671</v>
      </c>
      <c r="S1709">
        <f t="shared" si="341"/>
        <v>7.8285784965279346</v>
      </c>
      <c r="T1709">
        <f t="shared" si="342"/>
        <v>5.0857294518150686</v>
      </c>
      <c r="U1709">
        <f t="shared" si="343"/>
        <v>4.9067221711807596</v>
      </c>
      <c r="V1709">
        <f t="shared" si="344"/>
        <v>0</v>
      </c>
      <c r="W1709">
        <f t="shared" si="345"/>
        <v>0</v>
      </c>
      <c r="X1709">
        <f t="shared" si="346"/>
        <v>0</v>
      </c>
      <c r="Y1709">
        <f t="shared" si="347"/>
        <v>0</v>
      </c>
      <c r="Z1709">
        <f t="shared" si="348"/>
        <v>5.3064119965371983</v>
      </c>
      <c r="AA1709">
        <f t="shared" si="349"/>
        <v>7.3165865014262748</v>
      </c>
      <c r="AB1709">
        <f t="shared" si="350"/>
        <v>7.6780149339754731</v>
      </c>
      <c r="AC1709">
        <f t="shared" si="351"/>
        <v>4.1078907352803142</v>
      </c>
    </row>
    <row r="1710" spans="1:29" x14ac:dyDescent="0.3">
      <c r="A1710" t="s">
        <v>44</v>
      </c>
      <c r="B1710">
        <v>2003</v>
      </c>
      <c r="C1710" s="1">
        <v>22951457033.396233</v>
      </c>
      <c r="D1710" s="1">
        <v>930811064125.15137</v>
      </c>
      <c r="E1710" s="1">
        <v>102797308.14573058</v>
      </c>
      <c r="F1710" s="1">
        <v>131075.76855957892</v>
      </c>
      <c r="G1710" s="1">
        <v>0</v>
      </c>
      <c r="H1710" s="1">
        <v>382436.8869166419</v>
      </c>
      <c r="I1710" s="1">
        <v>0</v>
      </c>
      <c r="J1710" s="1">
        <v>0</v>
      </c>
      <c r="K1710" s="1">
        <v>0</v>
      </c>
      <c r="L1710" s="1">
        <v>513512.65547622083</v>
      </c>
      <c r="M1710" s="1">
        <v>21296705</v>
      </c>
      <c r="N1710" s="1">
        <v>47892330</v>
      </c>
      <c r="O1710" s="3">
        <v>0</v>
      </c>
      <c r="P1710" s="1">
        <v>12819.08</v>
      </c>
      <c r="Q1710">
        <f t="shared" si="339"/>
        <v>10.360810261198433</v>
      </c>
      <c r="R1710">
        <f t="shared" si="340"/>
        <v>11.9688615369056</v>
      </c>
      <c r="S1710">
        <f t="shared" si="341"/>
        <v>8.0119817465808936</v>
      </c>
      <c r="T1710">
        <f t="shared" si="342"/>
        <v>5.1175257261643941</v>
      </c>
      <c r="U1710">
        <f t="shared" si="343"/>
        <v>0</v>
      </c>
      <c r="V1710">
        <f t="shared" si="344"/>
        <v>5.5825609099214795</v>
      </c>
      <c r="W1710">
        <f t="shared" si="345"/>
        <v>0</v>
      </c>
      <c r="X1710">
        <f t="shared" si="346"/>
        <v>0</v>
      </c>
      <c r="Y1710">
        <f t="shared" si="347"/>
        <v>0</v>
      </c>
      <c r="Z1710">
        <f t="shared" si="348"/>
        <v>5.7105519969481309</v>
      </c>
      <c r="AA1710">
        <f t="shared" si="349"/>
        <v>7.3283124355208127</v>
      </c>
      <c r="AB1710">
        <f t="shared" si="350"/>
        <v>7.6802659753971865</v>
      </c>
      <c r="AC1710">
        <f t="shared" si="351"/>
        <v>4.1078907352803142</v>
      </c>
    </row>
    <row r="1711" spans="1:29" x14ac:dyDescent="0.3">
      <c r="A1711" t="s">
        <v>44</v>
      </c>
      <c r="B1711">
        <v>2004</v>
      </c>
      <c r="C1711" s="1">
        <v>24236738625.149025</v>
      </c>
      <c r="D1711" s="1">
        <v>979188957980.10986</v>
      </c>
      <c r="E1711" s="1">
        <v>101326711.63129236</v>
      </c>
      <c r="F1711" s="1">
        <v>124295.43290123741</v>
      </c>
      <c r="G1711" s="1">
        <v>77371.356429046311</v>
      </c>
      <c r="H1711" s="1">
        <v>593.67139426195183</v>
      </c>
      <c r="I1711" s="1">
        <v>0</v>
      </c>
      <c r="J1711" s="1">
        <v>0</v>
      </c>
      <c r="K1711" s="1">
        <v>0</v>
      </c>
      <c r="L1711" s="1">
        <v>202260.46072454564</v>
      </c>
      <c r="M1711" s="1">
        <v>21868298</v>
      </c>
      <c r="N1711" s="1">
        <v>48082519</v>
      </c>
      <c r="O1711" s="3">
        <v>0</v>
      </c>
      <c r="P1711" s="1">
        <v>12819.08</v>
      </c>
      <c r="Q1711">
        <f t="shared" si="339"/>
        <v>10.384474179357282</v>
      </c>
      <c r="R1711">
        <f t="shared" si="340"/>
        <v>11.990866507421062</v>
      </c>
      <c r="S1711">
        <f t="shared" si="341"/>
        <v>8.0057239529519393</v>
      </c>
      <c r="T1711">
        <f t="shared" si="342"/>
        <v>5.0944586652986192</v>
      </c>
      <c r="U1711">
        <f t="shared" si="343"/>
        <v>4.8885858238001836</v>
      </c>
      <c r="V1711">
        <f t="shared" si="344"/>
        <v>2.7742770479444054</v>
      </c>
      <c r="W1711">
        <f t="shared" si="345"/>
        <v>0</v>
      </c>
      <c r="X1711">
        <f t="shared" si="346"/>
        <v>0</v>
      </c>
      <c r="Y1711">
        <f t="shared" si="347"/>
        <v>0</v>
      </c>
      <c r="Z1711">
        <f t="shared" si="348"/>
        <v>5.3059131393741055</v>
      </c>
      <c r="AA1711">
        <f t="shared" si="349"/>
        <v>7.3398150032642588</v>
      </c>
      <c r="AB1711">
        <f t="shared" si="350"/>
        <v>7.6819872209209441</v>
      </c>
      <c r="AC1711">
        <f t="shared" si="351"/>
        <v>4.1078907352803142</v>
      </c>
    </row>
    <row r="1712" spans="1:29" x14ac:dyDescent="0.3">
      <c r="A1712" t="s">
        <v>44</v>
      </c>
      <c r="B1712">
        <v>2005</v>
      </c>
      <c r="C1712" s="1">
        <v>25666707129.525055</v>
      </c>
      <c r="D1712" s="1">
        <v>1021377732486.5547</v>
      </c>
      <c r="E1712" s="1">
        <v>114221958.37199104</v>
      </c>
      <c r="F1712" s="1">
        <v>158051.41300748492</v>
      </c>
      <c r="G1712" s="1">
        <v>75860.527972267882</v>
      </c>
      <c r="H1712" s="1">
        <v>0</v>
      </c>
      <c r="I1712" s="1">
        <v>0</v>
      </c>
      <c r="J1712" s="1">
        <v>0</v>
      </c>
      <c r="K1712" s="1">
        <v>0</v>
      </c>
      <c r="L1712" s="1">
        <v>233911.94097975281</v>
      </c>
      <c r="M1712" s="1">
        <v>22449438</v>
      </c>
      <c r="N1712" s="1">
        <v>48184561</v>
      </c>
      <c r="O1712" s="3">
        <v>0</v>
      </c>
      <c r="P1712" s="1">
        <v>12819.08</v>
      </c>
      <c r="Q1712">
        <f t="shared" si="339"/>
        <v>10.409370155123595</v>
      </c>
      <c r="R1712">
        <f t="shared" si="340"/>
        <v>12.009186385374624</v>
      </c>
      <c r="S1712">
        <f t="shared" si="341"/>
        <v>8.0577496058125124</v>
      </c>
      <c r="T1712">
        <f t="shared" si="342"/>
        <v>5.198801130658584</v>
      </c>
      <c r="U1712">
        <f t="shared" si="343"/>
        <v>4.8800215858389775</v>
      </c>
      <c r="V1712">
        <f t="shared" si="344"/>
        <v>0</v>
      </c>
      <c r="W1712">
        <f t="shared" si="345"/>
        <v>0</v>
      </c>
      <c r="X1712">
        <f t="shared" si="346"/>
        <v>0</v>
      </c>
      <c r="Y1712">
        <f t="shared" si="347"/>
        <v>0</v>
      </c>
      <c r="Z1712">
        <f t="shared" si="348"/>
        <v>5.3690542493449742</v>
      </c>
      <c r="AA1712">
        <f t="shared" si="349"/>
        <v>7.3512054926779378</v>
      </c>
      <c r="AB1712">
        <f t="shared" si="350"/>
        <v>7.682907915579996</v>
      </c>
      <c r="AC1712">
        <f t="shared" si="351"/>
        <v>4.1078907352803142</v>
      </c>
    </row>
    <row r="1713" spans="1:29" x14ac:dyDescent="0.3">
      <c r="A1713" t="s">
        <v>44</v>
      </c>
      <c r="B1713">
        <v>2006</v>
      </c>
      <c r="C1713" s="1">
        <v>27309353954.698917</v>
      </c>
      <c r="D1713" s="1">
        <v>1075146392089.8536</v>
      </c>
      <c r="E1713" s="1">
        <v>126903917.60615763</v>
      </c>
      <c r="F1713" s="1">
        <v>110134.95008275361</v>
      </c>
      <c r="G1713" s="1">
        <v>114200.54965343959</v>
      </c>
      <c r="H1713" s="1">
        <v>0</v>
      </c>
      <c r="I1713" s="1">
        <v>0</v>
      </c>
      <c r="J1713" s="1">
        <v>0</v>
      </c>
      <c r="K1713" s="1">
        <v>0</v>
      </c>
      <c r="L1713" s="1">
        <v>224335.49973619322</v>
      </c>
      <c r="M1713" s="1">
        <v>23040702</v>
      </c>
      <c r="N1713" s="1">
        <v>48438292</v>
      </c>
      <c r="O1713" s="3">
        <v>0</v>
      </c>
      <c r="P1713" s="1">
        <v>12819.08</v>
      </c>
      <c r="Q1713">
        <f t="shared" si="339"/>
        <v>10.43631142636479</v>
      </c>
      <c r="R1713">
        <f t="shared" si="340"/>
        <v>12.031467601878331</v>
      </c>
      <c r="S1713">
        <f t="shared" si="341"/>
        <v>8.1034750326759166</v>
      </c>
      <c r="T1713">
        <f t="shared" si="342"/>
        <v>5.0419291025697213</v>
      </c>
      <c r="U1713">
        <f t="shared" si="343"/>
        <v>5.0576719970917159</v>
      </c>
      <c r="V1713">
        <f t="shared" si="344"/>
        <v>0</v>
      </c>
      <c r="W1713">
        <f t="shared" si="345"/>
        <v>0</v>
      </c>
      <c r="X1713">
        <f t="shared" si="346"/>
        <v>0</v>
      </c>
      <c r="Y1713">
        <f t="shared" si="347"/>
        <v>0</v>
      </c>
      <c r="Z1713">
        <f t="shared" si="348"/>
        <v>5.3508999394073662</v>
      </c>
      <c r="AA1713">
        <f t="shared" si="349"/>
        <v>7.362495725808599</v>
      </c>
      <c r="AB1713">
        <f t="shared" si="350"/>
        <v>7.6851888298933275</v>
      </c>
      <c r="AC1713">
        <f t="shared" si="351"/>
        <v>4.1078907352803142</v>
      </c>
    </row>
    <row r="1714" spans="1:29" x14ac:dyDescent="0.3">
      <c r="A1714" t="s">
        <v>44</v>
      </c>
      <c r="B1714">
        <v>2007</v>
      </c>
      <c r="C1714" s="1">
        <v>28496442169.690205</v>
      </c>
      <c r="D1714" s="1">
        <v>1137500027631.5762</v>
      </c>
      <c r="E1714" s="1">
        <v>184350427.0903421</v>
      </c>
      <c r="F1714" s="1">
        <v>84958.248946502965</v>
      </c>
      <c r="G1714" s="1">
        <v>0</v>
      </c>
      <c r="H1714" s="1">
        <v>1314777.9682468837</v>
      </c>
      <c r="I1714" s="1">
        <v>0</v>
      </c>
      <c r="J1714" s="1">
        <v>0</v>
      </c>
      <c r="K1714" s="1">
        <v>0</v>
      </c>
      <c r="L1714" s="1">
        <v>1399736.2171933868</v>
      </c>
      <c r="M1714" s="1">
        <v>23642279</v>
      </c>
      <c r="N1714" s="1">
        <v>48683638</v>
      </c>
      <c r="O1714" s="3">
        <v>0</v>
      </c>
      <c r="P1714" s="1">
        <v>12819.08</v>
      </c>
      <c r="Q1714">
        <f t="shared" si="339"/>
        <v>10.454790640987815</v>
      </c>
      <c r="R1714">
        <f t="shared" si="340"/>
        <v>12.055951415879194</v>
      </c>
      <c r="S1714">
        <f t="shared" si="341"/>
        <v>8.2656441504425828</v>
      </c>
      <c r="T1714">
        <f t="shared" si="342"/>
        <v>4.9292106645209257</v>
      </c>
      <c r="U1714">
        <f t="shared" si="343"/>
        <v>0</v>
      </c>
      <c r="V1714">
        <f t="shared" si="344"/>
        <v>6.1188527483093598</v>
      </c>
      <c r="W1714">
        <f t="shared" si="345"/>
        <v>0</v>
      </c>
      <c r="X1714">
        <f t="shared" si="346"/>
        <v>0</v>
      </c>
      <c r="Y1714">
        <f t="shared" si="347"/>
        <v>0</v>
      </c>
      <c r="Z1714">
        <f t="shared" si="348"/>
        <v>6.1460465100818462</v>
      </c>
      <c r="AA1714">
        <f t="shared" si="349"/>
        <v>7.3736893564592796</v>
      </c>
      <c r="AB1714">
        <f t="shared" si="350"/>
        <v>7.6873830333738136</v>
      </c>
      <c r="AC1714">
        <f t="shared" si="351"/>
        <v>4.1078907352803142</v>
      </c>
    </row>
    <row r="1715" spans="1:29" x14ac:dyDescent="0.3">
      <c r="A1715" t="s">
        <v>44</v>
      </c>
      <c r="B1715">
        <v>2008</v>
      </c>
      <c r="C1715" s="1">
        <v>31103809332.790974</v>
      </c>
      <c r="D1715" s="1">
        <v>1171772731392.3442</v>
      </c>
      <c r="E1715" s="1">
        <v>233088230.82276937</v>
      </c>
      <c r="F1715" s="1">
        <v>0</v>
      </c>
      <c r="G1715" s="1">
        <v>190774.23167521972</v>
      </c>
      <c r="H1715" s="1">
        <v>2010740.2995074915</v>
      </c>
      <c r="I1715" s="1">
        <v>0</v>
      </c>
      <c r="J1715" s="1">
        <v>0</v>
      </c>
      <c r="K1715" s="1">
        <v>0</v>
      </c>
      <c r="L1715" s="1">
        <v>2201514.531182711</v>
      </c>
      <c r="M1715" s="1">
        <v>24249946</v>
      </c>
      <c r="N1715" s="1">
        <v>49054708</v>
      </c>
      <c r="O1715" s="3">
        <v>0</v>
      </c>
      <c r="P1715" s="1">
        <v>12819.08</v>
      </c>
      <c r="Q1715">
        <f t="shared" si="339"/>
        <v>10.492813581031152</v>
      </c>
      <c r="R1715">
        <f t="shared" si="340"/>
        <v>12.068843387217159</v>
      </c>
      <c r="S1715">
        <f t="shared" si="341"/>
        <v>8.3675203473796511</v>
      </c>
      <c r="T1715">
        <f t="shared" si="342"/>
        <v>0</v>
      </c>
      <c r="U1715">
        <f t="shared" si="343"/>
        <v>5.2805219896289701</v>
      </c>
      <c r="V1715">
        <f t="shared" si="344"/>
        <v>6.3033561981832023</v>
      </c>
      <c r="W1715">
        <f t="shared" si="345"/>
        <v>0</v>
      </c>
      <c r="X1715">
        <f t="shared" si="346"/>
        <v>0</v>
      </c>
      <c r="Y1715">
        <f t="shared" si="347"/>
        <v>0</v>
      </c>
      <c r="Z1715">
        <f t="shared" si="348"/>
        <v>6.3427217536534402</v>
      </c>
      <c r="AA1715">
        <f t="shared" si="349"/>
        <v>7.3847107937575531</v>
      </c>
      <c r="AB1715">
        <f t="shared" si="350"/>
        <v>7.6906807037557829</v>
      </c>
      <c r="AC1715">
        <f t="shared" si="351"/>
        <v>4.1078907352803142</v>
      </c>
    </row>
    <row r="1716" spans="1:29" x14ac:dyDescent="0.3">
      <c r="A1716" t="s">
        <v>44</v>
      </c>
      <c r="B1716">
        <v>2009</v>
      </c>
      <c r="C1716" s="1">
        <v>32610629348.519276</v>
      </c>
      <c r="D1716" s="1">
        <v>1181061361993.541</v>
      </c>
      <c r="E1716" s="1">
        <v>187536064.94486806</v>
      </c>
      <c r="F1716" s="1">
        <v>0</v>
      </c>
      <c r="G1716" s="1">
        <v>0</v>
      </c>
      <c r="H1716" s="1">
        <v>1507834.3032887273</v>
      </c>
      <c r="I1716" s="1">
        <v>675382.4518788826</v>
      </c>
      <c r="J1716" s="1">
        <v>0</v>
      </c>
      <c r="K1716" s="1">
        <v>0</v>
      </c>
      <c r="L1716" s="1">
        <v>2183216.75516761</v>
      </c>
      <c r="M1716" s="1">
        <v>24862664</v>
      </c>
      <c r="N1716" s="1">
        <v>49307835</v>
      </c>
      <c r="O1716" s="3">
        <v>0</v>
      </c>
      <c r="P1716" s="1">
        <v>12819.08</v>
      </c>
      <c r="Q1716">
        <f t="shared" si="339"/>
        <v>10.513359180295867</v>
      </c>
      <c r="R1716">
        <f t="shared" si="340"/>
        <v>12.07227246195165</v>
      </c>
      <c r="S1716">
        <f t="shared" si="341"/>
        <v>8.2730848013149831</v>
      </c>
      <c r="T1716">
        <f t="shared" si="342"/>
        <v>0</v>
      </c>
      <c r="U1716">
        <f t="shared" si="343"/>
        <v>0</v>
      </c>
      <c r="V1716">
        <f t="shared" si="344"/>
        <v>6.1783539073301128</v>
      </c>
      <c r="W1716">
        <f t="shared" si="345"/>
        <v>5.829550415426235</v>
      </c>
      <c r="X1716">
        <f t="shared" si="346"/>
        <v>0</v>
      </c>
      <c r="Y1716">
        <f t="shared" si="347"/>
        <v>0</v>
      </c>
      <c r="Z1716">
        <f t="shared" si="348"/>
        <v>6.3390970546057588</v>
      </c>
      <c r="AA1716">
        <f t="shared" si="349"/>
        <v>7.3955476783185849</v>
      </c>
      <c r="AB1716">
        <f t="shared" si="350"/>
        <v>7.6929159428296252</v>
      </c>
      <c r="AC1716">
        <f t="shared" si="351"/>
        <v>4.1078907352803142</v>
      </c>
    </row>
    <row r="1717" spans="1:29" x14ac:dyDescent="0.3">
      <c r="A1717" t="s">
        <v>44</v>
      </c>
      <c r="B1717">
        <v>2010</v>
      </c>
      <c r="C1717" s="1">
        <v>35186775129.04174</v>
      </c>
      <c r="D1717" s="1">
        <v>1261430519849.4192</v>
      </c>
      <c r="E1717" s="1">
        <v>254126136.37720826</v>
      </c>
      <c r="F1717" s="1">
        <v>115166.08235009266</v>
      </c>
      <c r="G1717" s="1">
        <v>0</v>
      </c>
      <c r="H1717" s="1">
        <v>1765074.5207210709</v>
      </c>
      <c r="I1717" s="1">
        <v>1022618.0567393288</v>
      </c>
      <c r="J1717" s="1">
        <v>187283.61738465764</v>
      </c>
      <c r="K1717" s="1">
        <v>0</v>
      </c>
      <c r="L1717" s="1">
        <v>3090142.27719515</v>
      </c>
      <c r="M1717" s="1">
        <v>25474995</v>
      </c>
      <c r="N1717" s="1">
        <v>49554112</v>
      </c>
      <c r="O1717" s="3">
        <v>0</v>
      </c>
      <c r="P1717" s="1">
        <v>12819.08</v>
      </c>
      <c r="Q1717">
        <f t="shared" si="339"/>
        <v>10.54637946554489</v>
      </c>
      <c r="R1717">
        <f t="shared" si="340"/>
        <v>12.100863334380687</v>
      </c>
      <c r="S1717">
        <f t="shared" si="341"/>
        <v>8.4050493353963756</v>
      </c>
      <c r="T1717">
        <f t="shared" si="342"/>
        <v>5.0613283645334697</v>
      </c>
      <c r="U1717">
        <f t="shared" si="343"/>
        <v>0</v>
      </c>
      <c r="V1717">
        <f t="shared" si="344"/>
        <v>6.2467632918942471</v>
      </c>
      <c r="W1717">
        <f t="shared" si="345"/>
        <v>6.0097138816426385</v>
      </c>
      <c r="X1717">
        <f t="shared" si="346"/>
        <v>5.2725021080783465</v>
      </c>
      <c r="Y1717">
        <f t="shared" si="347"/>
        <v>0</v>
      </c>
      <c r="Z1717">
        <f t="shared" si="348"/>
        <v>6.4899786163350832</v>
      </c>
      <c r="AA1717">
        <f t="shared" si="349"/>
        <v>7.4061141244869795</v>
      </c>
      <c r="AB1717">
        <f t="shared" si="350"/>
        <v>7.6950797068348633</v>
      </c>
      <c r="AC1717">
        <f t="shared" si="351"/>
        <v>4.1078907352803142</v>
      </c>
    </row>
    <row r="1718" spans="1:29" x14ac:dyDescent="0.3">
      <c r="A1718" t="s">
        <v>44</v>
      </c>
      <c r="B1718">
        <v>2011</v>
      </c>
      <c r="C1718" s="1">
        <v>40129504915.345741</v>
      </c>
      <c r="D1718" s="1">
        <v>1307922658113.4045</v>
      </c>
      <c r="E1718" s="1">
        <v>376815812.39856011</v>
      </c>
      <c r="F1718" s="1">
        <v>0</v>
      </c>
      <c r="G1718" s="1">
        <v>0</v>
      </c>
      <c r="H1718" s="1">
        <v>938201.53444545041</v>
      </c>
      <c r="I1718" s="1">
        <v>501995.03865261725</v>
      </c>
      <c r="J1718" s="1">
        <v>474862.66616412788</v>
      </c>
      <c r="K1718" s="1">
        <v>0</v>
      </c>
      <c r="L1718" s="1">
        <v>1915059.2392621955</v>
      </c>
      <c r="M1718" s="1">
        <v>26095088</v>
      </c>
      <c r="N1718" s="1">
        <v>49936638</v>
      </c>
      <c r="O1718" s="3">
        <v>0</v>
      </c>
      <c r="P1718" s="1">
        <v>12819.08</v>
      </c>
      <c r="Q1718">
        <f t="shared" si="339"/>
        <v>10.603463801811451</v>
      </c>
      <c r="R1718">
        <f t="shared" si="340"/>
        <v>12.116582063447549</v>
      </c>
      <c r="S1718">
        <f t="shared" si="341"/>
        <v>8.5761291200434222</v>
      </c>
      <c r="T1718">
        <f t="shared" si="342"/>
        <v>0</v>
      </c>
      <c r="U1718">
        <f t="shared" si="343"/>
        <v>0</v>
      </c>
      <c r="V1718">
        <f t="shared" si="344"/>
        <v>5.9722966018089512</v>
      </c>
      <c r="W1718">
        <f t="shared" si="345"/>
        <v>5.7007002900571759</v>
      </c>
      <c r="X1718">
        <f t="shared" si="346"/>
        <v>5.6765689411379423</v>
      </c>
      <c r="Y1718">
        <f t="shared" si="347"/>
        <v>0</v>
      </c>
      <c r="Z1718">
        <f t="shared" si="348"/>
        <v>6.2821824394888175</v>
      </c>
      <c r="AA1718">
        <f t="shared" si="349"/>
        <v>7.4165587824002541</v>
      </c>
      <c r="AB1718">
        <f t="shared" si="350"/>
        <v>7.6984193086826469</v>
      </c>
      <c r="AC1718">
        <f t="shared" si="351"/>
        <v>4.1078907352803142</v>
      </c>
    </row>
    <row r="1719" spans="1:29" x14ac:dyDescent="0.3">
      <c r="A1719" t="s">
        <v>44</v>
      </c>
      <c r="B1719">
        <v>2012</v>
      </c>
      <c r="C1719" s="1">
        <v>43858655296.919823</v>
      </c>
      <c r="D1719" s="1">
        <v>1339345905332.01</v>
      </c>
      <c r="E1719" s="1">
        <v>329410474.64884341</v>
      </c>
      <c r="F1719" s="1">
        <v>0</v>
      </c>
      <c r="G1719" s="1">
        <v>0</v>
      </c>
      <c r="H1719" s="1">
        <v>4630868.4246253464</v>
      </c>
      <c r="I1719" s="1">
        <v>644727.92021304369</v>
      </c>
      <c r="J1719" s="1">
        <v>246894.91932536161</v>
      </c>
      <c r="K1719" s="1">
        <v>0</v>
      </c>
      <c r="L1719" s="1">
        <v>5522491.2641637521</v>
      </c>
      <c r="M1719" s="1">
        <v>26734268</v>
      </c>
      <c r="N1719" s="1">
        <v>50199853</v>
      </c>
      <c r="O1719" s="3">
        <v>0</v>
      </c>
      <c r="P1719" s="1">
        <v>12819.08</v>
      </c>
      <c r="Q1719">
        <f t="shared" si="339"/>
        <v>10.642055312119302</v>
      </c>
      <c r="R1719">
        <f t="shared" si="340"/>
        <v>12.126892754291219</v>
      </c>
      <c r="S1719">
        <f t="shared" si="341"/>
        <v>8.5177374061395827</v>
      </c>
      <c r="T1719">
        <f t="shared" si="342"/>
        <v>0</v>
      </c>
      <c r="U1719">
        <f t="shared" si="343"/>
        <v>0</v>
      </c>
      <c r="V1719">
        <f t="shared" si="344"/>
        <v>6.665662535482304</v>
      </c>
      <c r="W1719">
        <f t="shared" si="345"/>
        <v>5.8093771515314723</v>
      </c>
      <c r="X1719">
        <f t="shared" si="346"/>
        <v>5.3925139120091972</v>
      </c>
      <c r="Y1719">
        <f t="shared" si="347"/>
        <v>0</v>
      </c>
      <c r="Z1719">
        <f t="shared" si="348"/>
        <v>6.7421351161897656</v>
      </c>
      <c r="AA1719">
        <f t="shared" si="349"/>
        <v>7.4270683136053686</v>
      </c>
      <c r="AB1719">
        <f t="shared" si="350"/>
        <v>7.7007024540556452</v>
      </c>
      <c r="AC1719">
        <f t="shared" si="351"/>
        <v>4.1078907352803142</v>
      </c>
    </row>
    <row r="1720" spans="1:29" x14ac:dyDescent="0.3">
      <c r="A1720" t="s">
        <v>44</v>
      </c>
      <c r="B1720">
        <v>2013</v>
      </c>
      <c r="C1720" s="1">
        <v>47065830437.531029</v>
      </c>
      <c r="D1720" s="1">
        <v>1381732300870.2842</v>
      </c>
      <c r="E1720" s="1">
        <v>402161744.52771062</v>
      </c>
      <c r="F1720" s="1">
        <v>0</v>
      </c>
      <c r="G1720" s="1">
        <v>0</v>
      </c>
      <c r="H1720" s="1">
        <v>4256032.46210868</v>
      </c>
      <c r="I1720" s="1">
        <v>618.39678315787057</v>
      </c>
      <c r="J1720" s="1">
        <v>307639.17855433101</v>
      </c>
      <c r="K1720" s="1">
        <v>0</v>
      </c>
      <c r="L1720" s="1">
        <v>4564290.0374461692</v>
      </c>
      <c r="M1720" s="1">
        <v>27386193</v>
      </c>
      <c r="N1720" s="1">
        <v>50428893</v>
      </c>
      <c r="O1720" s="3">
        <v>0</v>
      </c>
      <c r="P1720" s="1">
        <v>12819.08</v>
      </c>
      <c r="Q1720">
        <f t="shared" si="339"/>
        <v>10.672705725866708</v>
      </c>
      <c r="R1720">
        <f t="shared" si="340"/>
        <v>12.140423910248083</v>
      </c>
      <c r="S1720">
        <f t="shared" si="341"/>
        <v>8.6044007572195405</v>
      </c>
      <c r="T1720">
        <f t="shared" si="342"/>
        <v>0</v>
      </c>
      <c r="U1720">
        <f t="shared" si="343"/>
        <v>0</v>
      </c>
      <c r="V1720">
        <f t="shared" si="344"/>
        <v>6.6290050338433879</v>
      </c>
      <c r="W1720">
        <f t="shared" si="345"/>
        <v>2.791968945514772</v>
      </c>
      <c r="X1720">
        <f t="shared" si="346"/>
        <v>5.4880430547474859</v>
      </c>
      <c r="Y1720">
        <f t="shared" si="347"/>
        <v>0</v>
      </c>
      <c r="Z1720">
        <f t="shared" si="348"/>
        <v>6.6593733289817285</v>
      </c>
      <c r="AA1720">
        <f t="shared" si="349"/>
        <v>7.4375316803134526</v>
      </c>
      <c r="AB1720">
        <f t="shared" si="350"/>
        <v>7.7026794433730101</v>
      </c>
      <c r="AC1720">
        <f t="shared" si="351"/>
        <v>4.1078907352803142</v>
      </c>
    </row>
    <row r="1721" spans="1:29" x14ac:dyDescent="0.3">
      <c r="A1721" t="s">
        <v>44</v>
      </c>
      <c r="B1721">
        <v>2014</v>
      </c>
      <c r="C1721" s="1">
        <v>48410143589.682625</v>
      </c>
      <c r="D1721" s="1">
        <v>1425981639370.3538</v>
      </c>
      <c r="E1721" s="1">
        <v>260113273.26301643</v>
      </c>
      <c r="F1721" s="1">
        <v>0</v>
      </c>
      <c r="G1721" s="1">
        <v>0</v>
      </c>
      <c r="H1721" s="1">
        <v>5665525.3952422161</v>
      </c>
      <c r="I1721" s="1">
        <v>518768.11844337179</v>
      </c>
      <c r="J1721" s="1">
        <v>651962.57020534074</v>
      </c>
      <c r="K1721" s="1">
        <v>0</v>
      </c>
      <c r="L1721" s="1">
        <v>6836256.0838909289</v>
      </c>
      <c r="M1721" s="1">
        <v>28041592</v>
      </c>
      <c r="N1721" s="1">
        <v>50746659</v>
      </c>
      <c r="O1721" s="3">
        <v>0</v>
      </c>
      <c r="P1721" s="1">
        <v>12819.08</v>
      </c>
      <c r="Q1721">
        <f t="shared" si="339"/>
        <v>10.684936370815825</v>
      </c>
      <c r="R1721">
        <f t="shared" si="340"/>
        <v>12.154113933670798</v>
      </c>
      <c r="S1721">
        <f t="shared" si="341"/>
        <v>8.4151625159485715</v>
      </c>
      <c r="T1721">
        <f t="shared" si="342"/>
        <v>0</v>
      </c>
      <c r="U1721">
        <f t="shared" si="343"/>
        <v>0</v>
      </c>
      <c r="V1721">
        <f t="shared" si="344"/>
        <v>6.7532402672317788</v>
      </c>
      <c r="W1721">
        <f t="shared" si="345"/>
        <v>5.7149741152747691</v>
      </c>
      <c r="X1721">
        <f t="shared" si="346"/>
        <v>5.8142233293196321</v>
      </c>
      <c r="Y1721">
        <f t="shared" si="347"/>
        <v>0</v>
      </c>
      <c r="Z1721">
        <f t="shared" si="348"/>
        <v>6.8348183864091201</v>
      </c>
      <c r="AA1721">
        <f t="shared" si="349"/>
        <v>7.447802681600554</v>
      </c>
      <c r="AB1721">
        <f t="shared" si="350"/>
        <v>7.705407463505372</v>
      </c>
      <c r="AC1721">
        <f t="shared" si="351"/>
        <v>4.1078907352803142</v>
      </c>
    </row>
    <row r="1722" spans="1:29" x14ac:dyDescent="0.3">
      <c r="A1722" t="s">
        <v>44</v>
      </c>
      <c r="B1722">
        <v>2015</v>
      </c>
      <c r="C1722" s="1">
        <v>49436806230.483948</v>
      </c>
      <c r="D1722" s="1">
        <v>1466038936206.4277</v>
      </c>
      <c r="E1722" s="1">
        <v>292935000</v>
      </c>
      <c r="F1722" s="1">
        <v>0</v>
      </c>
      <c r="G1722" s="1">
        <v>0</v>
      </c>
      <c r="H1722" s="1">
        <v>2532294.41</v>
      </c>
      <c r="I1722" s="1">
        <v>1382538.38</v>
      </c>
      <c r="J1722" s="1">
        <v>198248.48</v>
      </c>
      <c r="K1722" s="1">
        <v>0</v>
      </c>
      <c r="L1722" s="1">
        <v>4113081.27</v>
      </c>
      <c r="M1722" s="1">
        <v>28696068</v>
      </c>
      <c r="N1722" s="1">
        <v>51014947</v>
      </c>
      <c r="O1722" s="3">
        <v>0</v>
      </c>
      <c r="P1722" s="1">
        <v>12819.08</v>
      </c>
      <c r="Q1722">
        <f t="shared" si="339"/>
        <v>10.694050406238416</v>
      </c>
      <c r="R1722">
        <f t="shared" si="340"/>
        <v>12.166145504790428</v>
      </c>
      <c r="S1722">
        <f t="shared" si="341"/>
        <v>8.4667712659561065</v>
      </c>
      <c r="T1722">
        <f t="shared" si="342"/>
        <v>0</v>
      </c>
      <c r="U1722">
        <f t="shared" si="343"/>
        <v>0</v>
      </c>
      <c r="V1722">
        <f t="shared" si="344"/>
        <v>6.4035143677945108</v>
      </c>
      <c r="W1722">
        <f t="shared" si="345"/>
        <v>6.1406775105178735</v>
      </c>
      <c r="X1722">
        <f t="shared" si="346"/>
        <v>5.2972120568550798</v>
      </c>
      <c r="Y1722">
        <f t="shared" si="347"/>
        <v>0</v>
      </c>
      <c r="Z1722">
        <f t="shared" si="348"/>
        <v>6.6141673963678409</v>
      </c>
      <c r="AA1722">
        <f t="shared" si="349"/>
        <v>7.4578224079348194</v>
      </c>
      <c r="AB1722">
        <f t="shared" si="350"/>
        <v>7.707697448308318</v>
      </c>
      <c r="AC1722">
        <f t="shared" si="351"/>
        <v>4.1078907352803142</v>
      </c>
    </row>
    <row r="1723" spans="1:29" x14ac:dyDescent="0.3">
      <c r="A1723" t="s">
        <v>44</v>
      </c>
      <c r="B1723">
        <v>2016</v>
      </c>
      <c r="C1723" s="1">
        <v>51104539956.399734</v>
      </c>
      <c r="D1723" s="1">
        <v>1509241369553.54</v>
      </c>
      <c r="E1723" s="1">
        <v>243828723.74917448</v>
      </c>
      <c r="F1723" s="1">
        <v>0</v>
      </c>
      <c r="G1723" s="1">
        <v>0</v>
      </c>
      <c r="H1723" s="1">
        <v>2258894.1931215976</v>
      </c>
      <c r="I1723" s="1">
        <v>943024.24607025762</v>
      </c>
      <c r="J1723" s="1">
        <v>12710.412503455962</v>
      </c>
      <c r="K1723" s="1">
        <v>0</v>
      </c>
      <c r="L1723" s="1">
        <v>3214628.8516953113</v>
      </c>
      <c r="M1723" s="1">
        <v>29356742</v>
      </c>
      <c r="N1723" s="1">
        <v>51217803</v>
      </c>
      <c r="O1723" s="3">
        <v>0</v>
      </c>
      <c r="P1723" s="1">
        <v>12819.08</v>
      </c>
      <c r="Q1723">
        <f t="shared" si="339"/>
        <v>10.708459483126211</v>
      </c>
      <c r="R1723">
        <f t="shared" si="340"/>
        <v>12.178758701063158</v>
      </c>
      <c r="S1723">
        <f t="shared" si="341"/>
        <v>8.3870848672594338</v>
      </c>
      <c r="T1723">
        <f t="shared" si="342"/>
        <v>0</v>
      </c>
      <c r="U1723">
        <f t="shared" si="343"/>
        <v>0</v>
      </c>
      <c r="V1723">
        <f t="shared" si="344"/>
        <v>6.3538960812502099</v>
      </c>
      <c r="W1723">
        <f t="shared" si="345"/>
        <v>5.9745233195477603</v>
      </c>
      <c r="X1723">
        <f t="shared" si="346"/>
        <v>4.104193812424362</v>
      </c>
      <c r="Y1723">
        <f t="shared" si="347"/>
        <v>0</v>
      </c>
      <c r="Z1723">
        <f t="shared" si="348"/>
        <v>6.5071309733346343</v>
      </c>
      <c r="AA1723">
        <f t="shared" si="349"/>
        <v>7.4677078708765006</v>
      </c>
      <c r="AB1723">
        <f t="shared" si="350"/>
        <v>7.7094209538448775</v>
      </c>
      <c r="AC1723">
        <f t="shared" si="351"/>
        <v>4.1078907352803142</v>
      </c>
    </row>
    <row r="1724" spans="1:29" x14ac:dyDescent="0.3">
      <c r="A1724" t="s">
        <v>44</v>
      </c>
      <c r="B1724">
        <v>2017</v>
      </c>
      <c r="C1724" s="1">
        <v>55258774288.878998</v>
      </c>
      <c r="D1724" s="1">
        <v>1556927899270.7476</v>
      </c>
      <c r="E1724" s="1">
        <v>274656664.57138067</v>
      </c>
      <c r="F1724" s="1">
        <v>0</v>
      </c>
      <c r="G1724" s="1">
        <v>0</v>
      </c>
      <c r="H1724" s="1">
        <v>3508147.1394869732</v>
      </c>
      <c r="I1724" s="1">
        <v>562016.42614671658</v>
      </c>
      <c r="J1724" s="1">
        <v>0</v>
      </c>
      <c r="K1724" s="1">
        <v>0</v>
      </c>
      <c r="L1724" s="1">
        <v>4070163.56563369</v>
      </c>
      <c r="M1724" s="1">
        <v>30008354</v>
      </c>
      <c r="N1724" s="1">
        <v>51361911</v>
      </c>
      <c r="O1724" s="3">
        <v>0</v>
      </c>
      <c r="P1724" s="1">
        <v>12819.08</v>
      </c>
      <c r="Q1724">
        <f t="shared" si="339"/>
        <v>10.742401247481585</v>
      </c>
      <c r="R1724">
        <f t="shared" si="340"/>
        <v>12.192268501024476</v>
      </c>
      <c r="S1724">
        <f t="shared" si="341"/>
        <v>8.4387901432654147</v>
      </c>
      <c r="T1724">
        <f t="shared" si="342"/>
        <v>0</v>
      </c>
      <c r="U1724">
        <f t="shared" si="343"/>
        <v>0</v>
      </c>
      <c r="V1724">
        <f t="shared" si="344"/>
        <v>6.5450779241476393</v>
      </c>
      <c r="W1724">
        <f t="shared" si="345"/>
        <v>5.7497497816936685</v>
      </c>
      <c r="X1724">
        <f t="shared" si="346"/>
        <v>0</v>
      </c>
      <c r="Y1724">
        <f t="shared" si="347"/>
        <v>0</v>
      </c>
      <c r="Z1724">
        <f t="shared" si="348"/>
        <v>6.6096119690536623</v>
      </c>
      <c r="AA1724">
        <f t="shared" si="349"/>
        <v>7.4772421888935705</v>
      </c>
      <c r="AB1724">
        <f t="shared" si="350"/>
        <v>7.710641182420483</v>
      </c>
      <c r="AC1724">
        <f t="shared" si="351"/>
        <v>4.1078907352803142</v>
      </c>
    </row>
    <row r="1725" spans="1:29" x14ac:dyDescent="0.3">
      <c r="A1725" t="s">
        <v>44</v>
      </c>
      <c r="B1725">
        <v>2018</v>
      </c>
      <c r="C1725" s="1">
        <v>58684861220.50872</v>
      </c>
      <c r="D1725" s="1">
        <v>1602194079769.0442</v>
      </c>
      <c r="E1725" s="1">
        <v>239016105.81398678</v>
      </c>
      <c r="F1725" s="1">
        <v>0</v>
      </c>
      <c r="G1725" s="1">
        <v>0</v>
      </c>
      <c r="H1725" s="1">
        <v>5839985.1432525907</v>
      </c>
      <c r="I1725" s="1">
        <v>0</v>
      </c>
      <c r="J1725" s="1">
        <v>345821.81093437964</v>
      </c>
      <c r="K1725" s="1">
        <v>0</v>
      </c>
      <c r="L1725" s="1">
        <v>6185806.9541869704</v>
      </c>
      <c r="M1725" s="1">
        <v>30637585</v>
      </c>
      <c r="N1725" s="1">
        <v>51585058</v>
      </c>
      <c r="O1725" s="3">
        <v>0</v>
      </c>
      <c r="P1725" s="1">
        <v>12819.08</v>
      </c>
      <c r="Q1725">
        <f t="shared" si="339"/>
        <v>10.768526081896404</v>
      </c>
      <c r="R1725">
        <f t="shared" si="340"/>
        <v>12.204715122652043</v>
      </c>
      <c r="S1725">
        <f t="shared" si="341"/>
        <v>8.3784271681646114</v>
      </c>
      <c r="T1725">
        <f t="shared" si="342"/>
        <v>0</v>
      </c>
      <c r="U1725">
        <f t="shared" si="343"/>
        <v>0</v>
      </c>
      <c r="V1725">
        <f t="shared" si="344"/>
        <v>6.7664118166473175</v>
      </c>
      <c r="W1725">
        <f t="shared" si="345"/>
        <v>0</v>
      </c>
      <c r="X1725">
        <f t="shared" si="346"/>
        <v>5.5388536365266621</v>
      </c>
      <c r="Y1725">
        <f t="shared" si="347"/>
        <v>0</v>
      </c>
      <c r="Z1725">
        <f t="shared" si="348"/>
        <v>6.7913964326843681</v>
      </c>
      <c r="AA1725">
        <f t="shared" si="349"/>
        <v>7.4862545433306531</v>
      </c>
      <c r="AB1725">
        <f t="shared" si="350"/>
        <v>7.7125239315988301</v>
      </c>
      <c r="AC1725">
        <f t="shared" si="351"/>
        <v>4.1078907352803142</v>
      </c>
    </row>
    <row r="1726" spans="1:29" x14ac:dyDescent="0.3">
      <c r="A1726" t="s">
        <v>44</v>
      </c>
      <c r="B1726">
        <v>2019</v>
      </c>
      <c r="C1726" s="1">
        <v>62503939826.861099</v>
      </c>
      <c r="D1726" s="1">
        <v>1638146960195.0566</v>
      </c>
      <c r="E1726" s="1">
        <v>220232545.19229913</v>
      </c>
      <c r="F1726" s="1">
        <v>0</v>
      </c>
      <c r="G1726" s="1">
        <v>0</v>
      </c>
      <c r="H1726" s="1">
        <v>8553782.8009377401</v>
      </c>
      <c r="I1726" s="1">
        <v>0</v>
      </c>
      <c r="J1726" s="1">
        <v>401478.93989034736</v>
      </c>
      <c r="K1726" s="1">
        <v>0</v>
      </c>
      <c r="L1726" s="1">
        <v>8955261.7408280876</v>
      </c>
      <c r="M1726" s="1">
        <v>31258945</v>
      </c>
      <c r="N1726" s="1">
        <v>51764822</v>
      </c>
      <c r="O1726" s="3">
        <v>0</v>
      </c>
      <c r="P1726" s="1">
        <v>12819.08</v>
      </c>
      <c r="Q1726">
        <f t="shared" si="339"/>
        <v>10.79590739320923</v>
      </c>
      <c r="R1726">
        <f t="shared" si="340"/>
        <v>12.214352860268878</v>
      </c>
      <c r="S1726">
        <f t="shared" si="341"/>
        <v>8.3428814998639602</v>
      </c>
      <c r="T1726">
        <f t="shared" si="342"/>
        <v>0</v>
      </c>
      <c r="U1726">
        <f t="shared" si="343"/>
        <v>0</v>
      </c>
      <c r="V1726">
        <f t="shared" si="344"/>
        <v>6.9321582691559662</v>
      </c>
      <c r="W1726">
        <f t="shared" si="345"/>
        <v>0</v>
      </c>
      <c r="X1726">
        <f t="shared" si="346"/>
        <v>5.6036638504551126</v>
      </c>
      <c r="Y1726">
        <f t="shared" si="347"/>
        <v>0</v>
      </c>
      <c r="Z1726">
        <f t="shared" si="348"/>
        <v>6.9520783322529329</v>
      </c>
      <c r="AA1726">
        <f t="shared" si="349"/>
        <v>7.4949743302378362</v>
      </c>
      <c r="AB1726">
        <f t="shared" si="350"/>
        <v>7.7140347333620483</v>
      </c>
      <c r="AC1726">
        <f t="shared" si="351"/>
        <v>4.1078907352803142</v>
      </c>
    </row>
    <row r="1727" spans="1:29" x14ac:dyDescent="0.3">
      <c r="A1727" t="s">
        <v>44</v>
      </c>
      <c r="B1727">
        <v>2020</v>
      </c>
      <c r="C1727" s="1">
        <v>62825173619.415695</v>
      </c>
      <c r="D1727" s="1">
        <v>1626525694049.9268</v>
      </c>
      <c r="E1727" s="1">
        <v>240932030.67153248</v>
      </c>
      <c r="F1727" s="1">
        <v>0</v>
      </c>
      <c r="G1727" s="1">
        <v>157722.52705158567</v>
      </c>
      <c r="H1727" s="1">
        <v>7382618.0672331387</v>
      </c>
      <c r="I1727" s="1">
        <v>0</v>
      </c>
      <c r="J1727" s="1">
        <v>583048.38414576987</v>
      </c>
      <c r="K1727" s="1">
        <v>0</v>
      </c>
      <c r="L1727" s="1">
        <v>8123388.9784304947</v>
      </c>
      <c r="M1727" s="1">
        <v>31887809</v>
      </c>
      <c r="N1727" s="1">
        <v>51836239</v>
      </c>
      <c r="O1727" s="3">
        <v>0</v>
      </c>
      <c r="P1727" s="1">
        <v>12819.08</v>
      </c>
      <c r="Q1727">
        <f t="shared" si="339"/>
        <v>10.798133697460145</v>
      </c>
      <c r="R1727">
        <f t="shared" si="340"/>
        <v>12.211260928175141</v>
      </c>
      <c r="S1727">
        <f t="shared" si="341"/>
        <v>8.3818945428518639</v>
      </c>
      <c r="T1727">
        <f t="shared" si="342"/>
        <v>0</v>
      </c>
      <c r="U1727">
        <f t="shared" si="343"/>
        <v>5.1978964803078167</v>
      </c>
      <c r="V1727">
        <f t="shared" si="344"/>
        <v>6.8682104600157592</v>
      </c>
      <c r="W1727">
        <f t="shared" si="345"/>
        <v>0</v>
      </c>
      <c r="X1727">
        <f t="shared" si="346"/>
        <v>5.7657053409574477</v>
      </c>
      <c r="Y1727">
        <f t="shared" si="347"/>
        <v>0</v>
      </c>
      <c r="Z1727">
        <f t="shared" si="348"/>
        <v>6.9097373028484048</v>
      </c>
      <c r="AA1727">
        <f t="shared" si="349"/>
        <v>7.5036246936683355</v>
      </c>
      <c r="AB1727">
        <f t="shared" si="350"/>
        <v>7.7146334919660404</v>
      </c>
      <c r="AC1727">
        <f t="shared" si="351"/>
        <v>4.1078907352803142</v>
      </c>
    </row>
    <row r="1728" spans="1:29" x14ac:dyDescent="0.3">
      <c r="A1728" t="s">
        <v>44</v>
      </c>
      <c r="B1728">
        <v>2021</v>
      </c>
      <c r="C1728" s="1">
        <v>66014472471.14653</v>
      </c>
      <c r="D1728" s="1">
        <v>1696543311942.8091</v>
      </c>
      <c r="E1728" s="1">
        <v>296080588.60722095</v>
      </c>
      <c r="F1728" s="1">
        <v>0</v>
      </c>
      <c r="G1728" s="1">
        <v>162294.09641413411</v>
      </c>
      <c r="H1728" s="1">
        <v>3547398.5508443164</v>
      </c>
      <c r="I1728" s="1">
        <v>0</v>
      </c>
      <c r="J1728" s="1">
        <v>655954.86828856252</v>
      </c>
      <c r="K1728" s="1">
        <v>0</v>
      </c>
      <c r="L1728" s="1">
        <v>4365647.5155470129</v>
      </c>
      <c r="M1728" s="1">
        <v>32518665</v>
      </c>
      <c r="N1728" s="1">
        <v>51769539</v>
      </c>
      <c r="O1728" s="3">
        <v>0</v>
      </c>
      <c r="P1728" s="1">
        <v>12819.08</v>
      </c>
      <c r="Q1728">
        <f t="shared" si="339"/>
        <v>10.819639157144474</v>
      </c>
      <c r="R1728">
        <f t="shared" si="340"/>
        <v>12.22956495145422</v>
      </c>
      <c r="S1728">
        <f t="shared" si="341"/>
        <v>8.471409936930705</v>
      </c>
      <c r="T1728">
        <f t="shared" si="342"/>
        <v>0</v>
      </c>
      <c r="U1728">
        <f t="shared" si="343"/>
        <v>5.2103053982461045</v>
      </c>
      <c r="V1728">
        <f t="shared" si="344"/>
        <v>6.5499101066998682</v>
      </c>
      <c r="W1728">
        <f t="shared" si="345"/>
        <v>0</v>
      </c>
      <c r="X1728">
        <f t="shared" si="346"/>
        <v>5.816874621687437</v>
      </c>
      <c r="Y1728">
        <f t="shared" si="347"/>
        <v>0</v>
      </c>
      <c r="Z1728">
        <f t="shared" si="348"/>
        <v>6.6400487671259416</v>
      </c>
      <c r="AA1728">
        <f t="shared" si="349"/>
        <v>7.5121327214016773</v>
      </c>
      <c r="AB1728">
        <f t="shared" si="350"/>
        <v>7.7140743060606809</v>
      </c>
      <c r="AC1728">
        <f t="shared" si="351"/>
        <v>4.1078907352803142</v>
      </c>
    </row>
    <row r="1729" spans="1:29" x14ac:dyDescent="0.3">
      <c r="A1729" t="s">
        <v>44</v>
      </c>
      <c r="B1729">
        <v>2022</v>
      </c>
      <c r="C1729" s="1">
        <v>68526224001.221672</v>
      </c>
      <c r="D1729" s="1">
        <v>1740868427277.0076</v>
      </c>
      <c r="E1729" s="1">
        <v>203719449.40395048</v>
      </c>
      <c r="F1729" s="1">
        <v>0</v>
      </c>
      <c r="G1729" s="1">
        <v>0</v>
      </c>
      <c r="H1729" s="1">
        <v>3267906.6261246125</v>
      </c>
      <c r="I1729" s="1">
        <v>32813.721558780875</v>
      </c>
      <c r="J1729" s="1">
        <v>618799.78680196602</v>
      </c>
      <c r="K1729" s="1">
        <v>0</v>
      </c>
      <c r="L1729" s="1">
        <v>3919520.1344853593</v>
      </c>
      <c r="M1729" s="1">
        <v>33149152</v>
      </c>
      <c r="N1729" s="1">
        <v>51672569</v>
      </c>
      <c r="O1729" s="3">
        <v>0</v>
      </c>
      <c r="P1729" s="1">
        <v>12819.08</v>
      </c>
      <c r="Q1729">
        <f t="shared" si="339"/>
        <v>10.835856801565249</v>
      </c>
      <c r="R1729">
        <f t="shared" si="340"/>
        <v>12.24076594890802</v>
      </c>
      <c r="S1729">
        <f t="shared" si="341"/>
        <v>8.3090324958624091</v>
      </c>
      <c r="T1729">
        <f t="shared" si="342"/>
        <v>0</v>
      </c>
      <c r="U1729">
        <f t="shared" si="343"/>
        <v>0</v>
      </c>
      <c r="V1729">
        <f t="shared" si="344"/>
        <v>6.5142697718409934</v>
      </c>
      <c r="W1729">
        <f t="shared" si="345"/>
        <v>4.5160687235099601</v>
      </c>
      <c r="X1729">
        <f t="shared" si="346"/>
        <v>5.7915508572308445</v>
      </c>
      <c r="Y1729">
        <f t="shared" si="347"/>
        <v>0</v>
      </c>
      <c r="Z1729">
        <f t="shared" si="348"/>
        <v>6.5932330105525239</v>
      </c>
      <c r="AA1729">
        <f t="shared" si="349"/>
        <v>7.5204724361457513</v>
      </c>
      <c r="AB1729">
        <f t="shared" si="350"/>
        <v>7.7132600622629406</v>
      </c>
      <c r="AC1729">
        <f t="shared" si="351"/>
        <v>4.1078907352803142</v>
      </c>
    </row>
    <row r="1730" spans="1:29" x14ac:dyDescent="0.3">
      <c r="A1730" t="s">
        <v>49</v>
      </c>
      <c r="B1730">
        <v>1991</v>
      </c>
      <c r="C1730" s="1">
        <v>517116730.1603266</v>
      </c>
      <c r="D1730" s="1">
        <v>444840963700.95105</v>
      </c>
      <c r="E1730" s="1">
        <v>1142878.3677411152</v>
      </c>
      <c r="F1730" s="1">
        <v>0</v>
      </c>
      <c r="G1730" s="1">
        <v>75289.731571205368</v>
      </c>
      <c r="H1730" s="1">
        <v>0</v>
      </c>
      <c r="I1730" s="1">
        <v>0</v>
      </c>
      <c r="J1730" s="1">
        <v>0</v>
      </c>
      <c r="K1730" s="1">
        <v>0</v>
      </c>
      <c r="L1730" s="1">
        <v>75289.731571205368</v>
      </c>
      <c r="M1730" s="1">
        <v>100793</v>
      </c>
      <c r="N1730" s="1">
        <v>43295704</v>
      </c>
      <c r="O1730" s="3">
        <v>0</v>
      </c>
      <c r="P1730" s="1">
        <v>14510.38</v>
      </c>
      <c r="Q1730">
        <f t="shared" si="339"/>
        <v>8.7135885894701079</v>
      </c>
      <c r="R1730">
        <f t="shared" si="340"/>
        <v>11.648204772932296</v>
      </c>
      <c r="S1730">
        <f t="shared" si="341"/>
        <v>6.0580003925219792</v>
      </c>
      <c r="T1730">
        <f t="shared" si="342"/>
        <v>0</v>
      </c>
      <c r="U1730">
        <f t="shared" si="343"/>
        <v>4.8767415170343291</v>
      </c>
      <c r="V1730">
        <f t="shared" si="344"/>
        <v>0</v>
      </c>
      <c r="W1730">
        <f t="shared" si="345"/>
        <v>0</v>
      </c>
      <c r="X1730">
        <f t="shared" si="346"/>
        <v>0</v>
      </c>
      <c r="Y1730">
        <f t="shared" si="347"/>
        <v>0</v>
      </c>
      <c r="Z1730">
        <f t="shared" si="348"/>
        <v>4.8767415170343291</v>
      </c>
      <c r="AA1730">
        <f t="shared" si="349"/>
        <v>5.0034346804780867</v>
      </c>
      <c r="AB1730">
        <f t="shared" si="350"/>
        <v>7.6364448158148726</v>
      </c>
      <c r="AC1730">
        <f t="shared" si="351"/>
        <v>4.1617087148420655</v>
      </c>
    </row>
    <row r="1731" spans="1:29" x14ac:dyDescent="0.3">
      <c r="A1731" t="s">
        <v>49</v>
      </c>
      <c r="B1731">
        <v>1992</v>
      </c>
      <c r="C1731" s="1">
        <v>512715297.5424751</v>
      </c>
      <c r="D1731" s="1">
        <v>472415066061.57184</v>
      </c>
      <c r="E1731" s="1">
        <v>707713.6441603381</v>
      </c>
      <c r="F1731" s="1">
        <v>0</v>
      </c>
      <c r="G1731" s="1">
        <v>41260.77633703559</v>
      </c>
      <c r="H1731" s="1">
        <v>0</v>
      </c>
      <c r="I1731" s="1">
        <v>0</v>
      </c>
      <c r="J1731" s="1">
        <v>0</v>
      </c>
      <c r="K1731" s="1">
        <v>0</v>
      </c>
      <c r="L1731" s="1">
        <v>41260.77633703559</v>
      </c>
      <c r="M1731" s="1">
        <v>101602</v>
      </c>
      <c r="N1731" s="1">
        <v>43747962</v>
      </c>
      <c r="O1731" s="3">
        <v>0</v>
      </c>
      <c r="P1731" s="1">
        <v>14510.38</v>
      </c>
      <c r="Q1731">
        <f t="shared" ref="Q1731:Q1794" si="352">LOG(C1731+1)</f>
        <v>8.709876276233949</v>
      </c>
      <c r="R1731">
        <f t="shared" ref="R1731:R1794" si="353">LOG(D1731+1)</f>
        <v>11.674323739499274</v>
      </c>
      <c r="S1731">
        <f t="shared" ref="S1731:S1794" si="354">LOG(E1731+1)</f>
        <v>5.8498581821987674</v>
      </c>
      <c r="T1731">
        <f t="shared" ref="T1731:T1794" si="355">LOG(F1731+1)</f>
        <v>0</v>
      </c>
      <c r="U1731">
        <f t="shared" ref="U1731:U1794" si="356">LOG(G1731+1)</f>
        <v>4.6155479206019079</v>
      </c>
      <c r="V1731">
        <f t="shared" ref="V1731:V1794" si="357">LOG(H1731+1)</f>
        <v>0</v>
      </c>
      <c r="W1731">
        <f t="shared" ref="W1731:W1794" si="358">LOG(I1731+1)</f>
        <v>0</v>
      </c>
      <c r="X1731">
        <f t="shared" ref="X1731:X1794" si="359">LOG(J1731+1)</f>
        <v>0</v>
      </c>
      <c r="Y1731">
        <f t="shared" ref="Y1731:Y1794" si="360">LOG(K1731+1)</f>
        <v>0</v>
      </c>
      <c r="Z1731">
        <f t="shared" ref="Z1731:Z1794" si="361">LOG(L1731+1)</f>
        <v>4.6155479206019079</v>
      </c>
      <c r="AA1731">
        <f t="shared" ref="AA1731:AA1794" si="362">LOG(M1731+1)</f>
        <v>5.0069065314145407</v>
      </c>
      <c r="AB1731">
        <f t="shared" ref="AB1731:AB1794" si="363">LOG(N1731+1)</f>
        <v>7.6409578361365007</v>
      </c>
      <c r="AC1731">
        <f t="shared" ref="AC1731:AC1794" si="364">LOG(P1731+1)</f>
        <v>4.1617087148420655</v>
      </c>
    </row>
    <row r="1732" spans="1:29" x14ac:dyDescent="0.3">
      <c r="A1732" t="s">
        <v>49</v>
      </c>
      <c r="B1732">
        <v>1993</v>
      </c>
      <c r="C1732" s="1">
        <v>502672150.40579963</v>
      </c>
      <c r="D1732" s="1">
        <v>504905290009.96936</v>
      </c>
      <c r="E1732" s="1">
        <v>1041518.3791609001</v>
      </c>
      <c r="F1732" s="1">
        <v>0</v>
      </c>
      <c r="G1732" s="1">
        <v>32806.540310930381</v>
      </c>
      <c r="H1732" s="1">
        <v>0</v>
      </c>
      <c r="I1732" s="1">
        <v>0</v>
      </c>
      <c r="J1732" s="1">
        <v>0</v>
      </c>
      <c r="K1732" s="1">
        <v>0</v>
      </c>
      <c r="L1732" s="1">
        <v>32806.540310930381</v>
      </c>
      <c r="M1732" s="1">
        <v>102382</v>
      </c>
      <c r="N1732" s="1">
        <v>44194628</v>
      </c>
      <c r="O1732" s="3">
        <v>0</v>
      </c>
      <c r="P1732" s="1">
        <v>14510.38</v>
      </c>
      <c r="Q1732">
        <f t="shared" si="352"/>
        <v>8.7012848254989965</v>
      </c>
      <c r="R1732">
        <f t="shared" si="353"/>
        <v>11.703209920924319</v>
      </c>
      <c r="S1732">
        <f t="shared" si="354"/>
        <v>6.0176673551136668</v>
      </c>
      <c r="T1732">
        <f t="shared" si="355"/>
        <v>0</v>
      </c>
      <c r="U1732">
        <f t="shared" si="356"/>
        <v>4.5159736711226079</v>
      </c>
      <c r="V1732">
        <f t="shared" si="357"/>
        <v>0</v>
      </c>
      <c r="W1732">
        <f t="shared" si="358"/>
        <v>0</v>
      </c>
      <c r="X1732">
        <f t="shared" si="359"/>
        <v>0</v>
      </c>
      <c r="Y1732">
        <f t="shared" si="360"/>
        <v>0</v>
      </c>
      <c r="Z1732">
        <f t="shared" si="361"/>
        <v>4.5159736711226079</v>
      </c>
      <c r="AA1732">
        <f t="shared" si="362"/>
        <v>5.0102278509844664</v>
      </c>
      <c r="AB1732">
        <f t="shared" si="363"/>
        <v>7.6453694924848961</v>
      </c>
      <c r="AC1732">
        <f t="shared" si="364"/>
        <v>4.1617087148420655</v>
      </c>
    </row>
    <row r="1733" spans="1:29" x14ac:dyDescent="0.3">
      <c r="A1733" t="s">
        <v>49</v>
      </c>
      <c r="B1733">
        <v>1994</v>
      </c>
      <c r="C1733" s="1">
        <v>511185184.99145907</v>
      </c>
      <c r="D1733" s="1">
        <v>551703276662.81287</v>
      </c>
      <c r="E1733" s="1">
        <v>1518498.067366096</v>
      </c>
      <c r="F1733" s="1">
        <v>0</v>
      </c>
      <c r="G1733" s="1">
        <v>77703.342180106032</v>
      </c>
      <c r="H1733" s="1">
        <v>0</v>
      </c>
      <c r="I1733" s="1">
        <v>0</v>
      </c>
      <c r="J1733" s="1">
        <v>0</v>
      </c>
      <c r="K1733" s="1">
        <v>0</v>
      </c>
      <c r="L1733" s="1">
        <v>77703.342180106032</v>
      </c>
      <c r="M1733" s="1">
        <v>103138</v>
      </c>
      <c r="N1733" s="1">
        <v>44641540</v>
      </c>
      <c r="O1733" s="3">
        <v>0</v>
      </c>
      <c r="P1733" s="1">
        <v>14510.38</v>
      </c>
      <c r="Q1733">
        <f t="shared" si="352"/>
        <v>8.7085782595959902</v>
      </c>
      <c r="R1733">
        <f t="shared" si="353"/>
        <v>11.741705563317513</v>
      </c>
      <c r="S1733">
        <f t="shared" si="354"/>
        <v>6.1814145295187668</v>
      </c>
      <c r="T1733">
        <f t="shared" si="355"/>
        <v>0</v>
      </c>
      <c r="U1733">
        <f t="shared" si="356"/>
        <v>4.8904452881981975</v>
      </c>
      <c r="V1733">
        <f t="shared" si="357"/>
        <v>0</v>
      </c>
      <c r="W1733">
        <f t="shared" si="358"/>
        <v>0</v>
      </c>
      <c r="X1733">
        <f t="shared" si="359"/>
        <v>0</v>
      </c>
      <c r="Y1733">
        <f t="shared" si="360"/>
        <v>0</v>
      </c>
      <c r="Z1733">
        <f t="shared" si="361"/>
        <v>4.8904452881981975</v>
      </c>
      <c r="AA1733">
        <f t="shared" si="362"/>
        <v>5.0134229163223223</v>
      </c>
      <c r="AB1733">
        <f t="shared" si="363"/>
        <v>7.6497391777808987</v>
      </c>
      <c r="AC1733">
        <f t="shared" si="364"/>
        <v>4.1617087148420655</v>
      </c>
    </row>
    <row r="1734" spans="1:29" x14ac:dyDescent="0.3">
      <c r="A1734" t="s">
        <v>49</v>
      </c>
      <c r="B1734">
        <v>1995</v>
      </c>
      <c r="C1734" s="1">
        <v>522070746.47428173</v>
      </c>
      <c r="D1734" s="1">
        <v>604747148973.98413</v>
      </c>
      <c r="E1734" s="1">
        <v>2087704.2217421017</v>
      </c>
      <c r="F1734" s="1">
        <v>0</v>
      </c>
      <c r="G1734" s="1">
        <v>45343.409171563777</v>
      </c>
      <c r="H1734" s="1">
        <v>0</v>
      </c>
      <c r="I1734" s="1">
        <v>0</v>
      </c>
      <c r="J1734" s="1">
        <v>0</v>
      </c>
      <c r="K1734" s="1">
        <v>0</v>
      </c>
      <c r="L1734" s="1">
        <v>45343.409171563777</v>
      </c>
      <c r="M1734" s="1">
        <v>103869</v>
      </c>
      <c r="N1734" s="1">
        <v>45092991</v>
      </c>
      <c r="O1734" s="3">
        <v>0</v>
      </c>
      <c r="P1734" s="1">
        <v>14510.38</v>
      </c>
      <c r="Q1734">
        <f t="shared" si="352"/>
        <v>8.7177293596224867</v>
      </c>
      <c r="R1734">
        <f t="shared" si="353"/>
        <v>11.781573829597207</v>
      </c>
      <c r="S1734">
        <f t="shared" si="354"/>
        <v>6.3196691774679437</v>
      </c>
      <c r="T1734">
        <f t="shared" si="355"/>
        <v>0</v>
      </c>
      <c r="U1734">
        <f t="shared" si="356"/>
        <v>4.6565237475015264</v>
      </c>
      <c r="V1734">
        <f t="shared" si="357"/>
        <v>0</v>
      </c>
      <c r="W1734">
        <f t="shared" si="358"/>
        <v>0</v>
      </c>
      <c r="X1734">
        <f t="shared" si="359"/>
        <v>0</v>
      </c>
      <c r="Y1734">
        <f t="shared" si="360"/>
        <v>0</v>
      </c>
      <c r="Z1734">
        <f t="shared" si="361"/>
        <v>4.6565237475015264</v>
      </c>
      <c r="AA1734">
        <f t="shared" si="362"/>
        <v>5.0164901316208281</v>
      </c>
      <c r="AB1734">
        <f t="shared" si="363"/>
        <v>7.6541090524717923</v>
      </c>
      <c r="AC1734">
        <f t="shared" si="364"/>
        <v>4.1617087148420655</v>
      </c>
    </row>
    <row r="1735" spans="1:29" x14ac:dyDescent="0.3">
      <c r="A1735" t="s">
        <v>49</v>
      </c>
      <c r="B1735">
        <v>1996</v>
      </c>
      <c r="C1735" s="1">
        <v>545241471.58655894</v>
      </c>
      <c r="D1735" s="1">
        <v>652465952372.00488</v>
      </c>
      <c r="E1735" s="1">
        <v>2709833.2538801082</v>
      </c>
      <c r="F1735" s="1">
        <v>0</v>
      </c>
      <c r="G1735" s="1">
        <v>40402.828563355768</v>
      </c>
      <c r="H1735" s="1">
        <v>0</v>
      </c>
      <c r="I1735" s="1">
        <v>0</v>
      </c>
      <c r="J1735" s="1">
        <v>0</v>
      </c>
      <c r="K1735" s="1">
        <v>0</v>
      </c>
      <c r="L1735" s="1">
        <v>40402.828563355768</v>
      </c>
      <c r="M1735" s="1">
        <v>104584</v>
      </c>
      <c r="N1735" s="1">
        <v>45524681</v>
      </c>
      <c r="O1735" s="3">
        <v>0</v>
      </c>
      <c r="P1735" s="1">
        <v>14510.38</v>
      </c>
      <c r="Q1735">
        <f t="shared" si="352"/>
        <v>8.7365888820681388</v>
      </c>
      <c r="R1735">
        <f t="shared" si="353"/>
        <v>11.814557853815183</v>
      </c>
      <c r="S1735">
        <f t="shared" si="354"/>
        <v>6.4329427282077569</v>
      </c>
      <c r="T1735">
        <f t="shared" si="355"/>
        <v>0</v>
      </c>
      <c r="U1735">
        <f t="shared" si="356"/>
        <v>4.6064225196937434</v>
      </c>
      <c r="V1735">
        <f t="shared" si="357"/>
        <v>0</v>
      </c>
      <c r="W1735">
        <f t="shared" si="358"/>
        <v>0</v>
      </c>
      <c r="X1735">
        <f t="shared" si="359"/>
        <v>0</v>
      </c>
      <c r="Y1735">
        <f t="shared" si="360"/>
        <v>0</v>
      </c>
      <c r="Z1735">
        <f t="shared" si="361"/>
        <v>4.6064225196937434</v>
      </c>
      <c r="AA1735">
        <f t="shared" si="362"/>
        <v>5.019469400741885</v>
      </c>
      <c r="AB1735">
        <f t="shared" si="363"/>
        <v>7.6582469208342809</v>
      </c>
      <c r="AC1735">
        <f t="shared" si="364"/>
        <v>4.1617087148420655</v>
      </c>
    </row>
    <row r="1736" spans="1:29" x14ac:dyDescent="0.3">
      <c r="A1736" t="s">
        <v>49</v>
      </c>
      <c r="B1736">
        <v>1997</v>
      </c>
      <c r="C1736" s="1">
        <v>572588028.20201862</v>
      </c>
      <c r="D1736" s="1">
        <v>692726706028.7677</v>
      </c>
      <c r="E1736" s="1">
        <v>1312282.1751940211</v>
      </c>
      <c r="F1736" s="1">
        <v>0</v>
      </c>
      <c r="G1736" s="1">
        <v>39994.332625215575</v>
      </c>
      <c r="H1736" s="1">
        <v>0</v>
      </c>
      <c r="I1736" s="1">
        <v>0</v>
      </c>
      <c r="J1736" s="1">
        <v>0</v>
      </c>
      <c r="K1736" s="1">
        <v>0</v>
      </c>
      <c r="L1736" s="1">
        <v>39994.332625215575</v>
      </c>
      <c r="M1736" s="1">
        <v>105293</v>
      </c>
      <c r="N1736" s="1">
        <v>45953580</v>
      </c>
      <c r="O1736" s="3">
        <v>0</v>
      </c>
      <c r="P1736" s="1">
        <v>14510.38</v>
      </c>
      <c r="Q1736">
        <f t="shared" si="352"/>
        <v>8.7578422642132576</v>
      </c>
      <c r="R1736">
        <f t="shared" si="353"/>
        <v>11.840561930899131</v>
      </c>
      <c r="S1736">
        <f t="shared" si="354"/>
        <v>6.1180275607669676</v>
      </c>
      <c r="T1736">
        <f t="shared" si="355"/>
        <v>0</v>
      </c>
      <c r="U1736">
        <f t="shared" si="356"/>
        <v>4.6020093129933741</v>
      </c>
      <c r="V1736">
        <f t="shared" si="357"/>
        <v>0</v>
      </c>
      <c r="W1736">
        <f t="shared" si="358"/>
        <v>0</v>
      </c>
      <c r="X1736">
        <f t="shared" si="359"/>
        <v>0</v>
      </c>
      <c r="Y1736">
        <f t="shared" si="360"/>
        <v>0</v>
      </c>
      <c r="Z1736">
        <f t="shared" si="361"/>
        <v>4.6020093129933741</v>
      </c>
      <c r="AA1736">
        <f t="shared" si="362"/>
        <v>5.0224036243561168</v>
      </c>
      <c r="AB1736">
        <f t="shared" si="363"/>
        <v>7.662319360073429</v>
      </c>
      <c r="AC1736">
        <f t="shared" si="364"/>
        <v>4.1617087148420655</v>
      </c>
    </row>
    <row r="1737" spans="1:29" x14ac:dyDescent="0.3">
      <c r="A1737" t="s">
        <v>49</v>
      </c>
      <c r="B1737">
        <v>1998</v>
      </c>
      <c r="C1737" s="1">
        <v>639887179.22811389</v>
      </c>
      <c r="D1737" s="1">
        <v>657193648716.45789</v>
      </c>
      <c r="E1737" s="1">
        <v>1078415.3706251311</v>
      </c>
      <c r="F1737" s="1">
        <v>0</v>
      </c>
      <c r="G1737" s="1">
        <v>0</v>
      </c>
      <c r="H1737" s="1">
        <v>0</v>
      </c>
      <c r="I1737" s="1">
        <v>0</v>
      </c>
      <c r="J1737" s="1">
        <v>0</v>
      </c>
      <c r="K1737" s="1">
        <v>0</v>
      </c>
      <c r="L1737" s="1">
        <v>0</v>
      </c>
      <c r="M1737" s="1">
        <v>106009</v>
      </c>
      <c r="N1737" s="1">
        <v>46286503</v>
      </c>
      <c r="O1737" s="3">
        <v>0</v>
      </c>
      <c r="P1737" s="1">
        <v>14510.38</v>
      </c>
      <c r="Q1737">
        <f t="shared" si="352"/>
        <v>8.8061034094159112</v>
      </c>
      <c r="R1737">
        <f t="shared" si="353"/>
        <v>11.817693357653637</v>
      </c>
      <c r="S1737">
        <f t="shared" si="354"/>
        <v>6.0327864719380884</v>
      </c>
      <c r="T1737">
        <f t="shared" si="355"/>
        <v>0</v>
      </c>
      <c r="U1737">
        <f t="shared" si="356"/>
        <v>0</v>
      </c>
      <c r="V1737">
        <f t="shared" si="357"/>
        <v>0</v>
      </c>
      <c r="W1737">
        <f t="shared" si="358"/>
        <v>0</v>
      </c>
      <c r="X1737">
        <f t="shared" si="359"/>
        <v>0</v>
      </c>
      <c r="Y1737">
        <f t="shared" si="360"/>
        <v>0</v>
      </c>
      <c r="Z1737">
        <f t="shared" si="361"/>
        <v>0</v>
      </c>
      <c r="AA1737">
        <f t="shared" si="362"/>
        <v>5.0253468345098273</v>
      </c>
      <c r="AB1737">
        <f t="shared" si="363"/>
        <v>7.6654543799436379</v>
      </c>
      <c r="AC1737">
        <f t="shared" si="364"/>
        <v>4.1617087148420655</v>
      </c>
    </row>
    <row r="1738" spans="1:29" x14ac:dyDescent="0.3">
      <c r="A1738" t="s">
        <v>49</v>
      </c>
      <c r="B1738">
        <v>1999</v>
      </c>
      <c r="C1738" s="1">
        <v>684028916.01796412</v>
      </c>
      <c r="D1738" s="1">
        <v>732553666046.98242</v>
      </c>
      <c r="E1738" s="1">
        <v>807458.61843009247</v>
      </c>
      <c r="F1738" s="1">
        <v>0</v>
      </c>
      <c r="G1738" s="1">
        <v>29310.433077008562</v>
      </c>
      <c r="H1738" s="1">
        <v>0</v>
      </c>
      <c r="I1738" s="1">
        <v>0</v>
      </c>
      <c r="J1738" s="1">
        <v>0</v>
      </c>
      <c r="K1738" s="1">
        <v>0</v>
      </c>
      <c r="L1738" s="1">
        <v>29310.433077008562</v>
      </c>
      <c r="M1738" s="1">
        <v>106727</v>
      </c>
      <c r="N1738" s="1">
        <v>46616677</v>
      </c>
      <c r="O1738" s="3">
        <v>0</v>
      </c>
      <c r="P1738" s="1">
        <v>14510.38</v>
      </c>
      <c r="Q1738">
        <f t="shared" si="352"/>
        <v>8.8350744617140915</v>
      </c>
      <c r="R1738">
        <f t="shared" si="353"/>
        <v>11.864839446111151</v>
      </c>
      <c r="S1738">
        <f t="shared" si="354"/>
        <v>5.9071208122025158</v>
      </c>
      <c r="T1738">
        <f t="shared" si="355"/>
        <v>0</v>
      </c>
      <c r="U1738">
        <f t="shared" si="356"/>
        <v>4.4670370522228868</v>
      </c>
      <c r="V1738">
        <f t="shared" si="357"/>
        <v>0</v>
      </c>
      <c r="W1738">
        <f t="shared" si="358"/>
        <v>0</v>
      </c>
      <c r="X1738">
        <f t="shared" si="359"/>
        <v>0</v>
      </c>
      <c r="Y1738">
        <f t="shared" si="360"/>
        <v>0</v>
      </c>
      <c r="Z1738">
        <f t="shared" si="361"/>
        <v>4.4670370522228868</v>
      </c>
      <c r="AA1738">
        <f t="shared" si="362"/>
        <v>5.0282783711605408</v>
      </c>
      <c r="AB1738">
        <f t="shared" si="363"/>
        <v>7.6685413215725138</v>
      </c>
      <c r="AC1738">
        <f t="shared" si="364"/>
        <v>4.1617087148420655</v>
      </c>
    </row>
    <row r="1739" spans="1:29" x14ac:dyDescent="0.3">
      <c r="A1739" t="s">
        <v>49</v>
      </c>
      <c r="B1739">
        <v>2000</v>
      </c>
      <c r="C1739" s="1">
        <v>717463922.03278041</v>
      </c>
      <c r="D1739" s="1">
        <v>798929132744.30176</v>
      </c>
      <c r="E1739" s="1">
        <v>994316.07180112938</v>
      </c>
      <c r="F1739" s="1">
        <v>0</v>
      </c>
      <c r="G1739" s="1">
        <v>27720.260749018435</v>
      </c>
      <c r="H1739" s="1">
        <v>0</v>
      </c>
      <c r="I1739" s="1">
        <v>0</v>
      </c>
      <c r="J1739" s="1">
        <v>0</v>
      </c>
      <c r="K1739" s="1">
        <v>0</v>
      </c>
      <c r="L1739" s="1">
        <v>27720.260749018435</v>
      </c>
      <c r="M1739" s="1">
        <v>107451</v>
      </c>
      <c r="N1739" s="1">
        <v>47008111</v>
      </c>
      <c r="O1739" s="3">
        <v>0</v>
      </c>
      <c r="P1739" s="1">
        <v>14510.38</v>
      </c>
      <c r="Q1739">
        <f t="shared" si="352"/>
        <v>8.8558000678844877</v>
      </c>
      <c r="R1739">
        <f t="shared" si="353"/>
        <v>11.902508257883907</v>
      </c>
      <c r="S1739">
        <f t="shared" si="354"/>
        <v>5.9975248960428829</v>
      </c>
      <c r="T1739">
        <f t="shared" si="355"/>
        <v>0</v>
      </c>
      <c r="U1739">
        <f t="shared" si="356"/>
        <v>4.4428129778838796</v>
      </c>
      <c r="V1739">
        <f t="shared" si="357"/>
        <v>0</v>
      </c>
      <c r="W1739">
        <f t="shared" si="358"/>
        <v>0</v>
      </c>
      <c r="X1739">
        <f t="shared" si="359"/>
        <v>0</v>
      </c>
      <c r="Y1739">
        <f t="shared" si="360"/>
        <v>0</v>
      </c>
      <c r="Z1739">
        <f t="shared" si="361"/>
        <v>4.4428129778838796</v>
      </c>
      <c r="AA1739">
        <f t="shared" si="362"/>
        <v>5.0312145034094096</v>
      </c>
      <c r="AB1739">
        <f t="shared" si="363"/>
        <v>7.6721728088473142</v>
      </c>
      <c r="AC1739">
        <f t="shared" si="364"/>
        <v>4.1617087148420655</v>
      </c>
    </row>
    <row r="1740" spans="1:29" x14ac:dyDescent="0.3">
      <c r="A1740" t="s">
        <v>49</v>
      </c>
      <c r="B1740">
        <v>2001</v>
      </c>
      <c r="C1740" s="1">
        <v>702943169.42260349</v>
      </c>
      <c r="D1740" s="1">
        <v>837696366558.27722</v>
      </c>
      <c r="E1740" s="1">
        <v>1080988.6937220076</v>
      </c>
      <c r="F1740" s="1">
        <v>0</v>
      </c>
      <c r="G1740" s="1">
        <v>191.35855544313796</v>
      </c>
      <c r="H1740" s="1">
        <v>0</v>
      </c>
      <c r="I1740" s="1">
        <v>0</v>
      </c>
      <c r="J1740" s="1">
        <v>0</v>
      </c>
      <c r="K1740" s="1">
        <v>0</v>
      </c>
      <c r="L1740" s="1">
        <v>191.35855544313796</v>
      </c>
      <c r="M1740" s="1">
        <v>107987</v>
      </c>
      <c r="N1740" s="1">
        <v>47370164</v>
      </c>
      <c r="O1740" s="3">
        <v>0</v>
      </c>
      <c r="P1740" s="1">
        <v>14510.38</v>
      </c>
      <c r="Q1740">
        <f t="shared" si="352"/>
        <v>8.8469202158171125</v>
      </c>
      <c r="R1740">
        <f t="shared" si="353"/>
        <v>11.923086631729044</v>
      </c>
      <c r="S1740">
        <f t="shared" si="354"/>
        <v>6.033821553360343</v>
      </c>
      <c r="T1740">
        <f t="shared" si="355"/>
        <v>0</v>
      </c>
      <c r="U1740">
        <f t="shared" si="356"/>
        <v>2.2841115069886397</v>
      </c>
      <c r="V1740">
        <f t="shared" si="357"/>
        <v>0</v>
      </c>
      <c r="W1740">
        <f t="shared" si="358"/>
        <v>0</v>
      </c>
      <c r="X1740">
        <f t="shared" si="359"/>
        <v>0</v>
      </c>
      <c r="Y1740">
        <f t="shared" si="360"/>
        <v>0</v>
      </c>
      <c r="Z1740">
        <f t="shared" si="361"/>
        <v>2.2841115069886397</v>
      </c>
      <c r="AA1740">
        <f t="shared" si="362"/>
        <v>5.0333754978634877</v>
      </c>
      <c r="AB1740">
        <f t="shared" si="363"/>
        <v>7.6755048974673423</v>
      </c>
      <c r="AC1740">
        <f t="shared" si="364"/>
        <v>4.1617087148420655</v>
      </c>
    </row>
    <row r="1741" spans="1:29" x14ac:dyDescent="0.3">
      <c r="A1741" t="s">
        <v>49</v>
      </c>
      <c r="B1741">
        <v>2002</v>
      </c>
      <c r="C1741" s="1">
        <v>727105600.38447118</v>
      </c>
      <c r="D1741" s="1">
        <v>902409606062.14685</v>
      </c>
      <c r="E1741" s="1">
        <v>876315.42355095129</v>
      </c>
      <c r="F1741" s="1">
        <v>0</v>
      </c>
      <c r="G1741" s="1">
        <v>152395.55641067904</v>
      </c>
      <c r="H1741" s="1">
        <v>0</v>
      </c>
      <c r="I1741" s="1">
        <v>0</v>
      </c>
      <c r="J1741" s="1">
        <v>0</v>
      </c>
      <c r="K1741" s="1">
        <v>0</v>
      </c>
      <c r="L1741" s="1">
        <v>152395.55641067904</v>
      </c>
      <c r="M1741" s="1">
        <v>108404</v>
      </c>
      <c r="N1741" s="1">
        <v>47644736</v>
      </c>
      <c r="O1741" s="3">
        <v>0</v>
      </c>
      <c r="P1741" s="1">
        <v>14510.38</v>
      </c>
      <c r="Q1741">
        <f t="shared" si="352"/>
        <v>8.8615974903198342</v>
      </c>
      <c r="R1741">
        <f t="shared" si="353"/>
        <v>11.95540370968671</v>
      </c>
      <c r="S1741">
        <f t="shared" si="354"/>
        <v>5.9426609511325736</v>
      </c>
      <c r="T1741">
        <f t="shared" si="355"/>
        <v>0</v>
      </c>
      <c r="U1741">
        <f t="shared" si="356"/>
        <v>5.182975153691662</v>
      </c>
      <c r="V1741">
        <f t="shared" si="357"/>
        <v>0</v>
      </c>
      <c r="W1741">
        <f t="shared" si="358"/>
        <v>0</v>
      </c>
      <c r="X1741">
        <f t="shared" si="359"/>
        <v>0</v>
      </c>
      <c r="Y1741">
        <f t="shared" si="360"/>
        <v>0</v>
      </c>
      <c r="Z1741">
        <f t="shared" si="361"/>
        <v>5.182975153691662</v>
      </c>
      <c r="AA1741">
        <f t="shared" si="362"/>
        <v>5.0350493137736869</v>
      </c>
      <c r="AB1741">
        <f t="shared" si="363"/>
        <v>7.6780149339754731</v>
      </c>
      <c r="AC1741">
        <f t="shared" si="364"/>
        <v>4.1617087148420655</v>
      </c>
    </row>
    <row r="1742" spans="1:29" x14ac:dyDescent="0.3">
      <c r="A1742" t="s">
        <v>49</v>
      </c>
      <c r="B1742">
        <v>2003</v>
      </c>
      <c r="C1742" s="1">
        <v>795918681.21846116</v>
      </c>
      <c r="D1742" s="1">
        <v>930811064125.15137</v>
      </c>
      <c r="E1742" s="1">
        <v>1086892.7808075966</v>
      </c>
      <c r="F1742" s="1">
        <v>0</v>
      </c>
      <c r="G1742" s="1">
        <v>24060.621318466663</v>
      </c>
      <c r="H1742" s="1">
        <v>0</v>
      </c>
      <c r="I1742" s="1">
        <v>0</v>
      </c>
      <c r="J1742" s="1">
        <v>0</v>
      </c>
      <c r="K1742" s="1">
        <v>0</v>
      </c>
      <c r="L1742" s="1">
        <v>24060.621318466663</v>
      </c>
      <c r="M1742" s="1">
        <v>108884</v>
      </c>
      <c r="N1742" s="1">
        <v>47892330</v>
      </c>
      <c r="O1742" s="3">
        <v>0</v>
      </c>
      <c r="P1742" s="1">
        <v>14510.38</v>
      </c>
      <c r="Q1742">
        <f t="shared" si="352"/>
        <v>8.9008686988082406</v>
      </c>
      <c r="R1742">
        <f t="shared" si="353"/>
        <v>11.9688615369056</v>
      </c>
      <c r="S1742">
        <f t="shared" si="354"/>
        <v>6.036187103733802</v>
      </c>
      <c r="T1742">
        <f t="shared" si="355"/>
        <v>0</v>
      </c>
      <c r="U1742">
        <f t="shared" si="356"/>
        <v>4.3813248875898667</v>
      </c>
      <c r="V1742">
        <f t="shared" si="357"/>
        <v>0</v>
      </c>
      <c r="W1742">
        <f t="shared" si="358"/>
        <v>0</v>
      </c>
      <c r="X1742">
        <f t="shared" si="359"/>
        <v>0</v>
      </c>
      <c r="Y1742">
        <f t="shared" si="360"/>
        <v>0</v>
      </c>
      <c r="Z1742">
        <f t="shared" si="361"/>
        <v>4.3813248875898667</v>
      </c>
      <c r="AA1742">
        <f t="shared" si="362"/>
        <v>5.0369680554589786</v>
      </c>
      <c r="AB1742">
        <f t="shared" si="363"/>
        <v>7.6802659753971865</v>
      </c>
      <c r="AC1742">
        <f t="shared" si="364"/>
        <v>4.1617087148420655</v>
      </c>
    </row>
    <row r="1743" spans="1:29" x14ac:dyDescent="0.3">
      <c r="A1743" t="s">
        <v>49</v>
      </c>
      <c r="B1743">
        <v>2004</v>
      </c>
      <c r="C1743" s="1">
        <v>790765503.20113385</v>
      </c>
      <c r="D1743" s="1">
        <v>979188957980.10986</v>
      </c>
      <c r="E1743" s="1">
        <v>1737802.9493912889</v>
      </c>
      <c r="F1743" s="1">
        <v>0</v>
      </c>
      <c r="G1743" s="1">
        <v>1150.556010792101</v>
      </c>
      <c r="H1743" s="1">
        <v>0</v>
      </c>
      <c r="I1743" s="1">
        <v>0</v>
      </c>
      <c r="J1743" s="1">
        <v>0</v>
      </c>
      <c r="K1743" s="1">
        <v>0</v>
      </c>
      <c r="L1743" s="1">
        <v>1150.556010792101</v>
      </c>
      <c r="M1743" s="1">
        <v>109323</v>
      </c>
      <c r="N1743" s="1">
        <v>48082519</v>
      </c>
      <c r="O1743" s="3">
        <v>0</v>
      </c>
      <c r="P1743" s="1">
        <v>14510.38</v>
      </c>
      <c r="Q1743">
        <f t="shared" si="352"/>
        <v>8.8980477156974533</v>
      </c>
      <c r="R1743">
        <f t="shared" si="353"/>
        <v>11.990866507421062</v>
      </c>
      <c r="S1743">
        <f t="shared" si="354"/>
        <v>6.2400007798801358</v>
      </c>
      <c r="T1743">
        <f t="shared" si="355"/>
        <v>0</v>
      </c>
      <c r="U1743">
        <f t="shared" si="356"/>
        <v>3.0612850665610818</v>
      </c>
      <c r="V1743">
        <f t="shared" si="357"/>
        <v>0</v>
      </c>
      <c r="W1743">
        <f t="shared" si="358"/>
        <v>0</v>
      </c>
      <c r="X1743">
        <f t="shared" si="359"/>
        <v>0</v>
      </c>
      <c r="Y1743">
        <f t="shared" si="360"/>
        <v>0</v>
      </c>
      <c r="Z1743">
        <f t="shared" si="361"/>
        <v>3.0612850665610818</v>
      </c>
      <c r="AA1743">
        <f t="shared" si="362"/>
        <v>5.0387155134903168</v>
      </c>
      <c r="AB1743">
        <f t="shared" si="363"/>
        <v>7.6819872209209441</v>
      </c>
      <c r="AC1743">
        <f t="shared" si="364"/>
        <v>4.1617087148420655</v>
      </c>
    </row>
    <row r="1744" spans="1:29" x14ac:dyDescent="0.3">
      <c r="A1744" t="s">
        <v>49</v>
      </c>
      <c r="B1744">
        <v>2005</v>
      </c>
      <c r="C1744" s="1">
        <v>895749020.65974832</v>
      </c>
      <c r="D1744" s="1">
        <v>1021377732486.5547</v>
      </c>
      <c r="E1744" s="1">
        <v>4029748.7820958393</v>
      </c>
      <c r="F1744" s="1">
        <v>0</v>
      </c>
      <c r="G1744" s="1">
        <v>96423.702368983941</v>
      </c>
      <c r="H1744" s="1">
        <v>0</v>
      </c>
      <c r="I1744" s="1">
        <v>0</v>
      </c>
      <c r="J1744" s="1">
        <v>0</v>
      </c>
      <c r="K1744" s="1">
        <v>0</v>
      </c>
      <c r="L1744" s="1">
        <v>96423.702368983941</v>
      </c>
      <c r="M1744" s="1">
        <v>109734</v>
      </c>
      <c r="N1744" s="1">
        <v>48184561</v>
      </c>
      <c r="O1744" s="3">
        <v>0</v>
      </c>
      <c r="P1744" s="1">
        <v>14510.38</v>
      </c>
      <c r="Q1744">
        <f t="shared" si="352"/>
        <v>8.9521863425004362</v>
      </c>
      <c r="R1744">
        <f t="shared" si="353"/>
        <v>12.009186385374624</v>
      </c>
      <c r="S1744">
        <f t="shared" si="354"/>
        <v>6.6052780804764115</v>
      </c>
      <c r="T1744">
        <f t="shared" si="355"/>
        <v>0</v>
      </c>
      <c r="U1744">
        <f t="shared" si="356"/>
        <v>4.9841883070173907</v>
      </c>
      <c r="V1744">
        <f t="shared" si="357"/>
        <v>0</v>
      </c>
      <c r="W1744">
        <f t="shared" si="358"/>
        <v>0</v>
      </c>
      <c r="X1744">
        <f t="shared" si="359"/>
        <v>0</v>
      </c>
      <c r="Y1744">
        <f t="shared" si="360"/>
        <v>0</v>
      </c>
      <c r="Z1744">
        <f t="shared" si="361"/>
        <v>4.9841883070173907</v>
      </c>
      <c r="AA1744">
        <f t="shared" si="362"/>
        <v>5.0403451679807132</v>
      </c>
      <c r="AB1744">
        <f t="shared" si="363"/>
        <v>7.682907915579996</v>
      </c>
      <c r="AC1744">
        <f t="shared" si="364"/>
        <v>4.1617087148420655</v>
      </c>
    </row>
    <row r="1745" spans="1:29" x14ac:dyDescent="0.3">
      <c r="A1745" t="s">
        <v>49</v>
      </c>
      <c r="B1745">
        <v>2006</v>
      </c>
      <c r="C1745" s="1">
        <v>859960907.03951442</v>
      </c>
      <c r="D1745" s="1">
        <v>1075146392089.8536</v>
      </c>
      <c r="E1745" s="1">
        <v>2333630.9793216679</v>
      </c>
      <c r="F1745" s="1">
        <v>0</v>
      </c>
      <c r="G1745" s="1">
        <v>59762.992918772739</v>
      </c>
      <c r="H1745" s="1">
        <v>0</v>
      </c>
      <c r="I1745" s="1">
        <v>0</v>
      </c>
      <c r="J1745" s="1">
        <v>0</v>
      </c>
      <c r="K1745" s="1">
        <v>0</v>
      </c>
      <c r="L1745" s="1">
        <v>59762.992918772739</v>
      </c>
      <c r="M1745" s="1">
        <v>110135</v>
      </c>
      <c r="N1745" s="1">
        <v>48438292</v>
      </c>
      <c r="O1745" s="3">
        <v>0</v>
      </c>
      <c r="P1745" s="1">
        <v>14510.38</v>
      </c>
      <c r="Q1745">
        <f t="shared" si="352"/>
        <v>8.9344787096056635</v>
      </c>
      <c r="R1745">
        <f t="shared" si="353"/>
        <v>12.031467601878331</v>
      </c>
      <c r="S1745">
        <f t="shared" si="354"/>
        <v>6.3680323675825541</v>
      </c>
      <c r="T1745">
        <f t="shared" si="355"/>
        <v>0</v>
      </c>
      <c r="U1745">
        <f t="shared" si="356"/>
        <v>4.7764396056189131</v>
      </c>
      <c r="V1745">
        <f t="shared" si="357"/>
        <v>0</v>
      </c>
      <c r="W1745">
        <f t="shared" si="358"/>
        <v>0</v>
      </c>
      <c r="X1745">
        <f t="shared" si="359"/>
        <v>0</v>
      </c>
      <c r="Y1745">
        <f t="shared" si="360"/>
        <v>0</v>
      </c>
      <c r="Z1745">
        <f t="shared" si="361"/>
        <v>4.7764396056189131</v>
      </c>
      <c r="AA1745">
        <f t="shared" si="362"/>
        <v>5.0419292994062657</v>
      </c>
      <c r="AB1745">
        <f t="shared" si="363"/>
        <v>7.6851888298933275</v>
      </c>
      <c r="AC1745">
        <f t="shared" si="364"/>
        <v>4.1617087148420655</v>
      </c>
    </row>
    <row r="1746" spans="1:29" x14ac:dyDescent="0.3">
      <c r="A1746" t="s">
        <v>49</v>
      </c>
      <c r="B1746">
        <v>2007</v>
      </c>
      <c r="C1746" s="1">
        <v>912620191.34902132</v>
      </c>
      <c r="D1746" s="1">
        <v>1137500027631.5762</v>
      </c>
      <c r="E1746" s="1">
        <v>2406222.1410756209</v>
      </c>
      <c r="F1746" s="1">
        <v>0</v>
      </c>
      <c r="G1746" s="1">
        <v>243152.06084191852</v>
      </c>
      <c r="H1746" s="1">
        <v>0</v>
      </c>
      <c r="I1746" s="1">
        <v>0</v>
      </c>
      <c r="J1746" s="1">
        <v>0</v>
      </c>
      <c r="K1746" s="1">
        <v>0</v>
      </c>
      <c r="L1746" s="1">
        <v>243152.06084191852</v>
      </c>
      <c r="M1746" s="1">
        <v>110522</v>
      </c>
      <c r="N1746" s="1">
        <v>48683638</v>
      </c>
      <c r="O1746" s="3">
        <v>0</v>
      </c>
      <c r="P1746" s="1">
        <v>14510.38</v>
      </c>
      <c r="Q1746">
        <f t="shared" si="352"/>
        <v>8.9602900736068598</v>
      </c>
      <c r="R1746">
        <f t="shared" si="353"/>
        <v>12.055951415879194</v>
      </c>
      <c r="S1746">
        <f t="shared" si="354"/>
        <v>6.3813358991651992</v>
      </c>
      <c r="T1746">
        <f t="shared" si="355"/>
        <v>0</v>
      </c>
      <c r="U1746">
        <f t="shared" si="356"/>
        <v>5.3858797408932499</v>
      </c>
      <c r="V1746">
        <f t="shared" si="357"/>
        <v>0</v>
      </c>
      <c r="W1746">
        <f t="shared" si="358"/>
        <v>0</v>
      </c>
      <c r="X1746">
        <f t="shared" si="359"/>
        <v>0</v>
      </c>
      <c r="Y1746">
        <f t="shared" si="360"/>
        <v>0</v>
      </c>
      <c r="Z1746">
        <f t="shared" si="361"/>
        <v>5.3858797408932499</v>
      </c>
      <c r="AA1746">
        <f t="shared" si="362"/>
        <v>5.0434526647511966</v>
      </c>
      <c r="AB1746">
        <f t="shared" si="363"/>
        <v>7.6873830333738136</v>
      </c>
      <c r="AC1746">
        <f t="shared" si="364"/>
        <v>4.1617087148420655</v>
      </c>
    </row>
    <row r="1747" spans="1:29" x14ac:dyDescent="0.3">
      <c r="A1747" t="s">
        <v>49</v>
      </c>
      <c r="B1747">
        <v>2008</v>
      </c>
      <c r="C1747" s="1">
        <v>921267656.66556752</v>
      </c>
      <c r="D1747" s="1">
        <v>1171772731392.3442</v>
      </c>
      <c r="E1747" s="1">
        <v>1799985.958340497</v>
      </c>
      <c r="F1747" s="1">
        <v>0</v>
      </c>
      <c r="G1747" s="1">
        <v>0</v>
      </c>
      <c r="H1747" s="1">
        <v>0</v>
      </c>
      <c r="I1747" s="1">
        <v>0</v>
      </c>
      <c r="J1747" s="1">
        <v>0</v>
      </c>
      <c r="K1747" s="1">
        <v>0</v>
      </c>
      <c r="L1747" s="1">
        <v>0</v>
      </c>
      <c r="M1747" s="1">
        <v>110896</v>
      </c>
      <c r="N1747" s="1">
        <v>49054708</v>
      </c>
      <c r="O1747" s="3">
        <v>0</v>
      </c>
      <c r="P1747" s="1">
        <v>14510.38</v>
      </c>
      <c r="Q1747">
        <f t="shared" si="352"/>
        <v>8.9643858249411679</v>
      </c>
      <c r="R1747">
        <f t="shared" si="353"/>
        <v>12.068843387217159</v>
      </c>
      <c r="S1747">
        <f t="shared" si="354"/>
        <v>6.2552693584692642</v>
      </c>
      <c r="T1747">
        <f t="shared" si="355"/>
        <v>0</v>
      </c>
      <c r="U1747">
        <f t="shared" si="356"/>
        <v>0</v>
      </c>
      <c r="V1747">
        <f t="shared" si="357"/>
        <v>0</v>
      </c>
      <c r="W1747">
        <f t="shared" si="358"/>
        <v>0</v>
      </c>
      <c r="X1747">
        <f t="shared" si="359"/>
        <v>0</v>
      </c>
      <c r="Y1747">
        <f t="shared" si="360"/>
        <v>0</v>
      </c>
      <c r="Z1747">
        <f t="shared" si="361"/>
        <v>0</v>
      </c>
      <c r="AA1747">
        <f t="shared" si="362"/>
        <v>5.0449197977175242</v>
      </c>
      <c r="AB1747">
        <f t="shared" si="363"/>
        <v>7.6906807037557829</v>
      </c>
      <c r="AC1747">
        <f t="shared" si="364"/>
        <v>4.1617087148420655</v>
      </c>
    </row>
    <row r="1748" spans="1:29" x14ac:dyDescent="0.3">
      <c r="A1748" t="s">
        <v>49</v>
      </c>
      <c r="B1748">
        <v>2009</v>
      </c>
      <c r="C1748" s="1">
        <v>860341634.56218874</v>
      </c>
      <c r="D1748" s="1">
        <v>1181061361993.541</v>
      </c>
      <c r="E1748" s="1">
        <v>1742875.7207631771</v>
      </c>
      <c r="F1748" s="1">
        <v>0</v>
      </c>
      <c r="G1748" s="1">
        <v>0</v>
      </c>
      <c r="H1748" s="1">
        <v>0</v>
      </c>
      <c r="I1748" s="1">
        <v>0</v>
      </c>
      <c r="J1748" s="1">
        <v>0</v>
      </c>
      <c r="K1748" s="1">
        <v>0</v>
      </c>
      <c r="L1748" s="1">
        <v>0</v>
      </c>
      <c r="M1748" s="1">
        <v>111254</v>
      </c>
      <c r="N1748" s="1">
        <v>49307835</v>
      </c>
      <c r="O1748" s="3">
        <v>0</v>
      </c>
      <c r="P1748" s="1">
        <v>14510.38</v>
      </c>
      <c r="Q1748">
        <f t="shared" si="352"/>
        <v>8.9346709407518876</v>
      </c>
      <c r="R1748">
        <f t="shared" si="353"/>
        <v>12.07227246195165</v>
      </c>
      <c r="S1748">
        <f t="shared" si="354"/>
        <v>6.2412666691606242</v>
      </c>
      <c r="T1748">
        <f t="shared" si="355"/>
        <v>0</v>
      </c>
      <c r="U1748">
        <f t="shared" si="356"/>
        <v>0</v>
      </c>
      <c r="V1748">
        <f t="shared" si="357"/>
        <v>0</v>
      </c>
      <c r="W1748">
        <f t="shared" si="358"/>
        <v>0</v>
      </c>
      <c r="X1748">
        <f t="shared" si="359"/>
        <v>0</v>
      </c>
      <c r="Y1748">
        <f t="shared" si="360"/>
        <v>0</v>
      </c>
      <c r="Z1748">
        <f t="shared" si="361"/>
        <v>0</v>
      </c>
      <c r="AA1748">
        <f t="shared" si="362"/>
        <v>5.0463195380674755</v>
      </c>
      <c r="AB1748">
        <f t="shared" si="363"/>
        <v>7.6929159428296252</v>
      </c>
      <c r="AC1748">
        <f t="shared" si="364"/>
        <v>4.1617087148420655</v>
      </c>
    </row>
    <row r="1749" spans="1:29" x14ac:dyDescent="0.3">
      <c r="A1749" t="s">
        <v>49</v>
      </c>
      <c r="B1749">
        <v>2010</v>
      </c>
      <c r="C1749" s="1">
        <v>855944031.10045612</v>
      </c>
      <c r="D1749" s="1">
        <v>1261430519849.4192</v>
      </c>
      <c r="E1749" s="1">
        <v>2309398.6117550232</v>
      </c>
      <c r="F1749" s="1">
        <v>0</v>
      </c>
      <c r="G1749" s="1">
        <v>0</v>
      </c>
      <c r="H1749" s="1">
        <v>0</v>
      </c>
      <c r="I1749" s="1">
        <v>0</v>
      </c>
      <c r="J1749" s="1">
        <v>0</v>
      </c>
      <c r="K1749" s="1">
        <v>0</v>
      </c>
      <c r="L1749" s="1">
        <v>0</v>
      </c>
      <c r="M1749" s="1">
        <v>111586</v>
      </c>
      <c r="N1749" s="1">
        <v>49554112</v>
      </c>
      <c r="O1749" s="3">
        <v>0</v>
      </c>
      <c r="P1749" s="1">
        <v>14510.38</v>
      </c>
      <c r="Q1749">
        <f t="shared" si="352"/>
        <v>8.9324453682465599</v>
      </c>
      <c r="R1749">
        <f t="shared" si="353"/>
        <v>12.100863334380687</v>
      </c>
      <c r="S1749">
        <f t="shared" si="354"/>
        <v>6.3634990884667744</v>
      </c>
      <c r="T1749">
        <f t="shared" si="355"/>
        <v>0</v>
      </c>
      <c r="U1749">
        <f t="shared" si="356"/>
        <v>0</v>
      </c>
      <c r="V1749">
        <f t="shared" si="357"/>
        <v>0</v>
      </c>
      <c r="W1749">
        <f t="shared" si="358"/>
        <v>0</v>
      </c>
      <c r="X1749">
        <f t="shared" si="359"/>
        <v>0</v>
      </c>
      <c r="Y1749">
        <f t="shared" si="360"/>
        <v>0</v>
      </c>
      <c r="Z1749">
        <f t="shared" si="361"/>
        <v>0</v>
      </c>
      <c r="AA1749">
        <f t="shared" si="362"/>
        <v>5.0476136017957858</v>
      </c>
      <c r="AB1749">
        <f t="shared" si="363"/>
        <v>7.6950797068348633</v>
      </c>
      <c r="AC1749">
        <f t="shared" si="364"/>
        <v>4.1617087148420655</v>
      </c>
    </row>
    <row r="1750" spans="1:29" x14ac:dyDescent="0.3">
      <c r="A1750" t="s">
        <v>49</v>
      </c>
      <c r="B1750">
        <v>2011</v>
      </c>
      <c r="C1750" s="1">
        <v>862490064.65601552</v>
      </c>
      <c r="D1750" s="1">
        <v>1307922658113.4045</v>
      </c>
      <c r="E1750" s="1">
        <v>3055231.7173051112</v>
      </c>
      <c r="F1750" s="1">
        <v>0</v>
      </c>
      <c r="G1750" s="1">
        <v>0</v>
      </c>
      <c r="H1750" s="1">
        <v>0</v>
      </c>
      <c r="I1750" s="1">
        <v>0</v>
      </c>
      <c r="J1750" s="1">
        <v>0</v>
      </c>
      <c r="K1750" s="1">
        <v>0</v>
      </c>
      <c r="L1750" s="1">
        <v>0</v>
      </c>
      <c r="M1750" s="1">
        <v>112079</v>
      </c>
      <c r="N1750" s="1">
        <v>49936638</v>
      </c>
      <c r="O1750" s="3">
        <v>0</v>
      </c>
      <c r="P1750" s="1">
        <v>14510.38</v>
      </c>
      <c r="Q1750">
        <f t="shared" si="352"/>
        <v>8.9357541014779258</v>
      </c>
      <c r="R1750">
        <f t="shared" si="353"/>
        <v>12.116582063447549</v>
      </c>
      <c r="S1750">
        <f t="shared" si="354"/>
        <v>6.4850442960817425</v>
      </c>
      <c r="T1750">
        <f t="shared" si="355"/>
        <v>0</v>
      </c>
      <c r="U1750">
        <f t="shared" si="356"/>
        <v>0</v>
      </c>
      <c r="V1750">
        <f t="shared" si="357"/>
        <v>0</v>
      </c>
      <c r="W1750">
        <f t="shared" si="358"/>
        <v>0</v>
      </c>
      <c r="X1750">
        <f t="shared" si="359"/>
        <v>0</v>
      </c>
      <c r="Y1750">
        <f t="shared" si="360"/>
        <v>0</v>
      </c>
      <c r="Z1750">
        <f t="shared" si="361"/>
        <v>0</v>
      </c>
      <c r="AA1750">
        <f t="shared" si="362"/>
        <v>5.0495281222777182</v>
      </c>
      <c r="AB1750">
        <f t="shared" si="363"/>
        <v>7.6984193086826469</v>
      </c>
      <c r="AC1750">
        <f t="shared" si="364"/>
        <v>4.1617087148420655</v>
      </c>
    </row>
    <row r="1751" spans="1:29" x14ac:dyDescent="0.3">
      <c r="A1751" t="s">
        <v>49</v>
      </c>
      <c r="B1751">
        <v>2012</v>
      </c>
      <c r="C1751" s="1">
        <v>852529700.2278142</v>
      </c>
      <c r="D1751" s="1">
        <v>1339345905332.01</v>
      </c>
      <c r="E1751" s="1">
        <v>2004072.8943658296</v>
      </c>
      <c r="F1751" s="1">
        <v>0</v>
      </c>
      <c r="G1751" s="1">
        <v>113572.35653490679</v>
      </c>
      <c r="H1751" s="1">
        <v>0</v>
      </c>
      <c r="I1751" s="1">
        <v>0</v>
      </c>
      <c r="J1751" s="1">
        <v>0</v>
      </c>
      <c r="K1751" s="1">
        <v>0</v>
      </c>
      <c r="L1751" s="1">
        <v>113572.35653490679</v>
      </c>
      <c r="M1751" s="1">
        <v>112775</v>
      </c>
      <c r="N1751" s="1">
        <v>50199853</v>
      </c>
      <c r="O1751" s="3">
        <v>0</v>
      </c>
      <c r="P1751" s="1">
        <v>14510.38</v>
      </c>
      <c r="Q1751">
        <f t="shared" si="352"/>
        <v>8.9307095182858234</v>
      </c>
      <c r="R1751">
        <f t="shared" si="353"/>
        <v>12.126892754291219</v>
      </c>
      <c r="S1751">
        <f t="shared" si="354"/>
        <v>6.3019137308297735</v>
      </c>
      <c r="T1751">
        <f t="shared" si="355"/>
        <v>0</v>
      </c>
      <c r="U1751">
        <f t="shared" si="356"/>
        <v>5.0552764610668062</v>
      </c>
      <c r="V1751">
        <f t="shared" si="357"/>
        <v>0</v>
      </c>
      <c r="W1751">
        <f t="shared" si="358"/>
        <v>0</v>
      </c>
      <c r="X1751">
        <f t="shared" si="359"/>
        <v>0</v>
      </c>
      <c r="Y1751">
        <f t="shared" si="360"/>
        <v>0</v>
      </c>
      <c r="Z1751">
        <f t="shared" si="361"/>
        <v>5.0552764610668062</v>
      </c>
      <c r="AA1751">
        <f t="shared" si="362"/>
        <v>5.0522166867345577</v>
      </c>
      <c r="AB1751">
        <f t="shared" si="363"/>
        <v>7.7007024540556452</v>
      </c>
      <c r="AC1751">
        <f t="shared" si="364"/>
        <v>4.1617087148420655</v>
      </c>
    </row>
    <row r="1752" spans="1:29" x14ac:dyDescent="0.3">
      <c r="A1752" t="s">
        <v>49</v>
      </c>
      <c r="B1752">
        <v>2013</v>
      </c>
      <c r="C1752" s="1">
        <v>872573509.10232258</v>
      </c>
      <c r="D1752" s="1">
        <v>1381732300870.2842</v>
      </c>
      <c r="E1752" s="1">
        <v>2564116.7824267326</v>
      </c>
      <c r="F1752" s="1">
        <v>0</v>
      </c>
      <c r="G1752" s="1">
        <v>80940.089211137209</v>
      </c>
      <c r="H1752" s="1">
        <v>0</v>
      </c>
      <c r="I1752" s="1">
        <v>0</v>
      </c>
      <c r="J1752" s="1">
        <v>0</v>
      </c>
      <c r="K1752" s="1">
        <v>0</v>
      </c>
      <c r="L1752" s="1">
        <v>80940.089211137209</v>
      </c>
      <c r="M1752" s="1">
        <v>113487</v>
      </c>
      <c r="N1752" s="1">
        <v>50428893</v>
      </c>
      <c r="O1752" s="3">
        <v>0</v>
      </c>
      <c r="P1752" s="1">
        <v>14510.38</v>
      </c>
      <c r="Q1752">
        <f t="shared" si="352"/>
        <v>8.9408020243842259</v>
      </c>
      <c r="R1752">
        <f t="shared" si="353"/>
        <v>12.140423910248083</v>
      </c>
      <c r="S1752">
        <f t="shared" si="354"/>
        <v>6.4089379705671936</v>
      </c>
      <c r="T1752">
        <f t="shared" si="355"/>
        <v>0</v>
      </c>
      <c r="U1752">
        <f t="shared" si="356"/>
        <v>4.9081690443254233</v>
      </c>
      <c r="V1752">
        <f t="shared" si="357"/>
        <v>0</v>
      </c>
      <c r="W1752">
        <f t="shared" si="358"/>
        <v>0</v>
      </c>
      <c r="X1752">
        <f t="shared" si="359"/>
        <v>0</v>
      </c>
      <c r="Y1752">
        <f t="shared" si="360"/>
        <v>0</v>
      </c>
      <c r="Z1752">
        <f t="shared" si="361"/>
        <v>4.9081690443254233</v>
      </c>
      <c r="AA1752">
        <f t="shared" si="362"/>
        <v>5.0549499425044555</v>
      </c>
      <c r="AB1752">
        <f t="shared" si="363"/>
        <v>7.7026794433730101</v>
      </c>
      <c r="AC1752">
        <f t="shared" si="364"/>
        <v>4.1617087148420655</v>
      </c>
    </row>
    <row r="1753" spans="1:29" x14ac:dyDescent="0.3">
      <c r="A1753" t="s">
        <v>49</v>
      </c>
      <c r="B1753">
        <v>2014</v>
      </c>
      <c r="C1753" s="1">
        <v>936638937.78604817</v>
      </c>
      <c r="D1753" s="1">
        <v>1425981639370.3538</v>
      </c>
      <c r="E1753" s="1">
        <v>2846264.7619705112</v>
      </c>
      <c r="F1753" s="1">
        <v>0</v>
      </c>
      <c r="G1753" s="1">
        <v>116799.06844378557</v>
      </c>
      <c r="H1753" s="1">
        <v>0</v>
      </c>
      <c r="I1753" s="1">
        <v>0</v>
      </c>
      <c r="J1753" s="1">
        <v>0</v>
      </c>
      <c r="K1753" s="1">
        <v>0</v>
      </c>
      <c r="L1753" s="1">
        <v>116799.06844378557</v>
      </c>
      <c r="M1753" s="1">
        <v>114132</v>
      </c>
      <c r="N1753" s="1">
        <v>50746659</v>
      </c>
      <c r="O1753" s="3">
        <v>0</v>
      </c>
      <c r="P1753" s="1">
        <v>14510.38</v>
      </c>
      <c r="Q1753">
        <f t="shared" si="352"/>
        <v>8.9715722086973848</v>
      </c>
      <c r="R1753">
        <f t="shared" si="353"/>
        <v>12.154113933670798</v>
      </c>
      <c r="S1753">
        <f t="shared" si="354"/>
        <v>6.4542754486536298</v>
      </c>
      <c r="T1753">
        <f t="shared" si="355"/>
        <v>0</v>
      </c>
      <c r="U1753">
        <f t="shared" si="356"/>
        <v>5.0674430972691002</v>
      </c>
      <c r="V1753">
        <f t="shared" si="357"/>
        <v>0</v>
      </c>
      <c r="W1753">
        <f t="shared" si="358"/>
        <v>0</v>
      </c>
      <c r="X1753">
        <f t="shared" si="359"/>
        <v>0</v>
      </c>
      <c r="Y1753">
        <f t="shared" si="360"/>
        <v>0</v>
      </c>
      <c r="Z1753">
        <f t="shared" si="361"/>
        <v>5.0674430972691002</v>
      </c>
      <c r="AA1753">
        <f t="shared" si="362"/>
        <v>5.0574112329001846</v>
      </c>
      <c r="AB1753">
        <f t="shared" si="363"/>
        <v>7.705407463505372</v>
      </c>
      <c r="AC1753">
        <f t="shared" si="364"/>
        <v>4.1617087148420655</v>
      </c>
    </row>
    <row r="1754" spans="1:29" x14ac:dyDescent="0.3">
      <c r="A1754" t="s">
        <v>49</v>
      </c>
      <c r="B1754">
        <v>2015</v>
      </c>
      <c r="C1754" s="1">
        <v>997007407.40740728</v>
      </c>
      <c r="D1754" s="1">
        <v>1466038936206.4277</v>
      </c>
      <c r="E1754" s="1">
        <v>2387000</v>
      </c>
      <c r="F1754" s="1">
        <v>0</v>
      </c>
      <c r="G1754" s="1">
        <v>68979.820000000007</v>
      </c>
      <c r="H1754" s="1">
        <v>0</v>
      </c>
      <c r="I1754" s="1">
        <v>0</v>
      </c>
      <c r="J1754" s="1">
        <v>0</v>
      </c>
      <c r="K1754" s="1">
        <v>0</v>
      </c>
      <c r="L1754" s="1">
        <v>68979.820000000007</v>
      </c>
      <c r="M1754" s="1">
        <v>114676</v>
      </c>
      <c r="N1754" s="1">
        <v>51014947</v>
      </c>
      <c r="O1754" s="3">
        <v>0</v>
      </c>
      <c r="P1754" s="1">
        <v>14510.38</v>
      </c>
      <c r="Q1754">
        <f t="shared" si="352"/>
        <v>8.9986983854114584</v>
      </c>
      <c r="R1754">
        <f t="shared" si="353"/>
        <v>12.166145504790428</v>
      </c>
      <c r="S1754">
        <f t="shared" si="354"/>
        <v>6.377852600948267</v>
      </c>
      <c r="T1754">
        <f t="shared" si="355"/>
        <v>0</v>
      </c>
      <c r="U1754">
        <f t="shared" si="356"/>
        <v>4.8387283526779141</v>
      </c>
      <c r="V1754">
        <f t="shared" si="357"/>
        <v>0</v>
      </c>
      <c r="W1754">
        <f t="shared" si="358"/>
        <v>0</v>
      </c>
      <c r="X1754">
        <f t="shared" si="359"/>
        <v>0</v>
      </c>
      <c r="Y1754">
        <f t="shared" si="360"/>
        <v>0</v>
      </c>
      <c r="Z1754">
        <f t="shared" si="361"/>
        <v>4.8387283526779141</v>
      </c>
      <c r="AA1754">
        <f t="shared" si="362"/>
        <v>5.0594763230912632</v>
      </c>
      <c r="AB1754">
        <f t="shared" si="363"/>
        <v>7.707697448308318</v>
      </c>
      <c r="AC1754">
        <f t="shared" si="364"/>
        <v>4.1617087148420655</v>
      </c>
    </row>
    <row r="1755" spans="1:29" x14ac:dyDescent="0.3">
      <c r="A1755" t="s">
        <v>49</v>
      </c>
      <c r="B1755">
        <v>2016</v>
      </c>
      <c r="C1755" s="1">
        <v>1034291535.8551226</v>
      </c>
      <c r="D1755" s="1">
        <v>1509241369553.54</v>
      </c>
      <c r="E1755" s="1">
        <v>2491363.685308374</v>
      </c>
      <c r="F1755" s="1">
        <v>0</v>
      </c>
      <c r="G1755" s="1">
        <v>0</v>
      </c>
      <c r="H1755" s="1">
        <v>0</v>
      </c>
      <c r="I1755" s="1">
        <v>0</v>
      </c>
      <c r="J1755" s="1">
        <v>0</v>
      </c>
      <c r="K1755" s="1">
        <v>0</v>
      </c>
      <c r="L1755" s="1">
        <v>0</v>
      </c>
      <c r="M1755" s="1">
        <v>115130</v>
      </c>
      <c r="N1755" s="1">
        <v>51217803</v>
      </c>
      <c r="O1755" s="3">
        <v>0</v>
      </c>
      <c r="P1755" s="1">
        <v>14510.38</v>
      </c>
      <c r="Q1755">
        <f t="shared" si="352"/>
        <v>9.0146429710611393</v>
      </c>
      <c r="R1755">
        <f t="shared" si="353"/>
        <v>12.178758701063158</v>
      </c>
      <c r="S1755">
        <f t="shared" si="354"/>
        <v>6.3964373041019904</v>
      </c>
      <c r="T1755">
        <f t="shared" si="355"/>
        <v>0</v>
      </c>
      <c r="U1755">
        <f t="shared" si="356"/>
        <v>0</v>
      </c>
      <c r="V1755">
        <f t="shared" si="357"/>
        <v>0</v>
      </c>
      <c r="W1755">
        <f t="shared" si="358"/>
        <v>0</v>
      </c>
      <c r="X1755">
        <f t="shared" si="359"/>
        <v>0</v>
      </c>
      <c r="Y1755">
        <f t="shared" si="360"/>
        <v>0</v>
      </c>
      <c r="Z1755">
        <f t="shared" si="361"/>
        <v>0</v>
      </c>
      <c r="AA1755">
        <f t="shared" si="362"/>
        <v>5.0611922768552073</v>
      </c>
      <c r="AB1755">
        <f t="shared" si="363"/>
        <v>7.7094209538448775</v>
      </c>
      <c r="AC1755">
        <f t="shared" si="364"/>
        <v>4.1617087148420655</v>
      </c>
    </row>
    <row r="1756" spans="1:29" x14ac:dyDescent="0.3">
      <c r="A1756" t="s">
        <v>49</v>
      </c>
      <c r="B1756">
        <v>2017</v>
      </c>
      <c r="C1756" s="1">
        <v>1080200382.6086304</v>
      </c>
      <c r="D1756" s="1">
        <v>1556927899270.7476</v>
      </c>
      <c r="E1756" s="1">
        <v>2519598.4174703057</v>
      </c>
      <c r="F1756" s="1">
        <v>0</v>
      </c>
      <c r="G1756" s="1">
        <v>79188.769111455695</v>
      </c>
      <c r="H1756" s="1">
        <v>0</v>
      </c>
      <c r="I1756" s="1">
        <v>0</v>
      </c>
      <c r="J1756" s="1">
        <v>0</v>
      </c>
      <c r="K1756" s="1">
        <v>0</v>
      </c>
      <c r="L1756" s="1">
        <v>79188.769111455695</v>
      </c>
      <c r="M1756" s="1">
        <v>115438</v>
      </c>
      <c r="N1756" s="1">
        <v>51361911</v>
      </c>
      <c r="O1756" s="3">
        <v>0</v>
      </c>
      <c r="P1756" s="1">
        <v>14510.38</v>
      </c>
      <c r="Q1756">
        <f t="shared" si="352"/>
        <v>9.0335043271750219</v>
      </c>
      <c r="R1756">
        <f t="shared" si="353"/>
        <v>12.192268501024476</v>
      </c>
      <c r="S1756">
        <f t="shared" si="354"/>
        <v>6.4013314992692543</v>
      </c>
      <c r="T1756">
        <f t="shared" si="355"/>
        <v>0</v>
      </c>
      <c r="U1756">
        <f t="shared" si="356"/>
        <v>4.8986690767227348</v>
      </c>
      <c r="V1756">
        <f t="shared" si="357"/>
        <v>0</v>
      </c>
      <c r="W1756">
        <f t="shared" si="358"/>
        <v>0</v>
      </c>
      <c r="X1756">
        <f t="shared" si="359"/>
        <v>0</v>
      </c>
      <c r="Y1756">
        <f t="shared" si="360"/>
        <v>0</v>
      </c>
      <c r="Z1756">
        <f t="shared" si="361"/>
        <v>4.8986690767227348</v>
      </c>
      <c r="AA1756">
        <f t="shared" si="362"/>
        <v>5.062352555989432</v>
      </c>
      <c r="AB1756">
        <f t="shared" si="363"/>
        <v>7.710641182420483</v>
      </c>
      <c r="AC1756">
        <f t="shared" si="364"/>
        <v>4.1617087148420655</v>
      </c>
    </row>
    <row r="1757" spans="1:29" x14ac:dyDescent="0.3">
      <c r="A1757" t="s">
        <v>49</v>
      </c>
      <c r="B1757">
        <v>2018</v>
      </c>
      <c r="C1757" s="1">
        <v>1127312678.4280632</v>
      </c>
      <c r="D1757" s="1">
        <v>1602194079769.0442</v>
      </c>
      <c r="E1757" s="1">
        <v>2305193.3256138372</v>
      </c>
      <c r="F1757" s="1">
        <v>0</v>
      </c>
      <c r="G1757" s="1">
        <v>0</v>
      </c>
      <c r="H1757" s="1">
        <v>0</v>
      </c>
      <c r="I1757" s="1">
        <v>0</v>
      </c>
      <c r="J1757" s="1">
        <v>0</v>
      </c>
      <c r="K1757" s="1">
        <v>0</v>
      </c>
      <c r="L1757" s="1">
        <v>0</v>
      </c>
      <c r="M1757" s="1">
        <v>115691</v>
      </c>
      <c r="N1757" s="1">
        <v>51585058</v>
      </c>
      <c r="O1757" s="3">
        <v>0</v>
      </c>
      <c r="P1757" s="1">
        <v>14510.38</v>
      </c>
      <c r="Q1757">
        <f t="shared" si="352"/>
        <v>9.0520443917479216</v>
      </c>
      <c r="R1757">
        <f t="shared" si="353"/>
        <v>12.204715122652043</v>
      </c>
      <c r="S1757">
        <f t="shared" si="354"/>
        <v>6.3627075418664454</v>
      </c>
      <c r="T1757">
        <f t="shared" si="355"/>
        <v>0</v>
      </c>
      <c r="U1757">
        <f t="shared" si="356"/>
        <v>0</v>
      </c>
      <c r="V1757">
        <f t="shared" si="357"/>
        <v>0</v>
      </c>
      <c r="W1757">
        <f t="shared" si="358"/>
        <v>0</v>
      </c>
      <c r="X1757">
        <f t="shared" si="359"/>
        <v>0</v>
      </c>
      <c r="Y1757">
        <f t="shared" si="360"/>
        <v>0</v>
      </c>
      <c r="Z1757">
        <f t="shared" si="361"/>
        <v>0</v>
      </c>
      <c r="AA1757">
        <f t="shared" si="362"/>
        <v>5.0633033289087352</v>
      </c>
      <c r="AB1757">
        <f t="shared" si="363"/>
        <v>7.7125239315988301</v>
      </c>
      <c r="AC1757">
        <f t="shared" si="364"/>
        <v>4.1617087148420655</v>
      </c>
    </row>
    <row r="1758" spans="1:29" x14ac:dyDescent="0.3">
      <c r="A1758" t="s">
        <v>49</v>
      </c>
      <c r="B1758">
        <v>2019</v>
      </c>
      <c r="C1758" s="1">
        <v>1134939081.0314412</v>
      </c>
      <c r="D1758" s="1">
        <v>1638146960195.0566</v>
      </c>
      <c r="E1758" s="1">
        <v>2561898.9116608035</v>
      </c>
      <c r="F1758" s="1">
        <v>0</v>
      </c>
      <c r="G1758" s="1">
        <v>132487.97530920801</v>
      </c>
      <c r="H1758" s="1">
        <v>0</v>
      </c>
      <c r="I1758" s="1">
        <v>0</v>
      </c>
      <c r="J1758" s="1">
        <v>0</v>
      </c>
      <c r="K1758" s="1">
        <v>0</v>
      </c>
      <c r="L1758" s="1">
        <v>132487.97530920801</v>
      </c>
      <c r="M1758" s="1">
        <v>115981</v>
      </c>
      <c r="N1758" s="1">
        <v>51764822</v>
      </c>
      <c r="O1758" s="3">
        <v>0</v>
      </c>
      <c r="P1758" s="1">
        <v>14510.38</v>
      </c>
      <c r="Q1758">
        <f t="shared" si="352"/>
        <v>9.054972551355041</v>
      </c>
      <c r="R1758">
        <f t="shared" si="353"/>
        <v>12.214352860268878</v>
      </c>
      <c r="S1758">
        <f t="shared" si="354"/>
        <v>6.4085621587176034</v>
      </c>
      <c r="T1758">
        <f t="shared" si="355"/>
        <v>0</v>
      </c>
      <c r="U1758">
        <f t="shared" si="356"/>
        <v>5.1221797412043104</v>
      </c>
      <c r="V1758">
        <f t="shared" si="357"/>
        <v>0</v>
      </c>
      <c r="W1758">
        <f t="shared" si="358"/>
        <v>0</v>
      </c>
      <c r="X1758">
        <f t="shared" si="359"/>
        <v>0</v>
      </c>
      <c r="Y1758">
        <f t="shared" si="360"/>
        <v>0</v>
      </c>
      <c r="Z1758">
        <f t="shared" si="361"/>
        <v>5.1221797412043104</v>
      </c>
      <c r="AA1758">
        <f t="shared" si="362"/>
        <v>5.0643905934747488</v>
      </c>
      <c r="AB1758">
        <f t="shared" si="363"/>
        <v>7.7140347333620483</v>
      </c>
      <c r="AC1758">
        <f t="shared" si="364"/>
        <v>4.1617087148420655</v>
      </c>
    </row>
    <row r="1759" spans="1:29" x14ac:dyDescent="0.3">
      <c r="A1759" t="s">
        <v>49</v>
      </c>
      <c r="B1759">
        <v>2020</v>
      </c>
      <c r="C1759" s="1">
        <v>978809798.80448759</v>
      </c>
      <c r="D1759" s="1">
        <v>1626525694049.9268</v>
      </c>
      <c r="E1759" s="1">
        <v>1369677.1579503757</v>
      </c>
      <c r="F1759" s="1">
        <v>0</v>
      </c>
      <c r="G1759" s="1">
        <v>0</v>
      </c>
      <c r="H1759" s="1">
        <v>0</v>
      </c>
      <c r="I1759" s="1">
        <v>0</v>
      </c>
      <c r="J1759" s="1">
        <v>0</v>
      </c>
      <c r="K1759" s="1">
        <v>0</v>
      </c>
      <c r="L1759" s="1">
        <v>0</v>
      </c>
      <c r="M1759" s="1">
        <v>116341</v>
      </c>
      <c r="N1759" s="1">
        <v>51836239</v>
      </c>
      <c r="O1759" s="3">
        <v>0</v>
      </c>
      <c r="P1759" s="1">
        <v>14510.38</v>
      </c>
      <c r="Q1759">
        <f t="shared" si="352"/>
        <v>8.9906983088404662</v>
      </c>
      <c r="R1759">
        <f t="shared" si="353"/>
        <v>12.211260928175141</v>
      </c>
      <c r="S1759">
        <f t="shared" si="354"/>
        <v>6.136618530187989</v>
      </c>
      <c r="T1759">
        <f t="shared" si="355"/>
        <v>0</v>
      </c>
      <c r="U1759">
        <f t="shared" si="356"/>
        <v>0</v>
      </c>
      <c r="V1759">
        <f t="shared" si="357"/>
        <v>0</v>
      </c>
      <c r="W1759">
        <f t="shared" si="358"/>
        <v>0</v>
      </c>
      <c r="X1759">
        <f t="shared" si="359"/>
        <v>0</v>
      </c>
      <c r="Y1759">
        <f t="shared" si="360"/>
        <v>0</v>
      </c>
      <c r="Z1759">
        <f t="shared" si="361"/>
        <v>0</v>
      </c>
      <c r="AA1759">
        <f t="shared" si="362"/>
        <v>5.065736525351106</v>
      </c>
      <c r="AB1759">
        <f t="shared" si="363"/>
        <v>7.7146334919660404</v>
      </c>
      <c r="AC1759">
        <f t="shared" si="364"/>
        <v>4.1617087148420655</v>
      </c>
    </row>
    <row r="1760" spans="1:29" x14ac:dyDescent="0.3">
      <c r="A1760" t="s">
        <v>49</v>
      </c>
      <c r="B1760">
        <v>2021</v>
      </c>
      <c r="C1760" s="1">
        <v>1024691294.442861</v>
      </c>
      <c r="D1760" s="1">
        <v>1696543311942.8091</v>
      </c>
      <c r="E1760" s="1">
        <v>2098459.2486897656</v>
      </c>
      <c r="F1760" s="1">
        <v>0</v>
      </c>
      <c r="G1760" s="1">
        <v>0</v>
      </c>
      <c r="H1760" s="1">
        <v>0</v>
      </c>
      <c r="I1760" s="1">
        <v>0</v>
      </c>
      <c r="J1760" s="1">
        <v>0</v>
      </c>
      <c r="K1760" s="1">
        <v>0</v>
      </c>
      <c r="L1760" s="1">
        <v>0</v>
      </c>
      <c r="M1760" s="1">
        <v>116688</v>
      </c>
      <c r="N1760" s="1">
        <v>51769539</v>
      </c>
      <c r="O1760" s="3">
        <v>0</v>
      </c>
      <c r="P1760" s="1">
        <v>14510.38</v>
      </c>
      <c r="Q1760">
        <f t="shared" si="352"/>
        <v>9.0105930469733941</v>
      </c>
      <c r="R1760">
        <f t="shared" si="353"/>
        <v>12.22956495145422</v>
      </c>
      <c r="S1760">
        <f t="shared" si="354"/>
        <v>6.3219007467482733</v>
      </c>
      <c r="T1760">
        <f t="shared" si="355"/>
        <v>0</v>
      </c>
      <c r="U1760">
        <f t="shared" si="356"/>
        <v>0</v>
      </c>
      <c r="V1760">
        <f t="shared" si="357"/>
        <v>0</v>
      </c>
      <c r="W1760">
        <f t="shared" si="358"/>
        <v>0</v>
      </c>
      <c r="X1760">
        <f t="shared" si="359"/>
        <v>0</v>
      </c>
      <c r="Y1760">
        <f t="shared" si="360"/>
        <v>0</v>
      </c>
      <c r="Z1760">
        <f t="shared" si="361"/>
        <v>0</v>
      </c>
      <c r="AA1760">
        <f t="shared" si="362"/>
        <v>5.0670299180465399</v>
      </c>
      <c r="AB1760">
        <f t="shared" si="363"/>
        <v>7.7140743060606809</v>
      </c>
      <c r="AC1760">
        <f t="shared" si="364"/>
        <v>4.1617087148420655</v>
      </c>
    </row>
    <row r="1761" spans="1:29" x14ac:dyDescent="0.3">
      <c r="A1761" t="s">
        <v>49</v>
      </c>
      <c r="B1761">
        <v>2022</v>
      </c>
      <c r="C1761" s="1">
        <v>1099706286.2188244</v>
      </c>
      <c r="D1761" s="1">
        <v>1740868427277.0076</v>
      </c>
      <c r="E1761" s="1">
        <v>2300763.4921547598</v>
      </c>
      <c r="F1761" s="1">
        <v>0</v>
      </c>
      <c r="G1761" s="1">
        <v>0</v>
      </c>
      <c r="H1761" s="1">
        <v>0</v>
      </c>
      <c r="I1761" s="1">
        <v>0</v>
      </c>
      <c r="J1761" s="1">
        <v>0</v>
      </c>
      <c r="K1761" s="1">
        <v>0</v>
      </c>
      <c r="L1761" s="1">
        <v>0</v>
      </c>
      <c r="M1761" s="1">
        <v>116913</v>
      </c>
      <c r="N1761" s="1">
        <v>51672569</v>
      </c>
      <c r="O1761" s="3">
        <v>0</v>
      </c>
      <c r="P1761" s="1">
        <v>14510.38</v>
      </c>
      <c r="Q1761">
        <f t="shared" si="352"/>
        <v>9.0412767080010674</v>
      </c>
      <c r="R1761">
        <f t="shared" si="353"/>
        <v>12.24076594890802</v>
      </c>
      <c r="S1761">
        <f t="shared" si="354"/>
        <v>6.3618721662600528</v>
      </c>
      <c r="T1761">
        <f t="shared" si="355"/>
        <v>0</v>
      </c>
      <c r="U1761">
        <f t="shared" si="356"/>
        <v>0</v>
      </c>
      <c r="V1761">
        <f t="shared" si="357"/>
        <v>0</v>
      </c>
      <c r="W1761">
        <f t="shared" si="358"/>
        <v>0</v>
      </c>
      <c r="X1761">
        <f t="shared" si="359"/>
        <v>0</v>
      </c>
      <c r="Y1761">
        <f t="shared" si="360"/>
        <v>0</v>
      </c>
      <c r="Z1761">
        <f t="shared" si="361"/>
        <v>0</v>
      </c>
      <c r="AA1761">
        <f t="shared" si="362"/>
        <v>5.0678665193628367</v>
      </c>
      <c r="AB1761">
        <f t="shared" si="363"/>
        <v>7.7132600622629406</v>
      </c>
      <c r="AC1761">
        <f t="shared" si="364"/>
        <v>4.1617087148420655</v>
      </c>
    </row>
    <row r="1762" spans="1:29" x14ac:dyDescent="0.3">
      <c r="A1762" t="s">
        <v>50</v>
      </c>
      <c r="B1762">
        <v>1991</v>
      </c>
      <c r="C1762" s="1">
        <v>25646873696.84507</v>
      </c>
      <c r="D1762" s="1">
        <v>444840963700.95105</v>
      </c>
      <c r="E1762" s="1">
        <v>106084509.82343641</v>
      </c>
      <c r="F1762" s="1">
        <v>0</v>
      </c>
      <c r="G1762" s="1">
        <v>211206.00176225495</v>
      </c>
      <c r="H1762" s="1">
        <v>0</v>
      </c>
      <c r="I1762" s="1">
        <v>0</v>
      </c>
      <c r="J1762" s="1">
        <v>0</v>
      </c>
      <c r="K1762" s="1">
        <v>0</v>
      </c>
      <c r="L1762" s="1">
        <v>211206.00176225495</v>
      </c>
      <c r="M1762" s="1">
        <v>9272584</v>
      </c>
      <c r="N1762" s="1">
        <v>43295704</v>
      </c>
      <c r="O1762" s="3">
        <v>0</v>
      </c>
      <c r="P1762" s="1">
        <v>13051.72</v>
      </c>
      <c r="Q1762">
        <f t="shared" si="352"/>
        <v>10.40903443305314</v>
      </c>
      <c r="R1762">
        <f t="shared" si="353"/>
        <v>11.648204772932296</v>
      </c>
      <c r="S1762">
        <f t="shared" si="354"/>
        <v>8.025651978105163</v>
      </c>
      <c r="T1762">
        <f t="shared" si="355"/>
        <v>0</v>
      </c>
      <c r="U1762">
        <f t="shared" si="356"/>
        <v>5.3247083114768641</v>
      </c>
      <c r="V1762">
        <f t="shared" si="357"/>
        <v>0</v>
      </c>
      <c r="W1762">
        <f t="shared" si="358"/>
        <v>0</v>
      </c>
      <c r="X1762">
        <f t="shared" si="359"/>
        <v>0</v>
      </c>
      <c r="Y1762">
        <f t="shared" si="360"/>
        <v>0</v>
      </c>
      <c r="Z1762">
        <f t="shared" si="361"/>
        <v>5.3247083114768641</v>
      </c>
      <c r="AA1762">
        <f t="shared" si="362"/>
        <v>6.9672008231127283</v>
      </c>
      <c r="AB1762">
        <f t="shared" si="363"/>
        <v>7.6364448158148726</v>
      </c>
      <c r="AC1762">
        <f t="shared" si="364"/>
        <v>4.1157010218582997</v>
      </c>
    </row>
    <row r="1763" spans="1:29" x14ac:dyDescent="0.3">
      <c r="A1763" t="s">
        <v>50</v>
      </c>
      <c r="B1763">
        <v>1992</v>
      </c>
      <c r="C1763" s="1">
        <v>26887756349.931522</v>
      </c>
      <c r="D1763" s="1">
        <v>472415066061.57184</v>
      </c>
      <c r="E1763" s="1">
        <v>117932097.97985002</v>
      </c>
      <c r="F1763" s="1">
        <v>0</v>
      </c>
      <c r="G1763" s="1">
        <v>331409.07648956653</v>
      </c>
      <c r="H1763" s="1">
        <v>0</v>
      </c>
      <c r="I1763" s="1">
        <v>0</v>
      </c>
      <c r="J1763" s="1">
        <v>0</v>
      </c>
      <c r="K1763" s="1">
        <v>0</v>
      </c>
      <c r="L1763" s="1">
        <v>331409.07648956653</v>
      </c>
      <c r="M1763" s="1">
        <v>9522266</v>
      </c>
      <c r="N1763" s="1">
        <v>43747962</v>
      </c>
      <c r="O1763" s="3">
        <v>0</v>
      </c>
      <c r="P1763" s="1">
        <v>13051.72</v>
      </c>
      <c r="Q1763">
        <f t="shared" si="352"/>
        <v>10.429554564028313</v>
      </c>
      <c r="R1763">
        <f t="shared" si="353"/>
        <v>11.674323739499274</v>
      </c>
      <c r="S1763">
        <f t="shared" si="354"/>
        <v>8.0716320282714076</v>
      </c>
      <c r="T1763">
        <f t="shared" si="355"/>
        <v>0</v>
      </c>
      <c r="U1763">
        <f t="shared" si="356"/>
        <v>5.5203657089634826</v>
      </c>
      <c r="V1763">
        <f t="shared" si="357"/>
        <v>0</v>
      </c>
      <c r="W1763">
        <f t="shared" si="358"/>
        <v>0</v>
      </c>
      <c r="X1763">
        <f t="shared" si="359"/>
        <v>0</v>
      </c>
      <c r="Y1763">
        <f t="shared" si="360"/>
        <v>0</v>
      </c>
      <c r="Z1763">
        <f t="shared" si="361"/>
        <v>5.5203657089634826</v>
      </c>
      <c r="AA1763">
        <f t="shared" si="362"/>
        <v>6.9787403547273357</v>
      </c>
      <c r="AB1763">
        <f t="shared" si="363"/>
        <v>7.6409578361365007</v>
      </c>
      <c r="AC1763">
        <f t="shared" si="364"/>
        <v>4.1157010218582997</v>
      </c>
    </row>
    <row r="1764" spans="1:29" x14ac:dyDescent="0.3">
      <c r="A1764" t="s">
        <v>50</v>
      </c>
      <c r="B1764">
        <v>1993</v>
      </c>
      <c r="C1764" s="1">
        <v>27943674018.854267</v>
      </c>
      <c r="D1764" s="1">
        <v>504905290009.96936</v>
      </c>
      <c r="E1764" s="1">
        <v>128149209.71192391</v>
      </c>
      <c r="F1764" s="1">
        <v>0</v>
      </c>
      <c r="G1764" s="1">
        <v>0</v>
      </c>
      <c r="H1764" s="1">
        <v>449697.60340101988</v>
      </c>
      <c r="I1764" s="1">
        <v>0</v>
      </c>
      <c r="J1764" s="1">
        <v>0</v>
      </c>
      <c r="K1764" s="1">
        <v>0</v>
      </c>
      <c r="L1764" s="1">
        <v>449697.60340101988</v>
      </c>
      <c r="M1764" s="1">
        <v>9779761</v>
      </c>
      <c r="N1764" s="1">
        <v>44194628</v>
      </c>
      <c r="O1764" s="3">
        <v>0</v>
      </c>
      <c r="P1764" s="1">
        <v>13051.72</v>
      </c>
      <c r="Q1764">
        <f t="shared" si="352"/>
        <v>10.446283506346873</v>
      </c>
      <c r="R1764">
        <f t="shared" si="353"/>
        <v>11.703209920924319</v>
      </c>
      <c r="S1764">
        <f t="shared" si="354"/>
        <v>8.1077159356508783</v>
      </c>
      <c r="T1764">
        <f t="shared" si="355"/>
        <v>0</v>
      </c>
      <c r="U1764">
        <f t="shared" si="356"/>
        <v>0</v>
      </c>
      <c r="V1764">
        <f t="shared" si="357"/>
        <v>5.6529215388106095</v>
      </c>
      <c r="W1764">
        <f t="shared" si="358"/>
        <v>0</v>
      </c>
      <c r="X1764">
        <f t="shared" si="359"/>
        <v>0</v>
      </c>
      <c r="Y1764">
        <f t="shared" si="360"/>
        <v>0</v>
      </c>
      <c r="Z1764">
        <f t="shared" si="361"/>
        <v>5.6529215388106095</v>
      </c>
      <c r="AA1764">
        <f t="shared" si="362"/>
        <v>6.9903282859384817</v>
      </c>
      <c r="AB1764">
        <f t="shared" si="363"/>
        <v>7.6453694924848961</v>
      </c>
      <c r="AC1764">
        <f t="shared" si="364"/>
        <v>4.1157010218582997</v>
      </c>
    </row>
    <row r="1765" spans="1:29" x14ac:dyDescent="0.3">
      <c r="A1765" t="s">
        <v>50</v>
      </c>
      <c r="B1765">
        <v>1994</v>
      </c>
      <c r="C1765" s="1">
        <v>29070849593.37561</v>
      </c>
      <c r="D1765" s="1">
        <v>551703276662.81287</v>
      </c>
      <c r="E1765" s="1">
        <v>145717924.51149783</v>
      </c>
      <c r="F1765" s="1">
        <v>0</v>
      </c>
      <c r="G1765" s="1">
        <v>30129.718031385262</v>
      </c>
      <c r="H1765" s="1">
        <v>579607.35766492691</v>
      </c>
      <c r="I1765" s="1">
        <v>233509.02192693396</v>
      </c>
      <c r="J1765" s="1">
        <v>0</v>
      </c>
      <c r="K1765" s="1">
        <v>0</v>
      </c>
      <c r="L1765" s="1">
        <v>843246.09762324602</v>
      </c>
      <c r="M1765" s="1">
        <v>10043718</v>
      </c>
      <c r="N1765" s="1">
        <v>44641540</v>
      </c>
      <c r="O1765" s="3">
        <v>0</v>
      </c>
      <c r="P1765" s="1">
        <v>13051.72</v>
      </c>
      <c r="Q1765">
        <f t="shared" si="352"/>
        <v>10.463457724194146</v>
      </c>
      <c r="R1765">
        <f t="shared" si="353"/>
        <v>11.741705563317513</v>
      </c>
      <c r="S1765">
        <f t="shared" si="354"/>
        <v>8.163512979854243</v>
      </c>
      <c r="T1765">
        <f t="shared" si="355"/>
        <v>0</v>
      </c>
      <c r="U1765">
        <f t="shared" si="356"/>
        <v>4.4790094812701975</v>
      </c>
      <c r="V1765">
        <f t="shared" si="357"/>
        <v>5.7631346391552274</v>
      </c>
      <c r="W1765">
        <f t="shared" si="358"/>
        <v>5.3683055246201743</v>
      </c>
      <c r="X1765">
        <f t="shared" si="359"/>
        <v>0</v>
      </c>
      <c r="Y1765">
        <f t="shared" si="360"/>
        <v>0</v>
      </c>
      <c r="Z1765">
        <f t="shared" si="361"/>
        <v>5.9259548550632815</v>
      </c>
      <c r="AA1765">
        <f t="shared" si="362"/>
        <v>7.0018945536569195</v>
      </c>
      <c r="AB1765">
        <f t="shared" si="363"/>
        <v>7.6497391777808987</v>
      </c>
      <c r="AC1765">
        <f t="shared" si="364"/>
        <v>4.1157010218582997</v>
      </c>
    </row>
    <row r="1766" spans="1:29" x14ac:dyDescent="0.3">
      <c r="A1766" t="s">
        <v>50</v>
      </c>
      <c r="B1766">
        <v>1995</v>
      </c>
      <c r="C1766" s="1">
        <v>30509434394.768959</v>
      </c>
      <c r="D1766" s="1">
        <v>604747148973.98413</v>
      </c>
      <c r="E1766" s="1">
        <v>164652405.24316156</v>
      </c>
      <c r="F1766" s="1">
        <v>25187.351827155533</v>
      </c>
      <c r="G1766" s="1">
        <v>75424.988104011281</v>
      </c>
      <c r="H1766" s="1">
        <v>869.43576304208159</v>
      </c>
      <c r="I1766" s="1">
        <v>407796.54304676002</v>
      </c>
      <c r="J1766" s="1">
        <v>0</v>
      </c>
      <c r="K1766" s="1">
        <v>0</v>
      </c>
      <c r="L1766" s="1">
        <v>509278.31874096894</v>
      </c>
      <c r="M1766" s="1">
        <v>10312996</v>
      </c>
      <c r="N1766" s="1">
        <v>45092991</v>
      </c>
      <c r="O1766" s="3">
        <v>0</v>
      </c>
      <c r="P1766" s="1">
        <v>13051.72</v>
      </c>
      <c r="Q1766">
        <f t="shared" si="352"/>
        <v>10.48443415647645</v>
      </c>
      <c r="R1766">
        <f t="shared" si="353"/>
        <v>11.781573829597207</v>
      </c>
      <c r="S1766">
        <f t="shared" si="354"/>
        <v>8.2165680819078784</v>
      </c>
      <c r="T1766">
        <f t="shared" si="355"/>
        <v>4.4011997508331815</v>
      </c>
      <c r="U1766">
        <f t="shared" si="356"/>
        <v>4.8775210082777027</v>
      </c>
      <c r="V1766">
        <f t="shared" si="357"/>
        <v>2.9397367263025851</v>
      </c>
      <c r="W1766">
        <f t="shared" si="358"/>
        <v>5.6104446048544583</v>
      </c>
      <c r="X1766">
        <f t="shared" si="359"/>
        <v>0</v>
      </c>
      <c r="Y1766">
        <f t="shared" si="360"/>
        <v>0</v>
      </c>
      <c r="Z1766">
        <f t="shared" si="361"/>
        <v>5.7069560403249255</v>
      </c>
      <c r="AA1766">
        <f t="shared" si="362"/>
        <v>7.013384891415579</v>
      </c>
      <c r="AB1766">
        <f t="shared" si="363"/>
        <v>7.6541090524717923</v>
      </c>
      <c r="AC1766">
        <f t="shared" si="364"/>
        <v>4.1157010218582997</v>
      </c>
    </row>
    <row r="1767" spans="1:29" x14ac:dyDescent="0.3">
      <c r="A1767" t="s">
        <v>50</v>
      </c>
      <c r="B1767">
        <v>1996</v>
      </c>
      <c r="C1767" s="1">
        <v>31411836309.059116</v>
      </c>
      <c r="D1767" s="1">
        <v>652465952372.00488</v>
      </c>
      <c r="E1767" s="1">
        <v>196594262.14938316</v>
      </c>
      <c r="F1767" s="1">
        <v>21522.929144142428</v>
      </c>
      <c r="G1767" s="1">
        <v>7059.6010548647</v>
      </c>
      <c r="H1767" s="1">
        <v>0</v>
      </c>
      <c r="I1767" s="1">
        <v>210748.1152881282</v>
      </c>
      <c r="J1767" s="1">
        <v>0</v>
      </c>
      <c r="K1767" s="1">
        <v>0</v>
      </c>
      <c r="L1767" s="1">
        <v>239330.64548713533</v>
      </c>
      <c r="M1767" s="1">
        <v>10583526</v>
      </c>
      <c r="N1767" s="1">
        <v>45524681</v>
      </c>
      <c r="O1767" s="3">
        <v>0</v>
      </c>
      <c r="P1767" s="1">
        <v>13051.72</v>
      </c>
      <c r="Q1767">
        <f t="shared" si="352"/>
        <v>10.497093325638069</v>
      </c>
      <c r="R1767">
        <f t="shared" si="353"/>
        <v>11.814557853815183</v>
      </c>
      <c r="S1767">
        <f t="shared" si="354"/>
        <v>8.2935708404599104</v>
      </c>
      <c r="T1767">
        <f t="shared" si="355"/>
        <v>4.3329215536978811</v>
      </c>
      <c r="U1767">
        <f t="shared" si="356"/>
        <v>3.8488416732472794</v>
      </c>
      <c r="V1767">
        <f t="shared" si="357"/>
        <v>0</v>
      </c>
      <c r="W1767">
        <f t="shared" si="358"/>
        <v>5.3237657601589845</v>
      </c>
      <c r="X1767">
        <f t="shared" si="359"/>
        <v>0</v>
      </c>
      <c r="Y1767">
        <f t="shared" si="360"/>
        <v>0</v>
      </c>
      <c r="Z1767">
        <f t="shared" si="361"/>
        <v>5.379000126744609</v>
      </c>
      <c r="AA1767">
        <f t="shared" si="362"/>
        <v>7.0246304220826739</v>
      </c>
      <c r="AB1767">
        <f t="shared" si="363"/>
        <v>7.6582469208342809</v>
      </c>
      <c r="AC1767">
        <f t="shared" si="364"/>
        <v>4.1157010218582997</v>
      </c>
    </row>
    <row r="1768" spans="1:29" x14ac:dyDescent="0.3">
      <c r="A1768" t="s">
        <v>50</v>
      </c>
      <c r="B1768">
        <v>1997</v>
      </c>
      <c r="C1768" s="1">
        <v>32782677099.522827</v>
      </c>
      <c r="D1768" s="1">
        <v>692726706028.7677</v>
      </c>
      <c r="E1768" s="1">
        <v>285471197.72204655</v>
      </c>
      <c r="F1768" s="1">
        <v>20544.668681733256</v>
      </c>
      <c r="G1768" s="1">
        <v>139539.94615011496</v>
      </c>
      <c r="H1768" s="1">
        <v>1084345.5403177997</v>
      </c>
      <c r="I1768" s="1">
        <v>0</v>
      </c>
      <c r="J1768" s="1">
        <v>0</v>
      </c>
      <c r="K1768" s="1">
        <v>0</v>
      </c>
      <c r="L1768" s="1">
        <v>1244430.155149648</v>
      </c>
      <c r="M1768" s="1">
        <v>10857754</v>
      </c>
      <c r="N1768" s="1">
        <v>45953580</v>
      </c>
      <c r="O1768" s="3">
        <v>0</v>
      </c>
      <c r="P1768" s="1">
        <v>13051.72</v>
      </c>
      <c r="Q1768">
        <f t="shared" si="352"/>
        <v>10.515644416059102</v>
      </c>
      <c r="R1768">
        <f t="shared" si="353"/>
        <v>11.840561930899131</v>
      </c>
      <c r="S1768">
        <f t="shared" si="354"/>
        <v>8.455562298686786</v>
      </c>
      <c r="T1768">
        <f t="shared" si="355"/>
        <v>4.3127202804268547</v>
      </c>
      <c r="U1768">
        <f t="shared" si="356"/>
        <v>5.1447016633642146</v>
      </c>
      <c r="V1768">
        <f t="shared" si="357"/>
        <v>6.0351680981584526</v>
      </c>
      <c r="W1768">
        <f t="shared" si="358"/>
        <v>0</v>
      </c>
      <c r="X1768">
        <f t="shared" si="359"/>
        <v>0</v>
      </c>
      <c r="Y1768">
        <f t="shared" si="360"/>
        <v>0</v>
      </c>
      <c r="Z1768">
        <f t="shared" si="361"/>
        <v>6.0949708754197909</v>
      </c>
      <c r="AA1768">
        <f t="shared" si="362"/>
        <v>7.0357400377848931</v>
      </c>
      <c r="AB1768">
        <f t="shared" si="363"/>
        <v>7.662319360073429</v>
      </c>
      <c r="AC1768">
        <f t="shared" si="364"/>
        <v>4.1157010218582997</v>
      </c>
    </row>
    <row r="1769" spans="1:29" x14ac:dyDescent="0.3">
      <c r="A1769" t="s">
        <v>50</v>
      </c>
      <c r="B1769">
        <v>1998</v>
      </c>
      <c r="C1769" s="1">
        <v>34419689195.074387</v>
      </c>
      <c r="D1769" s="1">
        <v>657193648716.45789</v>
      </c>
      <c r="E1769" s="1">
        <v>462259903.37842405</v>
      </c>
      <c r="F1769" s="1">
        <v>0</v>
      </c>
      <c r="G1769" s="1">
        <v>0</v>
      </c>
      <c r="H1769" s="1">
        <v>490765.39177706192</v>
      </c>
      <c r="I1769" s="1">
        <v>1030.337753587223</v>
      </c>
      <c r="J1769" s="1">
        <v>0</v>
      </c>
      <c r="K1769" s="1">
        <v>0</v>
      </c>
      <c r="L1769" s="1">
        <v>491795.72953064914</v>
      </c>
      <c r="M1769" s="1">
        <v>11139145</v>
      </c>
      <c r="N1769" s="1">
        <v>46286503</v>
      </c>
      <c r="O1769" s="3">
        <v>0</v>
      </c>
      <c r="P1769" s="1">
        <v>13051.72</v>
      </c>
      <c r="Q1769">
        <f t="shared" si="352"/>
        <v>10.536806944404114</v>
      </c>
      <c r="R1769">
        <f t="shared" si="353"/>
        <v>11.817693357653637</v>
      </c>
      <c r="S1769">
        <f t="shared" si="354"/>
        <v>8.6648862251223182</v>
      </c>
      <c r="T1769">
        <f t="shared" si="355"/>
        <v>0</v>
      </c>
      <c r="U1769">
        <f t="shared" si="356"/>
        <v>0</v>
      </c>
      <c r="V1769">
        <f t="shared" si="357"/>
        <v>5.6908748141089038</v>
      </c>
      <c r="W1769">
        <f t="shared" si="358"/>
        <v>3.0134009160086759</v>
      </c>
      <c r="X1769">
        <f t="shared" si="359"/>
        <v>0</v>
      </c>
      <c r="Y1769">
        <f t="shared" si="360"/>
        <v>0</v>
      </c>
      <c r="Z1769">
        <f t="shared" si="361"/>
        <v>5.6917856363353643</v>
      </c>
      <c r="AA1769">
        <f t="shared" si="362"/>
        <v>7.0468518962502307</v>
      </c>
      <c r="AB1769">
        <f t="shared" si="363"/>
        <v>7.6654543799436379</v>
      </c>
      <c r="AC1769">
        <f t="shared" si="364"/>
        <v>4.1157010218582997</v>
      </c>
    </row>
    <row r="1770" spans="1:29" x14ac:dyDescent="0.3">
      <c r="A1770" t="s">
        <v>50</v>
      </c>
      <c r="B1770">
        <v>1999</v>
      </c>
      <c r="C1770" s="1">
        <v>35743836043.636742</v>
      </c>
      <c r="D1770" s="1">
        <v>732553666046.98242</v>
      </c>
      <c r="E1770" s="1">
        <v>582325469.87248731</v>
      </c>
      <c r="F1770" s="1">
        <v>0</v>
      </c>
      <c r="G1770" s="1">
        <v>44038.984649527381</v>
      </c>
      <c r="H1770" s="1">
        <v>39333.485336277779</v>
      </c>
      <c r="I1770" s="1">
        <v>0</v>
      </c>
      <c r="J1770" s="1">
        <v>0</v>
      </c>
      <c r="K1770" s="1">
        <v>0</v>
      </c>
      <c r="L1770" s="1">
        <v>83372.469985805161</v>
      </c>
      <c r="M1770" s="1">
        <v>11422965</v>
      </c>
      <c r="N1770" s="1">
        <v>46616677</v>
      </c>
      <c r="O1770" s="3">
        <v>0</v>
      </c>
      <c r="P1770" s="1">
        <v>13051.72</v>
      </c>
      <c r="Q1770">
        <f t="shared" si="352"/>
        <v>10.553201159350889</v>
      </c>
      <c r="R1770">
        <f t="shared" si="353"/>
        <v>11.864839446111151</v>
      </c>
      <c r="S1770">
        <f t="shared" si="354"/>
        <v>8.7651657865315951</v>
      </c>
      <c r="T1770">
        <f t="shared" si="355"/>
        <v>0</v>
      </c>
      <c r="U1770">
        <f t="shared" si="356"/>
        <v>4.6438471589230854</v>
      </c>
      <c r="V1770">
        <f t="shared" si="357"/>
        <v>4.5947734721083817</v>
      </c>
      <c r="W1770">
        <f t="shared" si="358"/>
        <v>0</v>
      </c>
      <c r="X1770">
        <f t="shared" si="359"/>
        <v>0</v>
      </c>
      <c r="Y1770">
        <f t="shared" si="360"/>
        <v>0</v>
      </c>
      <c r="Z1770">
        <f t="shared" si="361"/>
        <v>4.9210278771156819</v>
      </c>
      <c r="AA1770">
        <f t="shared" si="362"/>
        <v>7.057778884136404</v>
      </c>
      <c r="AB1770">
        <f t="shared" si="363"/>
        <v>7.6685413215725138</v>
      </c>
      <c r="AC1770">
        <f t="shared" si="364"/>
        <v>4.1157010218582997</v>
      </c>
    </row>
    <row r="1771" spans="1:29" x14ac:dyDescent="0.3">
      <c r="A1771" t="s">
        <v>50</v>
      </c>
      <c r="B1771">
        <v>2000</v>
      </c>
      <c r="C1771" s="1">
        <v>37033784161.045609</v>
      </c>
      <c r="D1771" s="1">
        <v>798929132744.30176</v>
      </c>
      <c r="E1771" s="1">
        <v>680881684.0154525</v>
      </c>
      <c r="F1771" s="1">
        <v>0</v>
      </c>
      <c r="G1771" s="1">
        <v>145430.48867490055</v>
      </c>
      <c r="H1771" s="1">
        <v>30951.493568461206</v>
      </c>
      <c r="I1771" s="1">
        <v>0</v>
      </c>
      <c r="J1771" s="1">
        <v>0</v>
      </c>
      <c r="K1771" s="1">
        <v>0</v>
      </c>
      <c r="L1771" s="1">
        <v>176381.98224336177</v>
      </c>
      <c r="M1771" s="1">
        <v>11697592</v>
      </c>
      <c r="N1771" s="1">
        <v>47008111</v>
      </c>
      <c r="O1771" s="3">
        <v>0</v>
      </c>
      <c r="P1771" s="1">
        <v>13051.72</v>
      </c>
      <c r="Q1771">
        <f t="shared" si="352"/>
        <v>10.568598091113111</v>
      </c>
      <c r="R1771">
        <f t="shared" si="353"/>
        <v>11.902508257883907</v>
      </c>
      <c r="S1771">
        <f t="shared" si="354"/>
        <v>8.8330716522812907</v>
      </c>
      <c r="T1771">
        <f t="shared" si="355"/>
        <v>0</v>
      </c>
      <c r="U1771">
        <f t="shared" si="356"/>
        <v>5.1626584496946677</v>
      </c>
      <c r="V1771">
        <f t="shared" si="357"/>
        <v>4.4906956420281956</v>
      </c>
      <c r="W1771">
        <f t="shared" si="358"/>
        <v>0</v>
      </c>
      <c r="X1771">
        <f t="shared" si="359"/>
        <v>0</v>
      </c>
      <c r="Y1771">
        <f t="shared" si="360"/>
        <v>0</v>
      </c>
      <c r="Z1771">
        <f t="shared" si="361"/>
        <v>5.2464566812814812</v>
      </c>
      <c r="AA1771">
        <f t="shared" si="362"/>
        <v>7.0680965066726182</v>
      </c>
      <c r="AB1771">
        <f t="shared" si="363"/>
        <v>7.6721728088473142</v>
      </c>
      <c r="AC1771">
        <f t="shared" si="364"/>
        <v>4.1157010218582997</v>
      </c>
    </row>
    <row r="1772" spans="1:29" x14ac:dyDescent="0.3">
      <c r="A1772" t="s">
        <v>50</v>
      </c>
      <c r="B1772">
        <v>2001</v>
      </c>
      <c r="C1772" s="1">
        <v>37897624902.347633</v>
      </c>
      <c r="D1772" s="1">
        <v>837696366558.27722</v>
      </c>
      <c r="E1772" s="1">
        <v>811227049.11156726</v>
      </c>
      <c r="F1772" s="1">
        <v>0</v>
      </c>
      <c r="G1772" s="1">
        <v>177327.88494092453</v>
      </c>
      <c r="H1772" s="1">
        <v>0</v>
      </c>
      <c r="I1772" s="1">
        <v>0</v>
      </c>
      <c r="J1772" s="1">
        <v>0</v>
      </c>
      <c r="K1772" s="1">
        <v>0</v>
      </c>
      <c r="L1772" s="1">
        <v>177327.88494092453</v>
      </c>
      <c r="M1772" s="1">
        <v>11969422</v>
      </c>
      <c r="N1772" s="1">
        <v>47370164</v>
      </c>
      <c r="O1772" s="3">
        <v>0</v>
      </c>
      <c r="P1772" s="1">
        <v>13051.72</v>
      </c>
      <c r="Q1772">
        <f t="shared" si="352"/>
        <v>10.578611992984117</v>
      </c>
      <c r="R1772">
        <f t="shared" si="353"/>
        <v>11.923086631729044</v>
      </c>
      <c r="S1772">
        <f t="shared" si="354"/>
        <v>8.9091424236439991</v>
      </c>
      <c r="T1772">
        <f t="shared" si="355"/>
        <v>0</v>
      </c>
      <c r="U1772">
        <f t="shared" si="356"/>
        <v>5.2487794831965822</v>
      </c>
      <c r="V1772">
        <f t="shared" si="357"/>
        <v>0</v>
      </c>
      <c r="W1772">
        <f t="shared" si="358"/>
        <v>0</v>
      </c>
      <c r="X1772">
        <f t="shared" si="359"/>
        <v>0</v>
      </c>
      <c r="Y1772">
        <f t="shared" si="360"/>
        <v>0</v>
      </c>
      <c r="Z1772">
        <f t="shared" si="361"/>
        <v>5.2487794831965822</v>
      </c>
      <c r="AA1772">
        <f t="shared" si="362"/>
        <v>7.0780732152388328</v>
      </c>
      <c r="AB1772">
        <f t="shared" si="363"/>
        <v>7.6755048974673423</v>
      </c>
      <c r="AC1772">
        <f t="shared" si="364"/>
        <v>4.1157010218582997</v>
      </c>
    </row>
    <row r="1773" spans="1:29" x14ac:dyDescent="0.3">
      <c r="A1773" t="s">
        <v>50</v>
      </c>
      <c r="B1773">
        <v>2002</v>
      </c>
      <c r="C1773" s="1">
        <v>39352623520.960434</v>
      </c>
      <c r="D1773" s="1">
        <v>902409606062.14685</v>
      </c>
      <c r="E1773" s="1">
        <v>781982645.60399592</v>
      </c>
      <c r="F1773" s="1">
        <v>0</v>
      </c>
      <c r="G1773" s="1">
        <v>80256.149575702249</v>
      </c>
      <c r="H1773" s="1">
        <v>35255.973668267965</v>
      </c>
      <c r="I1773" s="1">
        <v>0</v>
      </c>
      <c r="J1773" s="1">
        <v>0</v>
      </c>
      <c r="K1773" s="1">
        <v>0</v>
      </c>
      <c r="L1773" s="1">
        <v>115512.12324397021</v>
      </c>
      <c r="M1773" s="1">
        <v>12246915</v>
      </c>
      <c r="N1773" s="1">
        <v>47644736</v>
      </c>
      <c r="O1773" s="3">
        <v>0</v>
      </c>
      <c r="P1773" s="1">
        <v>13051.72</v>
      </c>
      <c r="Q1773">
        <f t="shared" si="352"/>
        <v>10.594973690777172</v>
      </c>
      <c r="R1773">
        <f t="shared" si="353"/>
        <v>11.95540370968671</v>
      </c>
      <c r="S1773">
        <f t="shared" si="354"/>
        <v>8.8931971155051812</v>
      </c>
      <c r="T1773">
        <f t="shared" si="355"/>
        <v>0</v>
      </c>
      <c r="U1773">
        <f t="shared" si="356"/>
        <v>4.9044837312073577</v>
      </c>
      <c r="V1773">
        <f t="shared" si="357"/>
        <v>4.5472450312878001</v>
      </c>
      <c r="W1773">
        <f t="shared" si="358"/>
        <v>0</v>
      </c>
      <c r="X1773">
        <f t="shared" si="359"/>
        <v>0</v>
      </c>
      <c r="Y1773">
        <f t="shared" si="360"/>
        <v>0</v>
      </c>
      <c r="Z1773">
        <f t="shared" si="361"/>
        <v>5.0626313264678338</v>
      </c>
      <c r="AA1773">
        <f t="shared" si="362"/>
        <v>7.0880267390837046</v>
      </c>
      <c r="AB1773">
        <f t="shared" si="363"/>
        <v>7.6780149339754731</v>
      </c>
      <c r="AC1773">
        <f t="shared" si="364"/>
        <v>4.1157010218582997</v>
      </c>
    </row>
    <row r="1774" spans="1:29" x14ac:dyDescent="0.3">
      <c r="A1774" t="s">
        <v>50</v>
      </c>
      <c r="B1774">
        <v>2003</v>
      </c>
      <c r="C1774" s="1">
        <v>40360199305.370682</v>
      </c>
      <c r="D1774" s="1">
        <v>930811064125.15137</v>
      </c>
      <c r="E1774" s="1">
        <v>743629291.70988953</v>
      </c>
      <c r="F1774" s="1">
        <v>0</v>
      </c>
      <c r="G1774" s="1">
        <v>56674.393716040919</v>
      </c>
      <c r="H1774" s="1">
        <v>1230052.5980276181</v>
      </c>
      <c r="I1774" s="1">
        <v>0</v>
      </c>
      <c r="J1774" s="1">
        <v>0</v>
      </c>
      <c r="K1774" s="1">
        <v>0</v>
      </c>
      <c r="L1774" s="1">
        <v>1286726.9917436591</v>
      </c>
      <c r="M1774" s="1">
        <v>12525842</v>
      </c>
      <c r="N1774" s="1">
        <v>47892330</v>
      </c>
      <c r="O1774" s="3">
        <v>0</v>
      </c>
      <c r="P1774" s="1">
        <v>13051.72</v>
      </c>
      <c r="Q1774">
        <f t="shared" si="352"/>
        <v>10.605953302199245</v>
      </c>
      <c r="R1774">
        <f t="shared" si="353"/>
        <v>11.9688615369056</v>
      </c>
      <c r="S1774">
        <f t="shared" si="354"/>
        <v>8.871356488969278</v>
      </c>
      <c r="T1774">
        <f t="shared" si="355"/>
        <v>0</v>
      </c>
      <c r="U1774">
        <f t="shared" si="356"/>
        <v>4.7533945457921165</v>
      </c>
      <c r="V1774">
        <f t="shared" si="357"/>
        <v>6.0899240356836968</v>
      </c>
      <c r="W1774">
        <f t="shared" si="358"/>
        <v>0</v>
      </c>
      <c r="X1774">
        <f t="shared" si="359"/>
        <v>0</v>
      </c>
      <c r="Y1774">
        <f t="shared" si="360"/>
        <v>0</v>
      </c>
      <c r="Z1774">
        <f t="shared" si="361"/>
        <v>6.1094867487924027</v>
      </c>
      <c r="AA1774">
        <f t="shared" si="362"/>
        <v>7.0978069639147883</v>
      </c>
      <c r="AB1774">
        <f t="shared" si="363"/>
        <v>7.6802659753971865</v>
      </c>
      <c r="AC1774">
        <f t="shared" si="364"/>
        <v>4.1157010218582997</v>
      </c>
    </row>
    <row r="1775" spans="1:29" x14ac:dyDescent="0.3">
      <c r="A1775" t="s">
        <v>50</v>
      </c>
      <c r="B1775">
        <v>2004</v>
      </c>
      <c r="C1775" s="1">
        <v>41626668794.454163</v>
      </c>
      <c r="D1775" s="1">
        <v>979188957980.10986</v>
      </c>
      <c r="E1775" s="1">
        <v>753443422.0835371</v>
      </c>
      <c r="F1775" s="1">
        <v>37807.946190137794</v>
      </c>
      <c r="G1775" s="1">
        <v>61658.947063716078</v>
      </c>
      <c r="H1775" s="1">
        <v>683101.47858477861</v>
      </c>
      <c r="I1775" s="1">
        <v>0</v>
      </c>
      <c r="J1775" s="1">
        <v>0</v>
      </c>
      <c r="K1775" s="1">
        <v>0</v>
      </c>
      <c r="L1775" s="1">
        <v>782568.37183863251</v>
      </c>
      <c r="M1775" s="1">
        <v>12807402</v>
      </c>
      <c r="N1775" s="1">
        <v>48082519</v>
      </c>
      <c r="O1775" s="3">
        <v>0</v>
      </c>
      <c r="P1775" s="1">
        <v>13051.72</v>
      </c>
      <c r="Q1775">
        <f t="shared" si="352"/>
        <v>10.619371657544516</v>
      </c>
      <c r="R1775">
        <f t="shared" si="353"/>
        <v>11.990866507421062</v>
      </c>
      <c r="S1775">
        <f t="shared" si="354"/>
        <v>8.8770506462125169</v>
      </c>
      <c r="T1775">
        <f t="shared" si="355"/>
        <v>4.5775945728878975</v>
      </c>
      <c r="U1775">
        <f t="shared" si="356"/>
        <v>4.790003147540248</v>
      </c>
      <c r="V1775">
        <f t="shared" si="357"/>
        <v>5.8344858611417729</v>
      </c>
      <c r="W1775">
        <f t="shared" si="358"/>
        <v>0</v>
      </c>
      <c r="X1775">
        <f t="shared" si="359"/>
        <v>0</v>
      </c>
      <c r="Y1775">
        <f t="shared" si="360"/>
        <v>0</v>
      </c>
      <c r="Z1775">
        <f t="shared" si="361"/>
        <v>5.8935228465013223</v>
      </c>
      <c r="AA1775">
        <f t="shared" si="362"/>
        <v>7.1074610753253245</v>
      </c>
      <c r="AB1775">
        <f t="shared" si="363"/>
        <v>7.6819872209209441</v>
      </c>
      <c r="AC1775">
        <f t="shared" si="364"/>
        <v>4.1157010218582997</v>
      </c>
    </row>
    <row r="1776" spans="1:29" x14ac:dyDescent="0.3">
      <c r="A1776" t="s">
        <v>50</v>
      </c>
      <c r="B1776">
        <v>2005</v>
      </c>
      <c r="C1776" s="1">
        <v>42990369672.511055</v>
      </c>
      <c r="D1776" s="1">
        <v>1021377732486.5547</v>
      </c>
      <c r="E1776" s="1">
        <v>694832745.13957047</v>
      </c>
      <c r="F1776" s="1">
        <v>0</v>
      </c>
      <c r="G1776" s="1">
        <v>45743.483877126666</v>
      </c>
      <c r="H1776" s="1">
        <v>852561.74244571268</v>
      </c>
      <c r="I1776" s="1">
        <v>0</v>
      </c>
      <c r="J1776" s="1">
        <v>0</v>
      </c>
      <c r="K1776" s="1">
        <v>0</v>
      </c>
      <c r="L1776" s="1">
        <v>898305.22632283939</v>
      </c>
      <c r="M1776" s="1">
        <v>13087629</v>
      </c>
      <c r="N1776" s="1">
        <v>48184561</v>
      </c>
      <c r="O1776" s="3">
        <v>0</v>
      </c>
      <c r="P1776" s="1">
        <v>13051.72</v>
      </c>
      <c r="Q1776">
        <f t="shared" si="352"/>
        <v>10.633371179624467</v>
      </c>
      <c r="R1776">
        <f t="shared" si="353"/>
        <v>12.009186385374624</v>
      </c>
      <c r="S1776">
        <f t="shared" si="354"/>
        <v>8.8418802777264123</v>
      </c>
      <c r="T1776">
        <f t="shared" si="355"/>
        <v>0</v>
      </c>
      <c r="U1776">
        <f t="shared" si="356"/>
        <v>4.6603387319290626</v>
      </c>
      <c r="V1776">
        <f t="shared" si="357"/>
        <v>5.9307263497704312</v>
      </c>
      <c r="W1776">
        <f t="shared" si="358"/>
        <v>0</v>
      </c>
      <c r="X1776">
        <f t="shared" si="359"/>
        <v>0</v>
      </c>
      <c r="Y1776">
        <f t="shared" si="360"/>
        <v>0</v>
      </c>
      <c r="Z1776">
        <f t="shared" si="361"/>
        <v>5.9534244098650273</v>
      </c>
      <c r="AA1776">
        <f t="shared" si="362"/>
        <v>7.1168610085743671</v>
      </c>
      <c r="AB1776">
        <f t="shared" si="363"/>
        <v>7.682907915579996</v>
      </c>
      <c r="AC1776">
        <f t="shared" si="364"/>
        <v>4.1157010218582997</v>
      </c>
    </row>
    <row r="1777" spans="1:29" x14ac:dyDescent="0.3">
      <c r="A1777" t="s">
        <v>50</v>
      </c>
      <c r="B1777">
        <v>2006</v>
      </c>
      <c r="C1777" s="1">
        <v>45290955363.838524</v>
      </c>
      <c r="D1777" s="1">
        <v>1075146392089.8536</v>
      </c>
      <c r="E1777" s="1">
        <v>743276515.1295917</v>
      </c>
      <c r="F1777" s="1">
        <v>20907.296277835434</v>
      </c>
      <c r="G1777" s="1">
        <v>198411.6492635982</v>
      </c>
      <c r="H1777" s="1">
        <v>1612128.2714531417</v>
      </c>
      <c r="I1777" s="1">
        <v>0</v>
      </c>
      <c r="J1777" s="1">
        <v>0</v>
      </c>
      <c r="K1777" s="1">
        <v>0</v>
      </c>
      <c r="L1777" s="1">
        <v>1831447.2169945752</v>
      </c>
      <c r="M1777" s="1">
        <v>13367459</v>
      </c>
      <c r="N1777" s="1">
        <v>48438292</v>
      </c>
      <c r="O1777" s="3">
        <v>0</v>
      </c>
      <c r="P1777" s="1">
        <v>13051.72</v>
      </c>
      <c r="Q1777">
        <f t="shared" si="352"/>
        <v>10.656011481762699</v>
      </c>
      <c r="R1777">
        <f t="shared" si="353"/>
        <v>12.031467601878331</v>
      </c>
      <c r="S1777">
        <f t="shared" si="354"/>
        <v>8.8711504114569948</v>
      </c>
      <c r="T1777">
        <f t="shared" si="355"/>
        <v>4.3203186455732823</v>
      </c>
      <c r="U1777">
        <f t="shared" si="356"/>
        <v>5.2975693559747388</v>
      </c>
      <c r="V1777">
        <f t="shared" si="357"/>
        <v>6.2073998635409007</v>
      </c>
      <c r="W1777">
        <f t="shared" si="358"/>
        <v>0</v>
      </c>
      <c r="X1777">
        <f t="shared" si="359"/>
        <v>0</v>
      </c>
      <c r="Y1777">
        <f t="shared" si="360"/>
        <v>0</v>
      </c>
      <c r="Z1777">
        <f t="shared" si="361"/>
        <v>6.2627946437805573</v>
      </c>
      <c r="AA1777">
        <f t="shared" si="362"/>
        <v>7.126048893217094</v>
      </c>
      <c r="AB1777">
        <f t="shared" si="363"/>
        <v>7.6851888298933275</v>
      </c>
      <c r="AC1777">
        <f t="shared" si="364"/>
        <v>4.1157010218582997</v>
      </c>
    </row>
    <row r="1778" spans="1:29" x14ac:dyDescent="0.3">
      <c r="A1778" t="s">
        <v>50</v>
      </c>
      <c r="B1778">
        <v>2007</v>
      </c>
      <c r="C1778" s="1">
        <v>48161368706.885468</v>
      </c>
      <c r="D1778" s="1">
        <v>1137500027631.5762</v>
      </c>
      <c r="E1778" s="1">
        <v>537677381.39917028</v>
      </c>
      <c r="F1778" s="1">
        <v>0</v>
      </c>
      <c r="G1778" s="1">
        <v>608503.72429089702</v>
      </c>
      <c r="H1778" s="1">
        <v>2100875.6394521254</v>
      </c>
      <c r="I1778" s="1">
        <v>0</v>
      </c>
      <c r="J1778" s="1">
        <v>0</v>
      </c>
      <c r="K1778" s="1">
        <v>0</v>
      </c>
      <c r="L1778" s="1">
        <v>2709379.3637430225</v>
      </c>
      <c r="M1778" s="1">
        <v>13652040</v>
      </c>
      <c r="N1778" s="1">
        <v>48683638</v>
      </c>
      <c r="O1778" s="3">
        <v>0</v>
      </c>
      <c r="P1778" s="1">
        <v>13051.72</v>
      </c>
      <c r="Q1778">
        <f t="shared" si="352"/>
        <v>10.682698820729739</v>
      </c>
      <c r="R1778">
        <f t="shared" si="353"/>
        <v>12.055951415879194</v>
      </c>
      <c r="S1778">
        <f t="shared" si="354"/>
        <v>8.7305217681010188</v>
      </c>
      <c r="T1778">
        <f t="shared" si="355"/>
        <v>0</v>
      </c>
      <c r="U1778">
        <f t="shared" si="356"/>
        <v>5.7842639543417667</v>
      </c>
      <c r="V1778">
        <f t="shared" si="357"/>
        <v>6.322400551988002</v>
      </c>
      <c r="W1778">
        <f t="shared" si="358"/>
        <v>0</v>
      </c>
      <c r="X1778">
        <f t="shared" si="359"/>
        <v>0</v>
      </c>
      <c r="Y1778">
        <f t="shared" si="360"/>
        <v>0</v>
      </c>
      <c r="Z1778">
        <f t="shared" si="361"/>
        <v>6.4328699789271706</v>
      </c>
      <c r="AA1778">
        <f t="shared" si="362"/>
        <v>7.1351975838878072</v>
      </c>
      <c r="AB1778">
        <f t="shared" si="363"/>
        <v>7.6873830333738136</v>
      </c>
      <c r="AC1778">
        <f t="shared" si="364"/>
        <v>4.1157010218582997</v>
      </c>
    </row>
    <row r="1779" spans="1:29" x14ac:dyDescent="0.3">
      <c r="A1779" t="s">
        <v>50</v>
      </c>
      <c r="B1779">
        <v>2008</v>
      </c>
      <c r="C1779" s="1">
        <v>49747574944.112411</v>
      </c>
      <c r="D1779" s="1">
        <v>1171772731392.3442</v>
      </c>
      <c r="E1779" s="1">
        <v>387979897.20841861</v>
      </c>
      <c r="F1779" s="1">
        <v>0</v>
      </c>
      <c r="G1779" s="1">
        <v>0</v>
      </c>
      <c r="H1779" s="1">
        <v>3314076.0228713206</v>
      </c>
      <c r="I1779" s="1">
        <v>0</v>
      </c>
      <c r="J1779" s="1">
        <v>0</v>
      </c>
      <c r="K1779" s="1">
        <v>0</v>
      </c>
      <c r="L1779" s="1">
        <v>3314076.0228713206</v>
      </c>
      <c r="M1779" s="1">
        <v>13935174</v>
      </c>
      <c r="N1779" s="1">
        <v>49054708</v>
      </c>
      <c r="O1779" s="3">
        <v>0</v>
      </c>
      <c r="P1779" s="1">
        <v>13051.72</v>
      </c>
      <c r="Q1779">
        <f t="shared" si="352"/>
        <v>10.696771914958617</v>
      </c>
      <c r="R1779">
        <f t="shared" si="353"/>
        <v>12.068843387217159</v>
      </c>
      <c r="S1779">
        <f t="shared" si="354"/>
        <v>8.5888092247609187</v>
      </c>
      <c r="T1779">
        <f t="shared" si="355"/>
        <v>0</v>
      </c>
      <c r="U1779">
        <f t="shared" si="356"/>
        <v>0</v>
      </c>
      <c r="V1779">
        <f t="shared" si="357"/>
        <v>6.5203625976920314</v>
      </c>
      <c r="W1779">
        <f t="shared" si="358"/>
        <v>0</v>
      </c>
      <c r="X1779">
        <f t="shared" si="359"/>
        <v>0</v>
      </c>
      <c r="Y1779">
        <f t="shared" si="360"/>
        <v>0</v>
      </c>
      <c r="Z1779">
        <f t="shared" si="361"/>
        <v>6.5203625976920314</v>
      </c>
      <c r="AA1779">
        <f t="shared" si="362"/>
        <v>7.1441124270182579</v>
      </c>
      <c r="AB1779">
        <f t="shared" si="363"/>
        <v>7.6906807037557829</v>
      </c>
      <c r="AC1779">
        <f t="shared" si="364"/>
        <v>4.1157010218582997</v>
      </c>
    </row>
    <row r="1780" spans="1:29" x14ac:dyDescent="0.3">
      <c r="A1780" t="s">
        <v>50</v>
      </c>
      <c r="B1780">
        <v>2009</v>
      </c>
      <c r="C1780" s="1">
        <v>49984820187.098503</v>
      </c>
      <c r="D1780" s="1">
        <v>1181061361993.541</v>
      </c>
      <c r="E1780" s="1">
        <v>467886306.04084456</v>
      </c>
      <c r="F1780" s="1">
        <v>0</v>
      </c>
      <c r="G1780" s="1">
        <v>0</v>
      </c>
      <c r="H1780" s="1">
        <v>3156092.9056056971</v>
      </c>
      <c r="I1780" s="1">
        <v>0</v>
      </c>
      <c r="J1780" s="1">
        <v>230247.0476883105</v>
      </c>
      <c r="K1780" s="1">
        <v>0</v>
      </c>
      <c r="L1780" s="1">
        <v>3386339.9532940076</v>
      </c>
      <c r="M1780" s="1">
        <v>14215611</v>
      </c>
      <c r="N1780" s="1">
        <v>49307835</v>
      </c>
      <c r="O1780" s="3">
        <v>0</v>
      </c>
      <c r="P1780" s="1">
        <v>13051.72</v>
      </c>
      <c r="Q1780">
        <f t="shared" si="352"/>
        <v>10.698838134146456</v>
      </c>
      <c r="R1780">
        <f t="shared" si="353"/>
        <v>12.07227246195165</v>
      </c>
      <c r="S1780">
        <f t="shared" si="354"/>
        <v>8.6701403355028894</v>
      </c>
      <c r="T1780">
        <f t="shared" si="355"/>
        <v>0</v>
      </c>
      <c r="U1780">
        <f t="shared" si="356"/>
        <v>0</v>
      </c>
      <c r="V1780">
        <f t="shared" si="357"/>
        <v>6.4991499166158517</v>
      </c>
      <c r="W1780">
        <f t="shared" si="358"/>
        <v>0</v>
      </c>
      <c r="X1780">
        <f t="shared" si="359"/>
        <v>5.3621959564289803</v>
      </c>
      <c r="Y1780">
        <f t="shared" si="360"/>
        <v>0</v>
      </c>
      <c r="Z1780">
        <f t="shared" si="361"/>
        <v>6.5297306828572372</v>
      </c>
      <c r="AA1780">
        <f t="shared" si="362"/>
        <v>7.1527655613533403</v>
      </c>
      <c r="AB1780">
        <f t="shared" si="363"/>
        <v>7.6929159428296252</v>
      </c>
      <c r="AC1780">
        <f t="shared" si="364"/>
        <v>4.1157010218582997</v>
      </c>
    </row>
    <row r="1781" spans="1:29" x14ac:dyDescent="0.3">
      <c r="A1781" t="s">
        <v>50</v>
      </c>
      <c r="B1781">
        <v>2010</v>
      </c>
      <c r="C1781" s="1">
        <v>51426470088.666664</v>
      </c>
      <c r="D1781" s="1">
        <v>1261430519849.4192</v>
      </c>
      <c r="E1781" s="1">
        <v>487483971.55759001</v>
      </c>
      <c r="F1781" s="1">
        <v>87660.68886743921</v>
      </c>
      <c r="G1781" s="1">
        <v>0</v>
      </c>
      <c r="H1781" s="1">
        <v>3698799.8944647186</v>
      </c>
      <c r="I1781" s="1">
        <v>0</v>
      </c>
      <c r="J1781" s="1">
        <v>195776.82979395648</v>
      </c>
      <c r="K1781" s="1">
        <v>0</v>
      </c>
      <c r="L1781" s="1">
        <v>3982237.4131261143</v>
      </c>
      <c r="M1781" s="1">
        <v>14500112</v>
      </c>
      <c r="N1781" s="1">
        <v>49554112</v>
      </c>
      <c r="O1781" s="3">
        <v>0</v>
      </c>
      <c r="P1781" s="1">
        <v>13051.72</v>
      </c>
      <c r="Q1781">
        <f t="shared" si="352"/>
        <v>10.711186715392616</v>
      </c>
      <c r="R1781">
        <f t="shared" si="353"/>
        <v>12.100863334380687</v>
      </c>
      <c r="S1781">
        <f t="shared" si="354"/>
        <v>8.6879603415848692</v>
      </c>
      <c r="T1781">
        <f t="shared" si="355"/>
        <v>4.9428098334037731</v>
      </c>
      <c r="U1781">
        <f t="shared" si="356"/>
        <v>0</v>
      </c>
      <c r="V1781">
        <f t="shared" si="357"/>
        <v>6.5680609539802797</v>
      </c>
      <c r="W1781">
        <f t="shared" si="358"/>
        <v>0</v>
      </c>
      <c r="X1781">
        <f t="shared" si="359"/>
        <v>5.2917635100243476</v>
      </c>
      <c r="Y1781">
        <f t="shared" si="360"/>
        <v>0</v>
      </c>
      <c r="Z1781">
        <f t="shared" si="361"/>
        <v>6.6001272573000183</v>
      </c>
      <c r="AA1781">
        <f t="shared" si="362"/>
        <v>7.1613713867236113</v>
      </c>
      <c r="AB1781">
        <f t="shared" si="363"/>
        <v>7.6950797068348633</v>
      </c>
      <c r="AC1781">
        <f t="shared" si="364"/>
        <v>4.1157010218582997</v>
      </c>
    </row>
    <row r="1782" spans="1:29" x14ac:dyDescent="0.3">
      <c r="A1782" t="s">
        <v>50</v>
      </c>
      <c r="B1782">
        <v>2011</v>
      </c>
      <c r="C1782" s="1">
        <v>53567820416.338387</v>
      </c>
      <c r="D1782" s="1">
        <v>1307922658113.4045</v>
      </c>
      <c r="E1782" s="1">
        <v>599128599.40497446</v>
      </c>
      <c r="F1782" s="1">
        <v>0</v>
      </c>
      <c r="G1782" s="1">
        <v>0</v>
      </c>
      <c r="H1782" s="1">
        <v>3272027.9494129368</v>
      </c>
      <c r="I1782" s="1">
        <v>0</v>
      </c>
      <c r="J1782" s="1">
        <v>135675.04291632507</v>
      </c>
      <c r="K1782" s="1">
        <v>0</v>
      </c>
      <c r="L1782" s="1">
        <v>3407702.9923292617</v>
      </c>
      <c r="M1782" s="1">
        <v>14792126</v>
      </c>
      <c r="N1782" s="1">
        <v>49936638</v>
      </c>
      <c r="O1782" s="3">
        <v>0</v>
      </c>
      <c r="P1782" s="1">
        <v>13051.72</v>
      </c>
      <c r="Q1782">
        <f t="shared" si="352"/>
        <v>10.728903976035358</v>
      </c>
      <c r="R1782">
        <f t="shared" si="353"/>
        <v>12.116582063447549</v>
      </c>
      <c r="S1782">
        <f t="shared" si="354"/>
        <v>8.7775200518580796</v>
      </c>
      <c r="T1782">
        <f t="shared" si="355"/>
        <v>0</v>
      </c>
      <c r="U1782">
        <f t="shared" si="356"/>
        <v>0</v>
      </c>
      <c r="V1782">
        <f t="shared" si="357"/>
        <v>6.5148171374548705</v>
      </c>
      <c r="W1782">
        <f t="shared" si="358"/>
        <v>0</v>
      </c>
      <c r="X1782">
        <f t="shared" si="359"/>
        <v>5.1325031686046687</v>
      </c>
      <c r="Y1782">
        <f t="shared" si="360"/>
        <v>0</v>
      </c>
      <c r="Z1782">
        <f t="shared" si="361"/>
        <v>6.5324618630661311</v>
      </c>
      <c r="AA1782">
        <f t="shared" si="362"/>
        <v>7.1700306268668026</v>
      </c>
      <c r="AB1782">
        <f t="shared" si="363"/>
        <v>7.6984193086826469</v>
      </c>
      <c r="AC1782">
        <f t="shared" si="364"/>
        <v>4.1157010218582997</v>
      </c>
    </row>
    <row r="1783" spans="1:29" x14ac:dyDescent="0.3">
      <c r="A1783" t="s">
        <v>50</v>
      </c>
      <c r="B1783">
        <v>2012</v>
      </c>
      <c r="C1783" s="1">
        <v>55161306960.209366</v>
      </c>
      <c r="D1783" s="1">
        <v>1339345905332.01</v>
      </c>
      <c r="E1783" s="1">
        <v>526585556.88997972</v>
      </c>
      <c r="F1783" s="1">
        <v>0</v>
      </c>
      <c r="G1783" s="1">
        <v>0</v>
      </c>
      <c r="H1783" s="1">
        <v>3363181.2333559613</v>
      </c>
      <c r="I1783" s="1">
        <v>0</v>
      </c>
      <c r="J1783" s="1">
        <v>131677.29100308078</v>
      </c>
      <c r="K1783" s="1">
        <v>0</v>
      </c>
      <c r="L1783" s="1">
        <v>3494858.5243590418</v>
      </c>
      <c r="M1783" s="1">
        <v>15089647</v>
      </c>
      <c r="N1783" s="1">
        <v>50199853</v>
      </c>
      <c r="O1783" s="3">
        <v>0</v>
      </c>
      <c r="P1783" s="1">
        <v>13051.72</v>
      </c>
      <c r="Q1783">
        <f t="shared" si="352"/>
        <v>10.741634547556695</v>
      </c>
      <c r="R1783">
        <f t="shared" si="353"/>
        <v>12.126892754291219</v>
      </c>
      <c r="S1783">
        <f t="shared" si="354"/>
        <v>8.7214689439939423</v>
      </c>
      <c r="T1783">
        <f t="shared" si="355"/>
        <v>0</v>
      </c>
      <c r="U1783">
        <f t="shared" si="356"/>
        <v>0</v>
      </c>
      <c r="V1783">
        <f t="shared" si="357"/>
        <v>6.5267504001117516</v>
      </c>
      <c r="W1783">
        <f t="shared" si="358"/>
        <v>0</v>
      </c>
      <c r="X1783">
        <f t="shared" si="359"/>
        <v>5.1195141813801328</v>
      </c>
      <c r="Y1783">
        <f t="shared" si="360"/>
        <v>0</v>
      </c>
      <c r="Z1783">
        <f t="shared" si="361"/>
        <v>6.5434297239953496</v>
      </c>
      <c r="AA1783">
        <f t="shared" si="362"/>
        <v>7.1786791089975477</v>
      </c>
      <c r="AB1783">
        <f t="shared" si="363"/>
        <v>7.7007024540556452</v>
      </c>
      <c r="AC1783">
        <f t="shared" si="364"/>
        <v>4.1157010218582997</v>
      </c>
    </row>
    <row r="1784" spans="1:29" x14ac:dyDescent="0.3">
      <c r="A1784" t="s">
        <v>50</v>
      </c>
      <c r="B1784">
        <v>2013</v>
      </c>
      <c r="C1784" s="1">
        <v>57199417423.933403</v>
      </c>
      <c r="D1784" s="1">
        <v>1381732300870.2842</v>
      </c>
      <c r="E1784" s="1">
        <v>568982340.35164034</v>
      </c>
      <c r="F1784" s="1">
        <v>0</v>
      </c>
      <c r="G1784" s="1">
        <v>107548.04304594483</v>
      </c>
      <c r="H1784" s="1">
        <v>1139002.6705014433</v>
      </c>
      <c r="I1784" s="1">
        <v>0</v>
      </c>
      <c r="J1784" s="1">
        <v>0</v>
      </c>
      <c r="K1784" s="1">
        <v>0</v>
      </c>
      <c r="L1784" s="1">
        <v>1246550.7135473881</v>
      </c>
      <c r="M1784" s="1">
        <v>15387337</v>
      </c>
      <c r="N1784" s="1">
        <v>50428893</v>
      </c>
      <c r="O1784" s="3">
        <v>0</v>
      </c>
      <c r="P1784" s="1">
        <v>13051.72</v>
      </c>
      <c r="Q1784">
        <f t="shared" si="352"/>
        <v>10.757391605533844</v>
      </c>
      <c r="R1784">
        <f t="shared" si="353"/>
        <v>12.140423910248083</v>
      </c>
      <c r="S1784">
        <f t="shared" si="354"/>
        <v>8.7550987880601934</v>
      </c>
      <c r="T1784">
        <f t="shared" si="355"/>
        <v>0</v>
      </c>
      <c r="U1784">
        <f t="shared" si="356"/>
        <v>5.0316065504583527</v>
      </c>
      <c r="V1784">
        <f t="shared" si="357"/>
        <v>6.0565251236190072</v>
      </c>
      <c r="W1784">
        <f t="shared" si="358"/>
        <v>0</v>
      </c>
      <c r="X1784">
        <f t="shared" si="359"/>
        <v>0</v>
      </c>
      <c r="Y1784">
        <f t="shared" si="360"/>
        <v>0</v>
      </c>
      <c r="Z1784">
        <f t="shared" si="361"/>
        <v>6.0957103000418833</v>
      </c>
      <c r="AA1784">
        <f t="shared" si="362"/>
        <v>7.1871634936517088</v>
      </c>
      <c r="AB1784">
        <f t="shared" si="363"/>
        <v>7.7026794433730101</v>
      </c>
      <c r="AC1784">
        <f t="shared" si="364"/>
        <v>4.1157010218582997</v>
      </c>
    </row>
    <row r="1785" spans="1:29" x14ac:dyDescent="0.3">
      <c r="A1785" t="s">
        <v>50</v>
      </c>
      <c r="B1785">
        <v>2014</v>
      </c>
      <c r="C1785" s="1">
        <v>59741346853.420746</v>
      </c>
      <c r="D1785" s="1">
        <v>1425981639370.3538</v>
      </c>
      <c r="E1785" s="1">
        <v>646221199.98926091</v>
      </c>
      <c r="F1785" s="1">
        <v>0</v>
      </c>
      <c r="G1785" s="1">
        <v>0</v>
      </c>
      <c r="H1785" s="1">
        <v>1083357.8899367582</v>
      </c>
      <c r="I1785" s="1">
        <v>0</v>
      </c>
      <c r="J1785" s="1">
        <v>389520.840411146</v>
      </c>
      <c r="K1785" s="1">
        <v>0</v>
      </c>
      <c r="L1785" s="1">
        <v>1472878.7303479041</v>
      </c>
      <c r="M1785" s="1">
        <v>15681725</v>
      </c>
      <c r="N1785" s="1">
        <v>50746659</v>
      </c>
      <c r="O1785" s="3">
        <v>0</v>
      </c>
      <c r="P1785" s="1">
        <v>13051.72</v>
      </c>
      <c r="Q1785">
        <f t="shared" si="352"/>
        <v>10.776275009444026</v>
      </c>
      <c r="R1785">
        <f t="shared" si="353"/>
        <v>12.154113933670798</v>
      </c>
      <c r="S1785">
        <f t="shared" si="354"/>
        <v>8.8103812020901788</v>
      </c>
      <c r="T1785">
        <f t="shared" si="355"/>
        <v>0</v>
      </c>
      <c r="U1785">
        <f t="shared" si="356"/>
        <v>0</v>
      </c>
      <c r="V1785">
        <f t="shared" si="357"/>
        <v>6.0347723514539142</v>
      </c>
      <c r="W1785">
        <f t="shared" si="358"/>
        <v>0</v>
      </c>
      <c r="X1785">
        <f t="shared" si="359"/>
        <v>5.5905318134954189</v>
      </c>
      <c r="Y1785">
        <f t="shared" si="360"/>
        <v>0</v>
      </c>
      <c r="Z1785">
        <f t="shared" si="361"/>
        <v>6.1681672854857146</v>
      </c>
      <c r="AA1785">
        <f t="shared" si="362"/>
        <v>7.1953938613473056</v>
      </c>
      <c r="AB1785">
        <f t="shared" si="363"/>
        <v>7.705407463505372</v>
      </c>
      <c r="AC1785">
        <f t="shared" si="364"/>
        <v>4.1157010218582997</v>
      </c>
    </row>
    <row r="1786" spans="1:29" x14ac:dyDescent="0.3">
      <c r="A1786" t="s">
        <v>50</v>
      </c>
      <c r="B1786">
        <v>2015</v>
      </c>
      <c r="C1786" s="1">
        <v>62186064757.933403</v>
      </c>
      <c r="D1786" s="1">
        <v>1466038936206.4277</v>
      </c>
      <c r="E1786" s="1">
        <v>560306000</v>
      </c>
      <c r="F1786" s="1">
        <v>0</v>
      </c>
      <c r="G1786" s="1">
        <v>98542.6</v>
      </c>
      <c r="H1786" s="1">
        <v>769517.46</v>
      </c>
      <c r="I1786" s="1">
        <v>0</v>
      </c>
      <c r="J1786" s="1">
        <v>373222.78</v>
      </c>
      <c r="K1786" s="1">
        <v>0</v>
      </c>
      <c r="L1786" s="1">
        <v>1241282.8399999999</v>
      </c>
      <c r="M1786" s="1">
        <v>15971743</v>
      </c>
      <c r="N1786" s="1">
        <v>51014947</v>
      </c>
      <c r="O1786" s="3">
        <v>0</v>
      </c>
      <c r="P1786" s="1">
        <v>13051.72</v>
      </c>
      <c r="Q1786">
        <f t="shared" si="352"/>
        <v>10.793693074781766</v>
      </c>
      <c r="R1786">
        <f t="shared" si="353"/>
        <v>12.166145504790428</v>
      </c>
      <c r="S1786">
        <f t="shared" si="354"/>
        <v>8.7484252738815069</v>
      </c>
      <c r="T1786">
        <f t="shared" si="355"/>
        <v>0</v>
      </c>
      <c r="U1786">
        <f t="shared" si="356"/>
        <v>4.9936284238976514</v>
      </c>
      <c r="V1786">
        <f t="shared" si="357"/>
        <v>5.8862190425950143</v>
      </c>
      <c r="W1786">
        <f t="shared" si="358"/>
        <v>0</v>
      </c>
      <c r="X1786">
        <f t="shared" si="359"/>
        <v>5.5719693070834735</v>
      </c>
      <c r="Y1786">
        <f t="shared" si="360"/>
        <v>0</v>
      </c>
      <c r="Z1786">
        <f t="shared" si="361"/>
        <v>6.0938711014429634</v>
      </c>
      <c r="AA1786">
        <f t="shared" si="362"/>
        <v>7.2033523405732405</v>
      </c>
      <c r="AB1786">
        <f t="shared" si="363"/>
        <v>7.707697448308318</v>
      </c>
      <c r="AC1786">
        <f t="shared" si="364"/>
        <v>4.1157010218582997</v>
      </c>
    </row>
    <row r="1787" spans="1:29" x14ac:dyDescent="0.3">
      <c r="A1787" t="s">
        <v>50</v>
      </c>
      <c r="B1787">
        <v>2016</v>
      </c>
      <c r="C1787" s="1">
        <v>63851284899.344917</v>
      </c>
      <c r="D1787" s="1">
        <v>1509241369553.54</v>
      </c>
      <c r="E1787" s="1">
        <v>423522911.08565706</v>
      </c>
      <c r="F1787" s="1">
        <v>0</v>
      </c>
      <c r="G1787" s="1">
        <v>0</v>
      </c>
      <c r="H1787" s="1">
        <v>2256424.622677274</v>
      </c>
      <c r="I1787" s="1">
        <v>0</v>
      </c>
      <c r="J1787" s="1">
        <v>0</v>
      </c>
      <c r="K1787" s="1">
        <v>0</v>
      </c>
      <c r="L1787" s="1">
        <v>2256424.622677274</v>
      </c>
      <c r="M1787" s="1">
        <v>16268760</v>
      </c>
      <c r="N1787" s="1">
        <v>51217803</v>
      </c>
      <c r="O1787" s="3">
        <v>0</v>
      </c>
      <c r="P1787" s="1">
        <v>13051.72</v>
      </c>
      <c r="Q1787">
        <f t="shared" si="352"/>
        <v>10.805169641137647</v>
      </c>
      <c r="R1787">
        <f t="shared" si="353"/>
        <v>12.178758701063158</v>
      </c>
      <c r="S1787">
        <f t="shared" si="354"/>
        <v>8.6268769101170388</v>
      </c>
      <c r="T1787">
        <f t="shared" si="355"/>
        <v>0</v>
      </c>
      <c r="U1787">
        <f t="shared" si="356"/>
        <v>0</v>
      </c>
      <c r="V1787">
        <f t="shared" si="357"/>
        <v>6.353421022680803</v>
      </c>
      <c r="W1787">
        <f t="shared" si="358"/>
        <v>0</v>
      </c>
      <c r="X1787">
        <f t="shared" si="359"/>
        <v>0</v>
      </c>
      <c r="Y1787">
        <f t="shared" si="360"/>
        <v>0</v>
      </c>
      <c r="Z1787">
        <f t="shared" si="361"/>
        <v>6.353421022680803</v>
      </c>
      <c r="AA1787">
        <f t="shared" si="362"/>
        <v>7.2113544790983477</v>
      </c>
      <c r="AB1787">
        <f t="shared" si="363"/>
        <v>7.7094209538448775</v>
      </c>
      <c r="AC1787">
        <f t="shared" si="364"/>
        <v>4.1157010218582997</v>
      </c>
    </row>
    <row r="1788" spans="1:29" x14ac:dyDescent="0.3">
      <c r="A1788" t="s">
        <v>50</v>
      </c>
      <c r="B1788">
        <v>2017</v>
      </c>
      <c r="C1788" s="1">
        <v>65817809509.170425</v>
      </c>
      <c r="D1788" s="1">
        <v>1556927899270.7476</v>
      </c>
      <c r="E1788" s="1">
        <v>343569481.69748724</v>
      </c>
      <c r="F1788" s="1">
        <v>0</v>
      </c>
      <c r="G1788" s="1">
        <v>137981.345239774</v>
      </c>
      <c r="H1788" s="1">
        <v>1045532.1311082622</v>
      </c>
      <c r="I1788" s="1">
        <v>0</v>
      </c>
      <c r="J1788" s="1">
        <v>0</v>
      </c>
      <c r="K1788" s="1">
        <v>0</v>
      </c>
      <c r="L1788" s="1">
        <v>1183513.4763480362</v>
      </c>
      <c r="M1788" s="1">
        <v>16567357</v>
      </c>
      <c r="N1788" s="1">
        <v>51361911</v>
      </c>
      <c r="O1788" s="3">
        <v>0</v>
      </c>
      <c r="P1788" s="1">
        <v>13051.72</v>
      </c>
      <c r="Q1788">
        <f t="shared" si="352"/>
        <v>10.818343424395973</v>
      </c>
      <c r="R1788">
        <f t="shared" si="353"/>
        <v>12.192268501024476</v>
      </c>
      <c r="S1788">
        <f t="shared" si="354"/>
        <v>8.5360145809895815</v>
      </c>
      <c r="T1788">
        <f t="shared" si="355"/>
        <v>0</v>
      </c>
      <c r="U1788">
        <f t="shared" si="356"/>
        <v>5.1398235222313673</v>
      </c>
      <c r="V1788">
        <f t="shared" si="357"/>
        <v>6.0193377994009598</v>
      </c>
      <c r="W1788">
        <f t="shared" si="358"/>
        <v>0</v>
      </c>
      <c r="X1788">
        <f t="shared" si="359"/>
        <v>0</v>
      </c>
      <c r="Y1788">
        <f t="shared" si="360"/>
        <v>0</v>
      </c>
      <c r="Z1788">
        <f t="shared" si="361"/>
        <v>6.0731735744405304</v>
      </c>
      <c r="AA1788">
        <f t="shared" si="362"/>
        <v>7.2192532569102923</v>
      </c>
      <c r="AB1788">
        <f t="shared" si="363"/>
        <v>7.710641182420483</v>
      </c>
      <c r="AC1788">
        <f t="shared" si="364"/>
        <v>4.1157010218582997</v>
      </c>
    </row>
    <row r="1789" spans="1:29" x14ac:dyDescent="0.3">
      <c r="A1789" t="s">
        <v>50</v>
      </c>
      <c r="B1789">
        <v>2018</v>
      </c>
      <c r="C1789" s="1">
        <v>68060138996.403175</v>
      </c>
      <c r="D1789" s="1">
        <v>1602194079769.0442</v>
      </c>
      <c r="E1789" s="1">
        <v>289159531.08010435</v>
      </c>
      <c r="F1789" s="1">
        <v>0</v>
      </c>
      <c r="G1789" s="1">
        <v>0</v>
      </c>
      <c r="H1789" s="1">
        <v>4779815.982210719</v>
      </c>
      <c r="I1789" s="1">
        <v>0</v>
      </c>
      <c r="J1789" s="1">
        <v>503031.61939403001</v>
      </c>
      <c r="K1789" s="1">
        <v>0</v>
      </c>
      <c r="L1789" s="1">
        <v>5282847.6016047494</v>
      </c>
      <c r="M1789" s="1">
        <v>16845685</v>
      </c>
      <c r="N1789" s="1">
        <v>51585058</v>
      </c>
      <c r="O1789" s="3">
        <v>0</v>
      </c>
      <c r="P1789" s="1">
        <v>13051.72</v>
      </c>
      <c r="Q1789">
        <f t="shared" si="352"/>
        <v>10.832892831708712</v>
      </c>
      <c r="R1789">
        <f t="shared" si="353"/>
        <v>12.204715122652043</v>
      </c>
      <c r="S1789">
        <f t="shared" si="354"/>
        <v>8.4611375132972544</v>
      </c>
      <c r="T1789">
        <f t="shared" si="355"/>
        <v>0</v>
      </c>
      <c r="U1789">
        <f t="shared" si="356"/>
        <v>0</v>
      </c>
      <c r="V1789">
        <f t="shared" si="357"/>
        <v>6.6794112679222319</v>
      </c>
      <c r="W1789">
        <f t="shared" si="358"/>
        <v>0</v>
      </c>
      <c r="X1789">
        <f t="shared" si="359"/>
        <v>5.7015961480052439</v>
      </c>
      <c r="Y1789">
        <f t="shared" si="360"/>
        <v>0</v>
      </c>
      <c r="Z1789">
        <f t="shared" si="361"/>
        <v>6.7228681646468509</v>
      </c>
      <c r="AA1789">
        <f t="shared" si="362"/>
        <v>7.226488701274298</v>
      </c>
      <c r="AB1789">
        <f t="shared" si="363"/>
        <v>7.7125239315988301</v>
      </c>
      <c r="AC1789">
        <f t="shared" si="364"/>
        <v>4.1157010218582997</v>
      </c>
    </row>
    <row r="1790" spans="1:29" x14ac:dyDescent="0.3">
      <c r="A1790" t="s">
        <v>50</v>
      </c>
      <c r="B1790">
        <v>2019</v>
      </c>
      <c r="C1790" s="1">
        <v>70794725915.277725</v>
      </c>
      <c r="D1790" s="1">
        <v>1638146960195.0566</v>
      </c>
      <c r="E1790" s="1">
        <v>267307671.61471209</v>
      </c>
      <c r="F1790" s="1">
        <v>0</v>
      </c>
      <c r="G1790" s="1">
        <v>0</v>
      </c>
      <c r="H1790" s="1">
        <v>4690246.4915411957</v>
      </c>
      <c r="I1790" s="1">
        <v>0</v>
      </c>
      <c r="J1790" s="1">
        <v>382464.93412560696</v>
      </c>
      <c r="K1790" s="1">
        <v>0</v>
      </c>
      <c r="L1790" s="1">
        <v>5072711.4256668026</v>
      </c>
      <c r="M1790" s="1">
        <v>17103803</v>
      </c>
      <c r="N1790" s="1">
        <v>51764822</v>
      </c>
      <c r="O1790" s="3">
        <v>0</v>
      </c>
      <c r="P1790" s="1">
        <v>13051.72</v>
      </c>
      <c r="Q1790">
        <f t="shared" si="352"/>
        <v>10.850000904712722</v>
      </c>
      <c r="R1790">
        <f t="shared" si="353"/>
        <v>12.214352860268878</v>
      </c>
      <c r="S1790">
        <f t="shared" si="354"/>
        <v>8.4270114246241334</v>
      </c>
      <c r="T1790">
        <f t="shared" si="355"/>
        <v>0</v>
      </c>
      <c r="U1790">
        <f t="shared" si="356"/>
        <v>0</v>
      </c>
      <c r="V1790">
        <f t="shared" si="357"/>
        <v>6.671195759852564</v>
      </c>
      <c r="W1790">
        <f t="shared" si="358"/>
        <v>0</v>
      </c>
      <c r="X1790">
        <f t="shared" si="359"/>
        <v>5.5825927590187296</v>
      </c>
      <c r="Y1790">
        <f t="shared" si="360"/>
        <v>0</v>
      </c>
      <c r="Z1790">
        <f t="shared" si="361"/>
        <v>6.7052402426670854</v>
      </c>
      <c r="AA1790">
        <f t="shared" si="362"/>
        <v>7.2330927111220591</v>
      </c>
      <c r="AB1790">
        <f t="shared" si="363"/>
        <v>7.7140347333620483</v>
      </c>
      <c r="AC1790">
        <f t="shared" si="364"/>
        <v>4.1157010218582997</v>
      </c>
    </row>
    <row r="1791" spans="1:29" x14ac:dyDescent="0.3">
      <c r="A1791" t="s">
        <v>50</v>
      </c>
      <c r="B1791">
        <v>2020</v>
      </c>
      <c r="C1791" s="1">
        <v>69530649309.969406</v>
      </c>
      <c r="D1791" s="1">
        <v>1626525694049.9268</v>
      </c>
      <c r="E1791" s="1">
        <v>259851677.72521654</v>
      </c>
      <c r="F1791" s="1">
        <v>0</v>
      </c>
      <c r="G1791" s="1">
        <v>91130.172066732004</v>
      </c>
      <c r="H1791" s="1">
        <v>513524.56908044789</v>
      </c>
      <c r="I1791" s="1">
        <v>0</v>
      </c>
      <c r="J1791" s="1">
        <v>234784.64620537084</v>
      </c>
      <c r="K1791" s="1">
        <v>0</v>
      </c>
      <c r="L1791" s="1">
        <v>839439.38735255064</v>
      </c>
      <c r="M1791" s="1">
        <v>17357325</v>
      </c>
      <c r="N1791" s="1">
        <v>51836239</v>
      </c>
      <c r="O1791" s="3">
        <v>0</v>
      </c>
      <c r="P1791" s="1">
        <v>13051.72</v>
      </c>
      <c r="Q1791">
        <f t="shared" si="352"/>
        <v>10.842176285057331</v>
      </c>
      <c r="R1791">
        <f t="shared" si="353"/>
        <v>12.211260928175141</v>
      </c>
      <c r="S1791">
        <f t="shared" si="354"/>
        <v>8.4147255268496348</v>
      </c>
      <c r="T1791">
        <f t="shared" si="355"/>
        <v>0</v>
      </c>
      <c r="U1791">
        <f t="shared" si="356"/>
        <v>4.9596669559076529</v>
      </c>
      <c r="V1791">
        <f t="shared" si="357"/>
        <v>5.7105620725371677</v>
      </c>
      <c r="W1791">
        <f t="shared" si="358"/>
        <v>0</v>
      </c>
      <c r="X1791">
        <f t="shared" si="359"/>
        <v>5.3706715424718672</v>
      </c>
      <c r="Y1791">
        <f t="shared" si="360"/>
        <v>0</v>
      </c>
      <c r="Z1791">
        <f t="shared" si="361"/>
        <v>5.9239898602559817</v>
      </c>
      <c r="AA1791">
        <f t="shared" si="362"/>
        <v>7.2394828203282096</v>
      </c>
      <c r="AB1791">
        <f t="shared" si="363"/>
        <v>7.7146334919660404</v>
      </c>
      <c r="AC1791">
        <f t="shared" si="364"/>
        <v>4.1157010218582997</v>
      </c>
    </row>
    <row r="1792" spans="1:29" x14ac:dyDescent="0.3">
      <c r="A1792" t="s">
        <v>50</v>
      </c>
      <c r="B1792">
        <v>2021</v>
      </c>
      <c r="C1792" s="1">
        <v>75122098203.595032</v>
      </c>
      <c r="D1792" s="1">
        <v>1696543311942.8091</v>
      </c>
      <c r="E1792" s="1">
        <v>461203542.33345664</v>
      </c>
      <c r="F1792" s="1">
        <v>0</v>
      </c>
      <c r="G1792" s="1">
        <v>129879.2599892975</v>
      </c>
      <c r="H1792" s="1">
        <v>3425780.6493618554</v>
      </c>
      <c r="I1792" s="1">
        <v>0</v>
      </c>
      <c r="J1792" s="1">
        <v>786557.46082191588</v>
      </c>
      <c r="K1792" s="1">
        <v>0</v>
      </c>
      <c r="L1792" s="1">
        <v>4342217.3701730687</v>
      </c>
      <c r="M1792" s="1">
        <v>17598650</v>
      </c>
      <c r="N1792" s="1">
        <v>51769539</v>
      </c>
      <c r="O1792" s="3">
        <v>0</v>
      </c>
      <c r="P1792" s="1">
        <v>13051.72</v>
      </c>
      <c r="Q1792">
        <f t="shared" si="352"/>
        <v>10.875767709528978</v>
      </c>
      <c r="R1792">
        <f t="shared" si="353"/>
        <v>12.22956495145422</v>
      </c>
      <c r="S1792">
        <f t="shared" si="354"/>
        <v>8.6638926352320631</v>
      </c>
      <c r="T1792">
        <f t="shared" si="355"/>
        <v>0</v>
      </c>
      <c r="U1792">
        <f t="shared" si="356"/>
        <v>5.1135431493087857</v>
      </c>
      <c r="V1792">
        <f t="shared" si="357"/>
        <v>6.5347596786822457</v>
      </c>
      <c r="W1792">
        <f t="shared" si="358"/>
        <v>0</v>
      </c>
      <c r="X1792">
        <f t="shared" si="359"/>
        <v>5.8957310070213751</v>
      </c>
      <c r="Y1792">
        <f t="shared" si="360"/>
        <v>0</v>
      </c>
      <c r="Z1792">
        <f t="shared" si="361"/>
        <v>6.6377116603382218</v>
      </c>
      <c r="AA1792">
        <f t="shared" si="362"/>
        <v>7.2454793788533669</v>
      </c>
      <c r="AB1792">
        <f t="shared" si="363"/>
        <v>7.7140743060606809</v>
      </c>
      <c r="AC1792">
        <f t="shared" si="364"/>
        <v>4.1157010218582997</v>
      </c>
    </row>
    <row r="1793" spans="1:29" x14ac:dyDescent="0.3">
      <c r="A1793" t="s">
        <v>50</v>
      </c>
      <c r="B1793">
        <v>2022</v>
      </c>
      <c r="C1793" s="1">
        <v>78265595990.353058</v>
      </c>
      <c r="D1793" s="1">
        <v>1740868427277.0076</v>
      </c>
      <c r="E1793" s="1">
        <v>374626827.13330233</v>
      </c>
      <c r="F1793" s="1">
        <v>0</v>
      </c>
      <c r="G1793" s="1">
        <v>85323.760485323335</v>
      </c>
      <c r="H1793" s="1">
        <v>2633372.718818571</v>
      </c>
      <c r="I1793" s="1">
        <v>0</v>
      </c>
      <c r="J1793" s="1">
        <v>171281.07649663262</v>
      </c>
      <c r="K1793" s="1">
        <v>0</v>
      </c>
      <c r="L1793" s="1">
        <v>2889977.5558005269</v>
      </c>
      <c r="M1793" s="1">
        <v>17847877</v>
      </c>
      <c r="N1793" s="1">
        <v>51672569</v>
      </c>
      <c r="O1793" s="3">
        <v>0</v>
      </c>
      <c r="P1793" s="1">
        <v>13051.72</v>
      </c>
      <c r="Q1793">
        <f t="shared" si="352"/>
        <v>10.893570896737161</v>
      </c>
      <c r="R1793">
        <f t="shared" si="353"/>
        <v>12.24076594890802</v>
      </c>
      <c r="S1793">
        <f t="shared" si="354"/>
        <v>8.573598875263059</v>
      </c>
      <c r="T1793">
        <f t="shared" si="355"/>
        <v>0</v>
      </c>
      <c r="U1793">
        <f t="shared" si="356"/>
        <v>4.931075077846681</v>
      </c>
      <c r="V1793">
        <f t="shared" si="357"/>
        <v>6.4205124969728917</v>
      </c>
      <c r="W1793">
        <f t="shared" si="358"/>
        <v>0</v>
      </c>
      <c r="X1793">
        <f t="shared" si="359"/>
        <v>5.2337119193819142</v>
      </c>
      <c r="Y1793">
        <f t="shared" si="360"/>
        <v>0</v>
      </c>
      <c r="Z1793">
        <f t="shared" si="361"/>
        <v>6.4608946202195057</v>
      </c>
      <c r="AA1793">
        <f t="shared" si="362"/>
        <v>7.251586588645802</v>
      </c>
      <c r="AB1793">
        <f t="shared" si="363"/>
        <v>7.7132600622629406</v>
      </c>
      <c r="AC1793">
        <f t="shared" si="364"/>
        <v>4.1157010218582997</v>
      </c>
    </row>
    <row r="1794" spans="1:29" x14ac:dyDescent="0.3">
      <c r="A1794" t="s">
        <v>45</v>
      </c>
      <c r="B1794">
        <v>1991</v>
      </c>
      <c r="C1794" s="1">
        <v>3620640283.151783</v>
      </c>
      <c r="D1794" s="1">
        <v>444840963700.95105</v>
      </c>
      <c r="E1794" s="1">
        <v>8662065.6288378686</v>
      </c>
      <c r="F1794" s="1">
        <v>0</v>
      </c>
      <c r="G1794" s="1">
        <v>0</v>
      </c>
      <c r="H1794" s="1">
        <v>0</v>
      </c>
      <c r="I1794" s="1">
        <v>0</v>
      </c>
      <c r="J1794" s="1">
        <v>0</v>
      </c>
      <c r="K1794" s="1">
        <v>0</v>
      </c>
      <c r="L1794" s="1">
        <v>0</v>
      </c>
      <c r="M1794" s="1">
        <v>6697166</v>
      </c>
      <c r="N1794" s="1">
        <v>43295704</v>
      </c>
      <c r="O1794" s="3">
        <v>0</v>
      </c>
      <c r="P1794" s="1">
        <v>13393.35</v>
      </c>
      <c r="Q1794">
        <f t="shared" si="352"/>
        <v>9.5587853791754345</v>
      </c>
      <c r="R1794">
        <f t="shared" si="353"/>
        <v>11.648204772932296</v>
      </c>
      <c r="S1794">
        <f t="shared" si="354"/>
        <v>6.937621520010925</v>
      </c>
      <c r="T1794">
        <f t="shared" si="355"/>
        <v>0</v>
      </c>
      <c r="U1794">
        <f t="shared" si="356"/>
        <v>0</v>
      </c>
      <c r="V1794">
        <f t="shared" si="357"/>
        <v>0</v>
      </c>
      <c r="W1794">
        <f t="shared" si="358"/>
        <v>0</v>
      </c>
      <c r="X1794">
        <f t="shared" si="359"/>
        <v>0</v>
      </c>
      <c r="Y1794">
        <f t="shared" si="360"/>
        <v>0</v>
      </c>
      <c r="Z1794">
        <f t="shared" si="361"/>
        <v>0</v>
      </c>
      <c r="AA1794">
        <f t="shared" si="362"/>
        <v>6.8258911286023292</v>
      </c>
      <c r="AB1794">
        <f t="shared" si="363"/>
        <v>7.6364448158148726</v>
      </c>
      <c r="AC1794">
        <f t="shared" si="364"/>
        <v>4.126921643045935</v>
      </c>
    </row>
    <row r="1795" spans="1:29" x14ac:dyDescent="0.3">
      <c r="A1795" t="s">
        <v>45</v>
      </c>
      <c r="B1795">
        <v>1992</v>
      </c>
      <c r="C1795" s="1">
        <v>3739069518.8291402</v>
      </c>
      <c r="D1795" s="1">
        <v>472415066061.57184</v>
      </c>
      <c r="E1795" s="1">
        <v>5844845.5787452487</v>
      </c>
      <c r="F1795" s="1">
        <v>0</v>
      </c>
      <c r="G1795" s="1">
        <v>0</v>
      </c>
      <c r="H1795" s="1">
        <v>0</v>
      </c>
      <c r="I1795" s="1">
        <v>0</v>
      </c>
      <c r="J1795" s="1">
        <v>0</v>
      </c>
      <c r="K1795" s="1">
        <v>0</v>
      </c>
      <c r="L1795" s="1">
        <v>0</v>
      </c>
      <c r="M1795" s="1">
        <v>6914366</v>
      </c>
      <c r="N1795" s="1">
        <v>43747962</v>
      </c>
      <c r="O1795" s="3">
        <v>0</v>
      </c>
      <c r="P1795" s="1">
        <v>13393.35</v>
      </c>
      <c r="Q1795">
        <f t="shared" ref="Q1795:Q1858" si="365">LOG(C1795+1)</f>
        <v>9.5727635399863935</v>
      </c>
      <c r="R1795">
        <f t="shared" ref="R1795:R1858" si="366">LOG(D1795+1)</f>
        <v>11.674323739499274</v>
      </c>
      <c r="S1795">
        <f t="shared" ref="S1795:S1858" si="367">LOG(E1795+1)</f>
        <v>6.7667731158607634</v>
      </c>
      <c r="T1795">
        <f t="shared" ref="T1795:T1858" si="368">LOG(F1795+1)</f>
        <v>0</v>
      </c>
      <c r="U1795">
        <f t="shared" ref="U1795:U1858" si="369">LOG(G1795+1)</f>
        <v>0</v>
      </c>
      <c r="V1795">
        <f t="shared" ref="V1795:V1858" si="370">LOG(H1795+1)</f>
        <v>0</v>
      </c>
      <c r="W1795">
        <f t="shared" ref="W1795:W1858" si="371">LOG(I1795+1)</f>
        <v>0</v>
      </c>
      <c r="X1795">
        <f t="shared" ref="X1795:X1858" si="372">LOG(J1795+1)</f>
        <v>0</v>
      </c>
      <c r="Y1795">
        <f t="shared" ref="Y1795:Y1858" si="373">LOG(K1795+1)</f>
        <v>0</v>
      </c>
      <c r="Z1795">
        <f t="shared" ref="Z1795:Z1858" si="374">LOG(L1795+1)</f>
        <v>0</v>
      </c>
      <c r="AA1795">
        <f t="shared" ref="AA1795:AA1858" si="375">LOG(M1795+1)</f>
        <v>6.8397524272522148</v>
      </c>
      <c r="AB1795">
        <f t="shared" ref="AB1795:AB1858" si="376">LOG(N1795+1)</f>
        <v>7.6409578361365007</v>
      </c>
      <c r="AC1795">
        <f t="shared" ref="AC1795:AC1858" si="377">LOG(P1795+1)</f>
        <v>4.126921643045935</v>
      </c>
    </row>
    <row r="1796" spans="1:29" x14ac:dyDescent="0.3">
      <c r="A1796" t="s">
        <v>45</v>
      </c>
      <c r="B1796">
        <v>1993</v>
      </c>
      <c r="C1796" s="1">
        <v>3927673589.8366623</v>
      </c>
      <c r="D1796" s="1">
        <v>504905290009.96936</v>
      </c>
      <c r="E1796" s="1">
        <v>5425901.4250609344</v>
      </c>
      <c r="F1796" s="1">
        <v>0</v>
      </c>
      <c r="G1796" s="1">
        <v>0</v>
      </c>
      <c r="H1796" s="1">
        <v>0</v>
      </c>
      <c r="I1796" s="1">
        <v>0</v>
      </c>
      <c r="J1796" s="1">
        <v>0</v>
      </c>
      <c r="K1796" s="1">
        <v>0</v>
      </c>
      <c r="L1796" s="1">
        <v>0</v>
      </c>
      <c r="M1796" s="1">
        <v>7128177</v>
      </c>
      <c r="N1796" s="1">
        <v>44194628</v>
      </c>
      <c r="O1796" s="3">
        <v>0</v>
      </c>
      <c r="P1796" s="1">
        <v>13393.35</v>
      </c>
      <c r="Q1796">
        <f t="shared" si="365"/>
        <v>9.5941353885882563</v>
      </c>
      <c r="R1796">
        <f t="shared" si="366"/>
        <v>11.703209920924319</v>
      </c>
      <c r="S1796">
        <f t="shared" si="367"/>
        <v>6.7344719795032342</v>
      </c>
      <c r="T1796">
        <f t="shared" si="368"/>
        <v>0</v>
      </c>
      <c r="U1796">
        <f t="shared" si="369"/>
        <v>0</v>
      </c>
      <c r="V1796">
        <f t="shared" si="370"/>
        <v>0</v>
      </c>
      <c r="W1796">
        <f t="shared" si="371"/>
        <v>0</v>
      </c>
      <c r="X1796">
        <f t="shared" si="372"/>
        <v>0</v>
      </c>
      <c r="Y1796">
        <f t="shared" si="373"/>
        <v>0</v>
      </c>
      <c r="Z1796">
        <f t="shared" si="374"/>
        <v>0</v>
      </c>
      <c r="AA1796">
        <f t="shared" si="375"/>
        <v>6.8529785360698643</v>
      </c>
      <c r="AB1796">
        <f t="shared" si="376"/>
        <v>7.6453694924848961</v>
      </c>
      <c r="AC1796">
        <f t="shared" si="377"/>
        <v>4.126921643045935</v>
      </c>
    </row>
    <row r="1797" spans="1:29" x14ac:dyDescent="0.3">
      <c r="A1797" t="s">
        <v>45</v>
      </c>
      <c r="B1797">
        <v>1994</v>
      </c>
      <c r="C1797" s="1">
        <v>4083606123.9094634</v>
      </c>
      <c r="D1797" s="1">
        <v>551703276662.81287</v>
      </c>
      <c r="E1797" s="1">
        <v>9735903.0536209419</v>
      </c>
      <c r="F1797" s="1">
        <v>0</v>
      </c>
      <c r="G1797" s="1">
        <v>0</v>
      </c>
      <c r="H1797" s="1">
        <v>0</v>
      </c>
      <c r="I1797" s="1">
        <v>0</v>
      </c>
      <c r="J1797" s="1">
        <v>0</v>
      </c>
      <c r="K1797" s="1">
        <v>0</v>
      </c>
      <c r="L1797" s="1">
        <v>0</v>
      </c>
      <c r="M1797" s="1">
        <v>7345107</v>
      </c>
      <c r="N1797" s="1">
        <v>44641540</v>
      </c>
      <c r="O1797" s="3">
        <v>0</v>
      </c>
      <c r="P1797" s="1">
        <v>13393.35</v>
      </c>
      <c r="Q1797">
        <f t="shared" si="365"/>
        <v>9.6110438465324997</v>
      </c>
      <c r="R1797">
        <f t="shared" si="366"/>
        <v>11.741705563317513</v>
      </c>
      <c r="S1797">
        <f t="shared" si="367"/>
        <v>6.9883762853135964</v>
      </c>
      <c r="T1797">
        <f t="shared" si="368"/>
        <v>0</v>
      </c>
      <c r="U1797">
        <f t="shared" si="369"/>
        <v>0</v>
      </c>
      <c r="V1797">
        <f t="shared" si="370"/>
        <v>0</v>
      </c>
      <c r="W1797">
        <f t="shared" si="371"/>
        <v>0</v>
      </c>
      <c r="X1797">
        <f t="shared" si="372"/>
        <v>0</v>
      </c>
      <c r="Y1797">
        <f t="shared" si="373"/>
        <v>0</v>
      </c>
      <c r="Z1797">
        <f t="shared" si="374"/>
        <v>0</v>
      </c>
      <c r="AA1797">
        <f t="shared" si="375"/>
        <v>6.865998185893357</v>
      </c>
      <c r="AB1797">
        <f t="shared" si="376"/>
        <v>7.6497391777808987</v>
      </c>
      <c r="AC1797">
        <f t="shared" si="377"/>
        <v>4.126921643045935</v>
      </c>
    </row>
    <row r="1798" spans="1:29" x14ac:dyDescent="0.3">
      <c r="A1798" t="s">
        <v>45</v>
      </c>
      <c r="B1798">
        <v>1995</v>
      </c>
      <c r="C1798" s="1">
        <v>4271765348.9745917</v>
      </c>
      <c r="D1798" s="1">
        <v>604747148973.98413</v>
      </c>
      <c r="E1798" s="1">
        <v>9967479.2090973891</v>
      </c>
      <c r="F1798" s="1">
        <v>0</v>
      </c>
      <c r="G1798" s="1">
        <v>0</v>
      </c>
      <c r="H1798" s="1">
        <v>0</v>
      </c>
      <c r="I1798" s="1">
        <v>0</v>
      </c>
      <c r="J1798" s="1">
        <v>0</v>
      </c>
      <c r="K1798" s="1">
        <v>0</v>
      </c>
      <c r="L1798" s="1">
        <v>0</v>
      </c>
      <c r="M1798" s="1">
        <v>7553249</v>
      </c>
      <c r="N1798" s="1">
        <v>45092991</v>
      </c>
      <c r="O1798" s="3">
        <v>0</v>
      </c>
      <c r="P1798" s="1">
        <v>13393.35</v>
      </c>
      <c r="Q1798">
        <f t="shared" si="365"/>
        <v>9.6306073886810655</v>
      </c>
      <c r="R1798">
        <f t="shared" si="366"/>
        <v>11.781573829597207</v>
      </c>
      <c r="S1798">
        <f t="shared" si="367"/>
        <v>6.9985853820230872</v>
      </c>
      <c r="T1798">
        <f t="shared" si="368"/>
        <v>0</v>
      </c>
      <c r="U1798">
        <f t="shared" si="369"/>
        <v>0</v>
      </c>
      <c r="V1798">
        <f t="shared" si="370"/>
        <v>0</v>
      </c>
      <c r="W1798">
        <f t="shared" si="371"/>
        <v>0</v>
      </c>
      <c r="X1798">
        <f t="shared" si="372"/>
        <v>0</v>
      </c>
      <c r="Y1798">
        <f t="shared" si="373"/>
        <v>0</v>
      </c>
      <c r="Z1798">
        <f t="shared" si="374"/>
        <v>0</v>
      </c>
      <c r="AA1798">
        <f t="shared" si="375"/>
        <v>6.8781338593593748</v>
      </c>
      <c r="AB1798">
        <f t="shared" si="376"/>
        <v>7.6541090524717923</v>
      </c>
      <c r="AC1798">
        <f t="shared" si="377"/>
        <v>4.126921643045935</v>
      </c>
    </row>
    <row r="1799" spans="1:29" x14ac:dyDescent="0.3">
      <c r="A1799" t="s">
        <v>45</v>
      </c>
      <c r="B1799">
        <v>1996</v>
      </c>
      <c r="C1799" s="1">
        <v>4462353367.4816236</v>
      </c>
      <c r="D1799" s="1">
        <v>652465952372.00488</v>
      </c>
      <c r="E1799" s="1">
        <v>5461070.7039470039</v>
      </c>
      <c r="F1799" s="1">
        <v>0</v>
      </c>
      <c r="G1799" s="1">
        <v>0</v>
      </c>
      <c r="H1799" s="1">
        <v>0</v>
      </c>
      <c r="I1799" s="1">
        <v>0</v>
      </c>
      <c r="J1799" s="1">
        <v>0</v>
      </c>
      <c r="K1799" s="1">
        <v>0</v>
      </c>
      <c r="L1799" s="1">
        <v>0</v>
      </c>
      <c r="M1799" s="1">
        <v>7770035</v>
      </c>
      <c r="N1799" s="1">
        <v>45524681</v>
      </c>
      <c r="O1799" s="3">
        <v>0</v>
      </c>
      <c r="P1799" s="1">
        <v>13393.35</v>
      </c>
      <c r="Q1799">
        <f t="shared" si="365"/>
        <v>9.6495639585755857</v>
      </c>
      <c r="R1799">
        <f t="shared" si="366"/>
        <v>11.814557853815183</v>
      </c>
      <c r="S1799">
        <f t="shared" si="367"/>
        <v>6.737277878865533</v>
      </c>
      <c r="T1799">
        <f t="shared" si="368"/>
        <v>0</v>
      </c>
      <c r="U1799">
        <f t="shared" si="369"/>
        <v>0</v>
      </c>
      <c r="V1799">
        <f t="shared" si="370"/>
        <v>0</v>
      </c>
      <c r="W1799">
        <f t="shared" si="371"/>
        <v>0</v>
      </c>
      <c r="X1799">
        <f t="shared" si="372"/>
        <v>0</v>
      </c>
      <c r="Y1799">
        <f t="shared" si="373"/>
        <v>0</v>
      </c>
      <c r="Z1799">
        <f t="shared" si="374"/>
        <v>0</v>
      </c>
      <c r="AA1799">
        <f t="shared" si="375"/>
        <v>6.8904230309714585</v>
      </c>
      <c r="AB1799">
        <f t="shared" si="376"/>
        <v>7.6582469208342809</v>
      </c>
      <c r="AC1799">
        <f t="shared" si="377"/>
        <v>4.126921643045935</v>
      </c>
    </row>
    <row r="1800" spans="1:29" x14ac:dyDescent="0.3">
      <c r="A1800" t="s">
        <v>45</v>
      </c>
      <c r="B1800">
        <v>1997</v>
      </c>
      <c r="C1800" s="1">
        <v>4693574823.8675222</v>
      </c>
      <c r="D1800" s="1">
        <v>692726706028.7677</v>
      </c>
      <c r="E1800" s="1">
        <v>50988127.425265878</v>
      </c>
      <c r="F1800" s="1">
        <v>0</v>
      </c>
      <c r="G1800" s="1">
        <v>0</v>
      </c>
      <c r="H1800" s="1">
        <v>0</v>
      </c>
      <c r="I1800" s="1">
        <v>0</v>
      </c>
      <c r="J1800" s="1">
        <v>0</v>
      </c>
      <c r="K1800" s="1">
        <v>0</v>
      </c>
      <c r="L1800" s="1">
        <v>0</v>
      </c>
      <c r="M1800" s="1">
        <v>7931370</v>
      </c>
      <c r="N1800" s="1">
        <v>45953580</v>
      </c>
      <c r="O1800" s="3">
        <v>0</v>
      </c>
      <c r="P1800" s="1">
        <v>13393.35</v>
      </c>
      <c r="Q1800">
        <f t="shared" si="365"/>
        <v>9.6715037457702238</v>
      </c>
      <c r="R1800">
        <f t="shared" si="366"/>
        <v>11.840561930899131</v>
      </c>
      <c r="S1800">
        <f t="shared" si="367"/>
        <v>7.7074690710085223</v>
      </c>
      <c r="T1800">
        <f t="shared" si="368"/>
        <v>0</v>
      </c>
      <c r="U1800">
        <f t="shared" si="369"/>
        <v>0</v>
      </c>
      <c r="V1800">
        <f t="shared" si="370"/>
        <v>0</v>
      </c>
      <c r="W1800">
        <f t="shared" si="371"/>
        <v>0</v>
      </c>
      <c r="X1800">
        <f t="shared" si="372"/>
        <v>0</v>
      </c>
      <c r="Y1800">
        <f t="shared" si="373"/>
        <v>0</v>
      </c>
      <c r="Z1800">
        <f t="shared" si="374"/>
        <v>0</v>
      </c>
      <c r="AA1800">
        <f t="shared" si="375"/>
        <v>6.8993482650313993</v>
      </c>
      <c r="AB1800">
        <f t="shared" si="376"/>
        <v>7.662319360073429</v>
      </c>
      <c r="AC1800">
        <f t="shared" si="377"/>
        <v>4.126921643045935</v>
      </c>
    </row>
    <row r="1801" spans="1:29" x14ac:dyDescent="0.3">
      <c r="A1801" t="s">
        <v>45</v>
      </c>
      <c r="B1801">
        <v>1998</v>
      </c>
      <c r="C1801" s="1">
        <v>4864614381.0360546</v>
      </c>
      <c r="D1801" s="1">
        <v>657193648716.45789</v>
      </c>
      <c r="E1801" s="1">
        <v>30542610.869982798</v>
      </c>
      <c r="F1801" s="1">
        <v>0</v>
      </c>
      <c r="G1801" s="1">
        <v>0</v>
      </c>
      <c r="H1801" s="1">
        <v>0</v>
      </c>
      <c r="I1801" s="1">
        <v>0</v>
      </c>
      <c r="J1801" s="1">
        <v>0</v>
      </c>
      <c r="K1801" s="1">
        <v>0</v>
      </c>
      <c r="L1801" s="1">
        <v>0</v>
      </c>
      <c r="M1801" s="1">
        <v>8081990</v>
      </c>
      <c r="N1801" s="1">
        <v>46286503</v>
      </c>
      <c r="O1801" s="3">
        <v>0</v>
      </c>
      <c r="P1801" s="1">
        <v>13393.35</v>
      </c>
      <c r="Q1801">
        <f t="shared" si="365"/>
        <v>9.68704841944683</v>
      </c>
      <c r="R1801">
        <f t="shared" si="366"/>
        <v>11.817693357653637</v>
      </c>
      <c r="S1801">
        <f t="shared" si="367"/>
        <v>7.4849061732645588</v>
      </c>
      <c r="T1801">
        <f t="shared" si="368"/>
        <v>0</v>
      </c>
      <c r="U1801">
        <f t="shared" si="369"/>
        <v>0</v>
      </c>
      <c r="V1801">
        <f t="shared" si="370"/>
        <v>0</v>
      </c>
      <c r="W1801">
        <f t="shared" si="371"/>
        <v>0</v>
      </c>
      <c r="X1801">
        <f t="shared" si="372"/>
        <v>0</v>
      </c>
      <c r="Y1801">
        <f t="shared" si="373"/>
        <v>0</v>
      </c>
      <c r="Z1801">
        <f t="shared" si="374"/>
        <v>0</v>
      </c>
      <c r="AA1801">
        <f t="shared" si="375"/>
        <v>6.9075183624822154</v>
      </c>
      <c r="AB1801">
        <f t="shared" si="376"/>
        <v>7.6654543799436379</v>
      </c>
      <c r="AC1801">
        <f t="shared" si="377"/>
        <v>4.126921643045935</v>
      </c>
    </row>
    <row r="1802" spans="1:29" x14ac:dyDescent="0.3">
      <c r="A1802" t="s">
        <v>45</v>
      </c>
      <c r="B1802">
        <v>1999</v>
      </c>
      <c r="C1802" s="1">
        <v>5050053677.4540091</v>
      </c>
      <c r="D1802" s="1">
        <v>732553666046.98242</v>
      </c>
      <c r="E1802" s="1">
        <v>71684533.855508164</v>
      </c>
      <c r="F1802" s="1">
        <v>0</v>
      </c>
      <c r="G1802" s="1">
        <v>0</v>
      </c>
      <c r="H1802" s="1">
        <v>0</v>
      </c>
      <c r="I1802" s="1">
        <v>0</v>
      </c>
      <c r="J1802" s="1">
        <v>0</v>
      </c>
      <c r="K1802" s="1">
        <v>0</v>
      </c>
      <c r="L1802" s="1">
        <v>0</v>
      </c>
      <c r="M1802" s="1">
        <v>8265123</v>
      </c>
      <c r="N1802" s="1">
        <v>46616677</v>
      </c>
      <c r="O1802" s="3">
        <v>0</v>
      </c>
      <c r="P1802" s="1">
        <v>13393.35</v>
      </c>
      <c r="Q1802">
        <f t="shared" si="365"/>
        <v>9.7032959943825183</v>
      </c>
      <c r="R1802">
        <f t="shared" si="366"/>
        <v>11.864839446111151</v>
      </c>
      <c r="S1802">
        <f t="shared" si="367"/>
        <v>7.8554254715484149</v>
      </c>
      <c r="T1802">
        <f t="shared" si="368"/>
        <v>0</v>
      </c>
      <c r="U1802">
        <f t="shared" si="369"/>
        <v>0</v>
      </c>
      <c r="V1802">
        <f t="shared" si="370"/>
        <v>0</v>
      </c>
      <c r="W1802">
        <f t="shared" si="371"/>
        <v>0</v>
      </c>
      <c r="X1802">
        <f t="shared" si="372"/>
        <v>0</v>
      </c>
      <c r="Y1802">
        <f t="shared" si="373"/>
        <v>0</v>
      </c>
      <c r="Z1802">
        <f t="shared" si="374"/>
        <v>0</v>
      </c>
      <c r="AA1802">
        <f t="shared" si="375"/>
        <v>6.9172493735894731</v>
      </c>
      <c r="AB1802">
        <f t="shared" si="376"/>
        <v>7.6685413215725138</v>
      </c>
      <c r="AC1802">
        <f t="shared" si="377"/>
        <v>4.126921643045935</v>
      </c>
    </row>
    <row r="1803" spans="1:29" x14ac:dyDescent="0.3">
      <c r="A1803" t="s">
        <v>45</v>
      </c>
      <c r="B1803">
        <v>2000</v>
      </c>
      <c r="C1803" s="1">
        <v>5176459579.4644928</v>
      </c>
      <c r="D1803" s="1">
        <v>798929132744.30176</v>
      </c>
      <c r="E1803" s="1">
        <v>84375012.127845764</v>
      </c>
      <c r="F1803" s="1">
        <v>0</v>
      </c>
      <c r="G1803" s="1">
        <v>0</v>
      </c>
      <c r="H1803" s="1">
        <v>0</v>
      </c>
      <c r="I1803" s="1">
        <v>0</v>
      </c>
      <c r="J1803" s="1">
        <v>0</v>
      </c>
      <c r="K1803" s="1">
        <v>0</v>
      </c>
      <c r="L1803" s="1">
        <v>0</v>
      </c>
      <c r="M1803" s="1">
        <v>8428832</v>
      </c>
      <c r="N1803" s="1">
        <v>47008111</v>
      </c>
      <c r="O1803" s="3">
        <v>0</v>
      </c>
      <c r="P1803" s="1">
        <v>13393.35</v>
      </c>
      <c r="Q1803">
        <f t="shared" si="365"/>
        <v>9.7140328272431855</v>
      </c>
      <c r="R1803">
        <f t="shared" si="366"/>
        <v>11.902508257883907</v>
      </c>
      <c r="S1803">
        <f t="shared" si="367"/>
        <v>7.9262138534106432</v>
      </c>
      <c r="T1803">
        <f t="shared" si="368"/>
        <v>0</v>
      </c>
      <c r="U1803">
        <f t="shared" si="369"/>
        <v>0</v>
      </c>
      <c r="V1803">
        <f t="shared" si="370"/>
        <v>0</v>
      </c>
      <c r="W1803">
        <f t="shared" si="371"/>
        <v>0</v>
      </c>
      <c r="X1803">
        <f t="shared" si="372"/>
        <v>0</v>
      </c>
      <c r="Y1803">
        <f t="shared" si="373"/>
        <v>0</v>
      </c>
      <c r="Z1803">
        <f t="shared" si="374"/>
        <v>0</v>
      </c>
      <c r="AA1803">
        <f t="shared" si="375"/>
        <v>6.925767449269542</v>
      </c>
      <c r="AB1803">
        <f t="shared" si="376"/>
        <v>7.6721728088473142</v>
      </c>
      <c r="AC1803">
        <f t="shared" si="377"/>
        <v>4.126921643045935</v>
      </c>
    </row>
    <row r="1804" spans="1:29" x14ac:dyDescent="0.3">
      <c r="A1804" t="s">
        <v>45</v>
      </c>
      <c r="B1804">
        <v>2001</v>
      </c>
      <c r="C1804" s="1">
        <v>5365832405.7243595</v>
      </c>
      <c r="D1804" s="1">
        <v>837696366558.27722</v>
      </c>
      <c r="E1804" s="1">
        <v>66974185.702079251</v>
      </c>
      <c r="F1804" s="1">
        <v>0</v>
      </c>
      <c r="G1804" s="1">
        <v>0</v>
      </c>
      <c r="H1804" s="1">
        <v>0</v>
      </c>
      <c r="I1804" s="1">
        <v>0</v>
      </c>
      <c r="J1804" s="1">
        <v>0</v>
      </c>
      <c r="K1804" s="1">
        <v>0</v>
      </c>
      <c r="L1804" s="1">
        <v>0</v>
      </c>
      <c r="M1804" s="1">
        <v>8539960</v>
      </c>
      <c r="N1804" s="1">
        <v>47370164</v>
      </c>
      <c r="O1804" s="3">
        <v>0</v>
      </c>
      <c r="P1804" s="1">
        <v>13393.35</v>
      </c>
      <c r="Q1804">
        <f t="shared" si="365"/>
        <v>9.7296371040475371</v>
      </c>
      <c r="R1804">
        <f t="shared" si="366"/>
        <v>11.923086631729044</v>
      </c>
      <c r="S1804">
        <f t="shared" si="367"/>
        <v>7.8259074484774285</v>
      </c>
      <c r="T1804">
        <f t="shared" si="368"/>
        <v>0</v>
      </c>
      <c r="U1804">
        <f t="shared" si="369"/>
        <v>0</v>
      </c>
      <c r="V1804">
        <f t="shared" si="370"/>
        <v>0</v>
      </c>
      <c r="W1804">
        <f t="shared" si="371"/>
        <v>0</v>
      </c>
      <c r="X1804">
        <f t="shared" si="372"/>
        <v>0</v>
      </c>
      <c r="Y1804">
        <f t="shared" si="373"/>
        <v>0</v>
      </c>
      <c r="Z1804">
        <f t="shared" si="374"/>
        <v>0</v>
      </c>
      <c r="AA1804">
        <f t="shared" si="375"/>
        <v>6.9314558873724392</v>
      </c>
      <c r="AB1804">
        <f t="shared" si="376"/>
        <v>7.6755048974673423</v>
      </c>
      <c r="AC1804">
        <f t="shared" si="377"/>
        <v>4.126921643045935</v>
      </c>
    </row>
    <row r="1805" spans="1:29" x14ac:dyDescent="0.3">
      <c r="A1805" t="s">
        <v>45</v>
      </c>
      <c r="B1805">
        <v>2002</v>
      </c>
      <c r="C1805" s="1">
        <v>5642956694.1319456</v>
      </c>
      <c r="D1805" s="1">
        <v>902409606062.14685</v>
      </c>
      <c r="E1805" s="1">
        <v>221654965.49314716</v>
      </c>
      <c r="F1805" s="1">
        <v>0</v>
      </c>
      <c r="G1805" s="1">
        <v>0</v>
      </c>
      <c r="H1805" s="1">
        <v>0</v>
      </c>
      <c r="I1805" s="1">
        <v>0</v>
      </c>
      <c r="J1805" s="1">
        <v>0</v>
      </c>
      <c r="K1805" s="1">
        <v>0</v>
      </c>
      <c r="L1805" s="1">
        <v>0</v>
      </c>
      <c r="M1805" s="1">
        <v>8674066</v>
      </c>
      <c r="N1805" s="1">
        <v>47644736</v>
      </c>
      <c r="O1805" s="3">
        <v>0</v>
      </c>
      <c r="P1805" s="1">
        <v>13393.35</v>
      </c>
      <c r="Q1805">
        <f t="shared" si="365"/>
        <v>9.7515067174439913</v>
      </c>
      <c r="R1805">
        <f t="shared" si="366"/>
        <v>11.95540370968671</v>
      </c>
      <c r="S1805">
        <f t="shared" si="367"/>
        <v>8.3456774667267304</v>
      </c>
      <c r="T1805">
        <f t="shared" si="368"/>
        <v>0</v>
      </c>
      <c r="U1805">
        <f t="shared" si="369"/>
        <v>0</v>
      </c>
      <c r="V1805">
        <f t="shared" si="370"/>
        <v>0</v>
      </c>
      <c r="W1805">
        <f t="shared" si="371"/>
        <v>0</v>
      </c>
      <c r="X1805">
        <f t="shared" si="372"/>
        <v>0</v>
      </c>
      <c r="Y1805">
        <f t="shared" si="373"/>
        <v>0</v>
      </c>
      <c r="Z1805">
        <f t="shared" si="374"/>
        <v>0</v>
      </c>
      <c r="AA1805">
        <f t="shared" si="375"/>
        <v>6.938222772391704</v>
      </c>
      <c r="AB1805">
        <f t="shared" si="376"/>
        <v>7.6780149339754731</v>
      </c>
      <c r="AC1805">
        <f t="shared" si="377"/>
        <v>4.126921643045935</v>
      </c>
    </row>
    <row r="1806" spans="1:29" x14ac:dyDescent="0.3">
      <c r="A1806" t="s">
        <v>45</v>
      </c>
      <c r="B1806">
        <v>2003</v>
      </c>
      <c r="C1806" s="1">
        <v>5713414722.4730749</v>
      </c>
      <c r="D1806" s="1">
        <v>930811064125.15137</v>
      </c>
      <c r="E1806" s="1">
        <v>171971714.50005963</v>
      </c>
      <c r="F1806" s="1">
        <v>0</v>
      </c>
      <c r="G1806" s="1">
        <v>0</v>
      </c>
      <c r="H1806" s="1">
        <v>0</v>
      </c>
      <c r="I1806" s="1">
        <v>0</v>
      </c>
      <c r="J1806" s="1">
        <v>0</v>
      </c>
      <c r="K1806" s="1">
        <v>0</v>
      </c>
      <c r="L1806" s="1">
        <v>0</v>
      </c>
      <c r="M1806" s="1">
        <v>8870781</v>
      </c>
      <c r="N1806" s="1">
        <v>47892330</v>
      </c>
      <c r="O1806" s="3">
        <v>0</v>
      </c>
      <c r="P1806" s="1">
        <v>13393.35</v>
      </c>
      <c r="Q1806">
        <f t="shared" si="365"/>
        <v>9.7568957496300843</v>
      </c>
      <c r="R1806">
        <f t="shared" si="366"/>
        <v>11.9688615369056</v>
      </c>
      <c r="S1806">
        <f t="shared" si="367"/>
        <v>8.2354570235798636</v>
      </c>
      <c r="T1806">
        <f t="shared" si="368"/>
        <v>0</v>
      </c>
      <c r="U1806">
        <f t="shared" si="369"/>
        <v>0</v>
      </c>
      <c r="V1806">
        <f t="shared" si="370"/>
        <v>0</v>
      </c>
      <c r="W1806">
        <f t="shared" si="371"/>
        <v>0</v>
      </c>
      <c r="X1806">
        <f t="shared" si="372"/>
        <v>0</v>
      </c>
      <c r="Y1806">
        <f t="shared" si="373"/>
        <v>0</v>
      </c>
      <c r="Z1806">
        <f t="shared" si="374"/>
        <v>0</v>
      </c>
      <c r="AA1806">
        <f t="shared" si="375"/>
        <v>6.9479619065639646</v>
      </c>
      <c r="AB1806">
        <f t="shared" si="376"/>
        <v>7.6802659753971865</v>
      </c>
      <c r="AC1806">
        <f t="shared" si="377"/>
        <v>4.126921643045935</v>
      </c>
    </row>
    <row r="1807" spans="1:29" x14ac:dyDescent="0.3">
      <c r="A1807" t="s">
        <v>45</v>
      </c>
      <c r="B1807">
        <v>2004</v>
      </c>
      <c r="C1807" s="1">
        <v>5847115329.5507231</v>
      </c>
      <c r="D1807" s="1">
        <v>979188957980.10986</v>
      </c>
      <c r="E1807" s="1">
        <v>150919324.83647791</v>
      </c>
      <c r="F1807" s="1">
        <v>0</v>
      </c>
      <c r="G1807" s="1">
        <v>0</v>
      </c>
      <c r="H1807" s="1">
        <v>0</v>
      </c>
      <c r="I1807" s="1">
        <v>0</v>
      </c>
      <c r="J1807" s="1">
        <v>0</v>
      </c>
      <c r="K1807" s="1">
        <v>0</v>
      </c>
      <c r="L1807" s="1">
        <v>0</v>
      </c>
      <c r="M1807" s="1">
        <v>9062726</v>
      </c>
      <c r="N1807" s="1">
        <v>48082519</v>
      </c>
      <c r="O1807" s="3">
        <v>0</v>
      </c>
      <c r="P1807" s="1">
        <v>13393.35</v>
      </c>
      <c r="Q1807">
        <f t="shared" si="365"/>
        <v>9.7669416600982384</v>
      </c>
      <c r="R1807">
        <f t="shared" si="366"/>
        <v>11.990866507421062</v>
      </c>
      <c r="S1807">
        <f t="shared" si="367"/>
        <v>8.1787448565200034</v>
      </c>
      <c r="T1807">
        <f t="shared" si="368"/>
        <v>0</v>
      </c>
      <c r="U1807">
        <f t="shared" si="369"/>
        <v>0</v>
      </c>
      <c r="V1807">
        <f t="shared" si="370"/>
        <v>0</v>
      </c>
      <c r="W1807">
        <f t="shared" si="371"/>
        <v>0</v>
      </c>
      <c r="X1807">
        <f t="shared" si="372"/>
        <v>0</v>
      </c>
      <c r="Y1807">
        <f t="shared" si="373"/>
        <v>0</v>
      </c>
      <c r="Z1807">
        <f t="shared" si="374"/>
        <v>0</v>
      </c>
      <c r="AA1807">
        <f t="shared" si="375"/>
        <v>6.9572588977707985</v>
      </c>
      <c r="AB1807">
        <f t="shared" si="376"/>
        <v>7.6819872209209441</v>
      </c>
      <c r="AC1807">
        <f t="shared" si="377"/>
        <v>4.126921643045935</v>
      </c>
    </row>
    <row r="1808" spans="1:29" x14ac:dyDescent="0.3">
      <c r="A1808" t="s">
        <v>45</v>
      </c>
      <c r="B1808">
        <v>2005</v>
      </c>
      <c r="C1808" s="1">
        <v>6022369313.0361748</v>
      </c>
      <c r="D1808" s="1">
        <v>1021377732486.5547</v>
      </c>
      <c r="E1808" s="1">
        <v>218728129.18584636</v>
      </c>
      <c r="F1808" s="1">
        <v>0</v>
      </c>
      <c r="G1808" s="1">
        <v>0</v>
      </c>
      <c r="H1808" s="1">
        <v>0</v>
      </c>
      <c r="I1808" s="1">
        <v>0</v>
      </c>
      <c r="J1808" s="1">
        <v>0</v>
      </c>
      <c r="K1808" s="1">
        <v>0</v>
      </c>
      <c r="L1808" s="1">
        <v>0</v>
      </c>
      <c r="M1808" s="1">
        <v>9245844</v>
      </c>
      <c r="N1808" s="1">
        <v>48184561</v>
      </c>
      <c r="O1808" s="3">
        <v>0</v>
      </c>
      <c r="P1808" s="1">
        <v>13393.35</v>
      </c>
      <c r="Q1808">
        <f t="shared" si="365"/>
        <v>9.7797673845427333</v>
      </c>
      <c r="R1808">
        <f t="shared" si="366"/>
        <v>12.009186385374624</v>
      </c>
      <c r="S1808">
        <f t="shared" si="367"/>
        <v>8.3399046403712731</v>
      </c>
      <c r="T1808">
        <f t="shared" si="368"/>
        <v>0</v>
      </c>
      <c r="U1808">
        <f t="shared" si="369"/>
        <v>0</v>
      </c>
      <c r="V1808">
        <f t="shared" si="370"/>
        <v>0</v>
      </c>
      <c r="W1808">
        <f t="shared" si="371"/>
        <v>0</v>
      </c>
      <c r="X1808">
        <f t="shared" si="372"/>
        <v>0</v>
      </c>
      <c r="Y1808">
        <f t="shared" si="373"/>
        <v>0</v>
      </c>
      <c r="Z1808">
        <f t="shared" si="374"/>
        <v>0</v>
      </c>
      <c r="AA1808">
        <f t="shared" si="375"/>
        <v>6.9659466085257122</v>
      </c>
      <c r="AB1808">
        <f t="shared" si="376"/>
        <v>7.682907915579996</v>
      </c>
      <c r="AC1808">
        <f t="shared" si="377"/>
        <v>4.126921643045935</v>
      </c>
    </row>
    <row r="1809" spans="1:29" x14ac:dyDescent="0.3">
      <c r="A1809" t="s">
        <v>45</v>
      </c>
      <c r="B1809">
        <v>2006</v>
      </c>
      <c r="C1809" s="1">
        <v>6094011545.8735418</v>
      </c>
      <c r="D1809" s="1">
        <v>1075146392089.8536</v>
      </c>
      <c r="E1809" s="1">
        <v>163001114.26249042</v>
      </c>
      <c r="F1809" s="1">
        <v>0</v>
      </c>
      <c r="G1809" s="1">
        <v>0</v>
      </c>
      <c r="H1809" s="1">
        <v>0</v>
      </c>
      <c r="I1809" s="1">
        <v>0</v>
      </c>
      <c r="J1809" s="1">
        <v>0</v>
      </c>
      <c r="K1809" s="1">
        <v>0</v>
      </c>
      <c r="L1809" s="1">
        <v>0</v>
      </c>
      <c r="M1809" s="1">
        <v>9441171</v>
      </c>
      <c r="N1809" s="1">
        <v>48438292</v>
      </c>
      <c r="O1809" s="3">
        <v>0</v>
      </c>
      <c r="P1809" s="1">
        <v>13393.35</v>
      </c>
      <c r="Q1809">
        <f t="shared" si="365"/>
        <v>9.7849032727843763</v>
      </c>
      <c r="R1809">
        <f t="shared" si="366"/>
        <v>12.031467601878331</v>
      </c>
      <c r="S1809">
        <f t="shared" si="367"/>
        <v>8.2121905758805749</v>
      </c>
      <c r="T1809">
        <f t="shared" si="368"/>
        <v>0</v>
      </c>
      <c r="U1809">
        <f t="shared" si="369"/>
        <v>0</v>
      </c>
      <c r="V1809">
        <f t="shared" si="370"/>
        <v>0</v>
      </c>
      <c r="W1809">
        <f t="shared" si="371"/>
        <v>0</v>
      </c>
      <c r="X1809">
        <f t="shared" si="372"/>
        <v>0</v>
      </c>
      <c r="Y1809">
        <f t="shared" si="373"/>
        <v>0</v>
      </c>
      <c r="Z1809">
        <f t="shared" si="374"/>
        <v>0</v>
      </c>
      <c r="AA1809">
        <f t="shared" si="375"/>
        <v>6.9750259097153373</v>
      </c>
      <c r="AB1809">
        <f t="shared" si="376"/>
        <v>7.6851888298933275</v>
      </c>
      <c r="AC1809">
        <f t="shared" si="377"/>
        <v>4.126921643045935</v>
      </c>
    </row>
    <row r="1810" spans="1:29" x14ac:dyDescent="0.3">
      <c r="A1810" t="s">
        <v>45</v>
      </c>
      <c r="B1810">
        <v>2007</v>
      </c>
      <c r="C1810" s="1">
        <v>6509469022.4963646</v>
      </c>
      <c r="D1810" s="1">
        <v>1137500027631.5762</v>
      </c>
      <c r="E1810" s="1">
        <v>164975548.95112383</v>
      </c>
      <c r="F1810" s="1">
        <v>0</v>
      </c>
      <c r="G1810" s="1">
        <v>2392416.8613621583</v>
      </c>
      <c r="H1810" s="1">
        <v>0</v>
      </c>
      <c r="I1810" s="1">
        <v>0</v>
      </c>
      <c r="J1810" s="1">
        <v>0</v>
      </c>
      <c r="K1810" s="1">
        <v>0</v>
      </c>
      <c r="L1810" s="1">
        <v>2392416.8613621583</v>
      </c>
      <c r="M1810" s="1">
        <v>9662281</v>
      </c>
      <c r="N1810" s="1">
        <v>48683638</v>
      </c>
      <c r="O1810" s="3">
        <v>0</v>
      </c>
      <c r="P1810" s="1">
        <v>13393.35</v>
      </c>
      <c r="Q1810">
        <f t="shared" si="365"/>
        <v>9.8135455646710632</v>
      </c>
      <c r="R1810">
        <f t="shared" si="366"/>
        <v>12.055951415879194</v>
      </c>
      <c r="S1810">
        <f t="shared" si="367"/>
        <v>8.2174195847707274</v>
      </c>
      <c r="T1810">
        <f t="shared" si="368"/>
        <v>0</v>
      </c>
      <c r="U1810">
        <f t="shared" si="369"/>
        <v>6.3788370361167903</v>
      </c>
      <c r="V1810">
        <f t="shared" si="370"/>
        <v>0</v>
      </c>
      <c r="W1810">
        <f t="shared" si="371"/>
        <v>0</v>
      </c>
      <c r="X1810">
        <f t="shared" si="372"/>
        <v>0</v>
      </c>
      <c r="Y1810">
        <f t="shared" si="373"/>
        <v>0</v>
      </c>
      <c r="Z1810">
        <f t="shared" si="374"/>
        <v>6.3788370361167903</v>
      </c>
      <c r="AA1810">
        <f t="shared" si="375"/>
        <v>6.9850797085030862</v>
      </c>
      <c r="AB1810">
        <f t="shared" si="376"/>
        <v>7.6873830333738136</v>
      </c>
      <c r="AC1810">
        <f t="shared" si="377"/>
        <v>4.126921643045935</v>
      </c>
    </row>
    <row r="1811" spans="1:29" x14ac:dyDescent="0.3">
      <c r="A1811" t="s">
        <v>45</v>
      </c>
      <c r="B1811">
        <v>2008</v>
      </c>
      <c r="C1811" s="1">
        <v>6778506429.1040926</v>
      </c>
      <c r="D1811" s="1">
        <v>1171772731392.3442</v>
      </c>
      <c r="E1811" s="1">
        <v>37233616.175107233</v>
      </c>
      <c r="F1811" s="1">
        <v>0</v>
      </c>
      <c r="G1811" s="1">
        <v>1013985.2606800918</v>
      </c>
      <c r="H1811" s="1">
        <v>0</v>
      </c>
      <c r="I1811" s="1">
        <v>0</v>
      </c>
      <c r="J1811" s="1">
        <v>0</v>
      </c>
      <c r="K1811" s="1">
        <v>0</v>
      </c>
      <c r="L1811" s="1">
        <v>1013985.2606800918</v>
      </c>
      <c r="M1811" s="1">
        <v>9898870</v>
      </c>
      <c r="N1811" s="1">
        <v>49054708</v>
      </c>
      <c r="O1811" s="3">
        <v>0</v>
      </c>
      <c r="P1811" s="1">
        <v>13393.35</v>
      </c>
      <c r="Q1811">
        <f t="shared" si="365"/>
        <v>9.8311340123596498</v>
      </c>
      <c r="R1811">
        <f t="shared" si="366"/>
        <v>12.068843387217159</v>
      </c>
      <c r="S1811">
        <f t="shared" si="367"/>
        <v>7.5709352291509946</v>
      </c>
      <c r="T1811">
        <f t="shared" si="368"/>
        <v>0</v>
      </c>
      <c r="U1811">
        <f t="shared" si="369"/>
        <v>6.0060320704300132</v>
      </c>
      <c r="V1811">
        <f t="shared" si="370"/>
        <v>0</v>
      </c>
      <c r="W1811">
        <f t="shared" si="371"/>
        <v>0</v>
      </c>
      <c r="X1811">
        <f t="shared" si="372"/>
        <v>0</v>
      </c>
      <c r="Y1811">
        <f t="shared" si="373"/>
        <v>0</v>
      </c>
      <c r="Z1811">
        <f t="shared" si="374"/>
        <v>6.0060320704300132</v>
      </c>
      <c r="AA1811">
        <f t="shared" si="375"/>
        <v>6.9955856646551</v>
      </c>
      <c r="AB1811">
        <f t="shared" si="376"/>
        <v>7.6906807037557829</v>
      </c>
      <c r="AC1811">
        <f t="shared" si="377"/>
        <v>4.126921643045935</v>
      </c>
    </row>
    <row r="1812" spans="1:29" x14ac:dyDescent="0.3">
      <c r="A1812" t="s">
        <v>45</v>
      </c>
      <c r="B1812">
        <v>2009</v>
      </c>
      <c r="C1812" s="1">
        <v>6702408065.6715841</v>
      </c>
      <c r="D1812" s="1">
        <v>1181061361993.541</v>
      </c>
      <c r="E1812" s="1">
        <v>112425374.20453821</v>
      </c>
      <c r="F1812" s="1">
        <v>0</v>
      </c>
      <c r="G1812" s="1">
        <v>0</v>
      </c>
      <c r="H1812" s="1">
        <v>0</v>
      </c>
      <c r="I1812" s="1">
        <v>0</v>
      </c>
      <c r="J1812" s="1">
        <v>0</v>
      </c>
      <c r="K1812" s="1">
        <v>0</v>
      </c>
      <c r="L1812" s="1">
        <v>0</v>
      </c>
      <c r="M1812" s="1">
        <v>10143534</v>
      </c>
      <c r="N1812" s="1">
        <v>49307835</v>
      </c>
      <c r="O1812" s="3">
        <v>0</v>
      </c>
      <c r="P1812" s="1">
        <v>13393.35</v>
      </c>
      <c r="Q1812">
        <f t="shared" si="365"/>
        <v>9.8262308657118282</v>
      </c>
      <c r="R1812">
        <f t="shared" si="366"/>
        <v>12.07227246195165</v>
      </c>
      <c r="S1812">
        <f t="shared" si="367"/>
        <v>8.0508643456417008</v>
      </c>
      <c r="T1812">
        <f t="shared" si="368"/>
        <v>0</v>
      </c>
      <c r="U1812">
        <f t="shared" si="369"/>
        <v>0</v>
      </c>
      <c r="V1812">
        <f t="shared" si="370"/>
        <v>0</v>
      </c>
      <c r="W1812">
        <f t="shared" si="371"/>
        <v>0</v>
      </c>
      <c r="X1812">
        <f t="shared" si="372"/>
        <v>0</v>
      </c>
      <c r="Y1812">
        <f t="shared" si="373"/>
        <v>0</v>
      </c>
      <c r="Z1812">
        <f t="shared" si="374"/>
        <v>0</v>
      </c>
      <c r="AA1812">
        <f t="shared" si="375"/>
        <v>7.0061893320634026</v>
      </c>
      <c r="AB1812">
        <f t="shared" si="376"/>
        <v>7.6929159428296252</v>
      </c>
      <c r="AC1812">
        <f t="shared" si="377"/>
        <v>4.126921643045935</v>
      </c>
    </row>
    <row r="1813" spans="1:29" x14ac:dyDescent="0.3">
      <c r="A1813" t="s">
        <v>45</v>
      </c>
      <c r="B1813">
        <v>2010</v>
      </c>
      <c r="C1813" s="1">
        <v>7025019105.9137402</v>
      </c>
      <c r="D1813" s="1">
        <v>1261430519849.4192</v>
      </c>
      <c r="E1813" s="1">
        <v>98360620.139215365</v>
      </c>
      <c r="F1813" s="1">
        <v>0</v>
      </c>
      <c r="G1813" s="1">
        <v>0</v>
      </c>
      <c r="H1813" s="1">
        <v>0</v>
      </c>
      <c r="I1813" s="1">
        <v>0</v>
      </c>
      <c r="J1813" s="1">
        <v>0</v>
      </c>
      <c r="K1813" s="1">
        <v>0</v>
      </c>
      <c r="L1813" s="1">
        <v>0</v>
      </c>
      <c r="M1813" s="1">
        <v>10396086</v>
      </c>
      <c r="N1813" s="1">
        <v>49554112</v>
      </c>
      <c r="O1813" s="3">
        <v>0</v>
      </c>
      <c r="P1813" s="1">
        <v>13393.35</v>
      </c>
      <c r="Q1813">
        <f t="shared" si="365"/>
        <v>9.8466475097893476</v>
      </c>
      <c r="R1813">
        <f t="shared" si="366"/>
        <v>12.100863334380687</v>
      </c>
      <c r="S1813">
        <f t="shared" si="367"/>
        <v>7.9928212626091968</v>
      </c>
      <c r="T1813">
        <f t="shared" si="368"/>
        <v>0</v>
      </c>
      <c r="U1813">
        <f t="shared" si="369"/>
        <v>0</v>
      </c>
      <c r="V1813">
        <f t="shared" si="370"/>
        <v>0</v>
      </c>
      <c r="W1813">
        <f t="shared" si="371"/>
        <v>0</v>
      </c>
      <c r="X1813">
        <f t="shared" si="372"/>
        <v>0</v>
      </c>
      <c r="Y1813">
        <f t="shared" si="373"/>
        <v>0</v>
      </c>
      <c r="Z1813">
        <f t="shared" si="374"/>
        <v>0</v>
      </c>
      <c r="AA1813">
        <f t="shared" si="375"/>
        <v>7.0168699052520056</v>
      </c>
      <c r="AB1813">
        <f t="shared" si="376"/>
        <v>7.6950797068348633</v>
      </c>
      <c r="AC1813">
        <f t="shared" si="377"/>
        <v>4.126921643045935</v>
      </c>
    </row>
    <row r="1814" spans="1:29" x14ac:dyDescent="0.3">
      <c r="A1814" t="s">
        <v>45</v>
      </c>
      <c r="B1814">
        <v>2011</v>
      </c>
      <c r="C1814" s="1">
        <v>7419271030.3042355</v>
      </c>
      <c r="D1814" s="1">
        <v>1307922658113.4045</v>
      </c>
      <c r="E1814" s="1">
        <v>56930285.718419336</v>
      </c>
      <c r="F1814" s="1">
        <v>0</v>
      </c>
      <c r="G1814" s="1">
        <v>0</v>
      </c>
      <c r="H1814" s="1">
        <v>0</v>
      </c>
      <c r="I1814" s="1">
        <v>0</v>
      </c>
      <c r="J1814" s="1">
        <v>0</v>
      </c>
      <c r="K1814" s="1">
        <v>0</v>
      </c>
      <c r="L1814" s="1">
        <v>0</v>
      </c>
      <c r="M1814" s="1">
        <v>10656810</v>
      </c>
      <c r="N1814" s="1">
        <v>49936638</v>
      </c>
      <c r="O1814" s="3">
        <v>0</v>
      </c>
      <c r="P1814" s="1">
        <v>13393.35</v>
      </c>
      <c r="Q1814">
        <f t="shared" si="365"/>
        <v>9.8703612364603721</v>
      </c>
      <c r="R1814">
        <f t="shared" si="366"/>
        <v>12.116582063447549</v>
      </c>
      <c r="S1814">
        <f t="shared" si="367"/>
        <v>7.7553433710575304</v>
      </c>
      <c r="T1814">
        <f t="shared" si="368"/>
        <v>0</v>
      </c>
      <c r="U1814">
        <f t="shared" si="369"/>
        <v>0</v>
      </c>
      <c r="V1814">
        <f t="shared" si="370"/>
        <v>0</v>
      </c>
      <c r="W1814">
        <f t="shared" si="371"/>
        <v>0</v>
      </c>
      <c r="X1814">
        <f t="shared" si="372"/>
        <v>0</v>
      </c>
      <c r="Y1814">
        <f t="shared" si="373"/>
        <v>0</v>
      </c>
      <c r="Z1814">
        <f t="shared" si="374"/>
        <v>0</v>
      </c>
      <c r="AA1814">
        <f t="shared" si="375"/>
        <v>7.0276272635738337</v>
      </c>
      <c r="AB1814">
        <f t="shared" si="376"/>
        <v>7.6984193086826469</v>
      </c>
      <c r="AC1814">
        <f t="shared" si="377"/>
        <v>4.126921643045935</v>
      </c>
    </row>
    <row r="1815" spans="1:29" x14ac:dyDescent="0.3">
      <c r="A1815" t="s">
        <v>45</v>
      </c>
      <c r="B1815">
        <v>2012</v>
      </c>
      <c r="C1815" s="1">
        <v>7858142150.2508974</v>
      </c>
      <c r="D1815" s="1">
        <v>1339345905332.01</v>
      </c>
      <c r="E1815" s="1">
        <v>62935616.939063244</v>
      </c>
      <c r="F1815" s="1">
        <v>0</v>
      </c>
      <c r="G1815" s="1">
        <v>0</v>
      </c>
      <c r="H1815" s="1">
        <v>0</v>
      </c>
      <c r="I1815" s="1">
        <v>0</v>
      </c>
      <c r="J1815" s="1">
        <v>0</v>
      </c>
      <c r="K1815" s="1">
        <v>0</v>
      </c>
      <c r="L1815" s="1">
        <v>0</v>
      </c>
      <c r="M1815" s="1">
        <v>10921581</v>
      </c>
      <c r="N1815" s="1">
        <v>50199853</v>
      </c>
      <c r="O1815" s="3">
        <v>0</v>
      </c>
      <c r="P1815" s="1">
        <v>13393.35</v>
      </c>
      <c r="Q1815">
        <f t="shared" si="365"/>
        <v>9.8953198807936129</v>
      </c>
      <c r="R1815">
        <f t="shared" si="366"/>
        <v>12.126892754291219</v>
      </c>
      <c r="S1815">
        <f t="shared" si="367"/>
        <v>7.7988965007135684</v>
      </c>
      <c r="T1815">
        <f t="shared" si="368"/>
        <v>0</v>
      </c>
      <c r="U1815">
        <f t="shared" si="369"/>
        <v>0</v>
      </c>
      <c r="V1815">
        <f t="shared" si="370"/>
        <v>0</v>
      </c>
      <c r="W1815">
        <f t="shared" si="371"/>
        <v>0</v>
      </c>
      <c r="X1815">
        <f t="shared" si="372"/>
        <v>0</v>
      </c>
      <c r="Y1815">
        <f t="shared" si="373"/>
        <v>0</v>
      </c>
      <c r="Z1815">
        <f t="shared" si="374"/>
        <v>0</v>
      </c>
      <c r="AA1815">
        <f t="shared" si="375"/>
        <v>7.0382855508328035</v>
      </c>
      <c r="AB1815">
        <f t="shared" si="376"/>
        <v>7.7007024540556452</v>
      </c>
      <c r="AC1815">
        <f t="shared" si="377"/>
        <v>4.126921643045935</v>
      </c>
    </row>
    <row r="1816" spans="1:29" x14ac:dyDescent="0.3">
      <c r="A1816" t="s">
        <v>45</v>
      </c>
      <c r="B1816">
        <v>2013</v>
      </c>
      <c r="C1816" s="1">
        <v>8168199850.29177</v>
      </c>
      <c r="D1816" s="1">
        <v>1381732300870.2842</v>
      </c>
      <c r="E1816" s="1">
        <v>237888835.42272395</v>
      </c>
      <c r="F1816" s="1">
        <v>0</v>
      </c>
      <c r="G1816" s="1">
        <v>31927.043124603755</v>
      </c>
      <c r="H1816" s="1">
        <v>0</v>
      </c>
      <c r="I1816" s="1">
        <v>0</v>
      </c>
      <c r="J1816" s="1">
        <v>0</v>
      </c>
      <c r="K1816" s="1">
        <v>0</v>
      </c>
      <c r="L1816" s="1">
        <v>31927.043124603755</v>
      </c>
      <c r="M1816" s="1">
        <v>11191873</v>
      </c>
      <c r="N1816" s="1">
        <v>50428893</v>
      </c>
      <c r="O1816" s="3">
        <v>0</v>
      </c>
      <c r="P1816" s="1">
        <v>13393.35</v>
      </c>
      <c r="Q1816">
        <f t="shared" si="365"/>
        <v>9.9121263550890664</v>
      </c>
      <c r="R1816">
        <f t="shared" si="366"/>
        <v>12.140423910248083</v>
      </c>
      <c r="S1816">
        <f t="shared" si="367"/>
        <v>8.3763740620718732</v>
      </c>
      <c r="T1816">
        <f t="shared" si="368"/>
        <v>0</v>
      </c>
      <c r="U1816">
        <f t="shared" si="369"/>
        <v>4.504172301369703</v>
      </c>
      <c r="V1816">
        <f t="shared" si="370"/>
        <v>0</v>
      </c>
      <c r="W1816">
        <f t="shared" si="371"/>
        <v>0</v>
      </c>
      <c r="X1816">
        <f t="shared" si="372"/>
        <v>0</v>
      </c>
      <c r="Y1816">
        <f t="shared" si="373"/>
        <v>0</v>
      </c>
      <c r="Z1816">
        <f t="shared" si="374"/>
        <v>4.504172301369703</v>
      </c>
      <c r="AA1816">
        <f t="shared" si="375"/>
        <v>7.0489028121509669</v>
      </c>
      <c r="AB1816">
        <f t="shared" si="376"/>
        <v>7.7026794433730101</v>
      </c>
      <c r="AC1816">
        <f t="shared" si="377"/>
        <v>4.126921643045935</v>
      </c>
    </row>
    <row r="1817" spans="1:29" x14ac:dyDescent="0.3">
      <c r="A1817" t="s">
        <v>45</v>
      </c>
      <c r="B1817">
        <v>2014</v>
      </c>
      <c r="C1817" s="1">
        <v>8470141696.4311838</v>
      </c>
      <c r="D1817" s="1">
        <v>1425981639370.3538</v>
      </c>
      <c r="E1817" s="1">
        <v>788034827.78382349</v>
      </c>
      <c r="F1817" s="1">
        <v>0</v>
      </c>
      <c r="G1817" s="1">
        <v>107111.36222837097</v>
      </c>
      <c r="H1817" s="1">
        <v>0</v>
      </c>
      <c r="I1817" s="1">
        <v>0</v>
      </c>
      <c r="J1817" s="1">
        <v>0</v>
      </c>
      <c r="K1817" s="1">
        <v>0</v>
      </c>
      <c r="L1817" s="1">
        <v>107111.36222837097</v>
      </c>
      <c r="M1817" s="1">
        <v>11472924</v>
      </c>
      <c r="N1817" s="1">
        <v>50746659</v>
      </c>
      <c r="O1817" s="3">
        <v>0</v>
      </c>
      <c r="P1817" s="1">
        <v>13393.35</v>
      </c>
      <c r="Q1817">
        <f t="shared" si="365"/>
        <v>9.9278906757259513</v>
      </c>
      <c r="R1817">
        <f t="shared" si="366"/>
        <v>12.154113933670798</v>
      </c>
      <c r="S1817">
        <f t="shared" si="367"/>
        <v>8.896545412431637</v>
      </c>
      <c r="T1817">
        <f t="shared" si="368"/>
        <v>0</v>
      </c>
      <c r="U1817">
        <f t="shared" si="369"/>
        <v>5.0298395972346048</v>
      </c>
      <c r="V1817">
        <f t="shared" si="370"/>
        <v>0</v>
      </c>
      <c r="W1817">
        <f t="shared" si="371"/>
        <v>0</v>
      </c>
      <c r="X1817">
        <f t="shared" si="372"/>
        <v>0</v>
      </c>
      <c r="Y1817">
        <f t="shared" si="373"/>
        <v>0</v>
      </c>
      <c r="Z1817">
        <f t="shared" si="374"/>
        <v>5.0298395972346048</v>
      </c>
      <c r="AA1817">
        <f t="shared" si="375"/>
        <v>7.0596741545546324</v>
      </c>
      <c r="AB1817">
        <f t="shared" si="376"/>
        <v>7.705407463505372</v>
      </c>
      <c r="AC1817">
        <f t="shared" si="377"/>
        <v>4.126921643045935</v>
      </c>
    </row>
    <row r="1818" spans="1:29" x14ac:dyDescent="0.3">
      <c r="A1818" t="s">
        <v>45</v>
      </c>
      <c r="B1818">
        <v>2015</v>
      </c>
      <c r="C1818" s="1">
        <v>8794201742.8460922</v>
      </c>
      <c r="D1818" s="1">
        <v>1466038936206.4277</v>
      </c>
      <c r="E1818" s="1">
        <v>62917000</v>
      </c>
      <c r="F1818" s="1">
        <v>0</v>
      </c>
      <c r="G1818" s="1">
        <v>0</v>
      </c>
      <c r="H1818" s="1">
        <v>0</v>
      </c>
      <c r="I1818" s="1">
        <v>0</v>
      </c>
      <c r="J1818" s="1">
        <v>0</v>
      </c>
      <c r="K1818" s="1">
        <v>0</v>
      </c>
      <c r="L1818" s="1">
        <v>0</v>
      </c>
      <c r="M1818" s="1">
        <v>11767070</v>
      </c>
      <c r="N1818" s="1">
        <v>51014947</v>
      </c>
      <c r="O1818" s="3">
        <v>0</v>
      </c>
      <c r="P1818" s="1">
        <v>13393.35</v>
      </c>
      <c r="Q1818">
        <f t="shared" si="365"/>
        <v>9.9441964243532954</v>
      </c>
      <c r="R1818">
        <f t="shared" si="366"/>
        <v>12.166145504790428</v>
      </c>
      <c r="S1818">
        <f t="shared" si="367"/>
        <v>7.7987680133760424</v>
      </c>
      <c r="T1818">
        <f t="shared" si="368"/>
        <v>0</v>
      </c>
      <c r="U1818">
        <f t="shared" si="369"/>
        <v>0</v>
      </c>
      <c r="V1818">
        <f t="shared" si="370"/>
        <v>0</v>
      </c>
      <c r="W1818">
        <f t="shared" si="371"/>
        <v>0</v>
      </c>
      <c r="X1818">
        <f t="shared" si="372"/>
        <v>0</v>
      </c>
      <c r="Y1818">
        <f t="shared" si="373"/>
        <v>0</v>
      </c>
      <c r="Z1818">
        <f t="shared" si="374"/>
        <v>0</v>
      </c>
      <c r="AA1818">
        <f t="shared" si="375"/>
        <v>7.0706683739020315</v>
      </c>
      <c r="AB1818">
        <f t="shared" si="376"/>
        <v>7.707697448308318</v>
      </c>
      <c r="AC1818">
        <f t="shared" si="377"/>
        <v>4.126921643045935</v>
      </c>
    </row>
    <row r="1819" spans="1:29" x14ac:dyDescent="0.3">
      <c r="A1819" t="s">
        <v>45</v>
      </c>
      <c r="B1819">
        <v>2016</v>
      </c>
      <c r="C1819" s="1">
        <v>9745789528.3554878</v>
      </c>
      <c r="D1819" s="1">
        <v>1509241369553.54</v>
      </c>
      <c r="E1819" s="1">
        <v>164903510.92084071</v>
      </c>
      <c r="F1819" s="1">
        <v>0</v>
      </c>
      <c r="G1819" s="1">
        <v>0</v>
      </c>
      <c r="H1819" s="1">
        <v>0</v>
      </c>
      <c r="I1819" s="1">
        <v>0</v>
      </c>
      <c r="J1819" s="1">
        <v>0</v>
      </c>
      <c r="K1819" s="1">
        <v>0</v>
      </c>
      <c r="L1819" s="1">
        <v>0</v>
      </c>
      <c r="M1819" s="1">
        <v>12073030</v>
      </c>
      <c r="N1819" s="1">
        <v>51217803</v>
      </c>
      <c r="O1819" s="3">
        <v>0</v>
      </c>
      <c r="P1819" s="1">
        <v>13393.35</v>
      </c>
      <c r="Q1819">
        <f t="shared" si="365"/>
        <v>9.9888170280973476</v>
      </c>
      <c r="R1819">
        <f t="shared" si="366"/>
        <v>12.178758701063158</v>
      </c>
      <c r="S1819">
        <f t="shared" si="367"/>
        <v>8.2172299048355484</v>
      </c>
      <c r="T1819">
        <f t="shared" si="368"/>
        <v>0</v>
      </c>
      <c r="U1819">
        <f t="shared" si="369"/>
        <v>0</v>
      </c>
      <c r="V1819">
        <f t="shared" si="370"/>
        <v>0</v>
      </c>
      <c r="W1819">
        <f t="shared" si="371"/>
        <v>0</v>
      </c>
      <c r="X1819">
        <f t="shared" si="372"/>
        <v>0</v>
      </c>
      <c r="Y1819">
        <f t="shared" si="373"/>
        <v>0</v>
      </c>
      <c r="Z1819">
        <f t="shared" si="374"/>
        <v>0</v>
      </c>
      <c r="AA1819">
        <f t="shared" si="375"/>
        <v>7.0818163157744696</v>
      </c>
      <c r="AB1819">
        <f t="shared" si="376"/>
        <v>7.7094209538448775</v>
      </c>
      <c r="AC1819">
        <f t="shared" si="377"/>
        <v>4.126921643045935</v>
      </c>
    </row>
    <row r="1820" spans="1:29" x14ac:dyDescent="0.3">
      <c r="A1820" t="s">
        <v>45</v>
      </c>
      <c r="B1820">
        <v>2017</v>
      </c>
      <c r="C1820" s="1">
        <v>10749606370.467861</v>
      </c>
      <c r="D1820" s="1">
        <v>1556927899270.7476</v>
      </c>
      <c r="E1820" s="1">
        <v>89870542.858135507</v>
      </c>
      <c r="F1820" s="1">
        <v>0</v>
      </c>
      <c r="G1820" s="1">
        <v>73450.819219835408</v>
      </c>
      <c r="H1820" s="1">
        <v>0</v>
      </c>
      <c r="I1820" s="1">
        <v>0</v>
      </c>
      <c r="J1820" s="1">
        <v>0</v>
      </c>
      <c r="K1820" s="1">
        <v>0</v>
      </c>
      <c r="L1820" s="1">
        <v>73450.819219835408</v>
      </c>
      <c r="M1820" s="1">
        <v>12385659</v>
      </c>
      <c r="N1820" s="1">
        <v>51361911</v>
      </c>
      <c r="O1820" s="3">
        <v>0</v>
      </c>
      <c r="P1820" s="1">
        <v>13393.35</v>
      </c>
      <c r="Q1820">
        <f t="shared" si="365"/>
        <v>10.031392561569827</v>
      </c>
      <c r="R1820">
        <f t="shared" si="366"/>
        <v>12.192268501024476</v>
      </c>
      <c r="S1820">
        <f t="shared" si="367"/>
        <v>7.9536173698632515</v>
      </c>
      <c r="T1820">
        <f t="shared" si="368"/>
        <v>0</v>
      </c>
      <c r="U1820">
        <f t="shared" si="369"/>
        <v>4.8660025566593141</v>
      </c>
      <c r="V1820">
        <f t="shared" si="370"/>
        <v>0</v>
      </c>
      <c r="W1820">
        <f t="shared" si="371"/>
        <v>0</v>
      </c>
      <c r="X1820">
        <f t="shared" si="372"/>
        <v>0</v>
      </c>
      <c r="Y1820">
        <f t="shared" si="373"/>
        <v>0</v>
      </c>
      <c r="Z1820">
        <f t="shared" si="374"/>
        <v>4.8660025566593141</v>
      </c>
      <c r="AA1820">
        <f t="shared" si="375"/>
        <v>7.0929191539756236</v>
      </c>
      <c r="AB1820">
        <f t="shared" si="376"/>
        <v>7.710641182420483</v>
      </c>
      <c r="AC1820">
        <f t="shared" si="377"/>
        <v>4.126921643045935</v>
      </c>
    </row>
    <row r="1821" spans="1:29" x14ac:dyDescent="0.3">
      <c r="A1821" t="s">
        <v>45</v>
      </c>
      <c r="B1821">
        <v>2018</v>
      </c>
      <c r="C1821" s="1">
        <v>11433119223.757805</v>
      </c>
      <c r="D1821" s="1">
        <v>1602194079769.0442</v>
      </c>
      <c r="E1821" s="1">
        <v>75812604.431774601</v>
      </c>
      <c r="F1821" s="1">
        <v>0</v>
      </c>
      <c r="G1821" s="1">
        <v>0</v>
      </c>
      <c r="H1821" s="1">
        <v>0</v>
      </c>
      <c r="I1821" s="1">
        <v>0</v>
      </c>
      <c r="J1821" s="1">
        <v>0</v>
      </c>
      <c r="K1821" s="1">
        <v>0</v>
      </c>
      <c r="L1821" s="1">
        <v>0</v>
      </c>
      <c r="M1821" s="1">
        <v>12704774</v>
      </c>
      <c r="N1821" s="1">
        <v>51585058</v>
      </c>
      <c r="O1821" s="3">
        <v>0</v>
      </c>
      <c r="P1821" s="1">
        <v>13393.35</v>
      </c>
      <c r="Q1821">
        <f t="shared" si="365"/>
        <v>10.058164732345539</v>
      </c>
      <c r="R1821">
        <f t="shared" si="366"/>
        <v>12.204715122652043</v>
      </c>
      <c r="S1821">
        <f t="shared" si="367"/>
        <v>7.8797414221797313</v>
      </c>
      <c r="T1821">
        <f t="shared" si="368"/>
        <v>0</v>
      </c>
      <c r="U1821">
        <f t="shared" si="369"/>
        <v>0</v>
      </c>
      <c r="V1821">
        <f t="shared" si="370"/>
        <v>0</v>
      </c>
      <c r="W1821">
        <f t="shared" si="371"/>
        <v>0</v>
      </c>
      <c r="X1821">
        <f t="shared" si="372"/>
        <v>0</v>
      </c>
      <c r="Y1821">
        <f t="shared" si="373"/>
        <v>0</v>
      </c>
      <c r="Z1821">
        <f t="shared" si="374"/>
        <v>0</v>
      </c>
      <c r="AA1821">
        <f t="shared" si="375"/>
        <v>7.1039669781527248</v>
      </c>
      <c r="AB1821">
        <f t="shared" si="376"/>
        <v>7.7125239315988301</v>
      </c>
      <c r="AC1821">
        <f t="shared" si="377"/>
        <v>4.126921643045935</v>
      </c>
    </row>
    <row r="1822" spans="1:29" x14ac:dyDescent="0.3">
      <c r="A1822" t="s">
        <v>45</v>
      </c>
      <c r="B1822">
        <v>2019</v>
      </c>
      <c r="C1822" s="1">
        <v>12075307751.683502</v>
      </c>
      <c r="D1822" s="1">
        <v>1638146960195.0566</v>
      </c>
      <c r="E1822" s="1">
        <v>75594731.545649379</v>
      </c>
      <c r="F1822" s="1">
        <v>0</v>
      </c>
      <c r="G1822" s="1">
        <v>0</v>
      </c>
      <c r="H1822" s="1">
        <v>1399556.5800240189</v>
      </c>
      <c r="I1822" s="1">
        <v>0</v>
      </c>
      <c r="J1822" s="1">
        <v>0</v>
      </c>
      <c r="K1822" s="1">
        <v>419546.034881311</v>
      </c>
      <c r="L1822" s="1">
        <v>1819102.6149053299</v>
      </c>
      <c r="M1822" s="1">
        <v>13034346</v>
      </c>
      <c r="N1822" s="1">
        <v>51764822</v>
      </c>
      <c r="O1822" s="3">
        <v>0</v>
      </c>
      <c r="P1822" s="1">
        <v>13393.35</v>
      </c>
      <c r="Q1822">
        <f t="shared" si="365"/>
        <v>10.081898208043761</v>
      </c>
      <c r="R1822">
        <f t="shared" si="366"/>
        <v>12.214352860268878</v>
      </c>
      <c r="S1822">
        <f t="shared" si="367"/>
        <v>7.8784915348390712</v>
      </c>
      <c r="T1822">
        <f t="shared" si="368"/>
        <v>0</v>
      </c>
      <c r="U1822">
        <f t="shared" si="369"/>
        <v>0</v>
      </c>
      <c r="V1822">
        <f t="shared" si="370"/>
        <v>6.1459907707352182</v>
      </c>
      <c r="W1822">
        <f t="shared" si="371"/>
        <v>0</v>
      </c>
      <c r="X1822">
        <f t="shared" si="372"/>
        <v>0</v>
      </c>
      <c r="Y1822">
        <f t="shared" si="373"/>
        <v>5.6227806560928375</v>
      </c>
      <c r="Z1822">
        <f t="shared" si="374"/>
        <v>6.2598574368864828</v>
      </c>
      <c r="AA1822">
        <f t="shared" si="375"/>
        <v>7.1150892785883233</v>
      </c>
      <c r="AB1822">
        <f t="shared" si="376"/>
        <v>7.7140347333620483</v>
      </c>
      <c r="AC1822">
        <f t="shared" si="377"/>
        <v>4.126921643045935</v>
      </c>
    </row>
    <row r="1823" spans="1:29" x14ac:dyDescent="0.3">
      <c r="A1823" t="s">
        <v>45</v>
      </c>
      <c r="B1823">
        <v>2020</v>
      </c>
      <c r="C1823" s="1">
        <v>12643401588.69853</v>
      </c>
      <c r="D1823" s="1">
        <v>1626525694049.9268</v>
      </c>
      <c r="E1823" s="1">
        <v>95519049.91877529</v>
      </c>
      <c r="F1823" s="1">
        <v>0</v>
      </c>
      <c r="G1823" s="1">
        <v>0</v>
      </c>
      <c r="H1823" s="1">
        <v>1325357.988630479</v>
      </c>
      <c r="I1823" s="1">
        <v>0</v>
      </c>
      <c r="J1823" s="1">
        <v>0</v>
      </c>
      <c r="K1823" s="1">
        <v>255891.34350182393</v>
      </c>
      <c r="L1823" s="1">
        <v>1581249.3321323029</v>
      </c>
      <c r="M1823" s="1">
        <v>13371183</v>
      </c>
      <c r="N1823" s="1">
        <v>51836239</v>
      </c>
      <c r="O1823" s="3">
        <v>0</v>
      </c>
      <c r="P1823" s="1">
        <v>13393.35</v>
      </c>
      <c r="Q1823">
        <f t="shared" si="365"/>
        <v>10.101863932561251</v>
      </c>
      <c r="R1823">
        <f t="shared" si="366"/>
        <v>12.211260928175141</v>
      </c>
      <c r="S1823">
        <f t="shared" si="367"/>
        <v>7.9800899986388689</v>
      </c>
      <c r="T1823">
        <f t="shared" si="368"/>
        <v>0</v>
      </c>
      <c r="U1823">
        <f t="shared" si="369"/>
        <v>0</v>
      </c>
      <c r="V1823">
        <f t="shared" si="370"/>
        <v>6.1223335278311737</v>
      </c>
      <c r="W1823">
        <f t="shared" si="371"/>
        <v>0</v>
      </c>
      <c r="X1823">
        <f t="shared" si="372"/>
        <v>0</v>
      </c>
      <c r="Y1823">
        <f t="shared" si="373"/>
        <v>5.4080572916525078</v>
      </c>
      <c r="Z1823">
        <f t="shared" si="374"/>
        <v>6.1990006297408966</v>
      </c>
      <c r="AA1823">
        <f t="shared" si="375"/>
        <v>7.1261698651452932</v>
      </c>
      <c r="AB1823">
        <f t="shared" si="376"/>
        <v>7.7146334919660404</v>
      </c>
      <c r="AC1823">
        <f t="shared" si="377"/>
        <v>4.126921643045935</v>
      </c>
    </row>
    <row r="1824" spans="1:29" x14ac:dyDescent="0.3">
      <c r="A1824" t="s">
        <v>45</v>
      </c>
      <c r="B1824">
        <v>2021</v>
      </c>
      <c r="C1824" s="1">
        <v>13349198344.07296</v>
      </c>
      <c r="D1824" s="1">
        <v>1696543311942.8091</v>
      </c>
      <c r="E1824" s="1">
        <v>98631117.448096916</v>
      </c>
      <c r="F1824" s="1">
        <v>0</v>
      </c>
      <c r="G1824" s="1">
        <v>0</v>
      </c>
      <c r="H1824" s="1">
        <v>0</v>
      </c>
      <c r="I1824" s="1">
        <v>0</v>
      </c>
      <c r="J1824" s="1">
        <v>0</v>
      </c>
      <c r="K1824" s="1">
        <v>331452.34488248406</v>
      </c>
      <c r="L1824" s="1">
        <v>331452.34488248406</v>
      </c>
      <c r="M1824" s="1">
        <v>13710513</v>
      </c>
      <c r="N1824" s="1">
        <v>51769539</v>
      </c>
      <c r="O1824" s="3">
        <v>0</v>
      </c>
      <c r="P1824" s="1">
        <v>13393.35</v>
      </c>
      <c r="Q1824">
        <f t="shared" si="365"/>
        <v>10.125455185942931</v>
      </c>
      <c r="R1824">
        <f t="shared" si="366"/>
        <v>12.22956495145422</v>
      </c>
      <c r="S1824">
        <f t="shared" si="367"/>
        <v>7.9940139579242082</v>
      </c>
      <c r="T1824">
        <f t="shared" si="368"/>
        <v>0</v>
      </c>
      <c r="U1824">
        <f t="shared" si="369"/>
        <v>0</v>
      </c>
      <c r="V1824">
        <f t="shared" si="370"/>
        <v>0</v>
      </c>
      <c r="W1824">
        <f t="shared" si="371"/>
        <v>0</v>
      </c>
      <c r="X1824">
        <f t="shared" si="372"/>
        <v>0</v>
      </c>
      <c r="Y1824">
        <f t="shared" si="373"/>
        <v>5.5204224060860145</v>
      </c>
      <c r="Z1824">
        <f t="shared" si="374"/>
        <v>5.5204224060860145</v>
      </c>
      <c r="AA1824">
        <f t="shared" si="375"/>
        <v>7.1370537365677258</v>
      </c>
      <c r="AB1824">
        <f t="shared" si="376"/>
        <v>7.7140743060606809</v>
      </c>
      <c r="AC1824">
        <f t="shared" si="377"/>
        <v>4.126921643045935</v>
      </c>
    </row>
    <row r="1825" spans="1:29" x14ac:dyDescent="0.3">
      <c r="A1825" t="s">
        <v>45</v>
      </c>
      <c r="B1825">
        <v>2022</v>
      </c>
      <c r="C1825" s="1">
        <v>13879482945.938011</v>
      </c>
      <c r="D1825" s="1">
        <v>1740868427277.0076</v>
      </c>
      <c r="E1825" s="1">
        <v>71784810.885737851</v>
      </c>
      <c r="F1825" s="1">
        <v>0</v>
      </c>
      <c r="G1825" s="1">
        <v>0</v>
      </c>
      <c r="H1825" s="1">
        <v>0</v>
      </c>
      <c r="I1825" s="1">
        <v>0</v>
      </c>
      <c r="J1825" s="1">
        <v>0</v>
      </c>
      <c r="K1825" s="1">
        <v>184760.63026565692</v>
      </c>
      <c r="L1825" s="1">
        <v>184760.63026565692</v>
      </c>
      <c r="M1825" s="1">
        <v>14055137</v>
      </c>
      <c r="N1825" s="1">
        <v>51672569</v>
      </c>
      <c r="O1825" s="3">
        <v>0</v>
      </c>
      <c r="P1825" s="1">
        <v>13393.35</v>
      </c>
      <c r="Q1825">
        <f t="shared" si="365"/>
        <v>10.142373287626453</v>
      </c>
      <c r="R1825">
        <f t="shared" si="366"/>
        <v>12.24076594890802</v>
      </c>
      <c r="S1825">
        <f t="shared" si="367"/>
        <v>7.8560325666383592</v>
      </c>
      <c r="T1825">
        <f t="shared" si="368"/>
        <v>0</v>
      </c>
      <c r="U1825">
        <f t="shared" si="369"/>
        <v>0</v>
      </c>
      <c r="V1825">
        <f t="shared" si="370"/>
        <v>0</v>
      </c>
      <c r="W1825">
        <f t="shared" si="371"/>
        <v>0</v>
      </c>
      <c r="X1825">
        <f t="shared" si="372"/>
        <v>0</v>
      </c>
      <c r="Y1825">
        <f t="shared" si="373"/>
        <v>5.2666117856391077</v>
      </c>
      <c r="Z1825">
        <f t="shared" si="374"/>
        <v>5.2666117856391077</v>
      </c>
      <c r="AA1825">
        <f t="shared" si="375"/>
        <v>7.1478351140732554</v>
      </c>
      <c r="AB1825">
        <f t="shared" si="376"/>
        <v>7.7132600622629406</v>
      </c>
      <c r="AC1825">
        <f t="shared" si="377"/>
        <v>4.126921643045935</v>
      </c>
    </row>
    <row r="1826" spans="1:29" x14ac:dyDescent="0.3">
      <c r="A1826" t="s">
        <v>47</v>
      </c>
      <c r="B1826">
        <v>1991</v>
      </c>
      <c r="C1826" s="1">
        <v>582446190.02785671</v>
      </c>
      <c r="D1826" s="1">
        <v>444840963700.95105</v>
      </c>
      <c r="E1826" s="1">
        <v>217464.35608407331</v>
      </c>
      <c r="F1826" s="1">
        <v>0</v>
      </c>
      <c r="G1826" s="1">
        <v>121351.1266796542</v>
      </c>
      <c r="H1826" s="1">
        <v>0</v>
      </c>
      <c r="I1826" s="1">
        <v>0</v>
      </c>
      <c r="J1826" s="1">
        <v>0</v>
      </c>
      <c r="K1826" s="1">
        <v>0</v>
      </c>
      <c r="L1826" s="1">
        <v>121351.1266796542</v>
      </c>
      <c r="M1826" s="1">
        <v>994639</v>
      </c>
      <c r="N1826" s="1">
        <v>43295704</v>
      </c>
      <c r="O1826" s="3">
        <v>0</v>
      </c>
      <c r="P1826" s="1">
        <v>13378.53</v>
      </c>
      <c r="Q1826">
        <f t="shared" si="365"/>
        <v>8.7652558094935777</v>
      </c>
      <c r="R1826">
        <f t="shared" si="366"/>
        <v>11.648204772932296</v>
      </c>
      <c r="S1826">
        <f t="shared" si="367"/>
        <v>5.3373900803255987</v>
      </c>
      <c r="T1826">
        <f t="shared" si="368"/>
        <v>0</v>
      </c>
      <c r="U1826">
        <f t="shared" si="369"/>
        <v>5.0840473916868705</v>
      </c>
      <c r="V1826">
        <f t="shared" si="370"/>
        <v>0</v>
      </c>
      <c r="W1826">
        <f t="shared" si="371"/>
        <v>0</v>
      </c>
      <c r="X1826">
        <f t="shared" si="372"/>
        <v>0</v>
      </c>
      <c r="Y1826">
        <f t="shared" si="373"/>
        <v>0</v>
      </c>
      <c r="Z1826">
        <f t="shared" si="374"/>
        <v>5.0840473916868705</v>
      </c>
      <c r="AA1826">
        <f t="shared" si="375"/>
        <v>5.9976659206411922</v>
      </c>
      <c r="AB1826">
        <f t="shared" si="376"/>
        <v>7.6364448158148726</v>
      </c>
      <c r="AC1826">
        <f t="shared" si="377"/>
        <v>4.1264408576775731</v>
      </c>
    </row>
    <row r="1827" spans="1:29" x14ac:dyDescent="0.3">
      <c r="A1827" t="s">
        <v>47</v>
      </c>
      <c r="B1827">
        <v>1992</v>
      </c>
      <c r="C1827" s="1">
        <v>588853097.93041313</v>
      </c>
      <c r="D1827" s="1">
        <v>472415066061.57184</v>
      </c>
      <c r="E1827" s="1">
        <v>273152.63458820066</v>
      </c>
      <c r="F1827" s="1">
        <v>0</v>
      </c>
      <c r="G1827" s="1">
        <v>75909.194752241252</v>
      </c>
      <c r="H1827" s="1">
        <v>0</v>
      </c>
      <c r="I1827" s="1">
        <v>0</v>
      </c>
      <c r="J1827" s="1">
        <v>0</v>
      </c>
      <c r="K1827" s="1">
        <v>0</v>
      </c>
      <c r="L1827" s="1">
        <v>75909.194752241252</v>
      </c>
      <c r="M1827" s="1">
        <v>1024356</v>
      </c>
      <c r="N1827" s="1">
        <v>43747962</v>
      </c>
      <c r="O1827" s="3">
        <v>0</v>
      </c>
      <c r="P1827" s="1">
        <v>13378.53</v>
      </c>
      <c r="Q1827">
        <f t="shared" si="365"/>
        <v>8.7700069649379948</v>
      </c>
      <c r="R1827">
        <f t="shared" si="366"/>
        <v>11.674323739499274</v>
      </c>
      <c r="S1827">
        <f t="shared" si="367"/>
        <v>5.4364069836208664</v>
      </c>
      <c r="T1827">
        <f t="shared" si="368"/>
        <v>0</v>
      </c>
      <c r="U1827">
        <f t="shared" si="369"/>
        <v>4.8803001056362021</v>
      </c>
      <c r="V1827">
        <f t="shared" si="370"/>
        <v>0</v>
      </c>
      <c r="W1827">
        <f t="shared" si="371"/>
        <v>0</v>
      </c>
      <c r="X1827">
        <f t="shared" si="372"/>
        <v>0</v>
      </c>
      <c r="Y1827">
        <f t="shared" si="373"/>
        <v>0</v>
      </c>
      <c r="Z1827">
        <f t="shared" si="374"/>
        <v>4.8803001056362021</v>
      </c>
      <c r="AA1827">
        <f t="shared" si="375"/>
        <v>6.0104513395594976</v>
      </c>
      <c r="AB1827">
        <f t="shared" si="376"/>
        <v>7.6409578361365007</v>
      </c>
      <c r="AC1827">
        <f t="shared" si="377"/>
        <v>4.1264408576775731</v>
      </c>
    </row>
    <row r="1828" spans="1:29" x14ac:dyDescent="0.3">
      <c r="A1828" t="s">
        <v>47</v>
      </c>
      <c r="B1828">
        <v>1993</v>
      </c>
      <c r="C1828" s="1">
        <v>601219012.9228462</v>
      </c>
      <c r="D1828" s="1">
        <v>504905290009.96936</v>
      </c>
      <c r="E1828" s="1">
        <v>1516.0383976141197</v>
      </c>
      <c r="F1828" s="1">
        <v>0</v>
      </c>
      <c r="G1828" s="1">
        <v>68400.893310465413</v>
      </c>
      <c r="H1828" s="1">
        <v>0</v>
      </c>
      <c r="I1828" s="1">
        <v>0</v>
      </c>
      <c r="J1828" s="1">
        <v>0</v>
      </c>
      <c r="K1828" s="1">
        <v>0</v>
      </c>
      <c r="L1828" s="1">
        <v>68400.893310465413</v>
      </c>
      <c r="M1828" s="1">
        <v>1058745</v>
      </c>
      <c r="N1828" s="1">
        <v>44194628</v>
      </c>
      <c r="O1828" s="3">
        <v>0</v>
      </c>
      <c r="P1828" s="1">
        <v>13378.53</v>
      </c>
      <c r="Q1828">
        <f t="shared" si="365"/>
        <v>8.7790327069634291</v>
      </c>
      <c r="R1828">
        <f t="shared" si="366"/>
        <v>11.703209920924319</v>
      </c>
      <c r="S1828">
        <f t="shared" si="367"/>
        <v>3.1809965733120356</v>
      </c>
      <c r="T1828">
        <f t="shared" si="368"/>
        <v>0</v>
      </c>
      <c r="U1828">
        <f t="shared" si="369"/>
        <v>4.8350681228152608</v>
      </c>
      <c r="V1828">
        <f t="shared" si="370"/>
        <v>0</v>
      </c>
      <c r="W1828">
        <f t="shared" si="371"/>
        <v>0</v>
      </c>
      <c r="X1828">
        <f t="shared" si="372"/>
        <v>0</v>
      </c>
      <c r="Y1828">
        <f t="shared" si="373"/>
        <v>0</v>
      </c>
      <c r="Z1828">
        <f t="shared" si="374"/>
        <v>4.8350681228152608</v>
      </c>
      <c r="AA1828">
        <f t="shared" si="375"/>
        <v>6.0247917825536783</v>
      </c>
      <c r="AB1828">
        <f t="shared" si="376"/>
        <v>7.6453694924848961</v>
      </c>
      <c r="AC1828">
        <f t="shared" si="377"/>
        <v>4.1264408576775731</v>
      </c>
    </row>
    <row r="1829" spans="1:29" x14ac:dyDescent="0.3">
      <c r="A1829" t="s">
        <v>47</v>
      </c>
      <c r="B1829">
        <v>1994</v>
      </c>
      <c r="C1829" s="1">
        <v>620458021.45139539</v>
      </c>
      <c r="D1829" s="1">
        <v>551703276662.81287</v>
      </c>
      <c r="E1829" s="1">
        <v>970770.02547158045</v>
      </c>
      <c r="F1829" s="1">
        <v>0</v>
      </c>
      <c r="G1829" s="1">
        <v>153385.9835058157</v>
      </c>
      <c r="H1829" s="1">
        <v>0</v>
      </c>
      <c r="I1829" s="1">
        <v>0</v>
      </c>
      <c r="J1829" s="1">
        <v>0</v>
      </c>
      <c r="K1829" s="1">
        <v>0</v>
      </c>
      <c r="L1829" s="1">
        <v>153385.9835058157</v>
      </c>
      <c r="M1829" s="1">
        <v>1092031</v>
      </c>
      <c r="N1829" s="1">
        <v>44641540</v>
      </c>
      <c r="O1829" s="3">
        <v>0</v>
      </c>
      <c r="P1829" s="1">
        <v>13378.53</v>
      </c>
      <c r="Q1829">
        <f t="shared" si="365"/>
        <v>8.7927124043127307</v>
      </c>
      <c r="R1829">
        <f t="shared" si="366"/>
        <v>11.741705563317513</v>
      </c>
      <c r="S1829">
        <f t="shared" si="367"/>
        <v>5.9871168054992099</v>
      </c>
      <c r="T1829">
        <f t="shared" si="368"/>
        <v>0</v>
      </c>
      <c r="U1829">
        <f t="shared" si="369"/>
        <v>5.1857885067351983</v>
      </c>
      <c r="V1829">
        <f t="shared" si="370"/>
        <v>0</v>
      </c>
      <c r="W1829">
        <f t="shared" si="371"/>
        <v>0</v>
      </c>
      <c r="X1829">
        <f t="shared" si="372"/>
        <v>0</v>
      </c>
      <c r="Y1829">
        <f t="shared" si="373"/>
        <v>0</v>
      </c>
      <c r="Z1829">
        <f t="shared" si="374"/>
        <v>5.1857885067351983</v>
      </c>
      <c r="AA1829">
        <f t="shared" si="375"/>
        <v>6.0382353647604763</v>
      </c>
      <c r="AB1829">
        <f t="shared" si="376"/>
        <v>7.6497391777808987</v>
      </c>
      <c r="AC1829">
        <f t="shared" si="377"/>
        <v>4.1264408576775731</v>
      </c>
    </row>
    <row r="1830" spans="1:29" x14ac:dyDescent="0.3">
      <c r="A1830" t="s">
        <v>47</v>
      </c>
      <c r="B1830">
        <v>1995</v>
      </c>
      <c r="C1830" s="1">
        <v>647758174.43314505</v>
      </c>
      <c r="D1830" s="1">
        <v>604747148973.98413</v>
      </c>
      <c r="E1830" s="1">
        <v>1254657.8992781574</v>
      </c>
      <c r="F1830" s="1">
        <v>0</v>
      </c>
      <c r="G1830" s="1">
        <v>74198.418258747086</v>
      </c>
      <c r="H1830" s="1">
        <v>0</v>
      </c>
      <c r="I1830" s="1">
        <v>0</v>
      </c>
      <c r="J1830" s="1">
        <v>0</v>
      </c>
      <c r="K1830" s="1">
        <v>0</v>
      </c>
      <c r="L1830" s="1">
        <v>74198.418258747086</v>
      </c>
      <c r="M1830" s="1">
        <v>1119949</v>
      </c>
      <c r="N1830" s="1">
        <v>45092991</v>
      </c>
      <c r="O1830" s="3">
        <v>0</v>
      </c>
      <c r="P1830" s="1">
        <v>13378.53</v>
      </c>
      <c r="Q1830">
        <f t="shared" si="365"/>
        <v>8.811412902974876</v>
      </c>
      <c r="R1830">
        <f t="shared" si="366"/>
        <v>11.781573829597207</v>
      </c>
      <c r="S1830">
        <f t="shared" si="367"/>
        <v>6.0985256713976099</v>
      </c>
      <c r="T1830">
        <f t="shared" si="368"/>
        <v>0</v>
      </c>
      <c r="U1830">
        <f t="shared" si="369"/>
        <v>4.8704005003193718</v>
      </c>
      <c r="V1830">
        <f t="shared" si="370"/>
        <v>0</v>
      </c>
      <c r="W1830">
        <f t="shared" si="371"/>
        <v>0</v>
      </c>
      <c r="X1830">
        <f t="shared" si="372"/>
        <v>0</v>
      </c>
      <c r="Y1830">
        <f t="shared" si="373"/>
        <v>0</v>
      </c>
      <c r="Z1830">
        <f t="shared" si="374"/>
        <v>4.8704005003193718</v>
      </c>
      <c r="AA1830">
        <f t="shared" si="375"/>
        <v>6.0491986340908843</v>
      </c>
      <c r="AB1830">
        <f t="shared" si="376"/>
        <v>7.6541090524717923</v>
      </c>
      <c r="AC1830">
        <f t="shared" si="377"/>
        <v>4.1264408576775731</v>
      </c>
    </row>
    <row r="1831" spans="1:29" x14ac:dyDescent="0.3">
      <c r="A1831" t="s">
        <v>47</v>
      </c>
      <c r="B1831">
        <v>1996</v>
      </c>
      <c r="C1831" s="1">
        <v>722898122.69580615</v>
      </c>
      <c r="D1831" s="1">
        <v>652465952372.00488</v>
      </c>
      <c r="E1831" s="1">
        <v>4875701.0337200053</v>
      </c>
      <c r="F1831" s="1">
        <v>0</v>
      </c>
      <c r="G1831" s="1">
        <v>111138.09998428068</v>
      </c>
      <c r="H1831" s="1">
        <v>0</v>
      </c>
      <c r="I1831" s="1">
        <v>0</v>
      </c>
      <c r="J1831" s="1">
        <v>0</v>
      </c>
      <c r="K1831" s="1">
        <v>0</v>
      </c>
      <c r="L1831" s="1">
        <v>111138.09998428068</v>
      </c>
      <c r="M1831" s="1">
        <v>1143535</v>
      </c>
      <c r="N1831" s="1">
        <v>45524681</v>
      </c>
      <c r="O1831" s="3">
        <v>0</v>
      </c>
      <c r="P1831" s="1">
        <v>13378.53</v>
      </c>
      <c r="Q1831">
        <f t="shared" si="365"/>
        <v>8.8590770975238193</v>
      </c>
      <c r="R1831">
        <f t="shared" si="366"/>
        <v>11.814557853815183</v>
      </c>
      <c r="S1831">
        <f t="shared" si="367"/>
        <v>6.6880371569411663</v>
      </c>
      <c r="T1831">
        <f t="shared" si="368"/>
        <v>0</v>
      </c>
      <c r="U1831">
        <f t="shared" si="369"/>
        <v>5.045866875502778</v>
      </c>
      <c r="V1831">
        <f t="shared" si="370"/>
        <v>0</v>
      </c>
      <c r="W1831">
        <f t="shared" si="371"/>
        <v>0</v>
      </c>
      <c r="X1831">
        <f t="shared" si="372"/>
        <v>0</v>
      </c>
      <c r="Y1831">
        <f t="shared" si="373"/>
        <v>0</v>
      </c>
      <c r="Z1831">
        <f t="shared" si="374"/>
        <v>5.045866875502778</v>
      </c>
      <c r="AA1831">
        <f t="shared" si="375"/>
        <v>6.0582498413129002</v>
      </c>
      <c r="AB1831">
        <f t="shared" si="376"/>
        <v>7.6582469208342809</v>
      </c>
      <c r="AC1831">
        <f t="shared" si="377"/>
        <v>4.1264408576775731</v>
      </c>
    </row>
    <row r="1832" spans="1:29" x14ac:dyDescent="0.3">
      <c r="A1832" t="s">
        <v>47</v>
      </c>
      <c r="B1832">
        <v>1997</v>
      </c>
      <c r="C1832" s="1">
        <v>769886500.62198174</v>
      </c>
      <c r="D1832" s="1">
        <v>692726706028.7677</v>
      </c>
      <c r="E1832" s="1">
        <v>4421057.5955734402</v>
      </c>
      <c r="F1832" s="1">
        <v>0</v>
      </c>
      <c r="G1832" s="1">
        <v>42617.268903600168</v>
      </c>
      <c r="H1832" s="1">
        <v>0</v>
      </c>
      <c r="I1832" s="1">
        <v>0</v>
      </c>
      <c r="J1832" s="1">
        <v>0</v>
      </c>
      <c r="K1832" s="1">
        <v>0</v>
      </c>
      <c r="L1832" s="1">
        <v>42617.268903600168</v>
      </c>
      <c r="M1832" s="1">
        <v>1165545</v>
      </c>
      <c r="N1832" s="1">
        <v>45953580</v>
      </c>
      <c r="O1832" s="3">
        <v>0</v>
      </c>
      <c r="P1832" s="1">
        <v>13378.53</v>
      </c>
      <c r="Q1832">
        <f t="shared" si="365"/>
        <v>8.8864267052342392</v>
      </c>
      <c r="R1832">
        <f t="shared" si="366"/>
        <v>11.840561930899131</v>
      </c>
      <c r="S1832">
        <f t="shared" si="367"/>
        <v>6.6455262709713727</v>
      </c>
      <c r="T1832">
        <f t="shared" si="368"/>
        <v>0</v>
      </c>
      <c r="U1832">
        <f t="shared" si="369"/>
        <v>4.6295958052823938</v>
      </c>
      <c r="V1832">
        <f t="shared" si="370"/>
        <v>0</v>
      </c>
      <c r="W1832">
        <f t="shared" si="371"/>
        <v>0</v>
      </c>
      <c r="X1832">
        <f t="shared" si="372"/>
        <v>0</v>
      </c>
      <c r="Y1832">
        <f t="shared" si="373"/>
        <v>0</v>
      </c>
      <c r="Z1832">
        <f t="shared" si="374"/>
        <v>4.6295958052823938</v>
      </c>
      <c r="AA1832">
        <f t="shared" si="375"/>
        <v>6.0665294182701013</v>
      </c>
      <c r="AB1832">
        <f t="shared" si="376"/>
        <v>7.662319360073429</v>
      </c>
      <c r="AC1832">
        <f t="shared" si="377"/>
        <v>4.1264408576775731</v>
      </c>
    </row>
    <row r="1833" spans="1:29" x14ac:dyDescent="0.3">
      <c r="A1833" t="s">
        <v>47</v>
      </c>
      <c r="B1833">
        <v>1998</v>
      </c>
      <c r="C1833" s="1">
        <v>597079877.97629797</v>
      </c>
      <c r="D1833" s="1">
        <v>657193648716.45789</v>
      </c>
      <c r="E1833" s="1">
        <v>1776540.1214931372</v>
      </c>
      <c r="F1833" s="1">
        <v>0</v>
      </c>
      <c r="G1833" s="1">
        <v>16120.949627315191</v>
      </c>
      <c r="H1833" s="1">
        <v>0</v>
      </c>
      <c r="I1833" s="1">
        <v>0</v>
      </c>
      <c r="J1833" s="1">
        <v>0</v>
      </c>
      <c r="K1833" s="1">
        <v>0</v>
      </c>
      <c r="L1833" s="1">
        <v>16120.949627315191</v>
      </c>
      <c r="M1833" s="1">
        <v>1187473</v>
      </c>
      <c r="N1833" s="1">
        <v>46286503</v>
      </c>
      <c r="O1833" s="3">
        <v>0</v>
      </c>
      <c r="P1833" s="1">
        <v>13378.53</v>
      </c>
      <c r="Q1833">
        <f t="shared" si="365"/>
        <v>8.7760324361176352</v>
      </c>
      <c r="R1833">
        <f t="shared" si="366"/>
        <v>11.817693357653637</v>
      </c>
      <c r="S1833">
        <f t="shared" si="367"/>
        <v>6.2495752645305913</v>
      </c>
      <c r="T1833">
        <f t="shared" si="368"/>
        <v>0</v>
      </c>
      <c r="U1833">
        <f t="shared" si="369"/>
        <v>4.2074175598751653</v>
      </c>
      <c r="V1833">
        <f t="shared" si="370"/>
        <v>0</v>
      </c>
      <c r="W1833">
        <f t="shared" si="371"/>
        <v>0</v>
      </c>
      <c r="X1833">
        <f t="shared" si="372"/>
        <v>0</v>
      </c>
      <c r="Y1833">
        <f t="shared" si="373"/>
        <v>0</v>
      </c>
      <c r="Z1833">
        <f t="shared" si="374"/>
        <v>4.2074175598751653</v>
      </c>
      <c r="AA1833">
        <f t="shared" si="375"/>
        <v>6.0746241094294131</v>
      </c>
      <c r="AB1833">
        <f t="shared" si="376"/>
        <v>7.6654543799436379</v>
      </c>
      <c r="AC1833">
        <f t="shared" si="377"/>
        <v>4.1264408576775731</v>
      </c>
    </row>
    <row r="1834" spans="1:29" x14ac:dyDescent="0.3">
      <c r="A1834" t="s">
        <v>47</v>
      </c>
      <c r="B1834">
        <v>1999</v>
      </c>
      <c r="C1834" s="1">
        <v>697478986.4526664</v>
      </c>
      <c r="D1834" s="1">
        <v>732553666046.98242</v>
      </c>
      <c r="E1834" s="1">
        <v>1428791.1824424011</v>
      </c>
      <c r="F1834" s="1">
        <v>0</v>
      </c>
      <c r="G1834" s="1">
        <v>0</v>
      </c>
      <c r="H1834" s="1">
        <v>0</v>
      </c>
      <c r="I1834" s="1">
        <v>0</v>
      </c>
      <c r="J1834" s="1">
        <v>0</v>
      </c>
      <c r="K1834" s="1">
        <v>0</v>
      </c>
      <c r="L1834" s="1">
        <v>0</v>
      </c>
      <c r="M1834" s="1">
        <v>1210206</v>
      </c>
      <c r="N1834" s="1">
        <v>46616677</v>
      </c>
      <c r="O1834" s="3">
        <v>0</v>
      </c>
      <c r="P1834" s="1">
        <v>13378.53</v>
      </c>
      <c r="Q1834">
        <f t="shared" si="365"/>
        <v>8.8435311284032441</v>
      </c>
      <c r="R1834">
        <f t="shared" si="366"/>
        <v>11.864839446111151</v>
      </c>
      <c r="S1834">
        <f t="shared" si="367"/>
        <v>6.1549690653326747</v>
      </c>
      <c r="T1834">
        <f t="shared" si="368"/>
        <v>0</v>
      </c>
      <c r="U1834">
        <f t="shared" si="369"/>
        <v>0</v>
      </c>
      <c r="V1834">
        <f t="shared" si="370"/>
        <v>0</v>
      </c>
      <c r="W1834">
        <f t="shared" si="371"/>
        <v>0</v>
      </c>
      <c r="X1834">
        <f t="shared" si="372"/>
        <v>0</v>
      </c>
      <c r="Y1834">
        <f t="shared" si="373"/>
        <v>0</v>
      </c>
      <c r="Z1834">
        <f t="shared" si="374"/>
        <v>0</v>
      </c>
      <c r="AA1834">
        <f t="shared" si="375"/>
        <v>6.0828596606213479</v>
      </c>
      <c r="AB1834">
        <f t="shared" si="376"/>
        <v>7.6685413215725138</v>
      </c>
      <c r="AC1834">
        <f t="shared" si="377"/>
        <v>4.1264408576775731</v>
      </c>
    </row>
    <row r="1835" spans="1:29" x14ac:dyDescent="0.3">
      <c r="A1835" t="s">
        <v>47</v>
      </c>
      <c r="B1835">
        <v>2000</v>
      </c>
      <c r="C1835" s="1">
        <v>705153195.39567018</v>
      </c>
      <c r="D1835" s="1">
        <v>798929132744.30176</v>
      </c>
      <c r="E1835" s="1">
        <v>4499179.856521396</v>
      </c>
      <c r="F1835" s="1">
        <v>0</v>
      </c>
      <c r="G1835" s="1">
        <v>0</v>
      </c>
      <c r="H1835" s="1">
        <v>0</v>
      </c>
      <c r="I1835" s="1">
        <v>0</v>
      </c>
      <c r="J1835" s="1">
        <v>0</v>
      </c>
      <c r="K1835" s="1">
        <v>0</v>
      </c>
      <c r="L1835" s="1">
        <v>0</v>
      </c>
      <c r="M1835" s="1">
        <v>1234741</v>
      </c>
      <c r="N1835" s="1">
        <v>47008111</v>
      </c>
      <c r="O1835" s="3">
        <v>0</v>
      </c>
      <c r="P1835" s="1">
        <v>13378.53</v>
      </c>
      <c r="Q1835">
        <f t="shared" si="365"/>
        <v>8.8482834788660067</v>
      </c>
      <c r="R1835">
        <f t="shared" si="366"/>
        <v>11.902508257883907</v>
      </c>
      <c r="S1835">
        <f t="shared" si="367"/>
        <v>6.6531334511363545</v>
      </c>
      <c r="T1835">
        <f t="shared" si="368"/>
        <v>0</v>
      </c>
      <c r="U1835">
        <f t="shared" si="369"/>
        <v>0</v>
      </c>
      <c r="V1835">
        <f t="shared" si="370"/>
        <v>0</v>
      </c>
      <c r="W1835">
        <f t="shared" si="371"/>
        <v>0</v>
      </c>
      <c r="X1835">
        <f t="shared" si="372"/>
        <v>0</v>
      </c>
      <c r="Y1835">
        <f t="shared" si="373"/>
        <v>0</v>
      </c>
      <c r="Z1835">
        <f t="shared" si="374"/>
        <v>0</v>
      </c>
      <c r="AA1835">
        <f t="shared" si="375"/>
        <v>6.0915762210112652</v>
      </c>
      <c r="AB1835">
        <f t="shared" si="376"/>
        <v>7.6721728088473142</v>
      </c>
      <c r="AC1835">
        <f t="shared" si="377"/>
        <v>4.1264408576775731</v>
      </c>
    </row>
    <row r="1836" spans="1:29" x14ac:dyDescent="0.3">
      <c r="A1836" t="s">
        <v>47</v>
      </c>
      <c r="B1836">
        <v>2001</v>
      </c>
      <c r="C1836" s="1">
        <v>738901627.41671586</v>
      </c>
      <c r="D1836" s="1">
        <v>837696366558.27722</v>
      </c>
      <c r="E1836" s="1">
        <v>2401470.0399272204</v>
      </c>
      <c r="F1836" s="1">
        <v>0</v>
      </c>
      <c r="G1836" s="1">
        <v>47085.655790428493</v>
      </c>
      <c r="H1836" s="1">
        <v>0</v>
      </c>
      <c r="I1836" s="1">
        <v>0</v>
      </c>
      <c r="J1836" s="1">
        <v>0</v>
      </c>
      <c r="K1836" s="1">
        <v>0</v>
      </c>
      <c r="L1836" s="1">
        <v>47085.655790428493</v>
      </c>
      <c r="M1836" s="1">
        <v>1261273</v>
      </c>
      <c r="N1836" s="1">
        <v>47370164</v>
      </c>
      <c r="O1836" s="3">
        <v>0</v>
      </c>
      <c r="P1836" s="1">
        <v>13378.53</v>
      </c>
      <c r="Q1836">
        <f t="shared" si="365"/>
        <v>8.8685866236728739</v>
      </c>
      <c r="R1836">
        <f t="shared" si="366"/>
        <v>11.923086631729044</v>
      </c>
      <c r="S1836">
        <f t="shared" si="367"/>
        <v>6.380477353716751</v>
      </c>
      <c r="T1836">
        <f t="shared" si="368"/>
        <v>0</v>
      </c>
      <c r="U1836">
        <f t="shared" si="369"/>
        <v>4.6728978468806606</v>
      </c>
      <c r="V1836">
        <f t="shared" si="370"/>
        <v>0</v>
      </c>
      <c r="W1836">
        <f t="shared" si="371"/>
        <v>0</v>
      </c>
      <c r="X1836">
        <f t="shared" si="372"/>
        <v>0</v>
      </c>
      <c r="Y1836">
        <f t="shared" si="373"/>
        <v>0</v>
      </c>
      <c r="Z1836">
        <f t="shared" si="374"/>
        <v>4.6728978468806606</v>
      </c>
      <c r="AA1836">
        <f t="shared" si="375"/>
        <v>6.1008094432436968</v>
      </c>
      <c r="AB1836">
        <f t="shared" si="376"/>
        <v>7.6755048974673423</v>
      </c>
      <c r="AC1836">
        <f t="shared" si="377"/>
        <v>4.1264408576775731</v>
      </c>
    </row>
    <row r="1837" spans="1:29" x14ac:dyDescent="0.3">
      <c r="A1837" t="s">
        <v>47</v>
      </c>
      <c r="B1837">
        <v>2002</v>
      </c>
      <c r="C1837" s="1">
        <v>765900620.25464165</v>
      </c>
      <c r="D1837" s="1">
        <v>902409606062.14685</v>
      </c>
      <c r="E1837" s="1">
        <v>2336411.5630851099</v>
      </c>
      <c r="F1837" s="1">
        <v>0</v>
      </c>
      <c r="G1837" s="1">
        <v>37342.338934836029</v>
      </c>
      <c r="H1837" s="1">
        <v>0</v>
      </c>
      <c r="I1837" s="1">
        <v>0</v>
      </c>
      <c r="J1837" s="1">
        <v>0</v>
      </c>
      <c r="K1837" s="1">
        <v>0</v>
      </c>
      <c r="L1837" s="1">
        <v>37342.338934836029</v>
      </c>
      <c r="M1837" s="1">
        <v>1289307</v>
      </c>
      <c r="N1837" s="1">
        <v>47644736</v>
      </c>
      <c r="O1837" s="3">
        <v>0</v>
      </c>
      <c r="P1837" s="1">
        <v>13378.53</v>
      </c>
      <c r="Q1837">
        <f t="shared" si="365"/>
        <v>8.8841724217988229</v>
      </c>
      <c r="R1837">
        <f t="shared" si="366"/>
        <v>11.95540370968671</v>
      </c>
      <c r="S1837">
        <f t="shared" si="367"/>
        <v>6.3685495328115662</v>
      </c>
      <c r="T1837">
        <f t="shared" si="368"/>
        <v>0</v>
      </c>
      <c r="U1837">
        <f t="shared" si="369"/>
        <v>4.5722131463968205</v>
      </c>
      <c r="V1837">
        <f t="shared" si="370"/>
        <v>0</v>
      </c>
      <c r="W1837">
        <f t="shared" si="371"/>
        <v>0</v>
      </c>
      <c r="X1837">
        <f t="shared" si="372"/>
        <v>0</v>
      </c>
      <c r="Y1837">
        <f t="shared" si="373"/>
        <v>0</v>
      </c>
      <c r="Z1837">
        <f t="shared" si="374"/>
        <v>4.5722131463968205</v>
      </c>
      <c r="AA1837">
        <f t="shared" si="375"/>
        <v>6.1103566774170277</v>
      </c>
      <c r="AB1837">
        <f t="shared" si="376"/>
        <v>7.6780149339754731</v>
      </c>
      <c r="AC1837">
        <f t="shared" si="377"/>
        <v>4.1264408576775731</v>
      </c>
    </row>
    <row r="1838" spans="1:29" x14ac:dyDescent="0.3">
      <c r="A1838" t="s">
        <v>47</v>
      </c>
      <c r="B1838">
        <v>2003</v>
      </c>
      <c r="C1838" s="1">
        <v>763710672.55167866</v>
      </c>
      <c r="D1838" s="1">
        <v>930811064125.15137</v>
      </c>
      <c r="E1838" s="1">
        <v>15165.945778710651</v>
      </c>
      <c r="F1838" s="1">
        <v>0</v>
      </c>
      <c r="G1838" s="1">
        <v>0</v>
      </c>
      <c r="H1838" s="1">
        <v>0</v>
      </c>
      <c r="I1838" s="1">
        <v>0</v>
      </c>
      <c r="J1838" s="1">
        <v>0</v>
      </c>
      <c r="K1838" s="1">
        <v>0</v>
      </c>
      <c r="L1838" s="1">
        <v>0</v>
      </c>
      <c r="M1838" s="1">
        <v>1318806</v>
      </c>
      <c r="N1838" s="1">
        <v>47892330</v>
      </c>
      <c r="O1838" s="3">
        <v>0</v>
      </c>
      <c r="P1838" s="1">
        <v>13378.53</v>
      </c>
      <c r="Q1838">
        <f t="shared" si="365"/>
        <v>8.8829288603056291</v>
      </c>
      <c r="R1838">
        <f t="shared" si="366"/>
        <v>11.9688615369056</v>
      </c>
      <c r="S1838">
        <f t="shared" si="367"/>
        <v>4.1808981341817475</v>
      </c>
      <c r="T1838">
        <f t="shared" si="368"/>
        <v>0</v>
      </c>
      <c r="U1838">
        <f t="shared" si="369"/>
        <v>0</v>
      </c>
      <c r="V1838">
        <f t="shared" si="370"/>
        <v>0</v>
      </c>
      <c r="W1838">
        <f t="shared" si="371"/>
        <v>0</v>
      </c>
      <c r="X1838">
        <f t="shared" si="372"/>
        <v>0</v>
      </c>
      <c r="Y1838">
        <f t="shared" si="373"/>
        <v>0</v>
      </c>
      <c r="Z1838">
        <f t="shared" si="374"/>
        <v>0</v>
      </c>
      <c r="AA1838">
        <f t="shared" si="375"/>
        <v>6.1201812436374068</v>
      </c>
      <c r="AB1838">
        <f t="shared" si="376"/>
        <v>7.6802659753971865</v>
      </c>
      <c r="AC1838">
        <f t="shared" si="377"/>
        <v>4.1264408576775731</v>
      </c>
    </row>
    <row r="1839" spans="1:29" x14ac:dyDescent="0.3">
      <c r="A1839" t="s">
        <v>47</v>
      </c>
      <c r="B1839">
        <v>2004</v>
      </c>
      <c r="C1839" s="1">
        <v>772660533.18180442</v>
      </c>
      <c r="D1839" s="1">
        <v>979188957980.10986</v>
      </c>
      <c r="E1839" s="1">
        <v>1869491.9830916203</v>
      </c>
      <c r="F1839" s="1">
        <v>0</v>
      </c>
      <c r="G1839" s="1">
        <v>39264.217677295899</v>
      </c>
      <c r="H1839" s="1">
        <v>0</v>
      </c>
      <c r="I1839" s="1">
        <v>0</v>
      </c>
      <c r="J1839" s="1">
        <v>0</v>
      </c>
      <c r="K1839" s="1">
        <v>0</v>
      </c>
      <c r="L1839" s="1">
        <v>39264.217677295899</v>
      </c>
      <c r="M1839" s="1">
        <v>1349563</v>
      </c>
      <c r="N1839" s="1">
        <v>48082519</v>
      </c>
      <c r="O1839" s="3">
        <v>0</v>
      </c>
      <c r="P1839" s="1">
        <v>13378.53</v>
      </c>
      <c r="Q1839">
        <f t="shared" si="365"/>
        <v>8.8879887299947509</v>
      </c>
      <c r="R1839">
        <f t="shared" si="366"/>
        <v>11.990866507421062</v>
      </c>
      <c r="S1839">
        <f t="shared" si="367"/>
        <v>6.2717238394232107</v>
      </c>
      <c r="T1839">
        <f t="shared" si="368"/>
        <v>0</v>
      </c>
      <c r="U1839">
        <f t="shared" si="369"/>
        <v>4.5940080094232938</v>
      </c>
      <c r="V1839">
        <f t="shared" si="370"/>
        <v>0</v>
      </c>
      <c r="W1839">
        <f t="shared" si="371"/>
        <v>0</v>
      </c>
      <c r="X1839">
        <f t="shared" si="372"/>
        <v>0</v>
      </c>
      <c r="Y1839">
        <f t="shared" si="373"/>
        <v>0</v>
      </c>
      <c r="Z1839">
        <f t="shared" si="374"/>
        <v>4.5940080094232938</v>
      </c>
      <c r="AA1839">
        <f t="shared" si="375"/>
        <v>6.1301934848078954</v>
      </c>
      <c r="AB1839">
        <f t="shared" si="376"/>
        <v>7.6819872209209441</v>
      </c>
      <c r="AC1839">
        <f t="shared" si="377"/>
        <v>4.1264408576775731</v>
      </c>
    </row>
    <row r="1840" spans="1:29" x14ac:dyDescent="0.3">
      <c r="A1840" t="s">
        <v>47</v>
      </c>
      <c r="B1840">
        <v>2005</v>
      </c>
      <c r="C1840" s="1">
        <v>823345295.68120944</v>
      </c>
      <c r="D1840" s="1">
        <v>1021377732486.5547</v>
      </c>
      <c r="E1840" s="1">
        <v>2047689.9348760617</v>
      </c>
      <c r="F1840" s="1">
        <v>0</v>
      </c>
      <c r="G1840" s="1">
        <v>64871.759837950878</v>
      </c>
      <c r="H1840" s="1">
        <v>0</v>
      </c>
      <c r="I1840" s="1">
        <v>0</v>
      </c>
      <c r="J1840" s="1">
        <v>0</v>
      </c>
      <c r="K1840" s="1">
        <v>0</v>
      </c>
      <c r="L1840" s="1">
        <v>64871.759837950878</v>
      </c>
      <c r="M1840" s="1">
        <v>1381585</v>
      </c>
      <c r="N1840" s="1">
        <v>48184561</v>
      </c>
      <c r="O1840" s="3">
        <v>0</v>
      </c>
      <c r="P1840" s="1">
        <v>13378.53</v>
      </c>
      <c r="Q1840">
        <f t="shared" si="365"/>
        <v>8.9155820089588946</v>
      </c>
      <c r="R1840">
        <f t="shared" si="366"/>
        <v>12.009186385374624</v>
      </c>
      <c r="S1840">
        <f t="shared" si="367"/>
        <v>6.311264407671513</v>
      </c>
      <c r="T1840">
        <f t="shared" si="368"/>
        <v>0</v>
      </c>
      <c r="U1840">
        <f t="shared" si="369"/>
        <v>4.8120623742196891</v>
      </c>
      <c r="V1840">
        <f t="shared" si="370"/>
        <v>0</v>
      </c>
      <c r="W1840">
        <f t="shared" si="371"/>
        <v>0</v>
      </c>
      <c r="X1840">
        <f t="shared" si="372"/>
        <v>0</v>
      </c>
      <c r="Y1840">
        <f t="shared" si="373"/>
        <v>0</v>
      </c>
      <c r="Z1840">
        <f t="shared" si="374"/>
        <v>4.8120623742196891</v>
      </c>
      <c r="AA1840">
        <f t="shared" si="375"/>
        <v>6.1403779237534151</v>
      </c>
      <c r="AB1840">
        <f t="shared" si="376"/>
        <v>7.682907915579996</v>
      </c>
      <c r="AC1840">
        <f t="shared" si="377"/>
        <v>4.1264408576775731</v>
      </c>
    </row>
    <row r="1841" spans="1:29" x14ac:dyDescent="0.3">
      <c r="A1841" t="s">
        <v>47</v>
      </c>
      <c r="B1841">
        <v>2006</v>
      </c>
      <c r="C1841" s="1">
        <v>845299838.60366702</v>
      </c>
      <c r="D1841" s="1">
        <v>1075146392089.8536</v>
      </c>
      <c r="E1841" s="1">
        <v>1771059.2253780516</v>
      </c>
      <c r="F1841" s="1">
        <v>0</v>
      </c>
      <c r="G1841" s="1">
        <v>0</v>
      </c>
      <c r="H1841" s="1">
        <v>0</v>
      </c>
      <c r="I1841" s="1">
        <v>0</v>
      </c>
      <c r="J1841" s="1">
        <v>0</v>
      </c>
      <c r="K1841" s="1">
        <v>0</v>
      </c>
      <c r="L1841" s="1">
        <v>0</v>
      </c>
      <c r="M1841" s="1">
        <v>1415303</v>
      </c>
      <c r="N1841" s="1">
        <v>48438292</v>
      </c>
      <c r="O1841" s="3">
        <v>0</v>
      </c>
      <c r="P1841" s="1">
        <v>13378.53</v>
      </c>
      <c r="Q1841">
        <f t="shared" si="365"/>
        <v>8.9270107865679265</v>
      </c>
      <c r="R1841">
        <f t="shared" si="366"/>
        <v>12.031467601878331</v>
      </c>
      <c r="S1841">
        <f t="shared" si="367"/>
        <v>6.2482333297415371</v>
      </c>
      <c r="T1841">
        <f t="shared" si="368"/>
        <v>0</v>
      </c>
      <c r="U1841">
        <f t="shared" si="369"/>
        <v>0</v>
      </c>
      <c r="V1841">
        <f t="shared" si="370"/>
        <v>0</v>
      </c>
      <c r="W1841">
        <f t="shared" si="371"/>
        <v>0</v>
      </c>
      <c r="X1841">
        <f t="shared" si="372"/>
        <v>0</v>
      </c>
      <c r="Y1841">
        <f t="shared" si="373"/>
        <v>0</v>
      </c>
      <c r="Z1841">
        <f t="shared" si="374"/>
        <v>0</v>
      </c>
      <c r="AA1841">
        <f t="shared" si="375"/>
        <v>6.1508497340951376</v>
      </c>
      <c r="AB1841">
        <f t="shared" si="376"/>
        <v>7.6851888298933275</v>
      </c>
      <c r="AC1841">
        <f t="shared" si="377"/>
        <v>4.1264408576775731</v>
      </c>
    </row>
    <row r="1842" spans="1:29" x14ac:dyDescent="0.3">
      <c r="A1842" t="s">
        <v>47</v>
      </c>
      <c r="B1842">
        <v>2007</v>
      </c>
      <c r="C1842" s="1">
        <v>866938047.62976789</v>
      </c>
      <c r="D1842" s="1">
        <v>1137500027631.5762</v>
      </c>
      <c r="E1842" s="1">
        <v>1528260.9945192232</v>
      </c>
      <c r="F1842" s="1">
        <v>0</v>
      </c>
      <c r="G1842" s="1">
        <v>0</v>
      </c>
      <c r="H1842" s="1">
        <v>0</v>
      </c>
      <c r="I1842" s="1">
        <v>0</v>
      </c>
      <c r="J1842" s="1">
        <v>0</v>
      </c>
      <c r="K1842" s="1">
        <v>0</v>
      </c>
      <c r="L1842" s="1">
        <v>0</v>
      </c>
      <c r="M1842" s="1">
        <v>1450986</v>
      </c>
      <c r="N1842" s="1">
        <v>48683638</v>
      </c>
      <c r="O1842" s="3">
        <v>0</v>
      </c>
      <c r="P1842" s="1">
        <v>13378.53</v>
      </c>
      <c r="Q1842">
        <f t="shared" si="365"/>
        <v>8.9379880639127318</v>
      </c>
      <c r="R1842">
        <f t="shared" si="366"/>
        <v>12.055951415879194</v>
      </c>
      <c r="S1842">
        <f t="shared" si="367"/>
        <v>6.184197813022636</v>
      </c>
      <c r="T1842">
        <f t="shared" si="368"/>
        <v>0</v>
      </c>
      <c r="U1842">
        <f t="shared" si="369"/>
        <v>0</v>
      </c>
      <c r="V1842">
        <f t="shared" si="370"/>
        <v>0</v>
      </c>
      <c r="W1842">
        <f t="shared" si="371"/>
        <v>0</v>
      </c>
      <c r="X1842">
        <f t="shared" si="372"/>
        <v>0</v>
      </c>
      <c r="Y1842">
        <f t="shared" si="373"/>
        <v>0</v>
      </c>
      <c r="Z1842">
        <f t="shared" si="374"/>
        <v>0</v>
      </c>
      <c r="AA1842">
        <f t="shared" si="375"/>
        <v>6.161663521429082</v>
      </c>
      <c r="AB1842">
        <f t="shared" si="376"/>
        <v>7.6873830333738136</v>
      </c>
      <c r="AC1842">
        <f t="shared" si="377"/>
        <v>4.1264408576775731</v>
      </c>
    </row>
    <row r="1843" spans="1:29" x14ac:dyDescent="0.3">
      <c r="A1843" t="s">
        <v>47</v>
      </c>
      <c r="B1843">
        <v>2008</v>
      </c>
      <c r="C1843" s="1">
        <v>906163311.0649308</v>
      </c>
      <c r="D1843" s="1">
        <v>1171772731392.3442</v>
      </c>
      <c r="E1843" s="1">
        <v>1142128.6824113841</v>
      </c>
      <c r="F1843" s="1">
        <v>0</v>
      </c>
      <c r="G1843" s="1">
        <v>199518.20523267417</v>
      </c>
      <c r="H1843" s="1">
        <v>0</v>
      </c>
      <c r="I1843" s="1">
        <v>0</v>
      </c>
      <c r="J1843" s="1">
        <v>0</v>
      </c>
      <c r="K1843" s="1">
        <v>0</v>
      </c>
      <c r="L1843" s="1">
        <v>199518.20523267417</v>
      </c>
      <c r="M1843" s="1">
        <v>1488054</v>
      </c>
      <c r="N1843" s="1">
        <v>49054708</v>
      </c>
      <c r="O1843" s="3">
        <v>0</v>
      </c>
      <c r="P1843" s="1">
        <v>13378.53</v>
      </c>
      <c r="Q1843">
        <f t="shared" si="365"/>
        <v>8.9572064748699862</v>
      </c>
      <c r="R1843">
        <f t="shared" si="366"/>
        <v>12.068843387217159</v>
      </c>
      <c r="S1843">
        <f t="shared" si="367"/>
        <v>6.0577154184090523</v>
      </c>
      <c r="T1843">
        <f t="shared" si="368"/>
        <v>0</v>
      </c>
      <c r="U1843">
        <f t="shared" si="369"/>
        <v>5.2999847061637801</v>
      </c>
      <c r="V1843">
        <f t="shared" si="370"/>
        <v>0</v>
      </c>
      <c r="W1843">
        <f t="shared" si="371"/>
        <v>0</v>
      </c>
      <c r="X1843">
        <f t="shared" si="372"/>
        <v>0</v>
      </c>
      <c r="Y1843">
        <f t="shared" si="373"/>
        <v>0</v>
      </c>
      <c r="Z1843">
        <f t="shared" si="374"/>
        <v>5.2999847061637801</v>
      </c>
      <c r="AA1843">
        <f t="shared" si="375"/>
        <v>6.1726189834646119</v>
      </c>
      <c r="AB1843">
        <f t="shared" si="376"/>
        <v>7.6906807037557829</v>
      </c>
      <c r="AC1843">
        <f t="shared" si="377"/>
        <v>4.1264408576775731</v>
      </c>
    </row>
    <row r="1844" spans="1:29" x14ac:dyDescent="0.3">
      <c r="A1844" t="s">
        <v>47</v>
      </c>
      <c r="B1844">
        <v>2009</v>
      </c>
      <c r="C1844" s="1">
        <v>928345745.45241833</v>
      </c>
      <c r="D1844" s="1">
        <v>1181061361993.541</v>
      </c>
      <c r="E1844" s="1">
        <v>1649468.1316932717</v>
      </c>
      <c r="F1844" s="1">
        <v>0</v>
      </c>
      <c r="G1844" s="1">
        <v>0</v>
      </c>
      <c r="H1844" s="1">
        <v>0</v>
      </c>
      <c r="I1844" s="1">
        <v>0</v>
      </c>
      <c r="J1844" s="1">
        <v>0</v>
      </c>
      <c r="K1844" s="1">
        <v>0</v>
      </c>
      <c r="L1844" s="1">
        <v>0</v>
      </c>
      <c r="M1844" s="1">
        <v>1526377</v>
      </c>
      <c r="N1844" s="1">
        <v>49307835</v>
      </c>
      <c r="O1844" s="3">
        <v>0</v>
      </c>
      <c r="P1844" s="1">
        <v>13378.53</v>
      </c>
      <c r="Q1844">
        <f t="shared" si="365"/>
        <v>8.9677097518777842</v>
      </c>
      <c r="R1844">
        <f t="shared" si="366"/>
        <v>12.07227246195165</v>
      </c>
      <c r="S1844">
        <f t="shared" si="367"/>
        <v>6.2173441925332469</v>
      </c>
      <c r="T1844">
        <f t="shared" si="368"/>
        <v>0</v>
      </c>
      <c r="U1844">
        <f t="shared" si="369"/>
        <v>0</v>
      </c>
      <c r="V1844">
        <f t="shared" si="370"/>
        <v>0</v>
      </c>
      <c r="W1844">
        <f t="shared" si="371"/>
        <v>0</v>
      </c>
      <c r="X1844">
        <f t="shared" si="372"/>
        <v>0</v>
      </c>
      <c r="Y1844">
        <f t="shared" si="373"/>
        <v>0</v>
      </c>
      <c r="Z1844">
        <f t="shared" si="374"/>
        <v>0</v>
      </c>
      <c r="AA1844">
        <f t="shared" si="375"/>
        <v>6.183662097829453</v>
      </c>
      <c r="AB1844">
        <f t="shared" si="376"/>
        <v>7.6929159428296252</v>
      </c>
      <c r="AC1844">
        <f t="shared" si="377"/>
        <v>4.1264408576775731</v>
      </c>
    </row>
    <row r="1845" spans="1:29" x14ac:dyDescent="0.3">
      <c r="A1845" t="s">
        <v>47</v>
      </c>
      <c r="B1845">
        <v>2010</v>
      </c>
      <c r="C1845" s="1">
        <v>980382895.43452179</v>
      </c>
      <c r="D1845" s="1">
        <v>1261430519849.4192</v>
      </c>
      <c r="E1845" s="1">
        <v>660138.39019607625</v>
      </c>
      <c r="F1845" s="1">
        <v>0</v>
      </c>
      <c r="G1845" s="1">
        <v>0</v>
      </c>
      <c r="H1845" s="1">
        <v>0</v>
      </c>
      <c r="I1845" s="1">
        <v>0</v>
      </c>
      <c r="J1845" s="1">
        <v>0</v>
      </c>
      <c r="K1845" s="1">
        <v>0</v>
      </c>
      <c r="L1845" s="1">
        <v>0</v>
      </c>
      <c r="M1845" s="1">
        <v>1566347</v>
      </c>
      <c r="N1845" s="1">
        <v>49554112</v>
      </c>
      <c r="O1845" s="3">
        <v>0</v>
      </c>
      <c r="P1845" s="1">
        <v>13378.53</v>
      </c>
      <c r="Q1845">
        <f t="shared" si="365"/>
        <v>8.991395726030774</v>
      </c>
      <c r="R1845">
        <f t="shared" si="366"/>
        <v>12.100863334380687</v>
      </c>
      <c r="S1845">
        <f t="shared" si="367"/>
        <v>5.8196356476650912</v>
      </c>
      <c r="T1845">
        <f t="shared" si="368"/>
        <v>0</v>
      </c>
      <c r="U1845">
        <f t="shared" si="369"/>
        <v>0</v>
      </c>
      <c r="V1845">
        <f t="shared" si="370"/>
        <v>0</v>
      </c>
      <c r="W1845">
        <f t="shared" si="371"/>
        <v>0</v>
      </c>
      <c r="X1845">
        <f t="shared" si="372"/>
        <v>0</v>
      </c>
      <c r="Y1845">
        <f t="shared" si="373"/>
        <v>0</v>
      </c>
      <c r="Z1845">
        <f t="shared" si="374"/>
        <v>0</v>
      </c>
      <c r="AA1845">
        <f t="shared" si="375"/>
        <v>6.1948882568850596</v>
      </c>
      <c r="AB1845">
        <f t="shared" si="376"/>
        <v>7.6950797068348633</v>
      </c>
      <c r="AC1845">
        <f t="shared" si="377"/>
        <v>4.1264408576775731</v>
      </c>
    </row>
    <row r="1846" spans="1:29" x14ac:dyDescent="0.3">
      <c r="A1846" t="s">
        <v>47</v>
      </c>
      <c r="B1846">
        <v>2011</v>
      </c>
      <c r="C1846" s="1">
        <v>1059647261.0729703</v>
      </c>
      <c r="D1846" s="1">
        <v>1307922658113.4045</v>
      </c>
      <c r="E1846" s="1">
        <v>888272.45262874931</v>
      </c>
      <c r="F1846" s="1">
        <v>0</v>
      </c>
      <c r="G1846" s="1">
        <v>0</v>
      </c>
      <c r="H1846" s="1">
        <v>0</v>
      </c>
      <c r="I1846" s="1">
        <v>0</v>
      </c>
      <c r="J1846" s="1">
        <v>0</v>
      </c>
      <c r="K1846" s="1">
        <v>0</v>
      </c>
      <c r="L1846" s="1">
        <v>0</v>
      </c>
      <c r="M1846" s="1">
        <v>1608076</v>
      </c>
      <c r="N1846" s="1">
        <v>49936638</v>
      </c>
      <c r="O1846" s="3">
        <v>0</v>
      </c>
      <c r="P1846" s="1">
        <v>13378.53</v>
      </c>
      <c r="Q1846">
        <f t="shared" si="365"/>
        <v>9.0251613203308825</v>
      </c>
      <c r="R1846">
        <f t="shared" si="366"/>
        <v>12.116582063447549</v>
      </c>
      <c r="S1846">
        <f t="shared" si="367"/>
        <v>5.948546682767379</v>
      </c>
      <c r="T1846">
        <f t="shared" si="368"/>
        <v>0</v>
      </c>
      <c r="U1846">
        <f t="shared" si="369"/>
        <v>0</v>
      </c>
      <c r="V1846">
        <f t="shared" si="370"/>
        <v>0</v>
      </c>
      <c r="W1846">
        <f t="shared" si="371"/>
        <v>0</v>
      </c>
      <c r="X1846">
        <f t="shared" si="372"/>
        <v>0</v>
      </c>
      <c r="Y1846">
        <f t="shared" si="373"/>
        <v>0</v>
      </c>
      <c r="Z1846">
        <f t="shared" si="374"/>
        <v>0</v>
      </c>
      <c r="AA1846">
        <f t="shared" si="375"/>
        <v>6.2063068403542667</v>
      </c>
      <c r="AB1846">
        <f t="shared" si="376"/>
        <v>7.6984193086826469</v>
      </c>
      <c r="AC1846">
        <f t="shared" si="377"/>
        <v>4.1264408576775731</v>
      </c>
    </row>
    <row r="1847" spans="1:29" x14ac:dyDescent="0.3">
      <c r="A1847" t="s">
        <v>47</v>
      </c>
      <c r="B1847">
        <v>2012</v>
      </c>
      <c r="C1847" s="1">
        <v>1041496885.4354436</v>
      </c>
      <c r="D1847" s="1">
        <v>1339345905332.01</v>
      </c>
      <c r="E1847" s="1">
        <v>603623.83165369963</v>
      </c>
      <c r="F1847" s="1">
        <v>0</v>
      </c>
      <c r="G1847" s="1">
        <v>0</v>
      </c>
      <c r="H1847" s="1">
        <v>0</v>
      </c>
      <c r="I1847" s="1">
        <v>0</v>
      </c>
      <c r="J1847" s="1">
        <v>0</v>
      </c>
      <c r="K1847" s="1">
        <v>0</v>
      </c>
      <c r="L1847" s="1">
        <v>0</v>
      </c>
      <c r="M1847" s="1">
        <v>1651417</v>
      </c>
      <c r="N1847" s="1">
        <v>50199853</v>
      </c>
      <c r="O1847" s="3">
        <v>0</v>
      </c>
      <c r="P1847" s="1">
        <v>13378.53</v>
      </c>
      <c r="Q1847">
        <f t="shared" si="365"/>
        <v>9.0176579759583433</v>
      </c>
      <c r="R1847">
        <f t="shared" si="366"/>
        <v>12.126892754291219</v>
      </c>
      <c r="S1847">
        <f t="shared" si="367"/>
        <v>5.7807670972870451</v>
      </c>
      <c r="T1847">
        <f t="shared" si="368"/>
        <v>0</v>
      </c>
      <c r="U1847">
        <f t="shared" si="369"/>
        <v>0</v>
      </c>
      <c r="V1847">
        <f t="shared" si="370"/>
        <v>0</v>
      </c>
      <c r="W1847">
        <f t="shared" si="371"/>
        <v>0</v>
      </c>
      <c r="X1847">
        <f t="shared" si="372"/>
        <v>0</v>
      </c>
      <c r="Y1847">
        <f t="shared" si="373"/>
        <v>0</v>
      </c>
      <c r="Z1847">
        <f t="shared" si="374"/>
        <v>0</v>
      </c>
      <c r="AA1847">
        <f t="shared" si="375"/>
        <v>6.2178570139755713</v>
      </c>
      <c r="AB1847">
        <f t="shared" si="376"/>
        <v>7.7007024540556452</v>
      </c>
      <c r="AC1847">
        <f t="shared" si="377"/>
        <v>4.1264408576775731</v>
      </c>
    </row>
    <row r="1848" spans="1:29" x14ac:dyDescent="0.3">
      <c r="A1848" t="s">
        <v>47</v>
      </c>
      <c r="B1848">
        <v>2013</v>
      </c>
      <c r="C1848" s="1">
        <v>1075408772.9502268</v>
      </c>
      <c r="D1848" s="1">
        <v>1381732300870.2842</v>
      </c>
      <c r="E1848" s="1">
        <v>233101.52567515752</v>
      </c>
      <c r="F1848" s="1">
        <v>0</v>
      </c>
      <c r="G1848" s="1">
        <v>0</v>
      </c>
      <c r="H1848" s="1">
        <v>0</v>
      </c>
      <c r="I1848" s="1">
        <v>0</v>
      </c>
      <c r="J1848" s="1">
        <v>0</v>
      </c>
      <c r="K1848" s="1">
        <v>0</v>
      </c>
      <c r="L1848" s="1">
        <v>0</v>
      </c>
      <c r="M1848" s="1">
        <v>1695973</v>
      </c>
      <c r="N1848" s="1">
        <v>50428893</v>
      </c>
      <c r="O1848" s="3">
        <v>0</v>
      </c>
      <c r="P1848" s="1">
        <v>13378.53</v>
      </c>
      <c r="Q1848">
        <f t="shared" si="365"/>
        <v>9.031573575439058</v>
      </c>
      <c r="R1848">
        <f t="shared" si="366"/>
        <v>12.140423910248083</v>
      </c>
      <c r="S1848">
        <f t="shared" si="367"/>
        <v>5.3675469791440928</v>
      </c>
      <c r="T1848">
        <f t="shared" si="368"/>
        <v>0</v>
      </c>
      <c r="U1848">
        <f t="shared" si="369"/>
        <v>0</v>
      </c>
      <c r="V1848">
        <f t="shared" si="370"/>
        <v>0</v>
      </c>
      <c r="W1848">
        <f t="shared" si="371"/>
        <v>0</v>
      </c>
      <c r="X1848">
        <f t="shared" si="372"/>
        <v>0</v>
      </c>
      <c r="Y1848">
        <f t="shared" si="373"/>
        <v>0</v>
      </c>
      <c r="Z1848">
        <f t="shared" si="374"/>
        <v>0</v>
      </c>
      <c r="AA1848">
        <f t="shared" si="375"/>
        <v>6.2294191900533118</v>
      </c>
      <c r="AB1848">
        <f t="shared" si="376"/>
        <v>7.7026794433730101</v>
      </c>
      <c r="AC1848">
        <f t="shared" si="377"/>
        <v>4.1264408576775731</v>
      </c>
    </row>
    <row r="1849" spans="1:29" x14ac:dyDescent="0.3">
      <c r="A1849" t="s">
        <v>47</v>
      </c>
      <c r="B1849">
        <v>2014</v>
      </c>
      <c r="C1849" s="1">
        <v>1085781367.438369</v>
      </c>
      <c r="D1849" s="1">
        <v>1425981639370.3538</v>
      </c>
      <c r="E1849" s="1">
        <v>451163.24418468744</v>
      </c>
      <c r="F1849" s="1">
        <v>0</v>
      </c>
      <c r="G1849" s="1">
        <v>0</v>
      </c>
      <c r="H1849" s="1">
        <v>0</v>
      </c>
      <c r="I1849" s="1">
        <v>0</v>
      </c>
      <c r="J1849" s="1">
        <v>0</v>
      </c>
      <c r="K1849" s="1">
        <v>0</v>
      </c>
      <c r="L1849" s="1">
        <v>0</v>
      </c>
      <c r="M1849" s="1">
        <v>1741122</v>
      </c>
      <c r="N1849" s="1">
        <v>50746659</v>
      </c>
      <c r="O1849" s="3">
        <v>0</v>
      </c>
      <c r="P1849" s="1">
        <v>13378.53</v>
      </c>
      <c r="Q1849">
        <f t="shared" si="365"/>
        <v>9.0357423850689429</v>
      </c>
      <c r="R1849">
        <f t="shared" si="366"/>
        <v>12.154113933670798</v>
      </c>
      <c r="S1849">
        <f t="shared" si="367"/>
        <v>5.6543346734916708</v>
      </c>
      <c r="T1849">
        <f t="shared" si="368"/>
        <v>0</v>
      </c>
      <c r="U1849">
        <f t="shared" si="369"/>
        <v>0</v>
      </c>
      <c r="V1849">
        <f t="shared" si="370"/>
        <v>0</v>
      </c>
      <c r="W1849">
        <f t="shared" si="371"/>
        <v>0</v>
      </c>
      <c r="X1849">
        <f t="shared" si="372"/>
        <v>0</v>
      </c>
      <c r="Y1849">
        <f t="shared" si="373"/>
        <v>0</v>
      </c>
      <c r="Z1849">
        <f t="shared" si="374"/>
        <v>0</v>
      </c>
      <c r="AA1849">
        <f t="shared" si="375"/>
        <v>6.2408294525270893</v>
      </c>
      <c r="AB1849">
        <f t="shared" si="376"/>
        <v>7.705407463505372</v>
      </c>
      <c r="AC1849">
        <f t="shared" si="377"/>
        <v>4.1264408576775731</v>
      </c>
    </row>
    <row r="1850" spans="1:29" x14ac:dyDescent="0.3">
      <c r="A1850" t="s">
        <v>47</v>
      </c>
      <c r="B1850">
        <v>2015</v>
      </c>
      <c r="C1850" s="1">
        <v>1152384166.796375</v>
      </c>
      <c r="D1850" s="1">
        <v>1466038936206.4277</v>
      </c>
      <c r="E1850" s="1">
        <v>753000</v>
      </c>
      <c r="F1850" s="1">
        <v>0</v>
      </c>
      <c r="G1850" s="1">
        <v>0</v>
      </c>
      <c r="H1850" s="1">
        <v>0</v>
      </c>
      <c r="I1850" s="1">
        <v>0</v>
      </c>
      <c r="J1850" s="1">
        <v>0</v>
      </c>
      <c r="K1850" s="1">
        <v>0</v>
      </c>
      <c r="L1850" s="1">
        <v>0</v>
      </c>
      <c r="M1850" s="1">
        <v>1786457</v>
      </c>
      <c r="N1850" s="1">
        <v>51014947</v>
      </c>
      <c r="O1850" s="3">
        <v>0</v>
      </c>
      <c r="P1850" s="1">
        <v>13378.53</v>
      </c>
      <c r="Q1850">
        <f t="shared" si="365"/>
        <v>9.0615972830291476</v>
      </c>
      <c r="R1850">
        <f t="shared" si="366"/>
        <v>12.166145504790428</v>
      </c>
      <c r="S1850">
        <f t="shared" si="367"/>
        <v>5.8767955529526175</v>
      </c>
      <c r="T1850">
        <f t="shared" si="368"/>
        <v>0</v>
      </c>
      <c r="U1850">
        <f t="shared" si="369"/>
        <v>0</v>
      </c>
      <c r="V1850">
        <f t="shared" si="370"/>
        <v>0</v>
      </c>
      <c r="W1850">
        <f t="shared" si="371"/>
        <v>0</v>
      </c>
      <c r="X1850">
        <f t="shared" si="372"/>
        <v>0</v>
      </c>
      <c r="Y1850">
        <f t="shared" si="373"/>
        <v>0</v>
      </c>
      <c r="Z1850">
        <f t="shared" si="374"/>
        <v>0</v>
      </c>
      <c r="AA1850">
        <f t="shared" si="375"/>
        <v>6.2519928103046745</v>
      </c>
      <c r="AB1850">
        <f t="shared" si="376"/>
        <v>7.707697448308318</v>
      </c>
      <c r="AC1850">
        <f t="shared" si="377"/>
        <v>4.1264408576775731</v>
      </c>
    </row>
    <row r="1851" spans="1:29" x14ac:dyDescent="0.3">
      <c r="A1851" t="s">
        <v>47</v>
      </c>
      <c r="B1851">
        <v>2016</v>
      </c>
      <c r="C1851" s="1">
        <v>1214989490.9555733</v>
      </c>
      <c r="D1851" s="1">
        <v>1509241369553.54</v>
      </c>
      <c r="E1851" s="1">
        <v>1598831.4067943203</v>
      </c>
      <c r="F1851" s="1">
        <v>0</v>
      </c>
      <c r="G1851" s="1">
        <v>0</v>
      </c>
      <c r="H1851" s="1">
        <v>0</v>
      </c>
      <c r="I1851" s="1">
        <v>0</v>
      </c>
      <c r="J1851" s="1">
        <v>0</v>
      </c>
      <c r="K1851" s="1">
        <v>0</v>
      </c>
      <c r="L1851" s="1">
        <v>0</v>
      </c>
      <c r="M1851" s="1">
        <v>1831893</v>
      </c>
      <c r="N1851" s="1">
        <v>51217803</v>
      </c>
      <c r="O1851" s="3">
        <v>0</v>
      </c>
      <c r="P1851" s="1">
        <v>13378.53</v>
      </c>
      <c r="Q1851">
        <f t="shared" si="365"/>
        <v>9.0845725218804674</v>
      </c>
      <c r="R1851">
        <f t="shared" si="366"/>
        <v>12.178758701063158</v>
      </c>
      <c r="S1851">
        <f t="shared" si="367"/>
        <v>6.2038029424085037</v>
      </c>
      <c r="T1851">
        <f t="shared" si="368"/>
        <v>0</v>
      </c>
      <c r="U1851">
        <f t="shared" si="369"/>
        <v>0</v>
      </c>
      <c r="V1851">
        <f t="shared" si="370"/>
        <v>0</v>
      </c>
      <c r="W1851">
        <f t="shared" si="371"/>
        <v>0</v>
      </c>
      <c r="X1851">
        <f t="shared" si="372"/>
        <v>0</v>
      </c>
      <c r="Y1851">
        <f t="shared" si="373"/>
        <v>0</v>
      </c>
      <c r="Z1851">
        <f t="shared" si="374"/>
        <v>0</v>
      </c>
      <c r="AA1851">
        <f t="shared" si="375"/>
        <v>6.2629003402123242</v>
      </c>
      <c r="AB1851">
        <f t="shared" si="376"/>
        <v>7.7094209538448775</v>
      </c>
      <c r="AC1851">
        <f t="shared" si="377"/>
        <v>4.1264408576775731</v>
      </c>
    </row>
    <row r="1852" spans="1:29" x14ac:dyDescent="0.3">
      <c r="A1852" t="s">
        <v>47</v>
      </c>
      <c r="B1852">
        <v>2017</v>
      </c>
      <c r="C1852" s="1">
        <v>1271652706.0328908</v>
      </c>
      <c r="D1852" s="1">
        <v>1556927899270.7476</v>
      </c>
      <c r="E1852" s="1">
        <v>1889942.1115207931</v>
      </c>
      <c r="F1852" s="1">
        <v>0</v>
      </c>
      <c r="G1852" s="1">
        <v>35116.720469678839</v>
      </c>
      <c r="H1852" s="1">
        <v>0</v>
      </c>
      <c r="I1852" s="1">
        <v>0</v>
      </c>
      <c r="J1852" s="1">
        <v>0</v>
      </c>
      <c r="K1852" s="1">
        <v>0</v>
      </c>
      <c r="L1852" s="1">
        <v>35116.720469678839</v>
      </c>
      <c r="M1852" s="1">
        <v>1877072</v>
      </c>
      <c r="N1852" s="1">
        <v>51361911</v>
      </c>
      <c r="O1852" s="3">
        <v>0</v>
      </c>
      <c r="P1852" s="1">
        <v>13378.53</v>
      </c>
      <c r="Q1852">
        <f t="shared" si="365"/>
        <v>9.1043685201071263</v>
      </c>
      <c r="R1852">
        <f t="shared" si="366"/>
        <v>12.192268501024476</v>
      </c>
      <c r="S1852">
        <f t="shared" si="367"/>
        <v>6.2764487318322715</v>
      </c>
      <c r="T1852">
        <f t="shared" si="368"/>
        <v>0</v>
      </c>
      <c r="U1852">
        <f t="shared" si="369"/>
        <v>4.5455263176107819</v>
      </c>
      <c r="V1852">
        <f t="shared" si="370"/>
        <v>0</v>
      </c>
      <c r="W1852">
        <f t="shared" si="371"/>
        <v>0</v>
      </c>
      <c r="X1852">
        <f t="shared" si="372"/>
        <v>0</v>
      </c>
      <c r="Y1852">
        <f t="shared" si="373"/>
        <v>0</v>
      </c>
      <c r="Z1852">
        <f t="shared" si="374"/>
        <v>4.5455263176107819</v>
      </c>
      <c r="AA1852">
        <f t="shared" si="375"/>
        <v>6.2734811628081824</v>
      </c>
      <c r="AB1852">
        <f t="shared" si="376"/>
        <v>7.710641182420483</v>
      </c>
      <c r="AC1852">
        <f t="shared" si="377"/>
        <v>4.1264408576775731</v>
      </c>
    </row>
    <row r="1853" spans="1:29" x14ac:dyDescent="0.3">
      <c r="A1853" t="s">
        <v>47</v>
      </c>
      <c r="B1853">
        <v>2018</v>
      </c>
      <c r="C1853" s="1">
        <v>1319485332.4773018</v>
      </c>
      <c r="D1853" s="1">
        <v>1602194079769.0442</v>
      </c>
      <c r="E1853" s="1">
        <v>3077713.7467440213</v>
      </c>
      <c r="F1853" s="1">
        <v>0</v>
      </c>
      <c r="G1853" s="1">
        <v>0</v>
      </c>
      <c r="H1853" s="1">
        <v>0</v>
      </c>
      <c r="I1853" s="1">
        <v>0</v>
      </c>
      <c r="J1853" s="1">
        <v>0</v>
      </c>
      <c r="K1853" s="1">
        <v>0</v>
      </c>
      <c r="L1853" s="1">
        <v>0</v>
      </c>
      <c r="M1853" s="1">
        <v>1922168</v>
      </c>
      <c r="N1853" s="1">
        <v>51585058</v>
      </c>
      <c r="O1853" s="3">
        <v>0</v>
      </c>
      <c r="P1853" s="1">
        <v>13378.53</v>
      </c>
      <c r="Q1853">
        <f t="shared" si="365"/>
        <v>9.1204045672538498</v>
      </c>
      <c r="R1853">
        <f t="shared" si="366"/>
        <v>12.204715122652043</v>
      </c>
      <c r="S1853">
        <f t="shared" si="367"/>
        <v>6.4882283654448312</v>
      </c>
      <c r="T1853">
        <f t="shared" si="368"/>
        <v>0</v>
      </c>
      <c r="U1853">
        <f t="shared" si="369"/>
        <v>0</v>
      </c>
      <c r="V1853">
        <f t="shared" si="370"/>
        <v>0</v>
      </c>
      <c r="W1853">
        <f t="shared" si="371"/>
        <v>0</v>
      </c>
      <c r="X1853">
        <f t="shared" si="372"/>
        <v>0</v>
      </c>
      <c r="Y1853">
        <f t="shared" si="373"/>
        <v>0</v>
      </c>
      <c r="Z1853">
        <f t="shared" si="374"/>
        <v>0</v>
      </c>
      <c r="AA1853">
        <f t="shared" si="375"/>
        <v>6.2837915688376329</v>
      </c>
      <c r="AB1853">
        <f t="shared" si="376"/>
        <v>7.7125239315988301</v>
      </c>
      <c r="AC1853">
        <f t="shared" si="377"/>
        <v>4.1264408576775731</v>
      </c>
    </row>
    <row r="1854" spans="1:29" x14ac:dyDescent="0.3">
      <c r="A1854" t="s">
        <v>47</v>
      </c>
      <c r="B1854">
        <v>2019</v>
      </c>
      <c r="C1854" s="1">
        <v>1392924525.826957</v>
      </c>
      <c r="D1854" s="1">
        <v>1638146960195.0566</v>
      </c>
      <c r="E1854" s="1">
        <v>2699444.2513299556</v>
      </c>
      <c r="F1854" s="1">
        <v>0</v>
      </c>
      <c r="G1854" s="1">
        <v>0</v>
      </c>
      <c r="H1854" s="1">
        <v>0</v>
      </c>
      <c r="I1854" s="1">
        <v>0</v>
      </c>
      <c r="J1854" s="1">
        <v>0</v>
      </c>
      <c r="K1854" s="1">
        <v>0</v>
      </c>
      <c r="L1854" s="1">
        <v>0</v>
      </c>
      <c r="M1854" s="1">
        <v>1967696</v>
      </c>
      <c r="N1854" s="1">
        <v>51764822</v>
      </c>
      <c r="O1854" s="3">
        <v>0</v>
      </c>
      <c r="P1854" s="1">
        <v>13378.53</v>
      </c>
      <c r="Q1854">
        <f t="shared" si="365"/>
        <v>9.1439275855764652</v>
      </c>
      <c r="R1854">
        <f t="shared" si="366"/>
        <v>12.214352860268878</v>
      </c>
      <c r="S1854">
        <f t="shared" si="367"/>
        <v>6.4312745237737712</v>
      </c>
      <c r="T1854">
        <f t="shared" si="368"/>
        <v>0</v>
      </c>
      <c r="U1854">
        <f t="shared" si="369"/>
        <v>0</v>
      </c>
      <c r="V1854">
        <f t="shared" si="370"/>
        <v>0</v>
      </c>
      <c r="W1854">
        <f t="shared" si="371"/>
        <v>0</v>
      </c>
      <c r="X1854">
        <f t="shared" si="372"/>
        <v>0</v>
      </c>
      <c r="Y1854">
        <f t="shared" si="373"/>
        <v>0</v>
      </c>
      <c r="Z1854">
        <f t="shared" si="374"/>
        <v>0</v>
      </c>
      <c r="AA1854">
        <f t="shared" si="375"/>
        <v>6.2939582234859861</v>
      </c>
      <c r="AB1854">
        <f t="shared" si="376"/>
        <v>7.7140347333620483</v>
      </c>
      <c r="AC1854">
        <f t="shared" si="377"/>
        <v>4.1264408576775731</v>
      </c>
    </row>
    <row r="1855" spans="1:29" x14ac:dyDescent="0.3">
      <c r="A1855" t="s">
        <v>47</v>
      </c>
      <c r="B1855">
        <v>2020</v>
      </c>
      <c r="C1855" s="1">
        <v>1422567560.2244258</v>
      </c>
      <c r="D1855" s="1">
        <v>1626525694049.9268</v>
      </c>
      <c r="E1855" s="1">
        <v>2254471.9774489999</v>
      </c>
      <c r="F1855" s="1">
        <v>0</v>
      </c>
      <c r="G1855" s="1">
        <v>169921.24310162515</v>
      </c>
      <c r="H1855" s="1">
        <v>0</v>
      </c>
      <c r="I1855" s="1">
        <v>0</v>
      </c>
      <c r="J1855" s="1">
        <v>0</v>
      </c>
      <c r="K1855" s="1">
        <v>0</v>
      </c>
      <c r="L1855" s="1">
        <v>169921.24310162515</v>
      </c>
      <c r="M1855" s="1">
        <v>2013255</v>
      </c>
      <c r="N1855" s="1">
        <v>51836239</v>
      </c>
      <c r="O1855" s="3">
        <v>0</v>
      </c>
      <c r="P1855" s="1">
        <v>13378.53</v>
      </c>
      <c r="Q1855">
        <f t="shared" si="365"/>
        <v>9.1530729012675991</v>
      </c>
      <c r="R1855">
        <f t="shared" si="366"/>
        <v>12.211260928175141</v>
      </c>
      <c r="S1855">
        <f t="shared" si="367"/>
        <v>6.3530450341357723</v>
      </c>
      <c r="T1855">
        <f t="shared" si="368"/>
        <v>0</v>
      </c>
      <c r="U1855">
        <f t="shared" si="369"/>
        <v>5.2302502324535656</v>
      </c>
      <c r="V1855">
        <f t="shared" si="370"/>
        <v>0</v>
      </c>
      <c r="W1855">
        <f t="shared" si="371"/>
        <v>0</v>
      </c>
      <c r="X1855">
        <f t="shared" si="372"/>
        <v>0</v>
      </c>
      <c r="Y1855">
        <f t="shared" si="373"/>
        <v>0</v>
      </c>
      <c r="Z1855">
        <f t="shared" si="374"/>
        <v>5.2302502324535656</v>
      </c>
      <c r="AA1855">
        <f t="shared" si="375"/>
        <v>6.3038990020711871</v>
      </c>
      <c r="AB1855">
        <f t="shared" si="376"/>
        <v>7.7146334919660404</v>
      </c>
      <c r="AC1855">
        <f t="shared" si="377"/>
        <v>4.1264408576775731</v>
      </c>
    </row>
    <row r="1856" spans="1:29" x14ac:dyDescent="0.3">
      <c r="A1856" t="s">
        <v>47</v>
      </c>
      <c r="B1856">
        <v>2021</v>
      </c>
      <c r="C1856" s="1">
        <v>1497072635.7312369</v>
      </c>
      <c r="D1856" s="1">
        <v>1696543311942.8091</v>
      </c>
      <c r="E1856" s="1">
        <v>2763501.2580598807</v>
      </c>
      <c r="F1856" s="1">
        <v>0</v>
      </c>
      <c r="G1856" s="1">
        <v>0</v>
      </c>
      <c r="H1856" s="1">
        <v>0</v>
      </c>
      <c r="I1856" s="1">
        <v>0</v>
      </c>
      <c r="J1856" s="1">
        <v>0</v>
      </c>
      <c r="K1856" s="1">
        <v>0</v>
      </c>
      <c r="L1856" s="1">
        <v>0</v>
      </c>
      <c r="M1856" s="1">
        <v>2058841</v>
      </c>
      <c r="N1856" s="1">
        <v>51769539</v>
      </c>
      <c r="O1856" s="3">
        <v>0</v>
      </c>
      <c r="P1856" s="1">
        <v>13378.53</v>
      </c>
      <c r="Q1856">
        <f t="shared" si="365"/>
        <v>9.1752428724648034</v>
      </c>
      <c r="R1856">
        <f t="shared" si="366"/>
        <v>12.22956495145422</v>
      </c>
      <c r="S1856">
        <f t="shared" si="367"/>
        <v>6.4414598237803036</v>
      </c>
      <c r="T1856">
        <f t="shared" si="368"/>
        <v>0</v>
      </c>
      <c r="U1856">
        <f t="shared" si="369"/>
        <v>0</v>
      </c>
      <c r="V1856">
        <f t="shared" si="370"/>
        <v>0</v>
      </c>
      <c r="W1856">
        <f t="shared" si="371"/>
        <v>0</v>
      </c>
      <c r="X1856">
        <f t="shared" si="372"/>
        <v>0</v>
      </c>
      <c r="Y1856">
        <f t="shared" si="373"/>
        <v>0</v>
      </c>
      <c r="Z1856">
        <f t="shared" si="374"/>
        <v>0</v>
      </c>
      <c r="AA1856">
        <f t="shared" si="375"/>
        <v>6.3136230191964477</v>
      </c>
      <c r="AB1856">
        <f t="shared" si="376"/>
        <v>7.7140743060606809</v>
      </c>
      <c r="AC1856">
        <f t="shared" si="377"/>
        <v>4.1264408576775731</v>
      </c>
    </row>
    <row r="1857" spans="1:29" x14ac:dyDescent="0.3">
      <c r="A1857" t="s">
        <v>47</v>
      </c>
      <c r="B1857">
        <v>2022</v>
      </c>
      <c r="C1857" s="1">
        <v>1580686197.6198585</v>
      </c>
      <c r="D1857" s="1">
        <v>1740868427277.0076</v>
      </c>
      <c r="E1857" s="1">
        <v>2679411.9119823086</v>
      </c>
      <c r="F1857" s="1">
        <v>0</v>
      </c>
      <c r="G1857" s="1">
        <v>142769.42794308197</v>
      </c>
      <c r="H1857" s="1">
        <v>0</v>
      </c>
      <c r="I1857" s="1">
        <v>0</v>
      </c>
      <c r="J1857" s="1">
        <v>0</v>
      </c>
      <c r="K1857" s="1">
        <v>0</v>
      </c>
      <c r="L1857" s="1">
        <v>142769.42794308197</v>
      </c>
      <c r="M1857" s="1">
        <v>2105529</v>
      </c>
      <c r="N1857" s="1">
        <v>51672569</v>
      </c>
      <c r="O1857" s="3">
        <v>0</v>
      </c>
      <c r="P1857" s="1">
        <v>13378.53</v>
      </c>
      <c r="Q1857">
        <f t="shared" si="365"/>
        <v>9.1988456613715268</v>
      </c>
      <c r="R1857">
        <f t="shared" si="366"/>
        <v>12.24076594890802</v>
      </c>
      <c r="S1857">
        <f t="shared" si="367"/>
        <v>6.4280396458878704</v>
      </c>
      <c r="T1857">
        <f t="shared" si="368"/>
        <v>0</v>
      </c>
      <c r="U1857">
        <f t="shared" si="369"/>
        <v>5.1546382612837807</v>
      </c>
      <c r="V1857">
        <f t="shared" si="370"/>
        <v>0</v>
      </c>
      <c r="W1857">
        <f t="shared" si="371"/>
        <v>0</v>
      </c>
      <c r="X1857">
        <f t="shared" si="372"/>
        <v>0</v>
      </c>
      <c r="Y1857">
        <f t="shared" si="373"/>
        <v>0</v>
      </c>
      <c r="Z1857">
        <f t="shared" si="374"/>
        <v>5.1546382612837807</v>
      </c>
      <c r="AA1857">
        <f t="shared" si="375"/>
        <v>6.3233614337124164</v>
      </c>
      <c r="AB1857">
        <f t="shared" si="376"/>
        <v>7.7132600622629406</v>
      </c>
      <c r="AC1857">
        <f t="shared" si="377"/>
        <v>4.1264408576775731</v>
      </c>
    </row>
    <row r="1858" spans="1:29" x14ac:dyDescent="0.3">
      <c r="A1858" t="s">
        <v>51</v>
      </c>
      <c r="B1858">
        <v>1991</v>
      </c>
      <c r="C1858" s="1">
        <v>1890652727.1375377</v>
      </c>
      <c r="D1858" s="1">
        <v>444840963700.95105</v>
      </c>
      <c r="E1858" s="1">
        <v>2946086.4590659859</v>
      </c>
      <c r="F1858" s="1">
        <v>0</v>
      </c>
      <c r="G1858" s="1">
        <v>205860.64852315511</v>
      </c>
      <c r="H1858" s="1">
        <v>0</v>
      </c>
      <c r="I1858" s="1">
        <v>0</v>
      </c>
      <c r="J1858" s="1">
        <v>0</v>
      </c>
      <c r="K1858" s="1">
        <v>0</v>
      </c>
      <c r="L1858" s="1">
        <v>205860.64852315511</v>
      </c>
      <c r="M1858" s="1">
        <v>747861</v>
      </c>
      <c r="N1858" s="1">
        <v>43295704</v>
      </c>
      <c r="O1858" s="3">
        <v>0</v>
      </c>
      <c r="P1858" s="1">
        <v>15183.53</v>
      </c>
      <c r="Q1858">
        <f t="shared" si="365"/>
        <v>9.2766117657018565</v>
      </c>
      <c r="R1858">
        <f t="shared" si="366"/>
        <v>11.648204772932296</v>
      </c>
      <c r="S1858">
        <f t="shared" si="367"/>
        <v>6.4692456353871126</v>
      </c>
      <c r="T1858">
        <f t="shared" si="368"/>
        <v>0</v>
      </c>
      <c r="U1858">
        <f t="shared" si="369"/>
        <v>5.3135754462482447</v>
      </c>
      <c r="V1858">
        <f t="shared" si="370"/>
        <v>0</v>
      </c>
      <c r="W1858">
        <f t="shared" si="371"/>
        <v>0</v>
      </c>
      <c r="X1858">
        <f t="shared" si="372"/>
        <v>0</v>
      </c>
      <c r="Y1858">
        <f t="shared" si="373"/>
        <v>0</v>
      </c>
      <c r="Z1858">
        <f t="shared" si="374"/>
        <v>5.3135754462482447</v>
      </c>
      <c r="AA1858">
        <f t="shared" si="375"/>
        <v>5.8738214666241833</v>
      </c>
      <c r="AB1858">
        <f t="shared" si="376"/>
        <v>7.6364448158148726</v>
      </c>
      <c r="AC1858">
        <f t="shared" si="377"/>
        <v>4.1814013539384822</v>
      </c>
    </row>
    <row r="1859" spans="1:29" x14ac:dyDescent="0.3">
      <c r="A1859" t="s">
        <v>51</v>
      </c>
      <c r="B1859">
        <v>1992</v>
      </c>
      <c r="C1859" s="1">
        <v>2037327406.1311197</v>
      </c>
      <c r="D1859" s="1">
        <v>472415066061.57184</v>
      </c>
      <c r="E1859" s="1">
        <v>15502964.016486004</v>
      </c>
      <c r="F1859" s="1">
        <v>7771.8287755126103</v>
      </c>
      <c r="G1859" s="1">
        <v>105159.85326737112</v>
      </c>
      <c r="H1859" s="1">
        <v>0</v>
      </c>
      <c r="I1859" s="1">
        <v>0</v>
      </c>
      <c r="J1859" s="1">
        <v>0</v>
      </c>
      <c r="K1859" s="1">
        <v>0</v>
      </c>
      <c r="L1859" s="1">
        <v>112931.68204288372</v>
      </c>
      <c r="M1859" s="1">
        <v>749911</v>
      </c>
      <c r="N1859" s="1">
        <v>43747962</v>
      </c>
      <c r="O1859" s="3">
        <v>0</v>
      </c>
      <c r="P1859" s="1">
        <v>15183.53</v>
      </c>
      <c r="Q1859">
        <f t="shared" ref="Q1859:Q1922" si="378">LOG(C1859+1)</f>
        <v>9.3090608275688496</v>
      </c>
      <c r="R1859">
        <f t="shared" ref="R1859:R1922" si="379">LOG(D1859+1)</f>
        <v>11.674323739499274</v>
      </c>
      <c r="S1859">
        <f t="shared" ref="S1859:S1922" si="380">LOG(E1859+1)</f>
        <v>7.1904147670188268</v>
      </c>
      <c r="T1859">
        <f t="shared" ref="T1859:T1922" si="381">LOG(F1859+1)</f>
        <v>3.8905791009141484</v>
      </c>
      <c r="U1859">
        <f t="shared" ref="U1859:U1922" si="382">LOG(G1859+1)</f>
        <v>5.0218541012818667</v>
      </c>
      <c r="V1859">
        <f t="shared" ref="V1859:V1922" si="383">LOG(H1859+1)</f>
        <v>0</v>
      </c>
      <c r="W1859">
        <f t="shared" ref="W1859:W1922" si="384">LOG(I1859+1)</f>
        <v>0</v>
      </c>
      <c r="X1859">
        <f t="shared" ref="X1859:X1922" si="385">LOG(J1859+1)</f>
        <v>0</v>
      </c>
      <c r="Y1859">
        <f t="shared" ref="Y1859:Y1922" si="386">LOG(K1859+1)</f>
        <v>0</v>
      </c>
      <c r="Z1859">
        <f t="shared" ref="Z1859:Z1922" si="387">LOG(L1859+1)</f>
        <v>5.052819642340447</v>
      </c>
      <c r="AA1859">
        <f t="shared" ref="AA1859:AA1922" si="388">LOG(M1859+1)</f>
        <v>5.8750103031827656</v>
      </c>
      <c r="AB1859">
        <f t="shared" ref="AB1859:AB1922" si="389">LOG(N1859+1)</f>
        <v>7.6409578361365007</v>
      </c>
      <c r="AC1859">
        <f t="shared" ref="AC1859:AC1922" si="390">LOG(P1859+1)</f>
        <v>4.1814013539384822</v>
      </c>
    </row>
    <row r="1860" spans="1:29" x14ac:dyDescent="0.3">
      <c r="A1860" t="s">
        <v>51</v>
      </c>
      <c r="B1860">
        <v>1993</v>
      </c>
      <c r="C1860" s="1">
        <v>2203881070.8209591</v>
      </c>
      <c r="D1860" s="1">
        <v>504905290009.96936</v>
      </c>
      <c r="E1860" s="1">
        <v>15590938.881063607</v>
      </c>
      <c r="F1860" s="1">
        <v>0</v>
      </c>
      <c r="G1860" s="1">
        <v>286227.53401649056</v>
      </c>
      <c r="H1860" s="1">
        <v>0</v>
      </c>
      <c r="I1860" s="1">
        <v>0</v>
      </c>
      <c r="J1860" s="1">
        <v>0</v>
      </c>
      <c r="K1860" s="1">
        <v>0</v>
      </c>
      <c r="L1860" s="1">
        <v>286227.53401649056</v>
      </c>
      <c r="M1860" s="1">
        <v>752965</v>
      </c>
      <c r="N1860" s="1">
        <v>44194628</v>
      </c>
      <c r="O1860" s="3">
        <v>0</v>
      </c>
      <c r="P1860" s="1">
        <v>15183.53</v>
      </c>
      <c r="Q1860">
        <f t="shared" si="378"/>
        <v>9.3431881549504059</v>
      </c>
      <c r="R1860">
        <f t="shared" si="379"/>
        <v>11.703209920924319</v>
      </c>
      <c r="S1860">
        <f t="shared" si="380"/>
        <v>7.1928722968986456</v>
      </c>
      <c r="T1860">
        <f t="shared" si="381"/>
        <v>0</v>
      </c>
      <c r="U1860">
        <f t="shared" si="382"/>
        <v>5.4567129262378824</v>
      </c>
      <c r="V1860">
        <f t="shared" si="383"/>
        <v>0</v>
      </c>
      <c r="W1860">
        <f t="shared" si="384"/>
        <v>0</v>
      </c>
      <c r="X1860">
        <f t="shared" si="385"/>
        <v>0</v>
      </c>
      <c r="Y1860">
        <f t="shared" si="386"/>
        <v>0</v>
      </c>
      <c r="Z1860">
        <f t="shared" si="387"/>
        <v>5.4567129262378824</v>
      </c>
      <c r="AA1860">
        <f t="shared" si="388"/>
        <v>5.8767753661797739</v>
      </c>
      <c r="AB1860">
        <f t="shared" si="389"/>
        <v>7.6453694924848961</v>
      </c>
      <c r="AC1860">
        <f t="shared" si="390"/>
        <v>4.1814013539384822</v>
      </c>
    </row>
    <row r="1861" spans="1:29" x14ac:dyDescent="0.3">
      <c r="A1861" t="s">
        <v>51</v>
      </c>
      <c r="B1861">
        <v>1994</v>
      </c>
      <c r="C1861" s="1">
        <v>2391925529.8736024</v>
      </c>
      <c r="D1861" s="1">
        <v>551703276662.81287</v>
      </c>
      <c r="E1861" s="1">
        <v>20834446.601711169</v>
      </c>
      <c r="F1861" s="1">
        <v>0</v>
      </c>
      <c r="G1861" s="1">
        <v>147999.872345226</v>
      </c>
      <c r="H1861" s="1">
        <v>0</v>
      </c>
      <c r="I1861" s="1">
        <v>0</v>
      </c>
      <c r="J1861" s="1">
        <v>0</v>
      </c>
      <c r="K1861" s="1">
        <v>0</v>
      </c>
      <c r="L1861" s="1">
        <v>147999.872345226</v>
      </c>
      <c r="M1861" s="1">
        <v>755822</v>
      </c>
      <c r="N1861" s="1">
        <v>44641540</v>
      </c>
      <c r="O1861" s="3">
        <v>0</v>
      </c>
      <c r="P1861" s="1">
        <v>15183.53</v>
      </c>
      <c r="Q1861">
        <f t="shared" si="378"/>
        <v>9.3787476543991009</v>
      </c>
      <c r="R1861">
        <f t="shared" si="379"/>
        <v>11.741705563317513</v>
      </c>
      <c r="S1861">
        <f t="shared" si="380"/>
        <v>7.3187819901924334</v>
      </c>
      <c r="T1861">
        <f t="shared" si="381"/>
        <v>0</v>
      </c>
      <c r="U1861">
        <f t="shared" si="382"/>
        <v>5.1702642752165886</v>
      </c>
      <c r="V1861">
        <f t="shared" si="383"/>
        <v>0</v>
      </c>
      <c r="W1861">
        <f t="shared" si="384"/>
        <v>0</v>
      </c>
      <c r="X1861">
        <f t="shared" si="385"/>
        <v>0</v>
      </c>
      <c r="Y1861">
        <f t="shared" si="386"/>
        <v>0</v>
      </c>
      <c r="Z1861">
        <f t="shared" si="387"/>
        <v>5.1702642752165886</v>
      </c>
      <c r="AA1861">
        <f t="shared" si="388"/>
        <v>5.8784201035390549</v>
      </c>
      <c r="AB1861">
        <f t="shared" si="389"/>
        <v>7.6497391777808987</v>
      </c>
      <c r="AC1861">
        <f t="shared" si="390"/>
        <v>4.1814013539384822</v>
      </c>
    </row>
    <row r="1862" spans="1:29" x14ac:dyDescent="0.3">
      <c r="A1862" t="s">
        <v>51</v>
      </c>
      <c r="B1862">
        <v>1995</v>
      </c>
      <c r="C1862" s="1">
        <v>2512273984.6192417</v>
      </c>
      <c r="D1862" s="1">
        <v>604747148973.98413</v>
      </c>
      <c r="E1862" s="1">
        <v>14279547.956790337</v>
      </c>
      <c r="F1862" s="1">
        <v>0</v>
      </c>
      <c r="G1862" s="1">
        <v>149658.40012363394</v>
      </c>
      <c r="H1862" s="1">
        <v>0</v>
      </c>
      <c r="I1862" s="1">
        <v>0</v>
      </c>
      <c r="J1862" s="1">
        <v>0</v>
      </c>
      <c r="K1862" s="1">
        <v>0</v>
      </c>
      <c r="L1862" s="1">
        <v>149658.40012363394</v>
      </c>
      <c r="M1862" s="1">
        <v>758388</v>
      </c>
      <c r="N1862" s="1">
        <v>45092991</v>
      </c>
      <c r="O1862" s="3">
        <v>0</v>
      </c>
      <c r="P1862" s="1">
        <v>15183.53</v>
      </c>
      <c r="Q1862">
        <f t="shared" si="378"/>
        <v>9.4000670012888214</v>
      </c>
      <c r="R1862">
        <f t="shared" si="379"/>
        <v>11.781573829597207</v>
      </c>
      <c r="S1862">
        <f t="shared" si="380"/>
        <v>7.1547144897461283</v>
      </c>
      <c r="T1862">
        <f t="shared" si="381"/>
        <v>0</v>
      </c>
      <c r="U1862">
        <f t="shared" si="382"/>
        <v>5.1751040001178215</v>
      </c>
      <c r="V1862">
        <f t="shared" si="383"/>
        <v>0</v>
      </c>
      <c r="W1862">
        <f t="shared" si="384"/>
        <v>0</v>
      </c>
      <c r="X1862">
        <f t="shared" si="385"/>
        <v>0</v>
      </c>
      <c r="Y1862">
        <f t="shared" si="386"/>
        <v>0</v>
      </c>
      <c r="Z1862">
        <f t="shared" si="387"/>
        <v>5.1751040001178215</v>
      </c>
      <c r="AA1862">
        <f t="shared" si="388"/>
        <v>5.8798920251818743</v>
      </c>
      <c r="AB1862">
        <f t="shared" si="389"/>
        <v>7.6541090524717923</v>
      </c>
      <c r="AC1862">
        <f t="shared" si="390"/>
        <v>4.1814013539384822</v>
      </c>
    </row>
    <row r="1863" spans="1:29" x14ac:dyDescent="0.3">
      <c r="A1863" t="s">
        <v>51</v>
      </c>
      <c r="B1863">
        <v>1996</v>
      </c>
      <c r="C1863" s="1">
        <v>2712138382.1499119</v>
      </c>
      <c r="D1863" s="1">
        <v>652465952372.00488</v>
      </c>
      <c r="E1863" s="1">
        <v>7811115.7702729562</v>
      </c>
      <c r="F1863" s="1">
        <v>0</v>
      </c>
      <c r="G1863" s="1">
        <v>126011.45811158887</v>
      </c>
      <c r="H1863" s="1">
        <v>0</v>
      </c>
      <c r="I1863" s="1">
        <v>0</v>
      </c>
      <c r="J1863" s="1">
        <v>0</v>
      </c>
      <c r="K1863" s="1">
        <v>0</v>
      </c>
      <c r="L1863" s="1">
        <v>126011.45811158887</v>
      </c>
      <c r="M1863" s="1">
        <v>760526</v>
      </c>
      <c r="N1863" s="1">
        <v>45524681</v>
      </c>
      <c r="O1863" s="3">
        <v>0</v>
      </c>
      <c r="P1863" s="1">
        <v>15183.53</v>
      </c>
      <c r="Q1863">
        <f t="shared" si="378"/>
        <v>9.4333118450420521</v>
      </c>
      <c r="R1863">
        <f t="shared" si="379"/>
        <v>11.814557853815183</v>
      </c>
      <c r="S1863">
        <f t="shared" si="380"/>
        <v>6.8927131302273956</v>
      </c>
      <c r="T1863">
        <f t="shared" si="381"/>
        <v>0</v>
      </c>
      <c r="U1863">
        <f t="shared" si="382"/>
        <v>5.1004134833846857</v>
      </c>
      <c r="V1863">
        <f t="shared" si="383"/>
        <v>0</v>
      </c>
      <c r="W1863">
        <f t="shared" si="384"/>
        <v>0</v>
      </c>
      <c r="X1863">
        <f t="shared" si="385"/>
        <v>0</v>
      </c>
      <c r="Y1863">
        <f t="shared" si="386"/>
        <v>0</v>
      </c>
      <c r="Z1863">
        <f t="shared" si="387"/>
        <v>5.1004134833846857</v>
      </c>
      <c r="AA1863">
        <f t="shared" si="388"/>
        <v>5.8811146368543206</v>
      </c>
      <c r="AB1863">
        <f t="shared" si="389"/>
        <v>7.6582469208342809</v>
      </c>
      <c r="AC1863">
        <f t="shared" si="390"/>
        <v>4.1814013539384822</v>
      </c>
    </row>
    <row r="1864" spans="1:29" x14ac:dyDescent="0.3">
      <c r="A1864" t="s">
        <v>51</v>
      </c>
      <c r="B1864">
        <v>1997</v>
      </c>
      <c r="C1864" s="1">
        <v>2879766586.4364696</v>
      </c>
      <c r="D1864" s="1">
        <v>692726706028.7677</v>
      </c>
      <c r="E1864" s="1">
        <v>18030897.43820063</v>
      </c>
      <c r="F1864" s="1">
        <v>0</v>
      </c>
      <c r="G1864" s="1">
        <v>115231.02061026874</v>
      </c>
      <c r="H1864" s="1">
        <v>0</v>
      </c>
      <c r="I1864" s="1">
        <v>0</v>
      </c>
      <c r="J1864" s="1">
        <v>0</v>
      </c>
      <c r="K1864" s="1">
        <v>0</v>
      </c>
      <c r="L1864" s="1">
        <v>115231.02061026874</v>
      </c>
      <c r="M1864" s="1">
        <v>762245</v>
      </c>
      <c r="N1864" s="1">
        <v>45953580</v>
      </c>
      <c r="O1864" s="3">
        <v>0</v>
      </c>
      <c r="P1864" s="1">
        <v>15183.53</v>
      </c>
      <c r="Q1864">
        <f t="shared" si="378"/>
        <v>9.4593572884896542</v>
      </c>
      <c r="R1864">
        <f t="shared" si="379"/>
        <v>11.840561930899131</v>
      </c>
      <c r="S1864">
        <f t="shared" si="380"/>
        <v>7.2560173671567698</v>
      </c>
      <c r="T1864">
        <f t="shared" si="381"/>
        <v>0</v>
      </c>
      <c r="U1864">
        <f t="shared" si="382"/>
        <v>5.0615731773686177</v>
      </c>
      <c r="V1864">
        <f t="shared" si="383"/>
        <v>0</v>
      </c>
      <c r="W1864">
        <f t="shared" si="384"/>
        <v>0</v>
      </c>
      <c r="X1864">
        <f t="shared" si="385"/>
        <v>0</v>
      </c>
      <c r="Y1864">
        <f t="shared" si="386"/>
        <v>0</v>
      </c>
      <c r="Z1864">
        <f t="shared" si="387"/>
        <v>5.0615731773686177</v>
      </c>
      <c r="AA1864">
        <f t="shared" si="388"/>
        <v>5.8820951540180868</v>
      </c>
      <c r="AB1864">
        <f t="shared" si="389"/>
        <v>7.662319360073429</v>
      </c>
      <c r="AC1864">
        <f t="shared" si="390"/>
        <v>4.1814013539384822</v>
      </c>
    </row>
    <row r="1865" spans="1:29" x14ac:dyDescent="0.3">
      <c r="A1865" t="s">
        <v>51</v>
      </c>
      <c r="B1865">
        <v>1998</v>
      </c>
      <c r="C1865" s="1">
        <v>2831412296.3274574</v>
      </c>
      <c r="D1865" s="1">
        <v>657193648716.45789</v>
      </c>
      <c r="E1865" s="1">
        <v>5296310.2372014159</v>
      </c>
      <c r="F1865" s="1">
        <v>0</v>
      </c>
      <c r="G1865" s="1">
        <v>0</v>
      </c>
      <c r="H1865" s="1">
        <v>0</v>
      </c>
      <c r="I1865" s="1">
        <v>0</v>
      </c>
      <c r="J1865" s="1">
        <v>0</v>
      </c>
      <c r="K1865" s="1">
        <v>0</v>
      </c>
      <c r="L1865" s="1">
        <v>0</v>
      </c>
      <c r="M1865" s="1">
        <v>763586</v>
      </c>
      <c r="N1865" s="1">
        <v>46286503</v>
      </c>
      <c r="O1865" s="3">
        <v>0</v>
      </c>
      <c r="P1865" s="1">
        <v>15183.53</v>
      </c>
      <c r="Q1865">
        <f t="shared" si="378"/>
        <v>9.4520031139489067</v>
      </c>
      <c r="R1865">
        <f t="shared" si="379"/>
        <v>11.817693357653637</v>
      </c>
      <c r="S1865">
        <f t="shared" si="380"/>
        <v>6.7239734984534474</v>
      </c>
      <c r="T1865">
        <f t="shared" si="381"/>
        <v>0</v>
      </c>
      <c r="U1865">
        <f t="shared" si="382"/>
        <v>0</v>
      </c>
      <c r="V1865">
        <f t="shared" si="383"/>
        <v>0</v>
      </c>
      <c r="W1865">
        <f t="shared" si="384"/>
        <v>0</v>
      </c>
      <c r="X1865">
        <f t="shared" si="385"/>
        <v>0</v>
      </c>
      <c r="Y1865">
        <f t="shared" si="386"/>
        <v>0</v>
      </c>
      <c r="Z1865">
        <f t="shared" si="387"/>
        <v>0</v>
      </c>
      <c r="AA1865">
        <f t="shared" si="388"/>
        <v>5.8828585259600725</v>
      </c>
      <c r="AB1865">
        <f t="shared" si="389"/>
        <v>7.6654543799436379</v>
      </c>
      <c r="AC1865">
        <f t="shared" si="390"/>
        <v>4.1814013539384822</v>
      </c>
    </row>
    <row r="1866" spans="1:29" x14ac:dyDescent="0.3">
      <c r="A1866" t="s">
        <v>51</v>
      </c>
      <c r="B1866">
        <v>1999</v>
      </c>
      <c r="C1866" s="1">
        <v>2915226398.4707365</v>
      </c>
      <c r="D1866" s="1">
        <v>732553666046.98242</v>
      </c>
      <c r="E1866" s="1">
        <v>6242065.6926434776</v>
      </c>
      <c r="F1866" s="1">
        <v>0</v>
      </c>
      <c r="G1866" s="1">
        <v>0</v>
      </c>
      <c r="H1866" s="1">
        <v>0</v>
      </c>
      <c r="I1866" s="1">
        <v>0</v>
      </c>
      <c r="J1866" s="1">
        <v>0</v>
      </c>
      <c r="K1866" s="1">
        <v>0</v>
      </c>
      <c r="L1866" s="1">
        <v>0</v>
      </c>
      <c r="M1866" s="1">
        <v>764483</v>
      </c>
      <c r="N1866" s="1">
        <v>46616677</v>
      </c>
      <c r="O1866" s="3">
        <v>0</v>
      </c>
      <c r="P1866" s="1">
        <v>15183.53</v>
      </c>
      <c r="Q1866">
        <f t="shared" si="378"/>
        <v>9.4646722881594503</v>
      </c>
      <c r="R1866">
        <f t="shared" si="379"/>
        <v>11.864839446111151</v>
      </c>
      <c r="S1866">
        <f t="shared" si="380"/>
        <v>6.7953284045235325</v>
      </c>
      <c r="T1866">
        <f t="shared" si="381"/>
        <v>0</v>
      </c>
      <c r="U1866">
        <f t="shared" si="382"/>
        <v>0</v>
      </c>
      <c r="V1866">
        <f t="shared" si="383"/>
        <v>0</v>
      </c>
      <c r="W1866">
        <f t="shared" si="384"/>
        <v>0</v>
      </c>
      <c r="X1866">
        <f t="shared" si="385"/>
        <v>0</v>
      </c>
      <c r="Y1866">
        <f t="shared" si="386"/>
        <v>0</v>
      </c>
      <c r="Z1866">
        <f t="shared" si="387"/>
        <v>0</v>
      </c>
      <c r="AA1866">
        <f t="shared" si="388"/>
        <v>5.8833684004292737</v>
      </c>
      <c r="AB1866">
        <f t="shared" si="389"/>
        <v>7.6685413215725138</v>
      </c>
      <c r="AC1866">
        <f t="shared" si="390"/>
        <v>4.1814013539384822</v>
      </c>
    </row>
    <row r="1867" spans="1:29" x14ac:dyDescent="0.3">
      <c r="A1867" t="s">
        <v>51</v>
      </c>
      <c r="B1867">
        <v>2000</v>
      </c>
      <c r="C1867" s="1">
        <v>2875468427.0782213</v>
      </c>
      <c r="D1867" s="1">
        <v>798929132744.30176</v>
      </c>
      <c r="E1867" s="1">
        <v>4503194.591669987</v>
      </c>
      <c r="F1867" s="1">
        <v>0</v>
      </c>
      <c r="G1867" s="1">
        <v>0</v>
      </c>
      <c r="H1867" s="1">
        <v>0</v>
      </c>
      <c r="I1867" s="1">
        <v>0</v>
      </c>
      <c r="J1867" s="1">
        <v>0</v>
      </c>
      <c r="K1867" s="1">
        <v>0</v>
      </c>
      <c r="L1867" s="1">
        <v>0</v>
      </c>
      <c r="M1867" s="1">
        <v>764832</v>
      </c>
      <c r="N1867" s="1">
        <v>47008111</v>
      </c>
      <c r="O1867" s="3">
        <v>0</v>
      </c>
      <c r="P1867" s="1">
        <v>15183.53</v>
      </c>
      <c r="Q1867">
        <f t="shared" si="378"/>
        <v>9.4587086035154915</v>
      </c>
      <c r="R1867">
        <f t="shared" si="379"/>
        <v>11.902508257883907</v>
      </c>
      <c r="S1867">
        <f t="shared" si="380"/>
        <v>6.6535208105068415</v>
      </c>
      <c r="T1867">
        <f t="shared" si="381"/>
        <v>0</v>
      </c>
      <c r="U1867">
        <f t="shared" si="382"/>
        <v>0</v>
      </c>
      <c r="V1867">
        <f t="shared" si="383"/>
        <v>0</v>
      </c>
      <c r="W1867">
        <f t="shared" si="384"/>
        <v>0</v>
      </c>
      <c r="X1867">
        <f t="shared" si="385"/>
        <v>0</v>
      </c>
      <c r="Y1867">
        <f t="shared" si="386"/>
        <v>0</v>
      </c>
      <c r="Z1867">
        <f t="shared" si="387"/>
        <v>0</v>
      </c>
      <c r="AA1867">
        <f t="shared" si="388"/>
        <v>5.8835666180346697</v>
      </c>
      <c r="AB1867">
        <f t="shared" si="389"/>
        <v>7.6721728088473142</v>
      </c>
      <c r="AC1867">
        <f t="shared" si="390"/>
        <v>4.1814013539384822</v>
      </c>
    </row>
    <row r="1868" spans="1:29" x14ac:dyDescent="0.3">
      <c r="A1868" t="s">
        <v>51</v>
      </c>
      <c r="B1868">
        <v>2001</v>
      </c>
      <c r="C1868" s="1">
        <v>2941015352.6774759</v>
      </c>
      <c r="D1868" s="1">
        <v>837696366558.27722</v>
      </c>
      <c r="E1868" s="1">
        <v>4693009.0262555927</v>
      </c>
      <c r="F1868" s="1">
        <v>0</v>
      </c>
      <c r="G1868" s="1">
        <v>33695.660851183064</v>
      </c>
      <c r="H1868" s="1">
        <v>0</v>
      </c>
      <c r="I1868" s="1">
        <v>0</v>
      </c>
      <c r="J1868" s="1">
        <v>0</v>
      </c>
      <c r="K1868" s="1">
        <v>0</v>
      </c>
      <c r="L1868" s="1">
        <v>33695.660851183064</v>
      </c>
      <c r="M1868" s="1">
        <v>764477</v>
      </c>
      <c r="N1868" s="1">
        <v>47370164</v>
      </c>
      <c r="O1868" s="3">
        <v>0</v>
      </c>
      <c r="P1868" s="1">
        <v>15183.53</v>
      </c>
      <c r="Q1868">
        <f t="shared" si="378"/>
        <v>9.4684972917631036</v>
      </c>
      <c r="R1868">
        <f t="shared" si="379"/>
        <v>11.923086631729044</v>
      </c>
      <c r="S1868">
        <f t="shared" si="380"/>
        <v>6.6714514820503013</v>
      </c>
      <c r="T1868">
        <f t="shared" si="381"/>
        <v>0</v>
      </c>
      <c r="U1868">
        <f t="shared" si="382"/>
        <v>4.5275868668726709</v>
      </c>
      <c r="V1868">
        <f t="shared" si="383"/>
        <v>0</v>
      </c>
      <c r="W1868">
        <f t="shared" si="384"/>
        <v>0</v>
      </c>
      <c r="X1868">
        <f t="shared" si="385"/>
        <v>0</v>
      </c>
      <c r="Y1868">
        <f t="shared" si="386"/>
        <v>0</v>
      </c>
      <c r="Z1868">
        <f t="shared" si="387"/>
        <v>4.5275868668726709</v>
      </c>
      <c r="AA1868">
        <f t="shared" si="388"/>
        <v>5.8833649918855802</v>
      </c>
      <c r="AB1868">
        <f t="shared" si="389"/>
        <v>7.6755048974673423</v>
      </c>
      <c r="AC1868">
        <f t="shared" si="390"/>
        <v>4.1814013539384822</v>
      </c>
    </row>
    <row r="1869" spans="1:29" x14ac:dyDescent="0.3">
      <c r="A1869" t="s">
        <v>51</v>
      </c>
      <c r="B1869">
        <v>2002</v>
      </c>
      <c r="C1869" s="1">
        <v>2974326085.5183063</v>
      </c>
      <c r="D1869" s="1">
        <v>902409606062.14685</v>
      </c>
      <c r="E1869" s="1">
        <v>5403515.545513439</v>
      </c>
      <c r="F1869" s="1">
        <v>0</v>
      </c>
      <c r="G1869" s="1">
        <v>88662.463015945206</v>
      </c>
      <c r="H1869" s="1">
        <v>0</v>
      </c>
      <c r="I1869" s="1">
        <v>0</v>
      </c>
      <c r="J1869" s="1">
        <v>0</v>
      </c>
      <c r="K1869" s="1">
        <v>0</v>
      </c>
      <c r="L1869" s="1">
        <v>88662.463015945206</v>
      </c>
      <c r="M1869" s="1">
        <v>763652</v>
      </c>
      <c r="N1869" s="1">
        <v>47644736</v>
      </c>
      <c r="O1869" s="3">
        <v>0</v>
      </c>
      <c r="P1869" s="1">
        <v>15183.53</v>
      </c>
      <c r="Q1869">
        <f t="shared" si="378"/>
        <v>9.4733885801281712</v>
      </c>
      <c r="R1869">
        <f t="shared" si="379"/>
        <v>11.95540370968671</v>
      </c>
      <c r="S1869">
        <f t="shared" si="380"/>
        <v>6.7326764856112522</v>
      </c>
      <c r="T1869">
        <f t="shared" si="381"/>
        <v>0</v>
      </c>
      <c r="U1869">
        <f t="shared" si="382"/>
        <v>4.9477446899606576</v>
      </c>
      <c r="V1869">
        <f t="shared" si="383"/>
        <v>0</v>
      </c>
      <c r="W1869">
        <f t="shared" si="384"/>
        <v>0</v>
      </c>
      <c r="X1869">
        <f t="shared" si="385"/>
        <v>0</v>
      </c>
      <c r="Y1869">
        <f t="shared" si="386"/>
        <v>0</v>
      </c>
      <c r="Z1869">
        <f t="shared" si="387"/>
        <v>4.9477446899606576</v>
      </c>
      <c r="AA1869">
        <f t="shared" si="388"/>
        <v>5.8828960622160951</v>
      </c>
      <c r="AB1869">
        <f t="shared" si="389"/>
        <v>7.6780149339754731</v>
      </c>
      <c r="AC1869">
        <f t="shared" si="390"/>
        <v>4.1814013539384822</v>
      </c>
    </row>
    <row r="1870" spans="1:29" x14ac:dyDescent="0.3">
      <c r="A1870" t="s">
        <v>51</v>
      </c>
      <c r="B1870">
        <v>2003</v>
      </c>
      <c r="C1870" s="1">
        <v>2955521640.8758297</v>
      </c>
      <c r="D1870" s="1">
        <v>930811064125.15137</v>
      </c>
      <c r="E1870" s="1">
        <v>2372206.6855533244</v>
      </c>
      <c r="F1870" s="1">
        <v>0</v>
      </c>
      <c r="G1870" s="1">
        <v>63624.390581745458</v>
      </c>
      <c r="H1870" s="1">
        <v>0</v>
      </c>
      <c r="I1870" s="1">
        <v>0</v>
      </c>
      <c r="J1870" s="1">
        <v>0</v>
      </c>
      <c r="K1870" s="1">
        <v>0</v>
      </c>
      <c r="L1870" s="1">
        <v>63624.390581745458</v>
      </c>
      <c r="M1870" s="1">
        <v>763101</v>
      </c>
      <c r="N1870" s="1">
        <v>47892330</v>
      </c>
      <c r="O1870" s="3">
        <v>0</v>
      </c>
      <c r="P1870" s="1">
        <v>15183.53</v>
      </c>
      <c r="Q1870">
        <f t="shared" si="378"/>
        <v>9.470634143827974</v>
      </c>
      <c r="R1870">
        <f t="shared" si="379"/>
        <v>11.9688615369056</v>
      </c>
      <c r="S1870">
        <f t="shared" si="380"/>
        <v>6.3751527086135269</v>
      </c>
      <c r="T1870">
        <f t="shared" si="381"/>
        <v>0</v>
      </c>
      <c r="U1870">
        <f t="shared" si="382"/>
        <v>4.8036304613876624</v>
      </c>
      <c r="V1870">
        <f t="shared" si="383"/>
        <v>0</v>
      </c>
      <c r="W1870">
        <f t="shared" si="384"/>
        <v>0</v>
      </c>
      <c r="X1870">
        <f t="shared" si="385"/>
        <v>0</v>
      </c>
      <c r="Y1870">
        <f t="shared" si="386"/>
        <v>0</v>
      </c>
      <c r="Z1870">
        <f t="shared" si="387"/>
        <v>4.8036304613876624</v>
      </c>
      <c r="AA1870">
        <f t="shared" si="388"/>
        <v>5.8825825917903645</v>
      </c>
      <c r="AB1870">
        <f t="shared" si="389"/>
        <v>7.6802659753971865</v>
      </c>
      <c r="AC1870">
        <f t="shared" si="390"/>
        <v>4.1814013539384822</v>
      </c>
    </row>
    <row r="1871" spans="1:29" x14ac:dyDescent="0.3">
      <c r="A1871" t="s">
        <v>51</v>
      </c>
      <c r="B1871">
        <v>2004</v>
      </c>
      <c r="C1871" s="1">
        <v>3001726850.8200297</v>
      </c>
      <c r="D1871" s="1">
        <v>979188957980.10986</v>
      </c>
      <c r="E1871" s="1">
        <v>5917391.3460859181</v>
      </c>
      <c r="F1871" s="1">
        <v>0</v>
      </c>
      <c r="G1871" s="1">
        <v>8818.7961357760705</v>
      </c>
      <c r="H1871" s="1">
        <v>0</v>
      </c>
      <c r="I1871" s="1">
        <v>0</v>
      </c>
      <c r="J1871" s="1">
        <v>0</v>
      </c>
      <c r="K1871" s="1">
        <v>0</v>
      </c>
      <c r="L1871" s="1">
        <v>8818.7961357760705</v>
      </c>
      <c r="M1871" s="1">
        <v>762418</v>
      </c>
      <c r="N1871" s="1">
        <v>48082519</v>
      </c>
      <c r="O1871" s="3">
        <v>0</v>
      </c>
      <c r="P1871" s="1">
        <v>15183.53</v>
      </c>
      <c r="Q1871">
        <f t="shared" si="378"/>
        <v>9.4773711702042274</v>
      </c>
      <c r="R1871">
        <f t="shared" si="379"/>
        <v>11.990866507421062</v>
      </c>
      <c r="S1871">
        <f t="shared" si="380"/>
        <v>6.7721303656419103</v>
      </c>
      <c r="T1871">
        <f t="shared" si="381"/>
        <v>0</v>
      </c>
      <c r="U1871">
        <f t="shared" si="382"/>
        <v>3.9454585467950007</v>
      </c>
      <c r="V1871">
        <f t="shared" si="383"/>
        <v>0</v>
      </c>
      <c r="W1871">
        <f t="shared" si="384"/>
        <v>0</v>
      </c>
      <c r="X1871">
        <f t="shared" si="385"/>
        <v>0</v>
      </c>
      <c r="Y1871">
        <f t="shared" si="386"/>
        <v>0</v>
      </c>
      <c r="Z1871">
        <f t="shared" si="387"/>
        <v>3.9454585467950007</v>
      </c>
      <c r="AA1871">
        <f t="shared" si="388"/>
        <v>5.8821937106789814</v>
      </c>
      <c r="AB1871">
        <f t="shared" si="389"/>
        <v>7.6819872209209441</v>
      </c>
      <c r="AC1871">
        <f t="shared" si="390"/>
        <v>4.1814013539384822</v>
      </c>
    </row>
    <row r="1872" spans="1:29" x14ac:dyDescent="0.3">
      <c r="A1872" t="s">
        <v>51</v>
      </c>
      <c r="B1872">
        <v>2005</v>
      </c>
      <c r="C1872" s="1">
        <v>2943164432.8422875</v>
      </c>
      <c r="D1872" s="1">
        <v>1021377732486.5547</v>
      </c>
      <c r="E1872" s="1">
        <v>6033286.8943667645</v>
      </c>
      <c r="F1872" s="1">
        <v>0</v>
      </c>
      <c r="G1872" s="1">
        <v>34412.885172445684</v>
      </c>
      <c r="H1872" s="1">
        <v>0</v>
      </c>
      <c r="I1872" s="1">
        <v>0</v>
      </c>
      <c r="J1872" s="1">
        <v>0</v>
      </c>
      <c r="K1872" s="1">
        <v>0</v>
      </c>
      <c r="L1872" s="1">
        <v>34412.885172445684</v>
      </c>
      <c r="M1872" s="1">
        <v>760914</v>
      </c>
      <c r="N1872" s="1">
        <v>48184561</v>
      </c>
      <c r="O1872" s="3">
        <v>0</v>
      </c>
      <c r="P1872" s="1">
        <v>15183.53</v>
      </c>
      <c r="Q1872">
        <f t="shared" si="378"/>
        <v>9.4688145266987966</v>
      </c>
      <c r="R1872">
        <f t="shared" si="379"/>
        <v>12.009186385374624</v>
      </c>
      <c r="S1872">
        <f t="shared" si="380"/>
        <v>6.7805540493263026</v>
      </c>
      <c r="T1872">
        <f t="shared" si="381"/>
        <v>0</v>
      </c>
      <c r="U1872">
        <f t="shared" si="382"/>
        <v>4.5367337052773102</v>
      </c>
      <c r="V1872">
        <f t="shared" si="383"/>
        <v>0</v>
      </c>
      <c r="W1872">
        <f t="shared" si="384"/>
        <v>0</v>
      </c>
      <c r="X1872">
        <f t="shared" si="385"/>
        <v>0</v>
      </c>
      <c r="Y1872">
        <f t="shared" si="386"/>
        <v>0</v>
      </c>
      <c r="Z1872">
        <f t="shared" si="387"/>
        <v>4.5367337052773102</v>
      </c>
      <c r="AA1872">
        <f t="shared" si="388"/>
        <v>5.8813361454792066</v>
      </c>
      <c r="AB1872">
        <f t="shared" si="389"/>
        <v>7.682907915579996</v>
      </c>
      <c r="AC1872">
        <f t="shared" si="390"/>
        <v>4.1814013539384822</v>
      </c>
    </row>
    <row r="1873" spans="1:29" x14ac:dyDescent="0.3">
      <c r="A1873" t="s">
        <v>51</v>
      </c>
      <c r="B1873">
        <v>2006</v>
      </c>
      <c r="C1873" s="1">
        <v>3094137270.7084298</v>
      </c>
      <c r="D1873" s="1">
        <v>1075146392089.8536</v>
      </c>
      <c r="E1873" s="1">
        <v>8429315.8687601127</v>
      </c>
      <c r="F1873" s="1">
        <v>0</v>
      </c>
      <c r="G1873" s="1">
        <v>73532.700582875274</v>
      </c>
      <c r="H1873" s="1">
        <v>0</v>
      </c>
      <c r="I1873" s="1">
        <v>0</v>
      </c>
      <c r="J1873" s="1">
        <v>0</v>
      </c>
      <c r="K1873" s="1">
        <v>0</v>
      </c>
      <c r="L1873" s="1">
        <v>73532.700582875274</v>
      </c>
      <c r="M1873" s="1">
        <v>758966</v>
      </c>
      <c r="N1873" s="1">
        <v>48438292</v>
      </c>
      <c r="O1873" s="3">
        <v>0</v>
      </c>
      <c r="P1873" s="1">
        <v>15183.53</v>
      </c>
      <c r="Q1873">
        <f t="shared" si="378"/>
        <v>9.490539577308736</v>
      </c>
      <c r="R1873">
        <f t="shared" si="379"/>
        <v>12.031467601878331</v>
      </c>
      <c r="S1873">
        <f t="shared" si="380"/>
        <v>6.9257923798264747</v>
      </c>
      <c r="T1873">
        <f t="shared" si="381"/>
        <v>0</v>
      </c>
      <c r="U1873">
        <f t="shared" si="382"/>
        <v>4.8664864223879265</v>
      </c>
      <c r="V1873">
        <f t="shared" si="383"/>
        <v>0</v>
      </c>
      <c r="W1873">
        <f t="shared" si="384"/>
        <v>0</v>
      </c>
      <c r="X1873">
        <f t="shared" si="385"/>
        <v>0</v>
      </c>
      <c r="Y1873">
        <f t="shared" si="386"/>
        <v>0</v>
      </c>
      <c r="Z1873">
        <f t="shared" si="387"/>
        <v>4.8664864223879265</v>
      </c>
      <c r="AA1873">
        <f t="shared" si="388"/>
        <v>5.8802228931162039</v>
      </c>
      <c r="AB1873">
        <f t="shared" si="389"/>
        <v>7.6851888298933275</v>
      </c>
      <c r="AC1873">
        <f t="shared" si="390"/>
        <v>4.1814013539384822</v>
      </c>
    </row>
    <row r="1874" spans="1:29" x14ac:dyDescent="0.3">
      <c r="A1874" t="s">
        <v>51</v>
      </c>
      <c r="B1874">
        <v>2007</v>
      </c>
      <c r="C1874" s="1">
        <v>3316643991.4527392</v>
      </c>
      <c r="D1874" s="1">
        <v>1137500027631.5762</v>
      </c>
      <c r="E1874" s="1">
        <v>6190809.4711608365</v>
      </c>
      <c r="F1874" s="1">
        <v>0</v>
      </c>
      <c r="G1874" s="1">
        <v>756127.90958465321</v>
      </c>
      <c r="H1874" s="1">
        <v>0</v>
      </c>
      <c r="I1874" s="1">
        <v>0</v>
      </c>
      <c r="J1874" s="1">
        <v>0</v>
      </c>
      <c r="K1874" s="1">
        <v>0</v>
      </c>
      <c r="L1874" s="1">
        <v>756127.90958465321</v>
      </c>
      <c r="M1874" s="1">
        <v>756861</v>
      </c>
      <c r="N1874" s="1">
        <v>48683638</v>
      </c>
      <c r="O1874" s="3">
        <v>0</v>
      </c>
      <c r="P1874" s="1">
        <v>15183.53</v>
      </c>
      <c r="Q1874">
        <f t="shared" si="378"/>
        <v>9.5206988569849624</v>
      </c>
      <c r="R1874">
        <f t="shared" si="379"/>
        <v>12.055951415879194</v>
      </c>
      <c r="S1874">
        <f t="shared" si="380"/>
        <v>6.7917475084889247</v>
      </c>
      <c r="T1874">
        <f t="shared" si="381"/>
        <v>0</v>
      </c>
      <c r="U1874">
        <f t="shared" si="382"/>
        <v>5.8785958430523912</v>
      </c>
      <c r="V1874">
        <f t="shared" si="383"/>
        <v>0</v>
      </c>
      <c r="W1874">
        <f t="shared" si="384"/>
        <v>0</v>
      </c>
      <c r="X1874">
        <f t="shared" si="385"/>
        <v>0</v>
      </c>
      <c r="Y1874">
        <f t="shared" si="386"/>
        <v>0</v>
      </c>
      <c r="Z1874">
        <f t="shared" si="387"/>
        <v>5.8785958430523912</v>
      </c>
      <c r="AA1874">
        <f t="shared" si="388"/>
        <v>5.8790167010298173</v>
      </c>
      <c r="AB1874">
        <f t="shared" si="389"/>
        <v>7.6873830333738136</v>
      </c>
      <c r="AC1874">
        <f t="shared" si="390"/>
        <v>4.1814013539384822</v>
      </c>
    </row>
    <row r="1875" spans="1:29" x14ac:dyDescent="0.3">
      <c r="A1875" t="s">
        <v>51</v>
      </c>
      <c r="B1875">
        <v>2008</v>
      </c>
      <c r="C1875" s="1">
        <v>3374858506.0667429</v>
      </c>
      <c r="D1875" s="1">
        <v>1171772731392.3442</v>
      </c>
      <c r="E1875" s="1">
        <v>12093517.452290146</v>
      </c>
      <c r="F1875" s="1">
        <v>0</v>
      </c>
      <c r="G1875" s="1">
        <v>0</v>
      </c>
      <c r="H1875" s="1">
        <v>0</v>
      </c>
      <c r="I1875" s="1">
        <v>0</v>
      </c>
      <c r="J1875" s="1">
        <v>0</v>
      </c>
      <c r="K1875" s="1">
        <v>0</v>
      </c>
      <c r="L1875" s="1">
        <v>0</v>
      </c>
      <c r="M1875" s="1">
        <v>754606</v>
      </c>
      <c r="N1875" s="1">
        <v>49054708</v>
      </c>
      <c r="O1875" s="3">
        <v>0</v>
      </c>
      <c r="P1875" s="1">
        <v>15183.53</v>
      </c>
      <c r="Q1875">
        <f t="shared" si="378"/>
        <v>9.5282555694964426</v>
      </c>
      <c r="R1875">
        <f t="shared" si="379"/>
        <v>12.068843387217159</v>
      </c>
      <c r="S1875">
        <f t="shared" si="380"/>
        <v>7.082552671589518</v>
      </c>
      <c r="T1875">
        <f t="shared" si="381"/>
        <v>0</v>
      </c>
      <c r="U1875">
        <f t="shared" si="382"/>
        <v>0</v>
      </c>
      <c r="V1875">
        <f t="shared" si="383"/>
        <v>0</v>
      </c>
      <c r="W1875">
        <f t="shared" si="384"/>
        <v>0</v>
      </c>
      <c r="X1875">
        <f t="shared" si="385"/>
        <v>0</v>
      </c>
      <c r="Y1875">
        <f t="shared" si="386"/>
        <v>0</v>
      </c>
      <c r="Z1875">
        <f t="shared" si="387"/>
        <v>0</v>
      </c>
      <c r="AA1875">
        <f t="shared" si="388"/>
        <v>5.87772082955206</v>
      </c>
      <c r="AB1875">
        <f t="shared" si="389"/>
        <v>7.6906807037557829</v>
      </c>
      <c r="AC1875">
        <f t="shared" si="390"/>
        <v>4.1814013539384822</v>
      </c>
    </row>
    <row r="1876" spans="1:29" x14ac:dyDescent="0.3">
      <c r="A1876" t="s">
        <v>51</v>
      </c>
      <c r="B1876">
        <v>2009</v>
      </c>
      <c r="C1876" s="1">
        <v>3496741806.9376283</v>
      </c>
      <c r="D1876" s="1">
        <v>1181061361993.541</v>
      </c>
      <c r="E1876" s="1">
        <v>46305988.096796192</v>
      </c>
      <c r="F1876" s="1">
        <v>0</v>
      </c>
      <c r="G1876" s="1">
        <v>0</v>
      </c>
      <c r="H1876" s="1">
        <v>0</v>
      </c>
      <c r="I1876" s="1">
        <v>0</v>
      </c>
      <c r="J1876" s="1">
        <v>0</v>
      </c>
      <c r="K1876" s="1">
        <v>0</v>
      </c>
      <c r="L1876" s="1">
        <v>0</v>
      </c>
      <c r="M1876" s="1">
        <v>752094</v>
      </c>
      <c r="N1876" s="1">
        <v>49307835</v>
      </c>
      <c r="O1876" s="3">
        <v>0</v>
      </c>
      <c r="P1876" s="1">
        <v>15183.53</v>
      </c>
      <c r="Q1876">
        <f t="shared" si="378"/>
        <v>9.5436635661017437</v>
      </c>
      <c r="R1876">
        <f t="shared" si="379"/>
        <v>12.07227246195165</v>
      </c>
      <c r="S1876">
        <f t="shared" si="380"/>
        <v>7.665637165175136</v>
      </c>
      <c r="T1876">
        <f t="shared" si="381"/>
        <v>0</v>
      </c>
      <c r="U1876">
        <f t="shared" si="382"/>
        <v>0</v>
      </c>
      <c r="V1876">
        <f t="shared" si="383"/>
        <v>0</v>
      </c>
      <c r="W1876">
        <f t="shared" si="384"/>
        <v>0</v>
      </c>
      <c r="X1876">
        <f t="shared" si="385"/>
        <v>0</v>
      </c>
      <c r="Y1876">
        <f t="shared" si="386"/>
        <v>0</v>
      </c>
      <c r="Z1876">
        <f t="shared" si="387"/>
        <v>0</v>
      </c>
      <c r="AA1876">
        <f t="shared" si="388"/>
        <v>5.8762727014559299</v>
      </c>
      <c r="AB1876">
        <f t="shared" si="389"/>
        <v>7.6929159428296252</v>
      </c>
      <c r="AC1876">
        <f t="shared" si="390"/>
        <v>4.1814013539384822</v>
      </c>
    </row>
    <row r="1877" spans="1:29" x14ac:dyDescent="0.3">
      <c r="A1877" t="s">
        <v>51</v>
      </c>
      <c r="B1877">
        <v>2010</v>
      </c>
      <c r="C1877" s="1">
        <v>3641452424.5685515</v>
      </c>
      <c r="D1877" s="1">
        <v>1261430519849.4192</v>
      </c>
      <c r="E1877" s="1">
        <v>88777755.942059815</v>
      </c>
      <c r="F1877" s="1">
        <v>0</v>
      </c>
      <c r="G1877" s="1">
        <v>0</v>
      </c>
      <c r="H1877" s="1">
        <v>0</v>
      </c>
      <c r="I1877" s="1">
        <v>0</v>
      </c>
      <c r="J1877" s="1">
        <v>0</v>
      </c>
      <c r="K1877" s="1">
        <v>0</v>
      </c>
      <c r="L1877" s="1">
        <v>0</v>
      </c>
      <c r="M1877" s="1">
        <v>749256</v>
      </c>
      <c r="N1877" s="1">
        <v>49554112</v>
      </c>
      <c r="O1877" s="3">
        <v>0</v>
      </c>
      <c r="P1877" s="1">
        <v>15183.53</v>
      </c>
      <c r="Q1877">
        <f t="shared" si="378"/>
        <v>9.5612746404064435</v>
      </c>
      <c r="R1877">
        <f t="shared" si="379"/>
        <v>12.100863334380687</v>
      </c>
      <c r="S1877">
        <f t="shared" si="380"/>
        <v>7.9483041679478257</v>
      </c>
      <c r="T1877">
        <f t="shared" si="381"/>
        <v>0</v>
      </c>
      <c r="U1877">
        <f t="shared" si="382"/>
        <v>0</v>
      </c>
      <c r="V1877">
        <f t="shared" si="383"/>
        <v>0</v>
      </c>
      <c r="W1877">
        <f t="shared" si="384"/>
        <v>0</v>
      </c>
      <c r="X1877">
        <f t="shared" si="385"/>
        <v>0</v>
      </c>
      <c r="Y1877">
        <f t="shared" si="386"/>
        <v>0</v>
      </c>
      <c r="Z1877">
        <f t="shared" si="387"/>
        <v>0</v>
      </c>
      <c r="AA1877">
        <f t="shared" si="388"/>
        <v>5.8746308090713661</v>
      </c>
      <c r="AB1877">
        <f t="shared" si="389"/>
        <v>7.6950797068348633</v>
      </c>
      <c r="AC1877">
        <f t="shared" si="390"/>
        <v>4.1814013539384822</v>
      </c>
    </row>
    <row r="1878" spans="1:29" x14ac:dyDescent="0.3">
      <c r="A1878" t="s">
        <v>51</v>
      </c>
      <c r="B1878">
        <v>2011</v>
      </c>
      <c r="C1878" s="1">
        <v>3830671453.0056434</v>
      </c>
      <c r="D1878" s="1">
        <v>1307922658113.4045</v>
      </c>
      <c r="E1878" s="1">
        <v>65626845.359425358</v>
      </c>
      <c r="F1878" s="1">
        <v>0</v>
      </c>
      <c r="G1878" s="1">
        <v>0</v>
      </c>
      <c r="H1878" s="1">
        <v>0</v>
      </c>
      <c r="I1878" s="1">
        <v>0</v>
      </c>
      <c r="J1878" s="1">
        <v>0</v>
      </c>
      <c r="K1878" s="1">
        <v>0</v>
      </c>
      <c r="L1878" s="1">
        <v>0</v>
      </c>
      <c r="M1878" s="1">
        <v>746153</v>
      </c>
      <c r="N1878" s="1">
        <v>49936638</v>
      </c>
      <c r="O1878" s="3">
        <v>0</v>
      </c>
      <c r="P1878" s="1">
        <v>15183.53</v>
      </c>
      <c r="Q1878">
        <f t="shared" si="378"/>
        <v>9.5832749053552782</v>
      </c>
      <c r="R1878">
        <f t="shared" si="379"/>
        <v>12.116582063447549</v>
      </c>
      <c r="S1878">
        <f t="shared" si="380"/>
        <v>7.8170815351177092</v>
      </c>
      <c r="T1878">
        <f t="shared" si="381"/>
        <v>0</v>
      </c>
      <c r="U1878">
        <f t="shared" si="382"/>
        <v>0</v>
      </c>
      <c r="V1878">
        <f t="shared" si="383"/>
        <v>0</v>
      </c>
      <c r="W1878">
        <f t="shared" si="384"/>
        <v>0</v>
      </c>
      <c r="X1878">
        <f t="shared" si="385"/>
        <v>0</v>
      </c>
      <c r="Y1878">
        <f t="shared" si="386"/>
        <v>0</v>
      </c>
      <c r="Z1878">
        <f t="shared" si="387"/>
        <v>0</v>
      </c>
      <c r="AA1878">
        <f t="shared" si="388"/>
        <v>5.8728284715046533</v>
      </c>
      <c r="AB1878">
        <f t="shared" si="389"/>
        <v>7.6984193086826469</v>
      </c>
      <c r="AC1878">
        <f t="shared" si="390"/>
        <v>4.1814013539384822</v>
      </c>
    </row>
    <row r="1879" spans="1:29" x14ac:dyDescent="0.3">
      <c r="A1879" t="s">
        <v>51</v>
      </c>
      <c r="B1879">
        <v>2012</v>
      </c>
      <c r="C1879" s="1">
        <v>4032790343.8501096</v>
      </c>
      <c r="D1879" s="1">
        <v>1339345905332.01</v>
      </c>
      <c r="E1879" s="1">
        <v>30239674.168450736</v>
      </c>
      <c r="F1879" s="1">
        <v>0</v>
      </c>
      <c r="G1879" s="1">
        <v>0</v>
      </c>
      <c r="H1879" s="1">
        <v>0</v>
      </c>
      <c r="I1879" s="1">
        <v>0</v>
      </c>
      <c r="J1879" s="1">
        <v>0</v>
      </c>
      <c r="K1879" s="1">
        <v>0</v>
      </c>
      <c r="L1879" s="1">
        <v>0</v>
      </c>
      <c r="M1879" s="1">
        <v>746288</v>
      </c>
      <c r="N1879" s="1">
        <v>50199853</v>
      </c>
      <c r="O1879" s="3">
        <v>0</v>
      </c>
      <c r="P1879" s="1">
        <v>15183.53</v>
      </c>
      <c r="Q1879">
        <f t="shared" si="378"/>
        <v>9.6056056446603719</v>
      </c>
      <c r="R1879">
        <f t="shared" si="379"/>
        <v>12.126892754291219</v>
      </c>
      <c r="S1879">
        <f t="shared" si="380"/>
        <v>7.4805771217065802</v>
      </c>
      <c r="T1879">
        <f t="shared" si="381"/>
        <v>0</v>
      </c>
      <c r="U1879">
        <f t="shared" si="382"/>
        <v>0</v>
      </c>
      <c r="V1879">
        <f t="shared" si="383"/>
        <v>0</v>
      </c>
      <c r="W1879">
        <f t="shared" si="384"/>
        <v>0</v>
      </c>
      <c r="X1879">
        <f t="shared" si="385"/>
        <v>0</v>
      </c>
      <c r="Y1879">
        <f t="shared" si="386"/>
        <v>0</v>
      </c>
      <c r="Z1879">
        <f t="shared" si="387"/>
        <v>0</v>
      </c>
      <c r="AA1879">
        <f t="shared" si="388"/>
        <v>5.8729070403414081</v>
      </c>
      <c r="AB1879">
        <f t="shared" si="389"/>
        <v>7.7007024540556452</v>
      </c>
      <c r="AC1879">
        <f t="shared" si="390"/>
        <v>4.1814013539384822</v>
      </c>
    </row>
    <row r="1880" spans="1:29" x14ac:dyDescent="0.3">
      <c r="A1880" t="s">
        <v>51</v>
      </c>
      <c r="B1880">
        <v>2013</v>
      </c>
      <c r="C1880" s="1">
        <v>4180123674.4704843</v>
      </c>
      <c r="D1880" s="1">
        <v>1381732300870.2842</v>
      </c>
      <c r="E1880" s="1">
        <v>29220867.905780979</v>
      </c>
      <c r="F1880" s="1">
        <v>0</v>
      </c>
      <c r="G1880" s="1">
        <v>0</v>
      </c>
      <c r="H1880" s="1">
        <v>0</v>
      </c>
      <c r="I1880" s="1">
        <v>0</v>
      </c>
      <c r="J1880" s="1">
        <v>0</v>
      </c>
      <c r="K1880" s="1">
        <v>0</v>
      </c>
      <c r="L1880" s="1">
        <v>0</v>
      </c>
      <c r="M1880" s="1">
        <v>750021</v>
      </c>
      <c r="N1880" s="1">
        <v>50428893</v>
      </c>
      <c r="O1880" s="3">
        <v>0</v>
      </c>
      <c r="P1880" s="1">
        <v>15183.53</v>
      </c>
      <c r="Q1880">
        <f t="shared" si="378"/>
        <v>9.6211891312438862</v>
      </c>
      <c r="R1880">
        <f t="shared" si="379"/>
        <v>12.140423910248083</v>
      </c>
      <c r="S1880">
        <f t="shared" si="380"/>
        <v>7.4656931258821713</v>
      </c>
      <c r="T1880">
        <f t="shared" si="381"/>
        <v>0</v>
      </c>
      <c r="U1880">
        <f t="shared" si="382"/>
        <v>0</v>
      </c>
      <c r="V1880">
        <f t="shared" si="383"/>
        <v>0</v>
      </c>
      <c r="W1880">
        <f t="shared" si="384"/>
        <v>0</v>
      </c>
      <c r="X1880">
        <f t="shared" si="385"/>
        <v>0</v>
      </c>
      <c r="Y1880">
        <f t="shared" si="386"/>
        <v>0</v>
      </c>
      <c r="Z1880">
        <f t="shared" si="387"/>
        <v>0</v>
      </c>
      <c r="AA1880">
        <f t="shared" si="388"/>
        <v>5.8750740025096633</v>
      </c>
      <c r="AB1880">
        <f t="shared" si="389"/>
        <v>7.7026794433730101</v>
      </c>
      <c r="AC1880">
        <f t="shared" si="390"/>
        <v>4.1814013539384822</v>
      </c>
    </row>
    <row r="1881" spans="1:29" x14ac:dyDescent="0.3">
      <c r="A1881" t="s">
        <v>51</v>
      </c>
      <c r="B1881">
        <v>2014</v>
      </c>
      <c r="C1881" s="1">
        <v>4250621228.2517514</v>
      </c>
      <c r="D1881" s="1">
        <v>1425981639370.3538</v>
      </c>
      <c r="E1881" s="1">
        <v>24465765.188001841</v>
      </c>
      <c r="F1881" s="1">
        <v>0</v>
      </c>
      <c r="G1881" s="1">
        <v>110713.48186798136</v>
      </c>
      <c r="H1881" s="1">
        <v>0</v>
      </c>
      <c r="I1881" s="1">
        <v>0</v>
      </c>
      <c r="J1881" s="1">
        <v>0</v>
      </c>
      <c r="K1881" s="1">
        <v>0</v>
      </c>
      <c r="L1881" s="1">
        <v>110713.48186798136</v>
      </c>
      <c r="M1881" s="1">
        <v>754229</v>
      </c>
      <c r="N1881" s="1">
        <v>50746659</v>
      </c>
      <c r="O1881" s="3">
        <v>0</v>
      </c>
      <c r="P1881" s="1">
        <v>15183.53</v>
      </c>
      <c r="Q1881">
        <f t="shared" si="378"/>
        <v>9.6284524069255273</v>
      </c>
      <c r="R1881">
        <f t="shared" si="379"/>
        <v>12.154113933670798</v>
      </c>
      <c r="S1881">
        <f t="shared" si="380"/>
        <v>7.3885588209956463</v>
      </c>
      <c r="T1881">
        <f t="shared" si="381"/>
        <v>0</v>
      </c>
      <c r="U1881">
        <f t="shared" si="382"/>
        <v>5.0442044319355954</v>
      </c>
      <c r="V1881">
        <f t="shared" si="383"/>
        <v>0</v>
      </c>
      <c r="W1881">
        <f t="shared" si="384"/>
        <v>0</v>
      </c>
      <c r="X1881">
        <f t="shared" si="385"/>
        <v>0</v>
      </c>
      <c r="Y1881">
        <f t="shared" si="386"/>
        <v>0</v>
      </c>
      <c r="Z1881">
        <f t="shared" si="387"/>
        <v>5.0442044319355954</v>
      </c>
      <c r="AA1881">
        <f t="shared" si="388"/>
        <v>5.8775038027650908</v>
      </c>
      <c r="AB1881">
        <f t="shared" si="389"/>
        <v>7.705407463505372</v>
      </c>
      <c r="AC1881">
        <f t="shared" si="390"/>
        <v>4.1814013539384822</v>
      </c>
    </row>
    <row r="1882" spans="1:29" x14ac:dyDescent="0.3">
      <c r="A1882" t="s">
        <v>51</v>
      </c>
      <c r="B1882">
        <v>2015</v>
      </c>
      <c r="C1882" s="1">
        <v>4279840193.7046003</v>
      </c>
      <c r="D1882" s="1">
        <v>1466038936206.4277</v>
      </c>
      <c r="E1882" s="1">
        <v>18700000</v>
      </c>
      <c r="F1882" s="1">
        <v>0</v>
      </c>
      <c r="G1882" s="1">
        <v>98542.6</v>
      </c>
      <c r="H1882" s="1">
        <v>0</v>
      </c>
      <c r="I1882" s="1">
        <v>0</v>
      </c>
      <c r="J1882" s="1">
        <v>0</v>
      </c>
      <c r="K1882" s="1">
        <v>0</v>
      </c>
      <c r="L1882" s="1">
        <v>98542.6</v>
      </c>
      <c r="M1882" s="1">
        <v>758781</v>
      </c>
      <c r="N1882" s="1">
        <v>51014947</v>
      </c>
      <c r="O1882" s="3">
        <v>0</v>
      </c>
      <c r="P1882" s="1">
        <v>15183.53</v>
      </c>
      <c r="Q1882">
        <f t="shared" si="378"/>
        <v>9.6314275531595115</v>
      </c>
      <c r="R1882">
        <f t="shared" si="379"/>
        <v>12.166145504790428</v>
      </c>
      <c r="S1882">
        <f t="shared" si="380"/>
        <v>7.271841629760802</v>
      </c>
      <c r="T1882">
        <f t="shared" si="381"/>
        <v>0</v>
      </c>
      <c r="U1882">
        <f t="shared" si="382"/>
        <v>4.9936284238976514</v>
      </c>
      <c r="V1882">
        <f t="shared" si="383"/>
        <v>0</v>
      </c>
      <c r="W1882">
        <f t="shared" si="384"/>
        <v>0</v>
      </c>
      <c r="X1882">
        <f t="shared" si="385"/>
        <v>0</v>
      </c>
      <c r="Y1882">
        <f t="shared" si="386"/>
        <v>0</v>
      </c>
      <c r="Z1882">
        <f t="shared" si="387"/>
        <v>4.9936284238976514</v>
      </c>
      <c r="AA1882">
        <f t="shared" si="388"/>
        <v>5.8801170199058772</v>
      </c>
      <c r="AB1882">
        <f t="shared" si="389"/>
        <v>7.707697448308318</v>
      </c>
      <c r="AC1882">
        <f t="shared" si="390"/>
        <v>4.1814013539384822</v>
      </c>
    </row>
    <row r="1883" spans="1:29" x14ac:dyDescent="0.3">
      <c r="A1883" t="s">
        <v>51</v>
      </c>
      <c r="B1883">
        <v>2016</v>
      </c>
      <c r="C1883" s="1">
        <v>4442793237.2399282</v>
      </c>
      <c r="D1883" s="1">
        <v>1509241369553.54</v>
      </c>
      <c r="E1883" s="1">
        <v>23641704.061061494</v>
      </c>
      <c r="F1883" s="1">
        <v>0</v>
      </c>
      <c r="G1883" s="1">
        <v>0</v>
      </c>
      <c r="H1883" s="1">
        <v>0</v>
      </c>
      <c r="I1883" s="1">
        <v>0</v>
      </c>
      <c r="J1883" s="1">
        <v>0</v>
      </c>
      <c r="K1883" s="1">
        <v>0</v>
      </c>
      <c r="L1883" s="1">
        <v>0</v>
      </c>
      <c r="M1883" s="1">
        <v>763548</v>
      </c>
      <c r="N1883" s="1">
        <v>51217803</v>
      </c>
      <c r="O1883" s="3">
        <v>0</v>
      </c>
      <c r="P1883" s="1">
        <v>15183.53</v>
      </c>
      <c r="Q1883">
        <f t="shared" si="378"/>
        <v>9.6476561022165814</v>
      </c>
      <c r="R1883">
        <f t="shared" si="379"/>
        <v>12.178758701063158</v>
      </c>
      <c r="S1883">
        <f t="shared" si="380"/>
        <v>7.3736787950479217</v>
      </c>
      <c r="T1883">
        <f t="shared" si="381"/>
        <v>0</v>
      </c>
      <c r="U1883">
        <f t="shared" si="382"/>
        <v>0</v>
      </c>
      <c r="V1883">
        <f t="shared" si="383"/>
        <v>0</v>
      </c>
      <c r="W1883">
        <f t="shared" si="384"/>
        <v>0</v>
      </c>
      <c r="X1883">
        <f t="shared" si="385"/>
        <v>0</v>
      </c>
      <c r="Y1883">
        <f t="shared" si="386"/>
        <v>0</v>
      </c>
      <c r="Z1883">
        <f t="shared" si="387"/>
        <v>0</v>
      </c>
      <c r="AA1883">
        <f t="shared" si="388"/>
        <v>5.8828369127045201</v>
      </c>
      <c r="AB1883">
        <f t="shared" si="389"/>
        <v>7.7094209538448775</v>
      </c>
      <c r="AC1883">
        <f t="shared" si="390"/>
        <v>4.1814013539384822</v>
      </c>
    </row>
    <row r="1884" spans="1:29" x14ac:dyDescent="0.3">
      <c r="A1884" t="s">
        <v>51</v>
      </c>
      <c r="B1884">
        <v>2017</v>
      </c>
      <c r="C1884" s="1">
        <v>4608708975.0781546</v>
      </c>
      <c r="D1884" s="1">
        <v>1556927899270.7476</v>
      </c>
      <c r="E1884" s="1">
        <v>20009835.095251817</v>
      </c>
      <c r="F1884" s="1">
        <v>0</v>
      </c>
      <c r="G1884" s="1">
        <v>53013.752102463281</v>
      </c>
      <c r="H1884" s="1">
        <v>0</v>
      </c>
      <c r="I1884" s="1">
        <v>0</v>
      </c>
      <c r="J1884" s="1">
        <v>0</v>
      </c>
      <c r="K1884" s="1">
        <v>0</v>
      </c>
      <c r="L1884" s="1">
        <v>53013.752102463281</v>
      </c>
      <c r="M1884" s="1">
        <v>768479</v>
      </c>
      <c r="N1884" s="1">
        <v>51361911</v>
      </c>
      <c r="O1884" s="3">
        <v>0</v>
      </c>
      <c r="P1884" s="1">
        <v>15183.53</v>
      </c>
      <c r="Q1884">
        <f t="shared" si="378"/>
        <v>9.6635792848062678</v>
      </c>
      <c r="R1884">
        <f t="shared" si="379"/>
        <v>12.192268501024476</v>
      </c>
      <c r="S1884">
        <f t="shared" si="380"/>
        <v>7.3012435312539408</v>
      </c>
      <c r="T1884">
        <f t="shared" si="381"/>
        <v>0</v>
      </c>
      <c r="U1884">
        <f t="shared" si="382"/>
        <v>4.7243967349824567</v>
      </c>
      <c r="V1884">
        <f t="shared" si="383"/>
        <v>0</v>
      </c>
      <c r="W1884">
        <f t="shared" si="384"/>
        <v>0</v>
      </c>
      <c r="X1884">
        <f t="shared" si="385"/>
        <v>0</v>
      </c>
      <c r="Y1884">
        <f t="shared" si="386"/>
        <v>0</v>
      </c>
      <c r="Z1884">
        <f t="shared" si="387"/>
        <v>4.7243967349824567</v>
      </c>
      <c r="AA1884">
        <f t="shared" si="388"/>
        <v>5.885632569294887</v>
      </c>
      <c r="AB1884">
        <f t="shared" si="389"/>
        <v>7.710641182420483</v>
      </c>
      <c r="AC1884">
        <f t="shared" si="390"/>
        <v>4.1814013539384822</v>
      </c>
    </row>
    <row r="1885" spans="1:29" x14ac:dyDescent="0.3">
      <c r="A1885" t="s">
        <v>51</v>
      </c>
      <c r="B1885">
        <v>2018</v>
      </c>
      <c r="C1885" s="1">
        <v>4813377725.7734756</v>
      </c>
      <c r="D1885" s="1">
        <v>1602194079769.0442</v>
      </c>
      <c r="E1885" s="1">
        <v>23189883.331340194</v>
      </c>
      <c r="F1885" s="1">
        <v>0</v>
      </c>
      <c r="G1885" s="1">
        <v>87294.807587710806</v>
      </c>
      <c r="H1885" s="1">
        <v>0</v>
      </c>
      <c r="I1885" s="1">
        <v>0</v>
      </c>
      <c r="J1885" s="1">
        <v>0</v>
      </c>
      <c r="K1885" s="1">
        <v>0</v>
      </c>
      <c r="L1885" s="1">
        <v>87294.807587710806</v>
      </c>
      <c r="M1885" s="1">
        <v>791556</v>
      </c>
      <c r="N1885" s="1">
        <v>51585058</v>
      </c>
      <c r="O1885" s="3">
        <v>0</v>
      </c>
      <c r="P1885" s="1">
        <v>15183.53</v>
      </c>
      <c r="Q1885">
        <f t="shared" si="378"/>
        <v>9.6824499439995204</v>
      </c>
      <c r="R1885">
        <f t="shared" si="379"/>
        <v>12.204715122652043</v>
      </c>
      <c r="S1885">
        <f t="shared" si="380"/>
        <v>7.3652985824290198</v>
      </c>
      <c r="T1885">
        <f t="shared" si="381"/>
        <v>0</v>
      </c>
      <c r="U1885">
        <f t="shared" si="382"/>
        <v>4.9409933870590264</v>
      </c>
      <c r="V1885">
        <f t="shared" si="383"/>
        <v>0</v>
      </c>
      <c r="W1885">
        <f t="shared" si="384"/>
        <v>0</v>
      </c>
      <c r="X1885">
        <f t="shared" si="385"/>
        <v>0</v>
      </c>
      <c r="Y1885">
        <f t="shared" si="386"/>
        <v>0</v>
      </c>
      <c r="Z1885">
        <f t="shared" si="387"/>
        <v>4.9409933870590264</v>
      </c>
      <c r="AA1885">
        <f t="shared" si="388"/>
        <v>5.898482193859337</v>
      </c>
      <c r="AB1885">
        <f t="shared" si="389"/>
        <v>7.7125239315988301</v>
      </c>
      <c r="AC1885">
        <f t="shared" si="390"/>
        <v>4.1814013539384822</v>
      </c>
    </row>
    <row r="1886" spans="1:29" x14ac:dyDescent="0.3">
      <c r="A1886" t="s">
        <v>51</v>
      </c>
      <c r="B1886">
        <v>2019</v>
      </c>
      <c r="C1886" s="1">
        <v>5071030135.7316179</v>
      </c>
      <c r="D1886" s="1">
        <v>1638146960195.0566</v>
      </c>
      <c r="E1886" s="1">
        <v>13611374.531749345</v>
      </c>
      <c r="F1886" s="1">
        <v>0</v>
      </c>
      <c r="G1886" s="1">
        <v>0</v>
      </c>
      <c r="H1886" s="1">
        <v>0</v>
      </c>
      <c r="I1886" s="1">
        <v>0</v>
      </c>
      <c r="J1886" s="1">
        <v>0</v>
      </c>
      <c r="K1886" s="1">
        <v>0</v>
      </c>
      <c r="L1886" s="1">
        <v>0</v>
      </c>
      <c r="M1886" s="1">
        <v>807665</v>
      </c>
      <c r="N1886" s="1">
        <v>51764822</v>
      </c>
      <c r="O1886" s="3">
        <v>0</v>
      </c>
      <c r="P1886" s="1">
        <v>15183.53</v>
      </c>
      <c r="Q1886">
        <f t="shared" si="378"/>
        <v>9.7050961915333502</v>
      </c>
      <c r="R1886">
        <f t="shared" si="379"/>
        <v>12.214352860268878</v>
      </c>
      <c r="S1886">
        <f t="shared" si="380"/>
        <v>7.1339020161410458</v>
      </c>
      <c r="T1886">
        <f t="shared" si="381"/>
        <v>0</v>
      </c>
      <c r="U1886">
        <f t="shared" si="382"/>
        <v>0</v>
      </c>
      <c r="V1886">
        <f t="shared" si="383"/>
        <v>0</v>
      </c>
      <c r="W1886">
        <f t="shared" si="384"/>
        <v>0</v>
      </c>
      <c r="X1886">
        <f t="shared" si="385"/>
        <v>0</v>
      </c>
      <c r="Y1886">
        <f t="shared" si="386"/>
        <v>0</v>
      </c>
      <c r="Z1886">
        <f t="shared" si="387"/>
        <v>0</v>
      </c>
      <c r="AA1886">
        <f t="shared" si="388"/>
        <v>5.9072318009410294</v>
      </c>
      <c r="AB1886">
        <f t="shared" si="389"/>
        <v>7.7140347333620483</v>
      </c>
      <c r="AC1886">
        <f t="shared" si="390"/>
        <v>4.1814013539384822</v>
      </c>
    </row>
    <row r="1887" spans="1:29" x14ac:dyDescent="0.3">
      <c r="A1887" t="s">
        <v>51</v>
      </c>
      <c r="B1887">
        <v>2020</v>
      </c>
      <c r="C1887" s="1">
        <v>7275896377.2041798</v>
      </c>
      <c r="D1887" s="1">
        <v>1626525694049.9268</v>
      </c>
      <c r="E1887" s="1">
        <v>19703771.063866023</v>
      </c>
      <c r="F1887" s="1">
        <v>0</v>
      </c>
      <c r="G1887" s="1">
        <v>0</v>
      </c>
      <c r="H1887" s="1">
        <v>0</v>
      </c>
      <c r="I1887" s="1">
        <v>0</v>
      </c>
      <c r="J1887" s="1">
        <v>0</v>
      </c>
      <c r="K1887" s="1">
        <v>0</v>
      </c>
      <c r="L1887" s="1">
        <v>0</v>
      </c>
      <c r="M1887" s="1">
        <v>807481</v>
      </c>
      <c r="N1887" s="1">
        <v>51836239</v>
      </c>
      <c r="O1887" s="3">
        <v>0</v>
      </c>
      <c r="P1887" s="1">
        <v>15183.53</v>
      </c>
      <c r="Q1887">
        <f t="shared" si="378"/>
        <v>9.8618865053042306</v>
      </c>
      <c r="R1887">
        <f t="shared" si="379"/>
        <v>12.211260928175141</v>
      </c>
      <c r="S1887">
        <f t="shared" si="380"/>
        <v>7.2945493748776471</v>
      </c>
      <c r="T1887">
        <f t="shared" si="381"/>
        <v>0</v>
      </c>
      <c r="U1887">
        <f t="shared" si="382"/>
        <v>0</v>
      </c>
      <c r="V1887">
        <f t="shared" si="383"/>
        <v>0</v>
      </c>
      <c r="W1887">
        <f t="shared" si="384"/>
        <v>0</v>
      </c>
      <c r="X1887">
        <f t="shared" si="385"/>
        <v>0</v>
      </c>
      <c r="Y1887">
        <f t="shared" si="386"/>
        <v>0</v>
      </c>
      <c r="Z1887">
        <f t="shared" si="387"/>
        <v>0</v>
      </c>
      <c r="AA1887">
        <f t="shared" si="388"/>
        <v>5.9071328500275326</v>
      </c>
      <c r="AB1887">
        <f t="shared" si="389"/>
        <v>7.7146334919660404</v>
      </c>
      <c r="AC1887">
        <f t="shared" si="390"/>
        <v>4.1814013539384822</v>
      </c>
    </row>
    <row r="1888" spans="1:29" x14ac:dyDescent="0.3">
      <c r="A1888" t="s">
        <v>51</v>
      </c>
      <c r="B1888">
        <v>2021</v>
      </c>
      <c r="C1888" s="1">
        <v>8735441012.7096786</v>
      </c>
      <c r="D1888" s="1">
        <v>1696543311942.8091</v>
      </c>
      <c r="E1888" s="1">
        <v>23438094.083219275</v>
      </c>
      <c r="F1888" s="1">
        <v>0</v>
      </c>
      <c r="G1888" s="1">
        <v>123731.37495978174</v>
      </c>
      <c r="H1888" s="1">
        <v>0</v>
      </c>
      <c r="I1888" s="1">
        <v>0</v>
      </c>
      <c r="J1888" s="1">
        <v>0</v>
      </c>
      <c r="K1888" s="1">
        <v>0</v>
      </c>
      <c r="L1888" s="1">
        <v>123731.37495978174</v>
      </c>
      <c r="M1888" s="1">
        <v>815482</v>
      </c>
      <c r="N1888" s="1">
        <v>51769539</v>
      </c>
      <c r="O1888" s="3">
        <v>0</v>
      </c>
      <c r="P1888" s="1">
        <v>15183.53</v>
      </c>
      <c r="Q1888">
        <f t="shared" si="378"/>
        <v>9.9412848354764467</v>
      </c>
      <c r="R1888">
        <f t="shared" si="379"/>
        <v>12.22956495145422</v>
      </c>
      <c r="S1888">
        <f t="shared" si="380"/>
        <v>7.3699223117631014</v>
      </c>
      <c r="T1888">
        <f t="shared" si="381"/>
        <v>0</v>
      </c>
      <c r="U1888">
        <f t="shared" si="382"/>
        <v>5.0924833489966908</v>
      </c>
      <c r="V1888">
        <f t="shared" si="383"/>
        <v>0</v>
      </c>
      <c r="W1888">
        <f t="shared" si="384"/>
        <v>0</v>
      </c>
      <c r="X1888">
        <f t="shared" si="385"/>
        <v>0</v>
      </c>
      <c r="Y1888">
        <f t="shared" si="386"/>
        <v>0</v>
      </c>
      <c r="Z1888">
        <f t="shared" si="387"/>
        <v>5.0924833489966908</v>
      </c>
      <c r="AA1888">
        <f t="shared" si="388"/>
        <v>5.9114149119328285</v>
      </c>
      <c r="AB1888">
        <f t="shared" si="389"/>
        <v>7.7140743060606809</v>
      </c>
      <c r="AC1888">
        <f t="shared" si="390"/>
        <v>4.1814013539384822</v>
      </c>
    </row>
    <row r="1889" spans="1:29" x14ac:dyDescent="0.3">
      <c r="A1889" t="s">
        <v>51</v>
      </c>
      <c r="B1889">
        <v>2022</v>
      </c>
      <c r="C1889" s="1">
        <v>14268000638.32202</v>
      </c>
      <c r="D1889" s="1">
        <v>1740868427277.0076</v>
      </c>
      <c r="E1889" s="1">
        <v>23080229.825566821</v>
      </c>
      <c r="F1889" s="1">
        <v>0</v>
      </c>
      <c r="G1889" s="1">
        <v>0</v>
      </c>
      <c r="H1889" s="1">
        <v>0</v>
      </c>
      <c r="I1889" s="1">
        <v>0</v>
      </c>
      <c r="J1889" s="1">
        <v>0</v>
      </c>
      <c r="K1889" s="1">
        <v>0</v>
      </c>
      <c r="L1889" s="1">
        <v>0</v>
      </c>
      <c r="M1889" s="1">
        <v>821637</v>
      </c>
      <c r="N1889" s="1">
        <v>51672569</v>
      </c>
      <c r="O1889" s="3">
        <v>0</v>
      </c>
      <c r="P1889" s="1">
        <v>15183.53</v>
      </c>
      <c r="Q1889">
        <f t="shared" si="378"/>
        <v>10.154363120126227</v>
      </c>
      <c r="R1889">
        <f t="shared" si="379"/>
        <v>12.24076594890802</v>
      </c>
      <c r="S1889">
        <f t="shared" si="380"/>
        <v>7.3632401478878826</v>
      </c>
      <c r="T1889">
        <f t="shared" si="381"/>
        <v>0</v>
      </c>
      <c r="U1889">
        <f t="shared" si="382"/>
        <v>0</v>
      </c>
      <c r="V1889">
        <f t="shared" si="383"/>
        <v>0</v>
      </c>
      <c r="W1889">
        <f t="shared" si="384"/>
        <v>0</v>
      </c>
      <c r="X1889">
        <f t="shared" si="385"/>
        <v>0</v>
      </c>
      <c r="Y1889">
        <f t="shared" si="386"/>
        <v>0</v>
      </c>
      <c r="Z1889">
        <f t="shared" si="387"/>
        <v>0</v>
      </c>
      <c r="AA1889">
        <f t="shared" si="388"/>
        <v>5.914680516773104</v>
      </c>
      <c r="AB1889">
        <f t="shared" si="389"/>
        <v>7.7132600622629406</v>
      </c>
      <c r="AC1889">
        <f t="shared" si="390"/>
        <v>4.1814013539384822</v>
      </c>
    </row>
    <row r="1890" spans="1:29" x14ac:dyDescent="0.3">
      <c r="A1890" t="s">
        <v>53</v>
      </c>
      <c r="B1890">
        <v>1991</v>
      </c>
      <c r="C1890" s="1">
        <v>11364080463.800001</v>
      </c>
      <c r="D1890" s="1">
        <v>444840963700.95105</v>
      </c>
      <c r="E1890" s="1">
        <v>8822386.0665348861</v>
      </c>
      <c r="F1890" s="1">
        <v>0</v>
      </c>
      <c r="G1890" s="1">
        <v>0</v>
      </c>
      <c r="H1890" s="1">
        <v>0</v>
      </c>
      <c r="I1890" s="1">
        <v>0</v>
      </c>
      <c r="J1890" s="1">
        <v>0</v>
      </c>
      <c r="K1890" s="1">
        <v>0</v>
      </c>
      <c r="L1890" s="1">
        <v>0</v>
      </c>
      <c r="M1890" s="1">
        <v>6995450</v>
      </c>
      <c r="N1890" s="1">
        <v>43295704</v>
      </c>
      <c r="O1890" s="3">
        <v>0</v>
      </c>
      <c r="P1890" s="1">
        <v>13519.08</v>
      </c>
      <c r="Q1890">
        <f t="shared" si="378"/>
        <v>10.055534300138447</v>
      </c>
      <c r="R1890">
        <f t="shared" si="379"/>
        <v>11.648204772932296</v>
      </c>
      <c r="S1890">
        <f t="shared" si="380"/>
        <v>6.9455861077580332</v>
      </c>
      <c r="T1890">
        <f t="shared" si="381"/>
        <v>0</v>
      </c>
      <c r="U1890">
        <f t="shared" si="382"/>
        <v>0</v>
      </c>
      <c r="V1890">
        <f t="shared" si="383"/>
        <v>0</v>
      </c>
      <c r="W1890">
        <f t="shared" si="384"/>
        <v>0</v>
      </c>
      <c r="X1890">
        <f t="shared" si="385"/>
        <v>0</v>
      </c>
      <c r="Y1890">
        <f t="shared" si="386"/>
        <v>0</v>
      </c>
      <c r="Z1890">
        <f t="shared" si="387"/>
        <v>0</v>
      </c>
      <c r="AA1890">
        <f t="shared" si="388"/>
        <v>6.8448157188989533</v>
      </c>
      <c r="AB1890">
        <f t="shared" si="389"/>
        <v>7.6364448158148726</v>
      </c>
      <c r="AC1890">
        <f t="shared" si="390"/>
        <v>4.1309792613878482</v>
      </c>
    </row>
    <row r="1891" spans="1:29" x14ac:dyDescent="0.3">
      <c r="A1891" t="s">
        <v>53</v>
      </c>
      <c r="B1891">
        <v>1992</v>
      </c>
      <c r="C1891" s="1">
        <v>10760655413.911957</v>
      </c>
      <c r="D1891" s="1">
        <v>472415066061.57184</v>
      </c>
      <c r="E1891" s="1">
        <v>5877437.6544631589</v>
      </c>
      <c r="F1891" s="1">
        <v>0</v>
      </c>
      <c r="G1891" s="1">
        <v>0</v>
      </c>
      <c r="H1891" s="1">
        <v>0</v>
      </c>
      <c r="I1891" s="1">
        <v>0</v>
      </c>
      <c r="J1891" s="1">
        <v>0</v>
      </c>
      <c r="K1891" s="1">
        <v>0</v>
      </c>
      <c r="L1891" s="1">
        <v>0</v>
      </c>
      <c r="M1891" s="1">
        <v>7136571</v>
      </c>
      <c r="N1891" s="1">
        <v>43747962</v>
      </c>
      <c r="O1891" s="3">
        <v>0</v>
      </c>
      <c r="P1891" s="1">
        <v>13519.08</v>
      </c>
      <c r="Q1891">
        <f t="shared" si="378"/>
        <v>10.031838724342531</v>
      </c>
      <c r="R1891">
        <f t="shared" si="379"/>
        <v>11.674323739499274</v>
      </c>
      <c r="S1891">
        <f t="shared" si="380"/>
        <v>6.769188104888908</v>
      </c>
      <c r="T1891">
        <f t="shared" si="381"/>
        <v>0</v>
      </c>
      <c r="U1891">
        <f t="shared" si="382"/>
        <v>0</v>
      </c>
      <c r="V1891">
        <f t="shared" si="383"/>
        <v>0</v>
      </c>
      <c r="W1891">
        <f t="shared" si="384"/>
        <v>0</v>
      </c>
      <c r="X1891">
        <f t="shared" si="385"/>
        <v>0</v>
      </c>
      <c r="Y1891">
        <f t="shared" si="386"/>
        <v>0</v>
      </c>
      <c r="Z1891">
        <f t="shared" si="387"/>
        <v>0</v>
      </c>
      <c r="AA1891">
        <f t="shared" si="388"/>
        <v>6.8534896516943036</v>
      </c>
      <c r="AB1891">
        <f t="shared" si="389"/>
        <v>7.6409578361365007</v>
      </c>
      <c r="AC1891">
        <f t="shared" si="390"/>
        <v>4.1309792613878482</v>
      </c>
    </row>
    <row r="1892" spans="1:29" x14ac:dyDescent="0.3">
      <c r="A1892" t="s">
        <v>53</v>
      </c>
      <c r="B1892">
        <v>1993</v>
      </c>
      <c r="C1892" s="1">
        <v>10176750400.457369</v>
      </c>
      <c r="D1892" s="1">
        <v>504905290009.96936</v>
      </c>
      <c r="E1892" s="1">
        <v>4942285.1762220301</v>
      </c>
      <c r="F1892" s="1">
        <v>0</v>
      </c>
      <c r="G1892" s="1">
        <v>0</v>
      </c>
      <c r="H1892" s="1">
        <v>0</v>
      </c>
      <c r="I1892" s="1">
        <v>0</v>
      </c>
      <c r="J1892" s="1">
        <v>0</v>
      </c>
      <c r="K1892" s="1">
        <v>0</v>
      </c>
      <c r="L1892" s="1">
        <v>0</v>
      </c>
      <c r="M1892" s="1">
        <v>7278181</v>
      </c>
      <c r="N1892" s="1">
        <v>44194628</v>
      </c>
      <c r="O1892" s="3">
        <v>0</v>
      </c>
      <c r="P1892" s="1">
        <v>13519.08</v>
      </c>
      <c r="Q1892">
        <f t="shared" si="378"/>
        <v>10.007609122989541</v>
      </c>
      <c r="R1892">
        <f t="shared" si="379"/>
        <v>11.703209920924319</v>
      </c>
      <c r="S1892">
        <f t="shared" si="380"/>
        <v>6.6939278890133984</v>
      </c>
      <c r="T1892">
        <f t="shared" si="381"/>
        <v>0</v>
      </c>
      <c r="U1892">
        <f t="shared" si="382"/>
        <v>0</v>
      </c>
      <c r="V1892">
        <f t="shared" si="383"/>
        <v>0</v>
      </c>
      <c r="W1892">
        <f t="shared" si="384"/>
        <v>0</v>
      </c>
      <c r="X1892">
        <f t="shared" si="385"/>
        <v>0</v>
      </c>
      <c r="Y1892">
        <f t="shared" si="386"/>
        <v>0</v>
      </c>
      <c r="Z1892">
        <f t="shared" si="387"/>
        <v>0</v>
      </c>
      <c r="AA1892">
        <f t="shared" si="388"/>
        <v>6.8620229114600866</v>
      </c>
      <c r="AB1892">
        <f t="shared" si="389"/>
        <v>7.6453694924848961</v>
      </c>
      <c r="AC1892">
        <f t="shared" si="390"/>
        <v>4.1309792613878482</v>
      </c>
    </row>
    <row r="1893" spans="1:29" x14ac:dyDescent="0.3">
      <c r="A1893" t="s">
        <v>53</v>
      </c>
      <c r="B1893">
        <v>1994</v>
      </c>
      <c r="C1893" s="1">
        <v>8960564685.9275169</v>
      </c>
      <c r="D1893" s="1">
        <v>551703276662.81287</v>
      </c>
      <c r="E1893" s="1">
        <v>3099339.1638909173</v>
      </c>
      <c r="F1893" s="1">
        <v>0</v>
      </c>
      <c r="G1893" s="1">
        <v>0</v>
      </c>
      <c r="H1893" s="1">
        <v>0</v>
      </c>
      <c r="I1893" s="1">
        <v>0</v>
      </c>
      <c r="J1893" s="1">
        <v>0</v>
      </c>
      <c r="K1893" s="1">
        <v>0</v>
      </c>
      <c r="L1893" s="1">
        <v>0</v>
      </c>
      <c r="M1893" s="1">
        <v>7419771</v>
      </c>
      <c r="N1893" s="1">
        <v>44641540</v>
      </c>
      <c r="O1893" s="3">
        <v>0</v>
      </c>
      <c r="P1893" s="1">
        <v>13519.08</v>
      </c>
      <c r="Q1893">
        <f t="shared" si="378"/>
        <v>9.9523353793818838</v>
      </c>
      <c r="R1893">
        <f t="shared" si="379"/>
        <v>11.741705563317513</v>
      </c>
      <c r="S1893">
        <f t="shared" si="380"/>
        <v>6.4912692442591107</v>
      </c>
      <c r="T1893">
        <f t="shared" si="381"/>
        <v>0</v>
      </c>
      <c r="U1893">
        <f t="shared" si="382"/>
        <v>0</v>
      </c>
      <c r="V1893">
        <f t="shared" si="383"/>
        <v>0</v>
      </c>
      <c r="W1893">
        <f t="shared" si="384"/>
        <v>0</v>
      </c>
      <c r="X1893">
        <f t="shared" si="385"/>
        <v>0</v>
      </c>
      <c r="Y1893">
        <f t="shared" si="386"/>
        <v>0</v>
      </c>
      <c r="Z1893">
        <f t="shared" si="387"/>
        <v>0</v>
      </c>
      <c r="AA1893">
        <f t="shared" si="388"/>
        <v>6.8703905601761663</v>
      </c>
      <c r="AB1893">
        <f t="shared" si="389"/>
        <v>7.6497391777808987</v>
      </c>
      <c r="AC1893">
        <f t="shared" si="390"/>
        <v>4.1309792613878482</v>
      </c>
    </row>
    <row r="1894" spans="1:29" x14ac:dyDescent="0.3">
      <c r="A1894" t="s">
        <v>53</v>
      </c>
      <c r="B1894">
        <v>1995</v>
      </c>
      <c r="C1894" s="1">
        <v>9847455167.8277225</v>
      </c>
      <c r="D1894" s="1">
        <v>604747148973.98413</v>
      </c>
      <c r="E1894" s="1">
        <v>11669917.679612709</v>
      </c>
      <c r="F1894" s="1">
        <v>0</v>
      </c>
      <c r="G1894" s="1">
        <v>151863.42867037229</v>
      </c>
      <c r="H1894" s="1">
        <v>0</v>
      </c>
      <c r="I1894" s="1">
        <v>0</v>
      </c>
      <c r="J1894" s="1">
        <v>0</v>
      </c>
      <c r="K1894" s="1">
        <v>0</v>
      </c>
      <c r="L1894" s="1">
        <v>151863.42867037229</v>
      </c>
      <c r="M1894" s="1">
        <v>7562546</v>
      </c>
      <c r="N1894" s="1">
        <v>45092991</v>
      </c>
      <c r="O1894" s="3">
        <v>0</v>
      </c>
      <c r="P1894" s="1">
        <v>13519.08</v>
      </c>
      <c r="Q1894">
        <f t="shared" si="378"/>
        <v>9.9933240123321507</v>
      </c>
      <c r="R1894">
        <f t="shared" si="379"/>
        <v>11.781573829597207</v>
      </c>
      <c r="S1894">
        <f t="shared" si="380"/>
        <v>7.0670678297284448</v>
      </c>
      <c r="T1894">
        <f t="shared" si="381"/>
        <v>0</v>
      </c>
      <c r="U1894">
        <f t="shared" si="382"/>
        <v>5.1814560606219731</v>
      </c>
      <c r="V1894">
        <f t="shared" si="383"/>
        <v>0</v>
      </c>
      <c r="W1894">
        <f t="shared" si="384"/>
        <v>0</v>
      </c>
      <c r="X1894">
        <f t="shared" si="385"/>
        <v>0</v>
      </c>
      <c r="Y1894">
        <f t="shared" si="386"/>
        <v>0</v>
      </c>
      <c r="Z1894">
        <f t="shared" si="387"/>
        <v>5.1814560606219731</v>
      </c>
      <c r="AA1894">
        <f t="shared" si="388"/>
        <v>6.8786680867385046</v>
      </c>
      <c r="AB1894">
        <f t="shared" si="389"/>
        <v>7.6541090524717923</v>
      </c>
      <c r="AC1894">
        <f t="shared" si="390"/>
        <v>4.1309792613878482</v>
      </c>
    </row>
    <row r="1895" spans="1:29" x14ac:dyDescent="0.3">
      <c r="A1895" t="s">
        <v>53</v>
      </c>
      <c r="B1895">
        <v>1996</v>
      </c>
      <c r="C1895" s="1">
        <v>10255215964.959808</v>
      </c>
      <c r="D1895" s="1">
        <v>652465952372.00488</v>
      </c>
      <c r="E1895" s="1">
        <v>20437967.876340225</v>
      </c>
      <c r="F1895" s="1">
        <v>0</v>
      </c>
      <c r="G1895" s="1">
        <v>123231.19489226413</v>
      </c>
      <c r="H1895" s="1">
        <v>0</v>
      </c>
      <c r="I1895" s="1">
        <v>0</v>
      </c>
      <c r="J1895" s="1">
        <v>0</v>
      </c>
      <c r="K1895" s="1">
        <v>0</v>
      </c>
      <c r="L1895" s="1">
        <v>123231.19489226413</v>
      </c>
      <c r="M1895" s="1">
        <v>7707557</v>
      </c>
      <c r="N1895" s="1">
        <v>45524681</v>
      </c>
      <c r="O1895" s="3">
        <v>0</v>
      </c>
      <c r="P1895" s="1">
        <v>13519.08</v>
      </c>
      <c r="Q1895">
        <f t="shared" si="378"/>
        <v>10.010944810666064</v>
      </c>
      <c r="R1895">
        <f t="shared" si="379"/>
        <v>11.814557853815183</v>
      </c>
      <c r="S1895">
        <f t="shared" si="380"/>
        <v>7.3104377334573982</v>
      </c>
      <c r="T1895">
        <f t="shared" si="381"/>
        <v>0</v>
      </c>
      <c r="U1895">
        <f t="shared" si="382"/>
        <v>5.090724183781834</v>
      </c>
      <c r="V1895">
        <f t="shared" si="383"/>
        <v>0</v>
      </c>
      <c r="W1895">
        <f t="shared" si="384"/>
        <v>0</v>
      </c>
      <c r="X1895">
        <f t="shared" si="385"/>
        <v>0</v>
      </c>
      <c r="Y1895">
        <f t="shared" si="386"/>
        <v>0</v>
      </c>
      <c r="Z1895">
        <f t="shared" si="387"/>
        <v>5.090724183781834</v>
      </c>
      <c r="AA1895">
        <f t="shared" si="388"/>
        <v>6.8869168015120943</v>
      </c>
      <c r="AB1895">
        <f t="shared" si="389"/>
        <v>7.6582469208342809</v>
      </c>
      <c r="AC1895">
        <f t="shared" si="390"/>
        <v>4.1309792613878482</v>
      </c>
    </row>
    <row r="1896" spans="1:29" x14ac:dyDescent="0.3">
      <c r="A1896" t="s">
        <v>53</v>
      </c>
      <c r="B1896">
        <v>1997</v>
      </c>
      <c r="C1896" s="1">
        <v>10532590219.795433</v>
      </c>
      <c r="D1896" s="1">
        <v>692726706028.7677</v>
      </c>
      <c r="E1896" s="1">
        <v>19267390.054613393</v>
      </c>
      <c r="F1896" s="1">
        <v>0</v>
      </c>
      <c r="G1896" s="1">
        <v>255767.29068608076</v>
      </c>
      <c r="H1896" s="1">
        <v>0</v>
      </c>
      <c r="I1896" s="1">
        <v>0</v>
      </c>
      <c r="J1896" s="1">
        <v>0</v>
      </c>
      <c r="K1896" s="1">
        <v>0</v>
      </c>
      <c r="L1896" s="1">
        <v>255767.29068608076</v>
      </c>
      <c r="M1896" s="1">
        <v>7854298</v>
      </c>
      <c r="N1896" s="1">
        <v>45953580</v>
      </c>
      <c r="O1896" s="3">
        <v>0</v>
      </c>
      <c r="P1896" s="1">
        <v>13519.08</v>
      </c>
      <c r="Q1896">
        <f t="shared" si="378"/>
        <v>10.022535187924762</v>
      </c>
      <c r="R1896">
        <f t="shared" si="379"/>
        <v>11.840561930899131</v>
      </c>
      <c r="S1896">
        <f t="shared" si="380"/>
        <v>7.2848229119936372</v>
      </c>
      <c r="T1896">
        <f t="shared" si="381"/>
        <v>0</v>
      </c>
      <c r="U1896">
        <f t="shared" si="382"/>
        <v>5.4078467010743099</v>
      </c>
      <c r="V1896">
        <f t="shared" si="383"/>
        <v>0</v>
      </c>
      <c r="W1896">
        <f t="shared" si="384"/>
        <v>0</v>
      </c>
      <c r="X1896">
        <f t="shared" si="385"/>
        <v>0</v>
      </c>
      <c r="Y1896">
        <f t="shared" si="386"/>
        <v>0</v>
      </c>
      <c r="Z1896">
        <f t="shared" si="387"/>
        <v>5.4078467010743099</v>
      </c>
      <c r="AA1896">
        <f t="shared" si="388"/>
        <v>6.8951074301121933</v>
      </c>
      <c r="AB1896">
        <f t="shared" si="389"/>
        <v>7.662319360073429</v>
      </c>
      <c r="AC1896">
        <f t="shared" si="390"/>
        <v>4.1309792613878482</v>
      </c>
    </row>
    <row r="1897" spans="1:29" x14ac:dyDescent="0.3">
      <c r="A1897" t="s">
        <v>53</v>
      </c>
      <c r="B1897">
        <v>1998</v>
      </c>
      <c r="C1897" s="1">
        <v>10762394520.959404</v>
      </c>
      <c r="D1897" s="1">
        <v>657193648716.45789</v>
      </c>
      <c r="E1897" s="1">
        <v>20505159.183546569</v>
      </c>
      <c r="F1897" s="1">
        <v>0</v>
      </c>
      <c r="G1897" s="1">
        <v>0</v>
      </c>
      <c r="H1897" s="1">
        <v>0</v>
      </c>
      <c r="I1897" s="1">
        <v>0</v>
      </c>
      <c r="J1897" s="1">
        <v>0</v>
      </c>
      <c r="K1897" s="1">
        <v>0</v>
      </c>
      <c r="L1897" s="1">
        <v>0</v>
      </c>
      <c r="M1897" s="1">
        <v>8002143</v>
      </c>
      <c r="N1897" s="1">
        <v>46286503</v>
      </c>
      <c r="O1897" s="3">
        <v>0</v>
      </c>
      <c r="P1897" s="1">
        <v>13519.08</v>
      </c>
      <c r="Q1897">
        <f t="shared" si="378"/>
        <v>10.031908908131355</v>
      </c>
      <c r="R1897">
        <f t="shared" si="379"/>
        <v>11.817693357653637</v>
      </c>
      <c r="S1897">
        <f t="shared" si="380"/>
        <v>7.31186316628669</v>
      </c>
      <c r="T1897">
        <f t="shared" si="381"/>
        <v>0</v>
      </c>
      <c r="U1897">
        <f t="shared" si="382"/>
        <v>0</v>
      </c>
      <c r="V1897">
        <f t="shared" si="383"/>
        <v>0</v>
      </c>
      <c r="W1897">
        <f t="shared" si="384"/>
        <v>0</v>
      </c>
      <c r="X1897">
        <f t="shared" si="385"/>
        <v>0</v>
      </c>
      <c r="Y1897">
        <f t="shared" si="386"/>
        <v>0</v>
      </c>
      <c r="Z1897">
        <f t="shared" si="387"/>
        <v>0</v>
      </c>
      <c r="AA1897">
        <f t="shared" si="388"/>
        <v>6.9032063623194961</v>
      </c>
      <c r="AB1897">
        <f t="shared" si="389"/>
        <v>7.6654543799436379</v>
      </c>
      <c r="AC1897">
        <f t="shared" si="390"/>
        <v>4.1309792613878482</v>
      </c>
    </row>
    <row r="1898" spans="1:29" x14ac:dyDescent="0.3">
      <c r="A1898" t="s">
        <v>53</v>
      </c>
      <c r="B1898">
        <v>1999</v>
      </c>
      <c r="C1898" s="1">
        <v>11054082104.344252</v>
      </c>
      <c r="D1898" s="1">
        <v>732553666046.98242</v>
      </c>
      <c r="E1898" s="1">
        <v>24695916.558594946</v>
      </c>
      <c r="F1898" s="1">
        <v>0</v>
      </c>
      <c r="G1898" s="1">
        <v>44916.801653675255</v>
      </c>
      <c r="H1898" s="1">
        <v>0</v>
      </c>
      <c r="I1898" s="1">
        <v>0</v>
      </c>
      <c r="J1898" s="1">
        <v>0</v>
      </c>
      <c r="K1898" s="1">
        <v>0</v>
      </c>
      <c r="L1898" s="1">
        <v>44916.801653675255</v>
      </c>
      <c r="M1898" s="1">
        <v>8151296</v>
      </c>
      <c r="N1898" s="1">
        <v>46616677</v>
      </c>
      <c r="O1898" s="3">
        <v>0</v>
      </c>
      <c r="P1898" s="1">
        <v>13519.08</v>
      </c>
      <c r="Q1898">
        <f t="shared" si="378"/>
        <v>10.04352268602516</v>
      </c>
      <c r="R1898">
        <f t="shared" si="379"/>
        <v>11.864839446111151</v>
      </c>
      <c r="S1898">
        <f t="shared" si="380"/>
        <v>7.3926251666883624</v>
      </c>
      <c r="T1898">
        <f t="shared" si="381"/>
        <v>0</v>
      </c>
      <c r="U1898">
        <f t="shared" si="382"/>
        <v>4.6524184930693684</v>
      </c>
      <c r="V1898">
        <f t="shared" si="383"/>
        <v>0</v>
      </c>
      <c r="W1898">
        <f t="shared" si="384"/>
        <v>0</v>
      </c>
      <c r="X1898">
        <f t="shared" si="385"/>
        <v>0</v>
      </c>
      <c r="Y1898">
        <f t="shared" si="386"/>
        <v>0</v>
      </c>
      <c r="Z1898">
        <f t="shared" si="387"/>
        <v>4.6524184930693684</v>
      </c>
      <c r="AA1898">
        <f t="shared" si="388"/>
        <v>6.9112267173445519</v>
      </c>
      <c r="AB1898">
        <f t="shared" si="389"/>
        <v>7.6685413215725138</v>
      </c>
      <c r="AC1898">
        <f t="shared" si="390"/>
        <v>4.1309792613878482</v>
      </c>
    </row>
    <row r="1899" spans="1:29" x14ac:dyDescent="0.3">
      <c r="A1899" t="s">
        <v>53</v>
      </c>
      <c r="B1899">
        <v>2000</v>
      </c>
      <c r="C1899" s="1">
        <v>11150259169.23753</v>
      </c>
      <c r="D1899" s="1">
        <v>798929132744.30176</v>
      </c>
      <c r="E1899" s="1">
        <v>16333280.829519225</v>
      </c>
      <c r="F1899" s="1">
        <v>0</v>
      </c>
      <c r="G1899" s="1">
        <v>0</v>
      </c>
      <c r="H1899" s="1">
        <v>0</v>
      </c>
      <c r="I1899" s="1">
        <v>0</v>
      </c>
      <c r="J1899" s="1">
        <v>0</v>
      </c>
      <c r="K1899" s="1">
        <v>0</v>
      </c>
      <c r="L1899" s="1">
        <v>0</v>
      </c>
      <c r="M1899" s="1">
        <v>8303151</v>
      </c>
      <c r="N1899" s="1">
        <v>47008111</v>
      </c>
      <c r="O1899" s="3">
        <v>0</v>
      </c>
      <c r="P1899" s="1">
        <v>13519.08</v>
      </c>
      <c r="Q1899">
        <f t="shared" si="378"/>
        <v>10.047284961993679</v>
      </c>
      <c r="R1899">
        <f t="shared" si="379"/>
        <v>11.902508257883907</v>
      </c>
      <c r="S1899">
        <f t="shared" si="380"/>
        <v>7.2130734558481864</v>
      </c>
      <c r="T1899">
        <f t="shared" si="381"/>
        <v>0</v>
      </c>
      <c r="U1899">
        <f t="shared" si="382"/>
        <v>0</v>
      </c>
      <c r="V1899">
        <f t="shared" si="383"/>
        <v>0</v>
      </c>
      <c r="W1899">
        <f t="shared" si="384"/>
        <v>0</v>
      </c>
      <c r="X1899">
        <f t="shared" si="385"/>
        <v>0</v>
      </c>
      <c r="Y1899">
        <f t="shared" si="386"/>
        <v>0</v>
      </c>
      <c r="Z1899">
        <f t="shared" si="387"/>
        <v>0</v>
      </c>
      <c r="AA1899">
        <f t="shared" si="388"/>
        <v>6.9192429883215434</v>
      </c>
      <c r="AB1899">
        <f t="shared" si="389"/>
        <v>7.6721728088473142</v>
      </c>
      <c r="AC1899">
        <f t="shared" si="390"/>
        <v>4.1309792613878482</v>
      </c>
    </row>
    <row r="1900" spans="1:29" x14ac:dyDescent="0.3">
      <c r="A1900" t="s">
        <v>53</v>
      </c>
      <c r="B1900">
        <v>2001</v>
      </c>
      <c r="C1900" s="1">
        <v>11112041891.95784</v>
      </c>
      <c r="D1900" s="1">
        <v>837696366558.27722</v>
      </c>
      <c r="E1900" s="1">
        <v>11342529.065966876</v>
      </c>
      <c r="F1900" s="1">
        <v>0</v>
      </c>
      <c r="G1900" s="1">
        <v>32177.290521469731</v>
      </c>
      <c r="H1900" s="1">
        <v>0</v>
      </c>
      <c r="I1900" s="1">
        <v>0</v>
      </c>
      <c r="J1900" s="1">
        <v>0</v>
      </c>
      <c r="K1900" s="1">
        <v>0</v>
      </c>
      <c r="L1900" s="1">
        <v>32177.290521469731</v>
      </c>
      <c r="M1900" s="1">
        <v>8455918</v>
      </c>
      <c r="N1900" s="1">
        <v>47370164</v>
      </c>
      <c r="O1900" s="3">
        <v>0</v>
      </c>
      <c r="P1900" s="1">
        <v>13519.08</v>
      </c>
      <c r="Q1900">
        <f t="shared" si="378"/>
        <v>10.045793870044726</v>
      </c>
      <c r="R1900">
        <f t="shared" si="379"/>
        <v>11.923086631729044</v>
      </c>
      <c r="S1900">
        <f t="shared" si="380"/>
        <v>7.0547099391363091</v>
      </c>
      <c r="T1900">
        <f t="shared" si="381"/>
        <v>0</v>
      </c>
      <c r="U1900">
        <f t="shared" si="382"/>
        <v>4.507562968389089</v>
      </c>
      <c r="V1900">
        <f t="shared" si="383"/>
        <v>0</v>
      </c>
      <c r="W1900">
        <f t="shared" si="384"/>
        <v>0</v>
      </c>
      <c r="X1900">
        <f t="shared" si="385"/>
        <v>0</v>
      </c>
      <c r="Y1900">
        <f t="shared" si="386"/>
        <v>0</v>
      </c>
      <c r="Z1900">
        <f t="shared" si="387"/>
        <v>4.507562968389089</v>
      </c>
      <c r="AA1900">
        <f t="shared" si="388"/>
        <v>6.9271608141738357</v>
      </c>
      <c r="AB1900">
        <f t="shared" si="389"/>
        <v>7.6755048974673423</v>
      </c>
      <c r="AC1900">
        <f t="shared" si="390"/>
        <v>4.1309792613878482</v>
      </c>
    </row>
    <row r="1901" spans="1:29" x14ac:dyDescent="0.3">
      <c r="A1901" t="s">
        <v>53</v>
      </c>
      <c r="B1901">
        <v>2002</v>
      </c>
      <c r="C1901" s="1">
        <v>11228920585.931648</v>
      </c>
      <c r="D1901" s="1">
        <v>902409606062.14685</v>
      </c>
      <c r="E1901" s="1">
        <v>20446500.750087343</v>
      </c>
      <c r="F1901" s="1">
        <v>0</v>
      </c>
      <c r="G1901" s="1">
        <v>284960.57160508644</v>
      </c>
      <c r="H1901" s="1">
        <v>0</v>
      </c>
      <c r="I1901" s="1">
        <v>0</v>
      </c>
      <c r="J1901" s="1">
        <v>0</v>
      </c>
      <c r="K1901" s="1">
        <v>0</v>
      </c>
      <c r="L1901" s="1">
        <v>284960.57160508644</v>
      </c>
      <c r="M1901" s="1">
        <v>8607641</v>
      </c>
      <c r="N1901" s="1">
        <v>47644736</v>
      </c>
      <c r="O1901" s="3">
        <v>0</v>
      </c>
      <c r="P1901" s="1">
        <v>13519.08</v>
      </c>
      <c r="Q1901">
        <f t="shared" si="378"/>
        <v>10.050338010431526</v>
      </c>
      <c r="R1901">
        <f t="shared" si="379"/>
        <v>11.95540370968671</v>
      </c>
      <c r="S1901">
        <f t="shared" si="380"/>
        <v>7.3106190140257992</v>
      </c>
      <c r="T1901">
        <f t="shared" si="381"/>
        <v>0</v>
      </c>
      <c r="U1901">
        <f t="shared" si="382"/>
        <v>5.4547862973238797</v>
      </c>
      <c r="V1901">
        <f t="shared" si="383"/>
        <v>0</v>
      </c>
      <c r="W1901">
        <f t="shared" si="384"/>
        <v>0</v>
      </c>
      <c r="X1901">
        <f t="shared" si="385"/>
        <v>0</v>
      </c>
      <c r="Y1901">
        <f t="shared" si="386"/>
        <v>0</v>
      </c>
      <c r="Z1901">
        <f t="shared" si="387"/>
        <v>5.4547862973238797</v>
      </c>
      <c r="AA1901">
        <f t="shared" si="388"/>
        <v>6.9348841959782499</v>
      </c>
      <c r="AB1901">
        <f t="shared" si="389"/>
        <v>7.6780149339754731</v>
      </c>
      <c r="AC1901">
        <f t="shared" si="390"/>
        <v>4.1309792613878482</v>
      </c>
    </row>
    <row r="1902" spans="1:29" x14ac:dyDescent="0.3">
      <c r="A1902" t="s">
        <v>53</v>
      </c>
      <c r="B1902">
        <v>2003</v>
      </c>
      <c r="C1902" s="1">
        <v>11619774577.796024</v>
      </c>
      <c r="D1902" s="1">
        <v>930811064125.15137</v>
      </c>
      <c r="E1902" s="1">
        <v>22197889.304772824</v>
      </c>
      <c r="F1902" s="1">
        <v>0</v>
      </c>
      <c r="G1902" s="1">
        <v>64007.065308606776</v>
      </c>
      <c r="H1902" s="1">
        <v>0</v>
      </c>
      <c r="I1902" s="1">
        <v>0</v>
      </c>
      <c r="J1902" s="1">
        <v>0</v>
      </c>
      <c r="K1902" s="1">
        <v>0</v>
      </c>
      <c r="L1902" s="1">
        <v>64007.065308606776</v>
      </c>
      <c r="M1902" s="1">
        <v>8759912</v>
      </c>
      <c r="N1902" s="1">
        <v>47892330</v>
      </c>
      <c r="O1902" s="3">
        <v>0</v>
      </c>
      <c r="P1902" s="1">
        <v>13519.08</v>
      </c>
      <c r="Q1902">
        <f t="shared" si="378"/>
        <v>10.065197702913641</v>
      </c>
      <c r="R1902">
        <f t="shared" si="379"/>
        <v>11.9688615369056</v>
      </c>
      <c r="S1902">
        <f t="shared" si="380"/>
        <v>7.3463117009130876</v>
      </c>
      <c r="T1902">
        <f t="shared" si="381"/>
        <v>0</v>
      </c>
      <c r="U1902">
        <f t="shared" si="382"/>
        <v>4.8062347005203589</v>
      </c>
      <c r="V1902">
        <f t="shared" si="383"/>
        <v>0</v>
      </c>
      <c r="W1902">
        <f t="shared" si="384"/>
        <v>0</v>
      </c>
      <c r="X1902">
        <f t="shared" si="385"/>
        <v>0</v>
      </c>
      <c r="Y1902">
        <f t="shared" si="386"/>
        <v>0</v>
      </c>
      <c r="Z1902">
        <f t="shared" si="387"/>
        <v>4.8062347005203589</v>
      </c>
      <c r="AA1902">
        <f t="shared" si="388"/>
        <v>6.9424997929480403</v>
      </c>
      <c r="AB1902">
        <f t="shared" si="389"/>
        <v>7.6802659753971865</v>
      </c>
      <c r="AC1902">
        <f t="shared" si="390"/>
        <v>4.1309792613878482</v>
      </c>
    </row>
    <row r="1903" spans="1:29" x14ac:dyDescent="0.3">
      <c r="A1903" t="s">
        <v>53</v>
      </c>
      <c r="B1903">
        <v>2004</v>
      </c>
      <c r="C1903" s="1">
        <v>11466642593.066505</v>
      </c>
      <c r="D1903" s="1">
        <v>979188957980.10986</v>
      </c>
      <c r="E1903" s="1">
        <v>14843938.649156045</v>
      </c>
      <c r="F1903" s="1">
        <v>0</v>
      </c>
      <c r="G1903" s="1">
        <v>60732.668553963333</v>
      </c>
      <c r="H1903" s="1">
        <v>0</v>
      </c>
      <c r="I1903" s="1">
        <v>0</v>
      </c>
      <c r="J1903" s="1">
        <v>0</v>
      </c>
      <c r="K1903" s="1">
        <v>0</v>
      </c>
      <c r="L1903" s="1">
        <v>60732.668553963333</v>
      </c>
      <c r="M1903" s="1">
        <v>8910263</v>
      </c>
      <c r="N1903" s="1">
        <v>48082519</v>
      </c>
      <c r="O1903" s="3">
        <v>0</v>
      </c>
      <c r="P1903" s="1">
        <v>13519.08</v>
      </c>
      <c r="Q1903">
        <f t="shared" si="378"/>
        <v>10.059436276112764</v>
      </c>
      <c r="R1903">
        <f t="shared" si="379"/>
        <v>11.990866507421062</v>
      </c>
      <c r="S1903">
        <f t="shared" si="380"/>
        <v>7.1715491799739839</v>
      </c>
      <c r="T1903">
        <f t="shared" si="381"/>
        <v>0</v>
      </c>
      <c r="U1903">
        <f t="shared" si="382"/>
        <v>4.783429515020523</v>
      </c>
      <c r="V1903">
        <f t="shared" si="383"/>
        <v>0</v>
      </c>
      <c r="W1903">
        <f t="shared" si="384"/>
        <v>0</v>
      </c>
      <c r="X1903">
        <f t="shared" si="385"/>
        <v>0</v>
      </c>
      <c r="Y1903">
        <f t="shared" si="386"/>
        <v>0</v>
      </c>
      <c r="Z1903">
        <f t="shared" si="387"/>
        <v>4.783429515020523</v>
      </c>
      <c r="AA1903">
        <f t="shared" si="388"/>
        <v>6.949890571830891</v>
      </c>
      <c r="AB1903">
        <f t="shared" si="389"/>
        <v>7.6819872209209441</v>
      </c>
      <c r="AC1903">
        <f t="shared" si="390"/>
        <v>4.1309792613878482</v>
      </c>
    </row>
    <row r="1904" spans="1:29" x14ac:dyDescent="0.3">
      <c r="A1904" t="s">
        <v>53</v>
      </c>
      <c r="B1904">
        <v>2005</v>
      </c>
      <c r="C1904" s="1">
        <v>11818917734.005995</v>
      </c>
      <c r="D1904" s="1">
        <v>1021377732486.5547</v>
      </c>
      <c r="E1904" s="1">
        <v>18596270.36428237</v>
      </c>
      <c r="F1904" s="1">
        <v>0</v>
      </c>
      <c r="G1904" s="1">
        <v>142513.10980975933</v>
      </c>
      <c r="H1904" s="1">
        <v>0</v>
      </c>
      <c r="I1904" s="1">
        <v>0</v>
      </c>
      <c r="J1904" s="1">
        <v>0</v>
      </c>
      <c r="K1904" s="1">
        <v>0</v>
      </c>
      <c r="L1904" s="1">
        <v>142513.10980975933</v>
      </c>
      <c r="M1904" s="1">
        <v>9061273</v>
      </c>
      <c r="N1904" s="1">
        <v>48184561</v>
      </c>
      <c r="O1904" s="3">
        <v>0</v>
      </c>
      <c r="P1904" s="1">
        <v>13519.08</v>
      </c>
      <c r="Q1904">
        <f t="shared" si="378"/>
        <v>10.072577709774148</v>
      </c>
      <c r="R1904">
        <f t="shared" si="379"/>
        <v>12.009186385374624</v>
      </c>
      <c r="S1904">
        <f t="shared" si="380"/>
        <v>7.269425874957304</v>
      </c>
      <c r="T1904">
        <f t="shared" si="381"/>
        <v>0</v>
      </c>
      <c r="U1904">
        <f t="shared" si="382"/>
        <v>5.1538578644088293</v>
      </c>
      <c r="V1904">
        <f t="shared" si="383"/>
        <v>0</v>
      </c>
      <c r="W1904">
        <f t="shared" si="384"/>
        <v>0</v>
      </c>
      <c r="X1904">
        <f t="shared" si="385"/>
        <v>0</v>
      </c>
      <c r="Y1904">
        <f t="shared" si="386"/>
        <v>0</v>
      </c>
      <c r="Z1904">
        <f t="shared" si="387"/>
        <v>5.1538578644088293</v>
      </c>
      <c r="AA1904">
        <f t="shared" si="388"/>
        <v>6.9571892630490222</v>
      </c>
      <c r="AB1904">
        <f t="shared" si="389"/>
        <v>7.682907915579996</v>
      </c>
      <c r="AC1904">
        <f t="shared" si="390"/>
        <v>4.1309792613878482</v>
      </c>
    </row>
    <row r="1905" spans="1:29" x14ac:dyDescent="0.3">
      <c r="A1905" t="s">
        <v>53</v>
      </c>
      <c r="B1905">
        <v>2006</v>
      </c>
      <c r="C1905" s="1">
        <v>12027964912.680347</v>
      </c>
      <c r="D1905" s="1">
        <v>1075146392089.8536</v>
      </c>
      <c r="E1905" s="1">
        <v>16120111.61608807</v>
      </c>
      <c r="F1905" s="1">
        <v>0</v>
      </c>
      <c r="G1905" s="1">
        <v>0</v>
      </c>
      <c r="H1905" s="1">
        <v>0</v>
      </c>
      <c r="I1905" s="1">
        <v>0</v>
      </c>
      <c r="J1905" s="1">
        <v>0</v>
      </c>
      <c r="K1905" s="1">
        <v>0</v>
      </c>
      <c r="L1905" s="1">
        <v>0</v>
      </c>
      <c r="M1905" s="1">
        <v>9216562</v>
      </c>
      <c r="N1905" s="1">
        <v>48438292</v>
      </c>
      <c r="O1905" s="3">
        <v>0</v>
      </c>
      <c r="P1905" s="1">
        <v>13519.08</v>
      </c>
      <c r="Q1905">
        <f t="shared" si="378"/>
        <v>10.080192152566388</v>
      </c>
      <c r="R1905">
        <f t="shared" si="379"/>
        <v>12.031467601878331</v>
      </c>
      <c r="S1905">
        <f t="shared" si="380"/>
        <v>7.2073680714873589</v>
      </c>
      <c r="T1905">
        <f t="shared" si="381"/>
        <v>0</v>
      </c>
      <c r="U1905">
        <f t="shared" si="382"/>
        <v>0</v>
      </c>
      <c r="V1905">
        <f t="shared" si="383"/>
        <v>0</v>
      </c>
      <c r="W1905">
        <f t="shared" si="384"/>
        <v>0</v>
      </c>
      <c r="X1905">
        <f t="shared" si="385"/>
        <v>0</v>
      </c>
      <c r="Y1905">
        <f t="shared" si="386"/>
        <v>0</v>
      </c>
      <c r="Z1905">
        <f t="shared" si="387"/>
        <v>0</v>
      </c>
      <c r="AA1905">
        <f t="shared" si="388"/>
        <v>6.96456899606234</v>
      </c>
      <c r="AB1905">
        <f t="shared" si="389"/>
        <v>7.6851888298933275</v>
      </c>
      <c r="AC1905">
        <f t="shared" si="390"/>
        <v>4.1309792613878482</v>
      </c>
    </row>
    <row r="1906" spans="1:29" x14ac:dyDescent="0.3">
      <c r="A1906" t="s">
        <v>53</v>
      </c>
      <c r="B1906">
        <v>2007</v>
      </c>
      <c r="C1906" s="1">
        <v>12594064682.478329</v>
      </c>
      <c r="D1906" s="1">
        <v>1137500027631.5762</v>
      </c>
      <c r="E1906" s="1">
        <v>58437950.462253869</v>
      </c>
      <c r="F1906" s="1">
        <v>0</v>
      </c>
      <c r="G1906" s="1">
        <v>0</v>
      </c>
      <c r="H1906" s="1">
        <v>0</v>
      </c>
      <c r="I1906" s="1">
        <v>0</v>
      </c>
      <c r="J1906" s="1">
        <v>0</v>
      </c>
      <c r="K1906" s="1">
        <v>0</v>
      </c>
      <c r="L1906" s="1">
        <v>0</v>
      </c>
      <c r="M1906" s="1">
        <v>9373296</v>
      </c>
      <c r="N1906" s="1">
        <v>48683638</v>
      </c>
      <c r="O1906" s="3">
        <v>0</v>
      </c>
      <c r="P1906" s="1">
        <v>13519.08</v>
      </c>
      <c r="Q1906">
        <f t="shared" si="378"/>
        <v>10.100165919520718</v>
      </c>
      <c r="R1906">
        <f t="shared" si="379"/>
        <v>12.055951415879194</v>
      </c>
      <c r="S1906">
        <f t="shared" si="380"/>
        <v>7.7666949833705319</v>
      </c>
      <c r="T1906">
        <f t="shared" si="381"/>
        <v>0</v>
      </c>
      <c r="U1906">
        <f t="shared" si="382"/>
        <v>0</v>
      </c>
      <c r="V1906">
        <f t="shared" si="383"/>
        <v>0</v>
      </c>
      <c r="W1906">
        <f t="shared" si="384"/>
        <v>0</v>
      </c>
      <c r="X1906">
        <f t="shared" si="385"/>
        <v>0</v>
      </c>
      <c r="Y1906">
        <f t="shared" si="386"/>
        <v>0</v>
      </c>
      <c r="Z1906">
        <f t="shared" si="387"/>
        <v>0</v>
      </c>
      <c r="AA1906">
        <f t="shared" si="388"/>
        <v>6.9718923781931927</v>
      </c>
      <c r="AB1906">
        <f t="shared" si="389"/>
        <v>7.6873830333738136</v>
      </c>
      <c r="AC1906">
        <f t="shared" si="390"/>
        <v>4.1309792613878482</v>
      </c>
    </row>
    <row r="1907" spans="1:29" x14ac:dyDescent="0.3">
      <c r="A1907" t="s">
        <v>53</v>
      </c>
      <c r="B1907">
        <v>2008</v>
      </c>
      <c r="C1907" s="1">
        <v>12928818990.663616</v>
      </c>
      <c r="D1907" s="1">
        <v>1171772731392.3442</v>
      </c>
      <c r="E1907" s="1">
        <v>24888012.237250976</v>
      </c>
      <c r="F1907" s="1">
        <v>0</v>
      </c>
      <c r="G1907" s="1">
        <v>0</v>
      </c>
      <c r="H1907" s="1">
        <v>767621.68010114424</v>
      </c>
      <c r="I1907" s="1">
        <v>0</v>
      </c>
      <c r="J1907" s="1">
        <v>0</v>
      </c>
      <c r="K1907" s="1">
        <v>0</v>
      </c>
      <c r="L1907" s="1">
        <v>767621.68010114424</v>
      </c>
      <c r="M1907" s="1">
        <v>9530774</v>
      </c>
      <c r="N1907" s="1">
        <v>49054708</v>
      </c>
      <c r="O1907" s="3">
        <v>0</v>
      </c>
      <c r="P1907" s="1">
        <v>13519.08</v>
      </c>
      <c r="Q1907">
        <f t="shared" si="378"/>
        <v>10.111558855210708</v>
      </c>
      <c r="R1907">
        <f t="shared" si="379"/>
        <v>12.068843387217159</v>
      </c>
      <c r="S1907">
        <f t="shared" si="380"/>
        <v>7.3959902290900201</v>
      </c>
      <c r="T1907">
        <f t="shared" si="381"/>
        <v>0</v>
      </c>
      <c r="U1907">
        <f t="shared" si="382"/>
        <v>0</v>
      </c>
      <c r="V1907">
        <f t="shared" si="383"/>
        <v>5.8851477978733131</v>
      </c>
      <c r="W1907">
        <f t="shared" si="384"/>
        <v>0</v>
      </c>
      <c r="X1907">
        <f t="shared" si="385"/>
        <v>0</v>
      </c>
      <c r="Y1907">
        <f t="shared" si="386"/>
        <v>0</v>
      </c>
      <c r="Z1907">
        <f t="shared" si="387"/>
        <v>5.8851477978733131</v>
      </c>
      <c r="AA1907">
        <f t="shared" si="388"/>
        <v>6.9791282169592694</v>
      </c>
      <c r="AB1907">
        <f t="shared" si="389"/>
        <v>7.6906807037557829</v>
      </c>
      <c r="AC1907">
        <f t="shared" si="390"/>
        <v>4.1309792613878482</v>
      </c>
    </row>
    <row r="1908" spans="1:29" x14ac:dyDescent="0.3">
      <c r="A1908" t="s">
        <v>53</v>
      </c>
      <c r="B1908">
        <v>2009</v>
      </c>
      <c r="C1908" s="1">
        <v>13690375422.771986</v>
      </c>
      <c r="D1908" s="1">
        <v>1181061361993.541</v>
      </c>
      <c r="E1908" s="1">
        <v>16513362.834746698</v>
      </c>
      <c r="F1908" s="1">
        <v>0</v>
      </c>
      <c r="G1908" s="1">
        <v>0</v>
      </c>
      <c r="H1908" s="1">
        <v>476597.13515627582</v>
      </c>
      <c r="I1908" s="1">
        <v>0</v>
      </c>
      <c r="J1908" s="1">
        <v>0</v>
      </c>
      <c r="K1908" s="1">
        <v>0</v>
      </c>
      <c r="L1908" s="1">
        <v>476597.13515627582</v>
      </c>
      <c r="M1908" s="1">
        <v>9689581</v>
      </c>
      <c r="N1908" s="1">
        <v>49307835</v>
      </c>
      <c r="O1908" s="3">
        <v>0</v>
      </c>
      <c r="P1908" s="1">
        <v>13519.08</v>
      </c>
      <c r="Q1908">
        <f t="shared" si="378"/>
        <v>10.136415357720329</v>
      </c>
      <c r="R1908">
        <f t="shared" si="379"/>
        <v>12.07227246195165</v>
      </c>
      <c r="S1908">
        <f t="shared" si="380"/>
        <v>7.2178355497051623</v>
      </c>
      <c r="T1908">
        <f t="shared" si="381"/>
        <v>0</v>
      </c>
      <c r="U1908">
        <f t="shared" si="382"/>
        <v>0</v>
      </c>
      <c r="V1908">
        <f t="shared" si="383"/>
        <v>5.6781523386967079</v>
      </c>
      <c r="W1908">
        <f t="shared" si="384"/>
        <v>0</v>
      </c>
      <c r="X1908">
        <f t="shared" si="385"/>
        <v>0</v>
      </c>
      <c r="Y1908">
        <f t="shared" si="386"/>
        <v>0</v>
      </c>
      <c r="Z1908">
        <f t="shared" si="387"/>
        <v>5.6781523386967079</v>
      </c>
      <c r="AA1908">
        <f t="shared" si="388"/>
        <v>6.9863050423749131</v>
      </c>
      <c r="AB1908">
        <f t="shared" si="389"/>
        <v>7.6929159428296252</v>
      </c>
      <c r="AC1908">
        <f t="shared" si="390"/>
        <v>4.1309792613878482</v>
      </c>
    </row>
    <row r="1909" spans="1:29" x14ac:dyDescent="0.3">
      <c r="A1909" t="s">
        <v>53</v>
      </c>
      <c r="B1909">
        <v>2010</v>
      </c>
      <c r="C1909" s="1">
        <v>12916662276.640003</v>
      </c>
      <c r="D1909" s="1">
        <v>1261430519849.4192</v>
      </c>
      <c r="E1909" s="1">
        <v>60611127.457739741</v>
      </c>
      <c r="F1909" s="1">
        <v>0</v>
      </c>
      <c r="G1909" s="1">
        <v>0</v>
      </c>
      <c r="H1909" s="1">
        <v>2856141.2413858999</v>
      </c>
      <c r="I1909" s="1">
        <v>0</v>
      </c>
      <c r="J1909" s="1">
        <v>0</v>
      </c>
      <c r="K1909" s="1">
        <v>0</v>
      </c>
      <c r="L1909" s="1">
        <v>2856141.2413858999</v>
      </c>
      <c r="M1909" s="1">
        <v>9803294</v>
      </c>
      <c r="N1909" s="1">
        <v>49554112</v>
      </c>
      <c r="O1909" s="3">
        <v>0</v>
      </c>
      <c r="P1909" s="1">
        <v>13519.08</v>
      </c>
      <c r="Q1909">
        <f t="shared" si="378"/>
        <v>10.111150304551282</v>
      </c>
      <c r="R1909">
        <f t="shared" si="379"/>
        <v>12.100863334380687</v>
      </c>
      <c r="S1909">
        <f t="shared" si="380"/>
        <v>7.7825523697781547</v>
      </c>
      <c r="T1909">
        <f t="shared" si="381"/>
        <v>0</v>
      </c>
      <c r="U1909">
        <f t="shared" si="382"/>
        <v>0</v>
      </c>
      <c r="V1909">
        <f t="shared" si="383"/>
        <v>6.455779832344585</v>
      </c>
      <c r="W1909">
        <f t="shared" si="384"/>
        <v>0</v>
      </c>
      <c r="X1909">
        <f t="shared" si="385"/>
        <v>0</v>
      </c>
      <c r="Y1909">
        <f t="shared" si="386"/>
        <v>0</v>
      </c>
      <c r="Z1909">
        <f t="shared" si="387"/>
        <v>6.455779832344585</v>
      </c>
      <c r="AA1909">
        <f t="shared" si="388"/>
        <v>6.9913720715907708</v>
      </c>
      <c r="AB1909">
        <f t="shared" si="389"/>
        <v>7.6950797068348633</v>
      </c>
      <c r="AC1909">
        <f t="shared" si="390"/>
        <v>4.1309792613878482</v>
      </c>
    </row>
    <row r="1910" spans="1:29" x14ac:dyDescent="0.3">
      <c r="A1910" t="s">
        <v>53</v>
      </c>
      <c r="B1910">
        <v>2011</v>
      </c>
      <c r="C1910" s="1">
        <v>13575181302.273365</v>
      </c>
      <c r="D1910" s="1">
        <v>1307922658113.4045</v>
      </c>
      <c r="E1910" s="1">
        <v>38441453.111607768</v>
      </c>
      <c r="F1910" s="1">
        <v>0</v>
      </c>
      <c r="G1910" s="1">
        <v>0</v>
      </c>
      <c r="H1910" s="1">
        <v>372805.2888699249</v>
      </c>
      <c r="I1910" s="1">
        <v>0</v>
      </c>
      <c r="J1910" s="1">
        <v>392887.1290810933</v>
      </c>
      <c r="K1910" s="1">
        <v>0</v>
      </c>
      <c r="L1910" s="1">
        <v>765692.4179510182</v>
      </c>
      <c r="M1910" s="1">
        <v>9914904</v>
      </c>
      <c r="N1910" s="1">
        <v>49936638</v>
      </c>
      <c r="O1910" s="3">
        <v>0</v>
      </c>
      <c r="P1910" s="1">
        <v>13519.08</v>
      </c>
      <c r="Q1910">
        <f t="shared" si="378"/>
        <v>10.132745638517633</v>
      </c>
      <c r="R1910">
        <f t="shared" si="379"/>
        <v>12.116582063447549</v>
      </c>
      <c r="S1910">
        <f t="shared" si="380"/>
        <v>7.5847998072145923</v>
      </c>
      <c r="T1910">
        <f t="shared" si="381"/>
        <v>0</v>
      </c>
      <c r="U1910">
        <f t="shared" si="382"/>
        <v>0</v>
      </c>
      <c r="V1910">
        <f t="shared" si="383"/>
        <v>5.571483229858095</v>
      </c>
      <c r="W1910">
        <f t="shared" si="384"/>
        <v>0</v>
      </c>
      <c r="X1910">
        <f t="shared" si="385"/>
        <v>5.5942689070188294</v>
      </c>
      <c r="Y1910">
        <f t="shared" si="386"/>
        <v>0</v>
      </c>
      <c r="Z1910">
        <f t="shared" si="387"/>
        <v>5.884054913830469</v>
      </c>
      <c r="AA1910">
        <f t="shared" si="388"/>
        <v>6.9962885573538847</v>
      </c>
      <c r="AB1910">
        <f t="shared" si="389"/>
        <v>7.6984193086826469</v>
      </c>
      <c r="AC1910">
        <f t="shared" si="390"/>
        <v>4.1309792613878482</v>
      </c>
    </row>
    <row r="1911" spans="1:29" x14ac:dyDescent="0.3">
      <c r="A1911" t="s">
        <v>53</v>
      </c>
      <c r="B1911">
        <v>2012</v>
      </c>
      <c r="C1911" s="1">
        <v>13643386325.966433</v>
      </c>
      <c r="D1911" s="1">
        <v>1339345905332.01</v>
      </c>
      <c r="E1911" s="1">
        <v>29289332.149757195</v>
      </c>
      <c r="F1911" s="1">
        <v>0</v>
      </c>
      <c r="G1911" s="1">
        <v>0</v>
      </c>
      <c r="H1911" s="1">
        <v>1346442.2745548533</v>
      </c>
      <c r="I1911" s="1">
        <v>0</v>
      </c>
      <c r="J1911" s="1">
        <v>163418.75620072059</v>
      </c>
      <c r="K1911" s="1">
        <v>0</v>
      </c>
      <c r="L1911" s="1">
        <v>1509861.0307555739</v>
      </c>
      <c r="M1911" s="1">
        <v>10069771</v>
      </c>
      <c r="N1911" s="1">
        <v>50199853</v>
      </c>
      <c r="O1911" s="3">
        <v>0</v>
      </c>
      <c r="P1911" s="1">
        <v>13519.08</v>
      </c>
      <c r="Q1911">
        <f t="shared" si="378"/>
        <v>10.134922176815254</v>
      </c>
      <c r="R1911">
        <f t="shared" si="379"/>
        <v>12.126892754291219</v>
      </c>
      <c r="S1911">
        <f t="shared" si="380"/>
        <v>7.4667094839152091</v>
      </c>
      <c r="T1911">
        <f t="shared" si="381"/>
        <v>0</v>
      </c>
      <c r="U1911">
        <f t="shared" si="382"/>
        <v>0</v>
      </c>
      <c r="V1911">
        <f t="shared" si="383"/>
        <v>6.1291880613741547</v>
      </c>
      <c r="W1911">
        <f t="shared" si="384"/>
        <v>0</v>
      </c>
      <c r="X1911">
        <f t="shared" si="385"/>
        <v>5.2133045582570245</v>
      </c>
      <c r="Y1911">
        <f t="shared" si="386"/>
        <v>0</v>
      </c>
      <c r="Z1911">
        <f t="shared" si="387"/>
        <v>6.1789372638368008</v>
      </c>
      <c r="AA1911">
        <f t="shared" si="388"/>
        <v>7.0030196373596896</v>
      </c>
      <c r="AB1911">
        <f t="shared" si="389"/>
        <v>7.7007024540556452</v>
      </c>
      <c r="AC1911">
        <f t="shared" si="390"/>
        <v>4.1309792613878482</v>
      </c>
    </row>
    <row r="1912" spans="1:29" x14ac:dyDescent="0.3">
      <c r="A1912" t="s">
        <v>53</v>
      </c>
      <c r="B1912">
        <v>2013</v>
      </c>
      <c r="C1912" s="1">
        <v>14233433330.502903</v>
      </c>
      <c r="D1912" s="1">
        <v>1381732300870.2842</v>
      </c>
      <c r="E1912" s="1">
        <v>44043865.804991983</v>
      </c>
      <c r="F1912" s="1">
        <v>0</v>
      </c>
      <c r="G1912" s="1">
        <v>0</v>
      </c>
      <c r="H1912" s="1">
        <v>4216559.439964856</v>
      </c>
      <c r="I1912" s="1">
        <v>0</v>
      </c>
      <c r="J1912" s="1">
        <v>0</v>
      </c>
      <c r="K1912" s="1">
        <v>0</v>
      </c>
      <c r="L1912" s="1">
        <v>4216559.439964856</v>
      </c>
      <c r="M1912" s="1">
        <v>10222362</v>
      </c>
      <c r="N1912" s="1">
        <v>50428893</v>
      </c>
      <c r="O1912" s="3">
        <v>0</v>
      </c>
      <c r="P1912" s="1">
        <v>13519.08</v>
      </c>
      <c r="Q1912">
        <f t="shared" si="378"/>
        <v>10.15330967148808</v>
      </c>
      <c r="R1912">
        <f t="shared" si="379"/>
        <v>12.140423910248083</v>
      </c>
      <c r="S1912">
        <f t="shared" si="380"/>
        <v>7.643885440598317</v>
      </c>
      <c r="T1912">
        <f t="shared" si="381"/>
        <v>0</v>
      </c>
      <c r="U1912">
        <f t="shared" si="382"/>
        <v>0</v>
      </c>
      <c r="V1912">
        <f t="shared" si="383"/>
        <v>6.624958329862956</v>
      </c>
      <c r="W1912">
        <f t="shared" si="384"/>
        <v>0</v>
      </c>
      <c r="X1912">
        <f t="shared" si="385"/>
        <v>0</v>
      </c>
      <c r="Y1912">
        <f t="shared" si="386"/>
        <v>0</v>
      </c>
      <c r="Z1912">
        <f t="shared" si="387"/>
        <v>6.624958329862956</v>
      </c>
      <c r="AA1912">
        <f t="shared" si="388"/>
        <v>7.0095512988553574</v>
      </c>
      <c r="AB1912">
        <f t="shared" si="389"/>
        <v>7.7026794433730101</v>
      </c>
      <c r="AC1912">
        <f t="shared" si="390"/>
        <v>4.1309792613878482</v>
      </c>
    </row>
    <row r="1913" spans="1:29" x14ac:dyDescent="0.3">
      <c r="A1913" t="s">
        <v>53</v>
      </c>
      <c r="B1913">
        <v>2014</v>
      </c>
      <c r="C1913" s="1">
        <v>14644604839.589191</v>
      </c>
      <c r="D1913" s="1">
        <v>1425981639370.3538</v>
      </c>
      <c r="E1913" s="1">
        <v>42112606.712219015</v>
      </c>
      <c r="F1913" s="1">
        <v>0</v>
      </c>
      <c r="G1913" s="1">
        <v>0</v>
      </c>
      <c r="H1913" s="1">
        <v>259619.14353269097</v>
      </c>
      <c r="I1913" s="1">
        <v>0</v>
      </c>
      <c r="J1913" s="1">
        <v>0</v>
      </c>
      <c r="K1913" s="1">
        <v>0</v>
      </c>
      <c r="L1913" s="1">
        <v>259619.14353269097</v>
      </c>
      <c r="M1913" s="1">
        <v>10373235</v>
      </c>
      <c r="N1913" s="1">
        <v>50746659</v>
      </c>
      <c r="O1913" s="3">
        <v>0</v>
      </c>
      <c r="P1913" s="1">
        <v>13519.08</v>
      </c>
      <c r="Q1913">
        <f t="shared" si="378"/>
        <v>10.165677657487953</v>
      </c>
      <c r="R1913">
        <f t="shared" si="379"/>
        <v>12.154113933670798</v>
      </c>
      <c r="S1913">
        <f t="shared" si="380"/>
        <v>7.6244121347938671</v>
      </c>
      <c r="T1913">
        <f t="shared" si="381"/>
        <v>0</v>
      </c>
      <c r="U1913">
        <f t="shared" si="382"/>
        <v>0</v>
      </c>
      <c r="V1913">
        <f t="shared" si="383"/>
        <v>5.4143383856849736</v>
      </c>
      <c r="W1913">
        <f t="shared" si="384"/>
        <v>0</v>
      </c>
      <c r="X1913">
        <f t="shared" si="385"/>
        <v>0</v>
      </c>
      <c r="Y1913">
        <f t="shared" si="386"/>
        <v>0</v>
      </c>
      <c r="Z1913">
        <f t="shared" si="387"/>
        <v>5.4143383856849736</v>
      </c>
      <c r="AA1913">
        <f t="shared" si="388"/>
        <v>7.0159142585792331</v>
      </c>
      <c r="AB1913">
        <f t="shared" si="389"/>
        <v>7.705407463505372</v>
      </c>
      <c r="AC1913">
        <f t="shared" si="390"/>
        <v>4.1309792613878482</v>
      </c>
    </row>
    <row r="1914" spans="1:29" x14ac:dyDescent="0.3">
      <c r="A1914" t="s">
        <v>53</v>
      </c>
      <c r="B1914">
        <v>2015</v>
      </c>
      <c r="C1914" s="1">
        <v>14849629308.602478</v>
      </c>
      <c r="D1914" s="1">
        <v>1466038936206.4277</v>
      </c>
      <c r="E1914" s="1">
        <v>50926000</v>
      </c>
      <c r="F1914" s="1">
        <v>0</v>
      </c>
      <c r="G1914" s="1">
        <v>0</v>
      </c>
      <c r="H1914" s="1">
        <v>1606840.82</v>
      </c>
      <c r="I1914" s="1">
        <v>0</v>
      </c>
      <c r="J1914" s="1">
        <v>0</v>
      </c>
      <c r="K1914" s="1">
        <v>0</v>
      </c>
      <c r="L1914" s="1">
        <v>1606840.82</v>
      </c>
      <c r="M1914" s="1">
        <v>10523242</v>
      </c>
      <c r="N1914" s="1">
        <v>51014947</v>
      </c>
      <c r="O1914" s="3">
        <v>0</v>
      </c>
      <c r="P1914" s="1">
        <v>13519.08</v>
      </c>
      <c r="Q1914">
        <f t="shared" si="378"/>
        <v>10.171715612521682</v>
      </c>
      <c r="R1914">
        <f t="shared" si="379"/>
        <v>12.166145504790428</v>
      </c>
      <c r="S1914">
        <f t="shared" si="380"/>
        <v>7.7069395742358511</v>
      </c>
      <c r="T1914">
        <f t="shared" si="381"/>
        <v>0</v>
      </c>
      <c r="U1914">
        <f t="shared" si="382"/>
        <v>0</v>
      </c>
      <c r="V1914">
        <f t="shared" si="383"/>
        <v>6.2059731262453974</v>
      </c>
      <c r="W1914">
        <f t="shared" si="384"/>
        <v>0</v>
      </c>
      <c r="X1914">
        <f t="shared" si="385"/>
        <v>0</v>
      </c>
      <c r="Y1914">
        <f t="shared" si="386"/>
        <v>0</v>
      </c>
      <c r="Z1914">
        <f t="shared" si="387"/>
        <v>6.2059731262453974</v>
      </c>
      <c r="AA1914">
        <f t="shared" si="388"/>
        <v>7.0221495991298006</v>
      </c>
      <c r="AB1914">
        <f t="shared" si="389"/>
        <v>7.707697448308318</v>
      </c>
      <c r="AC1914">
        <f t="shared" si="390"/>
        <v>4.1309792613878482</v>
      </c>
    </row>
    <row r="1915" spans="1:29" x14ac:dyDescent="0.3">
      <c r="A1915" t="s">
        <v>53</v>
      </c>
      <c r="B1915">
        <v>2016</v>
      </c>
      <c r="C1915" s="1">
        <v>15118774099.592813</v>
      </c>
      <c r="D1915" s="1">
        <v>1509241369553.54</v>
      </c>
      <c r="E1915" s="1">
        <v>53788690.556087233</v>
      </c>
      <c r="F1915" s="1">
        <v>0</v>
      </c>
      <c r="G1915" s="1">
        <v>0</v>
      </c>
      <c r="H1915" s="1">
        <v>269245.58634863462</v>
      </c>
      <c r="I1915" s="1">
        <v>0</v>
      </c>
      <c r="J1915" s="1">
        <v>302821.04589131533</v>
      </c>
      <c r="K1915" s="1">
        <v>0</v>
      </c>
      <c r="L1915" s="1">
        <v>572066.63223994989</v>
      </c>
      <c r="M1915" s="1">
        <v>10671457</v>
      </c>
      <c r="N1915" s="1">
        <v>51217803</v>
      </c>
      <c r="O1915" s="3">
        <v>0</v>
      </c>
      <c r="P1915" s="1">
        <v>13519.08</v>
      </c>
      <c r="Q1915">
        <f t="shared" si="378"/>
        <v>10.179516578008304</v>
      </c>
      <c r="R1915">
        <f t="shared" si="379"/>
        <v>12.178758701063158</v>
      </c>
      <c r="S1915">
        <f t="shared" si="380"/>
        <v>7.7306909799226213</v>
      </c>
      <c r="T1915">
        <f t="shared" si="381"/>
        <v>0</v>
      </c>
      <c r="U1915">
        <f t="shared" si="382"/>
        <v>0</v>
      </c>
      <c r="V1915">
        <f t="shared" si="383"/>
        <v>5.4301502057885918</v>
      </c>
      <c r="W1915">
        <f t="shared" si="384"/>
        <v>0</v>
      </c>
      <c r="X1915">
        <f t="shared" si="385"/>
        <v>5.4811874892574366</v>
      </c>
      <c r="Y1915">
        <f t="shared" si="386"/>
        <v>0</v>
      </c>
      <c r="Z1915">
        <f t="shared" si="387"/>
        <v>5.757447375947363</v>
      </c>
      <c r="AA1915">
        <f t="shared" si="388"/>
        <v>7.0282237594522785</v>
      </c>
      <c r="AB1915">
        <f t="shared" si="389"/>
        <v>7.7094209538448775</v>
      </c>
      <c r="AC1915">
        <f t="shared" si="390"/>
        <v>4.1309792613878482</v>
      </c>
    </row>
    <row r="1916" spans="1:29" x14ac:dyDescent="0.3">
      <c r="A1916" t="s">
        <v>53</v>
      </c>
      <c r="B1916">
        <v>2017</v>
      </c>
      <c r="C1916" s="1">
        <v>15498296353.597733</v>
      </c>
      <c r="D1916" s="1">
        <v>1556927899270.7476</v>
      </c>
      <c r="E1916" s="1">
        <v>73988022.126920611</v>
      </c>
      <c r="F1916" s="1">
        <v>0</v>
      </c>
      <c r="G1916" s="1">
        <v>0</v>
      </c>
      <c r="H1916" s="1">
        <v>497689.29760427942</v>
      </c>
      <c r="I1916" s="1">
        <v>0</v>
      </c>
      <c r="J1916" s="1">
        <v>1413914.1586735838</v>
      </c>
      <c r="K1916" s="1">
        <v>0</v>
      </c>
      <c r="L1916" s="1">
        <v>1911603.4562778631</v>
      </c>
      <c r="M1916" s="1">
        <v>10817754</v>
      </c>
      <c r="N1916" s="1">
        <v>51361911</v>
      </c>
      <c r="O1916" s="3">
        <v>0</v>
      </c>
      <c r="P1916" s="1">
        <v>13519.08</v>
      </c>
      <c r="Q1916">
        <f t="shared" si="378"/>
        <v>10.190283961108253</v>
      </c>
      <c r="R1916">
        <f t="shared" si="379"/>
        <v>12.192268501024476</v>
      </c>
      <c r="S1916">
        <f t="shared" si="380"/>
        <v>7.8691614236382215</v>
      </c>
      <c r="T1916">
        <f t="shared" si="381"/>
        <v>0</v>
      </c>
      <c r="U1916">
        <f t="shared" si="382"/>
        <v>0</v>
      </c>
      <c r="V1916">
        <f t="shared" si="383"/>
        <v>5.6969591743224939</v>
      </c>
      <c r="W1916">
        <f t="shared" si="384"/>
        <v>0</v>
      </c>
      <c r="X1916">
        <f t="shared" si="385"/>
        <v>6.1504233506027868</v>
      </c>
      <c r="Y1916">
        <f t="shared" si="386"/>
        <v>0</v>
      </c>
      <c r="Z1916">
        <f t="shared" si="387"/>
        <v>6.2813980342648632</v>
      </c>
      <c r="AA1916">
        <f t="shared" si="388"/>
        <v>7.034137141336684</v>
      </c>
      <c r="AB1916">
        <f t="shared" si="389"/>
        <v>7.710641182420483</v>
      </c>
      <c r="AC1916">
        <f t="shared" si="390"/>
        <v>4.1309792613878482</v>
      </c>
    </row>
    <row r="1917" spans="1:29" x14ac:dyDescent="0.3">
      <c r="A1917" t="s">
        <v>53</v>
      </c>
      <c r="B1917">
        <v>2018</v>
      </c>
      <c r="C1917" s="1">
        <v>15756778637.99762</v>
      </c>
      <c r="D1917" s="1">
        <v>1602194079769.0442</v>
      </c>
      <c r="E1917" s="1">
        <v>86293956.007625878</v>
      </c>
      <c r="F1917" s="1">
        <v>0</v>
      </c>
      <c r="G1917" s="1">
        <v>0</v>
      </c>
      <c r="H1917" s="1">
        <v>3150948.1118392656</v>
      </c>
      <c r="I1917" s="1">
        <v>0</v>
      </c>
      <c r="J1917" s="1">
        <v>72114.591036536891</v>
      </c>
      <c r="K1917" s="1">
        <v>0</v>
      </c>
      <c r="L1917" s="1">
        <v>3223062.7028758023</v>
      </c>
      <c r="M1917" s="1">
        <v>10962362</v>
      </c>
      <c r="N1917" s="1">
        <v>51585058</v>
      </c>
      <c r="O1917" s="3">
        <v>0</v>
      </c>
      <c r="P1917" s="1">
        <v>13519.08</v>
      </c>
      <c r="Q1917">
        <f t="shared" si="378"/>
        <v>10.1974674338193</v>
      </c>
      <c r="R1917">
        <f t="shared" si="379"/>
        <v>12.204715122652043</v>
      </c>
      <c r="S1917">
        <f t="shared" si="380"/>
        <v>7.9359803840103176</v>
      </c>
      <c r="T1917">
        <f t="shared" si="381"/>
        <v>0</v>
      </c>
      <c r="U1917">
        <f t="shared" si="382"/>
        <v>0</v>
      </c>
      <c r="V1917">
        <f t="shared" si="383"/>
        <v>6.4984413893289146</v>
      </c>
      <c r="W1917">
        <f t="shared" si="384"/>
        <v>0</v>
      </c>
      <c r="X1917">
        <f t="shared" si="385"/>
        <v>4.8580291672040747</v>
      </c>
      <c r="Y1917">
        <f t="shared" si="386"/>
        <v>0</v>
      </c>
      <c r="Z1917">
        <f t="shared" si="387"/>
        <v>6.5082688892957776</v>
      </c>
      <c r="AA1917">
        <f t="shared" si="388"/>
        <v>7.0399041788971708</v>
      </c>
      <c r="AB1917">
        <f t="shared" si="389"/>
        <v>7.7125239315988301</v>
      </c>
      <c r="AC1917">
        <f t="shared" si="390"/>
        <v>4.1309792613878482</v>
      </c>
    </row>
    <row r="1918" spans="1:29" x14ac:dyDescent="0.3">
      <c r="A1918" t="s">
        <v>53</v>
      </c>
      <c r="B1918">
        <v>2019</v>
      </c>
      <c r="C1918" s="1">
        <v>15485274058.24296</v>
      </c>
      <c r="D1918" s="1">
        <v>1638146960195.0566</v>
      </c>
      <c r="E1918" s="1">
        <v>60127898.452240653</v>
      </c>
      <c r="F1918" s="1">
        <v>0</v>
      </c>
      <c r="G1918" s="1">
        <v>0</v>
      </c>
      <c r="H1918" s="1">
        <v>2438636.7666178397</v>
      </c>
      <c r="I1918" s="1">
        <v>0</v>
      </c>
      <c r="J1918" s="1">
        <v>0</v>
      </c>
      <c r="K1918" s="1">
        <v>0</v>
      </c>
      <c r="L1918" s="1">
        <v>2438636.7666178397</v>
      </c>
      <c r="M1918" s="1">
        <v>11105163</v>
      </c>
      <c r="N1918" s="1">
        <v>51764822</v>
      </c>
      <c r="O1918" s="3">
        <v>0</v>
      </c>
      <c r="P1918" s="1">
        <v>13519.08</v>
      </c>
      <c r="Q1918">
        <f t="shared" si="378"/>
        <v>10.189918895928756</v>
      </c>
      <c r="R1918">
        <f t="shared" si="379"/>
        <v>12.214352860268878</v>
      </c>
      <c r="S1918">
        <f t="shared" si="380"/>
        <v>7.7790760321801846</v>
      </c>
      <c r="T1918">
        <f t="shared" si="381"/>
        <v>0</v>
      </c>
      <c r="U1918">
        <f t="shared" si="382"/>
        <v>0</v>
      </c>
      <c r="V1918">
        <f t="shared" si="383"/>
        <v>6.3871472953353576</v>
      </c>
      <c r="W1918">
        <f t="shared" si="384"/>
        <v>0</v>
      </c>
      <c r="X1918">
        <f t="shared" si="385"/>
        <v>0</v>
      </c>
      <c r="Y1918">
        <f t="shared" si="386"/>
        <v>0</v>
      </c>
      <c r="Z1918">
        <f t="shared" si="387"/>
        <v>6.3871472953353576</v>
      </c>
      <c r="AA1918">
        <f t="shared" si="388"/>
        <v>7.0455249765512296</v>
      </c>
      <c r="AB1918">
        <f t="shared" si="389"/>
        <v>7.7140347333620483</v>
      </c>
      <c r="AC1918">
        <f t="shared" si="390"/>
        <v>4.1309792613878482</v>
      </c>
    </row>
    <row r="1919" spans="1:29" x14ac:dyDescent="0.3">
      <c r="A1919" t="s">
        <v>53</v>
      </c>
      <c r="B1919">
        <v>2020</v>
      </c>
      <c r="C1919" s="1">
        <v>14973407477.256065</v>
      </c>
      <c r="D1919" s="1">
        <v>1626525694049.9268</v>
      </c>
      <c r="E1919" s="1">
        <v>63079036.098243259</v>
      </c>
      <c r="F1919" s="1">
        <v>0</v>
      </c>
      <c r="G1919" s="1">
        <v>0</v>
      </c>
      <c r="H1919" s="1">
        <v>0</v>
      </c>
      <c r="I1919" s="1">
        <v>0</v>
      </c>
      <c r="J1919" s="1">
        <v>0</v>
      </c>
      <c r="K1919" s="1">
        <v>0</v>
      </c>
      <c r="L1919" s="1">
        <v>0</v>
      </c>
      <c r="M1919" s="1">
        <v>11243848</v>
      </c>
      <c r="N1919" s="1">
        <v>51836239</v>
      </c>
      <c r="O1919" s="3">
        <v>0</v>
      </c>
      <c r="P1919" s="1">
        <v>13519.08</v>
      </c>
      <c r="Q1919">
        <f t="shared" si="378"/>
        <v>10.175320643402999</v>
      </c>
      <c r="R1919">
        <f t="shared" si="379"/>
        <v>12.211260928175141</v>
      </c>
      <c r="S1919">
        <f t="shared" si="380"/>
        <v>7.7998850552004395</v>
      </c>
      <c r="T1919">
        <f t="shared" si="381"/>
        <v>0</v>
      </c>
      <c r="U1919">
        <f t="shared" si="382"/>
        <v>0</v>
      </c>
      <c r="V1919">
        <f t="shared" si="383"/>
        <v>0</v>
      </c>
      <c r="W1919">
        <f t="shared" si="384"/>
        <v>0</v>
      </c>
      <c r="X1919">
        <f t="shared" si="385"/>
        <v>0</v>
      </c>
      <c r="Y1919">
        <f t="shared" si="386"/>
        <v>0</v>
      </c>
      <c r="Z1919">
        <f t="shared" si="387"/>
        <v>0</v>
      </c>
      <c r="AA1919">
        <f t="shared" si="388"/>
        <v>7.0509150045886306</v>
      </c>
      <c r="AB1919">
        <f t="shared" si="389"/>
        <v>7.7146334919660404</v>
      </c>
      <c r="AC1919">
        <f t="shared" si="390"/>
        <v>4.1309792613878482</v>
      </c>
    </row>
    <row r="1920" spans="1:29" x14ac:dyDescent="0.3">
      <c r="A1920" t="s">
        <v>53</v>
      </c>
      <c r="B1920">
        <v>2021</v>
      </c>
      <c r="C1920" s="1">
        <v>14704149691.210394</v>
      </c>
      <c r="D1920" s="1">
        <v>1696543311942.8091</v>
      </c>
      <c r="E1920" s="1">
        <v>78414017.001229316</v>
      </c>
      <c r="F1920" s="1">
        <v>0</v>
      </c>
      <c r="G1920" s="1">
        <v>0</v>
      </c>
      <c r="H1920" s="1">
        <v>1019812.3345067688</v>
      </c>
      <c r="I1920" s="1">
        <v>0</v>
      </c>
      <c r="J1920" s="1">
        <v>0</v>
      </c>
      <c r="K1920" s="1">
        <v>0</v>
      </c>
      <c r="L1920" s="1">
        <v>1019812.3345067688</v>
      </c>
      <c r="M1920" s="1">
        <v>11374586</v>
      </c>
      <c r="N1920" s="1">
        <v>51769539</v>
      </c>
      <c r="O1920" s="3">
        <v>0</v>
      </c>
      <c r="P1920" s="1">
        <v>13519.08</v>
      </c>
      <c r="Q1920">
        <f t="shared" si="378"/>
        <v>10.16743991529952</v>
      </c>
      <c r="R1920">
        <f t="shared" si="379"/>
        <v>12.22956495145422</v>
      </c>
      <c r="S1920">
        <f t="shared" si="380"/>
        <v>7.894393708046441</v>
      </c>
      <c r="T1920">
        <f t="shared" si="381"/>
        <v>0</v>
      </c>
      <c r="U1920">
        <f t="shared" si="382"/>
        <v>0</v>
      </c>
      <c r="V1920">
        <f t="shared" si="383"/>
        <v>6.0085206862594678</v>
      </c>
      <c r="W1920">
        <f t="shared" si="384"/>
        <v>0</v>
      </c>
      <c r="X1920">
        <f t="shared" si="385"/>
        <v>0</v>
      </c>
      <c r="Y1920">
        <f t="shared" si="386"/>
        <v>0</v>
      </c>
      <c r="Z1920">
        <f t="shared" si="387"/>
        <v>6.0085206862594678</v>
      </c>
      <c r="AA1920">
        <f t="shared" si="388"/>
        <v>7.0559356368124693</v>
      </c>
      <c r="AB1920">
        <f t="shared" si="389"/>
        <v>7.7140743060606809</v>
      </c>
      <c r="AC1920">
        <f t="shared" si="390"/>
        <v>4.1309792613878482</v>
      </c>
    </row>
    <row r="1921" spans="1:29" x14ac:dyDescent="0.3">
      <c r="A1921" t="s">
        <v>53</v>
      </c>
      <c r="B1921">
        <v>2022</v>
      </c>
      <c r="C1921" s="1">
        <v>14456828250.629444</v>
      </c>
      <c r="D1921" s="1">
        <v>1740868427277.0076</v>
      </c>
      <c r="E1921" s="1">
        <v>52173462.553362414</v>
      </c>
      <c r="F1921" s="1">
        <v>0</v>
      </c>
      <c r="G1921" s="1">
        <v>161052.61950874203</v>
      </c>
      <c r="H1921" s="1">
        <v>1119734.3224498997</v>
      </c>
      <c r="I1921" s="1">
        <v>0</v>
      </c>
      <c r="J1921" s="1">
        <v>0</v>
      </c>
      <c r="K1921" s="1">
        <v>0</v>
      </c>
      <c r="L1921" s="1">
        <v>1280786.9419586419</v>
      </c>
      <c r="M1921" s="1">
        <v>11503606</v>
      </c>
      <c r="N1921" s="1">
        <v>51672569</v>
      </c>
      <c r="O1921" s="3">
        <v>0</v>
      </c>
      <c r="P1921" s="1">
        <v>13519.08</v>
      </c>
      <c r="Q1921">
        <f t="shared" si="378"/>
        <v>10.160073021595494</v>
      </c>
      <c r="R1921">
        <f t="shared" si="379"/>
        <v>12.24076594890802</v>
      </c>
      <c r="S1921">
        <f t="shared" si="380"/>
        <v>7.717449668468273</v>
      </c>
      <c r="T1921">
        <f t="shared" si="381"/>
        <v>0</v>
      </c>
      <c r="U1921">
        <f t="shared" si="382"/>
        <v>5.2069704895717921</v>
      </c>
      <c r="V1921">
        <f t="shared" si="383"/>
        <v>6.0491153783988922</v>
      </c>
      <c r="W1921">
        <f t="shared" si="384"/>
        <v>0</v>
      </c>
      <c r="X1921">
        <f t="shared" si="385"/>
        <v>0</v>
      </c>
      <c r="Y1921">
        <f t="shared" si="386"/>
        <v>0</v>
      </c>
      <c r="Z1921">
        <f t="shared" si="387"/>
        <v>6.1074772302436333</v>
      </c>
      <c r="AA1921">
        <f t="shared" si="388"/>
        <v>7.0608340364040014</v>
      </c>
      <c r="AB1921">
        <f t="shared" si="389"/>
        <v>7.7132600622629406</v>
      </c>
      <c r="AC1921">
        <f t="shared" si="390"/>
        <v>4.1309792613878482</v>
      </c>
    </row>
    <row r="1922" spans="1:29" x14ac:dyDescent="0.3">
      <c r="A1922" t="s">
        <v>52</v>
      </c>
      <c r="B1922">
        <v>1991</v>
      </c>
      <c r="C1922" s="1">
        <v>8329432815.3230124</v>
      </c>
      <c r="D1922" s="1">
        <v>444840963700.95105</v>
      </c>
      <c r="E1922" s="1">
        <v>107544854.40443894</v>
      </c>
      <c r="F1922" s="1">
        <v>0</v>
      </c>
      <c r="G1922" s="1">
        <v>161695.79657273</v>
      </c>
      <c r="H1922" s="1">
        <v>0</v>
      </c>
      <c r="I1922" s="1">
        <v>0</v>
      </c>
      <c r="J1922" s="1">
        <v>0</v>
      </c>
      <c r="K1922" s="1">
        <v>0</v>
      </c>
      <c r="L1922" s="1">
        <v>161695.79657273</v>
      </c>
      <c r="M1922" s="1">
        <v>5123792</v>
      </c>
      <c r="N1922" s="1">
        <v>43295704</v>
      </c>
      <c r="O1922" s="3">
        <v>0</v>
      </c>
      <c r="P1922" s="1">
        <v>13202.68</v>
      </c>
      <c r="Q1922">
        <f t="shared" si="378"/>
        <v>9.9206154296027584</v>
      </c>
      <c r="R1922">
        <f t="shared" si="379"/>
        <v>11.648204772932296</v>
      </c>
      <c r="S1922">
        <f t="shared" si="380"/>
        <v>8.0315896399870521</v>
      </c>
      <c r="T1922">
        <f t="shared" si="381"/>
        <v>0</v>
      </c>
      <c r="U1922">
        <f t="shared" si="382"/>
        <v>5.2087014160438931</v>
      </c>
      <c r="V1922">
        <f t="shared" si="383"/>
        <v>0</v>
      </c>
      <c r="W1922">
        <f t="shared" si="384"/>
        <v>0</v>
      </c>
      <c r="X1922">
        <f t="shared" si="385"/>
        <v>0</v>
      </c>
      <c r="Y1922">
        <f t="shared" si="386"/>
        <v>0</v>
      </c>
      <c r="Z1922">
        <f t="shared" si="387"/>
        <v>5.2087014160438931</v>
      </c>
      <c r="AA1922">
        <f t="shared" si="388"/>
        <v>6.7095915760348506</v>
      </c>
      <c r="AB1922">
        <f t="shared" si="389"/>
        <v>7.6364448158148726</v>
      </c>
      <c r="AC1922">
        <f t="shared" si="390"/>
        <v>4.120694990369099</v>
      </c>
    </row>
    <row r="1923" spans="1:29" x14ac:dyDescent="0.3">
      <c r="A1923" t="s">
        <v>52</v>
      </c>
      <c r="B1923">
        <v>1992</v>
      </c>
      <c r="C1923" s="1">
        <v>8835336566.4551601</v>
      </c>
      <c r="D1923" s="1">
        <v>472415066061.57184</v>
      </c>
      <c r="E1923" s="1">
        <v>97926771.503475562</v>
      </c>
      <c r="F1923" s="1">
        <v>0</v>
      </c>
      <c r="G1923" s="1">
        <v>156625.59651258582</v>
      </c>
      <c r="H1923" s="1">
        <v>0</v>
      </c>
      <c r="I1923" s="1">
        <v>0</v>
      </c>
      <c r="J1923" s="1">
        <v>0</v>
      </c>
      <c r="K1923" s="1">
        <v>0</v>
      </c>
      <c r="L1923" s="1">
        <v>156625.59651258582</v>
      </c>
      <c r="M1923" s="1">
        <v>5271431</v>
      </c>
      <c r="N1923" s="1">
        <v>43747962</v>
      </c>
      <c r="O1923" s="3">
        <v>0</v>
      </c>
      <c r="P1923" s="1">
        <v>13202.68</v>
      </c>
      <c r="Q1923">
        <f t="shared" ref="Q1923:Q1986" si="391">LOG(C1923+1)</f>
        <v>9.9462230978840385</v>
      </c>
      <c r="R1923">
        <f t="shared" ref="R1923:R1986" si="392">LOG(D1923+1)</f>
        <v>11.674323739499274</v>
      </c>
      <c r="S1923">
        <f t="shared" ref="S1923:S1986" si="393">LOG(E1923+1)</f>
        <v>7.9909014411493073</v>
      </c>
      <c r="T1923">
        <f t="shared" ref="T1923:T1986" si="394">LOG(F1923+1)</f>
        <v>0</v>
      </c>
      <c r="U1923">
        <f t="shared" ref="U1923:U1986" si="395">LOG(G1923+1)</f>
        <v>5.1948655108374666</v>
      </c>
      <c r="V1923">
        <f t="shared" ref="V1923:V1986" si="396">LOG(H1923+1)</f>
        <v>0</v>
      </c>
      <c r="W1923">
        <f t="shared" ref="W1923:W1986" si="397">LOG(I1923+1)</f>
        <v>0</v>
      </c>
      <c r="X1923">
        <f t="shared" ref="X1923:X1986" si="398">LOG(J1923+1)</f>
        <v>0</v>
      </c>
      <c r="Y1923">
        <f t="shared" ref="Y1923:Y1986" si="399">LOG(K1923+1)</f>
        <v>0</v>
      </c>
      <c r="Z1923">
        <f t="shared" ref="Z1923:Z1986" si="400">LOG(L1923+1)</f>
        <v>5.1948655108374666</v>
      </c>
      <c r="AA1923">
        <f t="shared" ref="AA1923:AA1986" si="401">LOG(M1923+1)</f>
        <v>6.7219286086126671</v>
      </c>
      <c r="AB1923">
        <f t="shared" ref="AB1923:AB1986" si="402">LOG(N1923+1)</f>
        <v>7.6409578361365007</v>
      </c>
      <c r="AC1923">
        <f t="shared" ref="AC1923:AC1986" si="403">LOG(P1923+1)</f>
        <v>4.120694990369099</v>
      </c>
    </row>
    <row r="1924" spans="1:29" x14ac:dyDescent="0.3">
      <c r="A1924" t="s">
        <v>52</v>
      </c>
      <c r="B1924">
        <v>1993</v>
      </c>
      <c r="C1924" s="1">
        <v>9409255132.5571327</v>
      </c>
      <c r="D1924" s="1">
        <v>504905290009.96936</v>
      </c>
      <c r="E1924" s="1">
        <v>128989094.98420215</v>
      </c>
      <c r="F1924" s="1">
        <v>18210.850317132496</v>
      </c>
      <c r="G1924" s="1">
        <v>223614.29921352479</v>
      </c>
      <c r="H1924" s="1">
        <v>0</v>
      </c>
      <c r="I1924" s="1">
        <v>0</v>
      </c>
      <c r="J1924" s="1">
        <v>0</v>
      </c>
      <c r="K1924" s="1">
        <v>0</v>
      </c>
      <c r="L1924" s="1">
        <v>241825.14953065728</v>
      </c>
      <c r="M1924" s="1">
        <v>5423249</v>
      </c>
      <c r="N1924" s="1">
        <v>44194628</v>
      </c>
      <c r="O1924" s="3">
        <v>0</v>
      </c>
      <c r="P1924" s="1">
        <v>13202.68</v>
      </c>
      <c r="Q1924">
        <f t="shared" si="391"/>
        <v>9.9735552446610658</v>
      </c>
      <c r="R1924">
        <f t="shared" si="392"/>
        <v>11.703209920924319</v>
      </c>
      <c r="S1924">
        <f t="shared" si="393"/>
        <v>8.1105529990275862</v>
      </c>
      <c r="T1924">
        <f t="shared" si="394"/>
        <v>4.2603540721923494</v>
      </c>
      <c r="U1924">
        <f t="shared" si="395"/>
        <v>5.3495015136003898</v>
      </c>
      <c r="V1924">
        <f t="shared" si="396"/>
        <v>0</v>
      </c>
      <c r="W1924">
        <f t="shared" si="397"/>
        <v>0</v>
      </c>
      <c r="X1924">
        <f t="shared" si="398"/>
        <v>0</v>
      </c>
      <c r="Y1924">
        <f t="shared" si="399"/>
        <v>0</v>
      </c>
      <c r="Z1924">
        <f t="shared" si="400"/>
        <v>5.383503260887168</v>
      </c>
      <c r="AA1924">
        <f t="shared" si="401"/>
        <v>6.7342596249255777</v>
      </c>
      <c r="AB1924">
        <f t="shared" si="402"/>
        <v>7.6453694924848961</v>
      </c>
      <c r="AC1924">
        <f t="shared" si="403"/>
        <v>4.120694990369099</v>
      </c>
    </row>
    <row r="1925" spans="1:29" x14ac:dyDescent="0.3">
      <c r="A1925" t="s">
        <v>52</v>
      </c>
      <c r="B1925">
        <v>1994</v>
      </c>
      <c r="C1925" s="1">
        <v>9429193673.3792267</v>
      </c>
      <c r="D1925" s="1">
        <v>551703276662.81287</v>
      </c>
      <c r="E1925" s="1">
        <v>160469472.69672194</v>
      </c>
      <c r="F1925" s="1">
        <v>0</v>
      </c>
      <c r="G1925" s="1">
        <v>134691.59497218311</v>
      </c>
      <c r="H1925" s="1">
        <v>0</v>
      </c>
      <c r="I1925" s="1">
        <v>0</v>
      </c>
      <c r="J1925" s="1">
        <v>0</v>
      </c>
      <c r="K1925" s="1">
        <v>0</v>
      </c>
      <c r="L1925" s="1">
        <v>134691.59497218311</v>
      </c>
      <c r="M1925" s="1">
        <v>5579242</v>
      </c>
      <c r="N1925" s="1">
        <v>44641540</v>
      </c>
      <c r="O1925" s="3">
        <v>0</v>
      </c>
      <c r="P1925" s="1">
        <v>13202.68</v>
      </c>
      <c r="Q1925">
        <f t="shared" si="391"/>
        <v>9.9744745561795334</v>
      </c>
      <c r="R1925">
        <f t="shared" si="392"/>
        <v>11.741705563317513</v>
      </c>
      <c r="S1925">
        <f t="shared" si="393"/>
        <v>8.2053924282301569</v>
      </c>
      <c r="T1925">
        <f t="shared" si="394"/>
        <v>0</v>
      </c>
      <c r="U1925">
        <f t="shared" si="395"/>
        <v>5.1293437200650791</v>
      </c>
      <c r="V1925">
        <f t="shared" si="396"/>
        <v>0</v>
      </c>
      <c r="W1925">
        <f t="shared" si="397"/>
        <v>0</v>
      </c>
      <c r="X1925">
        <f t="shared" si="398"/>
        <v>0</v>
      </c>
      <c r="Y1925">
        <f t="shared" si="399"/>
        <v>0</v>
      </c>
      <c r="Z1925">
        <f t="shared" si="400"/>
        <v>5.1293437200650791</v>
      </c>
      <c r="AA1925">
        <f t="shared" si="401"/>
        <v>6.7465752772126368</v>
      </c>
      <c r="AB1925">
        <f t="shared" si="402"/>
        <v>7.6497391777808987</v>
      </c>
      <c r="AC1925">
        <f t="shared" si="403"/>
        <v>4.120694990369099</v>
      </c>
    </row>
    <row r="1926" spans="1:29" x14ac:dyDescent="0.3">
      <c r="A1926" t="s">
        <v>52</v>
      </c>
      <c r="B1926">
        <v>1995</v>
      </c>
      <c r="C1926" s="1">
        <v>10012795187.149897</v>
      </c>
      <c r="D1926" s="1">
        <v>604747148973.98413</v>
      </c>
      <c r="E1926" s="1">
        <v>168843805.84990424</v>
      </c>
      <c r="F1926" s="1">
        <v>22645.063095626301</v>
      </c>
      <c r="G1926" s="1">
        <v>150662.34451801001</v>
      </c>
      <c r="H1926" s="1">
        <v>0</v>
      </c>
      <c r="I1926" s="1">
        <v>0</v>
      </c>
      <c r="J1926" s="1">
        <v>0</v>
      </c>
      <c r="K1926" s="1">
        <v>0</v>
      </c>
      <c r="L1926" s="1">
        <v>173307.40761363631</v>
      </c>
      <c r="M1926" s="1">
        <v>5739637</v>
      </c>
      <c r="N1926" s="1">
        <v>45092991</v>
      </c>
      <c r="O1926" s="3">
        <v>0</v>
      </c>
      <c r="P1926" s="1">
        <v>13202.68</v>
      </c>
      <c r="Q1926">
        <f t="shared" si="391"/>
        <v>10.000555332757202</v>
      </c>
      <c r="R1926">
        <f t="shared" si="392"/>
        <v>11.781573829597207</v>
      </c>
      <c r="S1926">
        <f t="shared" si="393"/>
        <v>8.2274851354467664</v>
      </c>
      <c r="T1926">
        <f t="shared" si="394"/>
        <v>4.3549927129954451</v>
      </c>
      <c r="U1926">
        <f t="shared" si="395"/>
        <v>5.1780076039408147</v>
      </c>
      <c r="V1926">
        <f t="shared" si="396"/>
        <v>0</v>
      </c>
      <c r="W1926">
        <f t="shared" si="397"/>
        <v>0</v>
      </c>
      <c r="X1926">
        <f t="shared" si="398"/>
        <v>0</v>
      </c>
      <c r="Y1926">
        <f t="shared" si="399"/>
        <v>0</v>
      </c>
      <c r="Z1926">
        <f t="shared" si="400"/>
        <v>5.2388196319097515</v>
      </c>
      <c r="AA1926">
        <f t="shared" si="401"/>
        <v>6.7588845022307051</v>
      </c>
      <c r="AB1926">
        <f t="shared" si="402"/>
        <v>7.6541090524717923</v>
      </c>
      <c r="AC1926">
        <f t="shared" si="403"/>
        <v>4.120694990369099</v>
      </c>
    </row>
    <row r="1927" spans="1:29" x14ac:dyDescent="0.3">
      <c r="A1927" t="s">
        <v>52</v>
      </c>
      <c r="B1927">
        <v>1996</v>
      </c>
      <c r="C1927" s="1">
        <v>10200112185.866018</v>
      </c>
      <c r="D1927" s="1">
        <v>652465952372.00488</v>
      </c>
      <c r="E1927" s="1">
        <v>167394309.72137687</v>
      </c>
      <c r="F1927" s="1">
        <v>19634.269596427588</v>
      </c>
      <c r="G1927" s="1">
        <v>132640.84101345477</v>
      </c>
      <c r="H1927" s="1">
        <v>0</v>
      </c>
      <c r="I1927" s="1">
        <v>0</v>
      </c>
      <c r="J1927" s="1">
        <v>0</v>
      </c>
      <c r="K1927" s="1">
        <v>0</v>
      </c>
      <c r="L1927" s="1">
        <v>152275.11060988237</v>
      </c>
      <c r="M1927" s="1">
        <v>5903954</v>
      </c>
      <c r="N1927" s="1">
        <v>45524681</v>
      </c>
      <c r="O1927" s="3">
        <v>0</v>
      </c>
      <c r="P1927" s="1">
        <v>13202.68</v>
      </c>
      <c r="Q1927">
        <f t="shared" si="391"/>
        <v>10.008604948415734</v>
      </c>
      <c r="R1927">
        <f t="shared" si="392"/>
        <v>11.814557853815183</v>
      </c>
      <c r="S1927">
        <f t="shared" si="393"/>
        <v>8.2237406934165023</v>
      </c>
      <c r="T1927">
        <f t="shared" si="394"/>
        <v>4.2930368686029761</v>
      </c>
      <c r="U1927">
        <f t="shared" si="395"/>
        <v>5.1226805410743816</v>
      </c>
      <c r="V1927">
        <f t="shared" si="396"/>
        <v>0</v>
      </c>
      <c r="W1927">
        <f t="shared" si="397"/>
        <v>0</v>
      </c>
      <c r="X1927">
        <f t="shared" si="398"/>
        <v>0</v>
      </c>
      <c r="Y1927">
        <f t="shared" si="399"/>
        <v>0</v>
      </c>
      <c r="Z1927">
        <f t="shared" si="400"/>
        <v>5.1826317756663798</v>
      </c>
      <c r="AA1927">
        <f t="shared" si="401"/>
        <v>6.7711430386310143</v>
      </c>
      <c r="AB1927">
        <f t="shared" si="402"/>
        <v>7.6582469208342809</v>
      </c>
      <c r="AC1927">
        <f t="shared" si="403"/>
        <v>4.120694990369099</v>
      </c>
    </row>
    <row r="1928" spans="1:29" x14ac:dyDescent="0.3">
      <c r="A1928" t="s">
        <v>52</v>
      </c>
      <c r="B1928">
        <v>1997</v>
      </c>
      <c r="C1928" s="1">
        <v>10669121816.638832</v>
      </c>
      <c r="D1928" s="1">
        <v>692726706028.7677</v>
      </c>
      <c r="E1928" s="1">
        <v>205852862.71198618</v>
      </c>
      <c r="F1928" s="1">
        <v>0</v>
      </c>
      <c r="G1928" s="1">
        <v>122141.07749173613</v>
      </c>
      <c r="H1928" s="1">
        <v>863279.56578758266</v>
      </c>
      <c r="I1928" s="1">
        <v>0</v>
      </c>
      <c r="J1928" s="1">
        <v>0</v>
      </c>
      <c r="K1928" s="1">
        <v>0</v>
      </c>
      <c r="L1928" s="1">
        <v>985420.64327931881</v>
      </c>
      <c r="M1928" s="1">
        <v>6071454</v>
      </c>
      <c r="N1928" s="1">
        <v>45953580</v>
      </c>
      <c r="O1928" s="3">
        <v>0</v>
      </c>
      <c r="P1928" s="1">
        <v>13202.68</v>
      </c>
      <c r="Q1928">
        <f t="shared" si="391"/>
        <v>10.02812867383409</v>
      </c>
      <c r="R1928">
        <f t="shared" si="392"/>
        <v>11.840561930899131</v>
      </c>
      <c r="S1928">
        <f t="shared" si="393"/>
        <v>8.3135569130418485</v>
      </c>
      <c r="T1928">
        <f t="shared" si="394"/>
        <v>0</v>
      </c>
      <c r="U1928">
        <f t="shared" si="395"/>
        <v>5.0868653025562294</v>
      </c>
      <c r="V1928">
        <f t="shared" si="396"/>
        <v>5.9361519641635434</v>
      </c>
      <c r="W1928">
        <f t="shared" si="397"/>
        <v>0</v>
      </c>
      <c r="X1928">
        <f t="shared" si="398"/>
        <v>0</v>
      </c>
      <c r="Y1928">
        <f t="shared" si="399"/>
        <v>0</v>
      </c>
      <c r="Z1928">
        <f t="shared" si="400"/>
        <v>5.9936220966577398</v>
      </c>
      <c r="AA1928">
        <f t="shared" si="401"/>
        <v>6.7832927804902736</v>
      </c>
      <c r="AB1928">
        <f t="shared" si="402"/>
        <v>7.662319360073429</v>
      </c>
      <c r="AC1928">
        <f t="shared" si="403"/>
        <v>4.120694990369099</v>
      </c>
    </row>
    <row r="1929" spans="1:29" x14ac:dyDescent="0.3">
      <c r="A1929" t="s">
        <v>52</v>
      </c>
      <c r="B1929">
        <v>1998</v>
      </c>
      <c r="C1929" s="1">
        <v>11052168152.492594</v>
      </c>
      <c r="D1929" s="1">
        <v>657193648716.45789</v>
      </c>
      <c r="E1929" s="1">
        <v>189962104.17853338</v>
      </c>
      <c r="F1929" s="1">
        <v>0</v>
      </c>
      <c r="G1929" s="1">
        <v>26130.28201464091</v>
      </c>
      <c r="H1929" s="1">
        <v>705307.17766622582</v>
      </c>
      <c r="I1929" s="1">
        <v>0</v>
      </c>
      <c r="J1929" s="1">
        <v>0</v>
      </c>
      <c r="K1929" s="1">
        <v>0</v>
      </c>
      <c r="L1929" s="1">
        <v>731437.45968086668</v>
      </c>
      <c r="M1929" s="1">
        <v>6234431</v>
      </c>
      <c r="N1929" s="1">
        <v>46286503</v>
      </c>
      <c r="O1929" s="3">
        <v>0</v>
      </c>
      <c r="P1929" s="1">
        <v>13202.68</v>
      </c>
      <c r="Q1929">
        <f t="shared" si="391"/>
        <v>10.043447483879147</v>
      </c>
      <c r="R1929">
        <f t="shared" si="392"/>
        <v>11.817693357653637</v>
      </c>
      <c r="S1929">
        <f t="shared" si="393"/>
        <v>8.2786669738303562</v>
      </c>
      <c r="T1929">
        <f t="shared" si="394"/>
        <v>0</v>
      </c>
      <c r="U1929">
        <f t="shared" si="395"/>
        <v>4.4171607169690512</v>
      </c>
      <c r="V1929">
        <f t="shared" si="396"/>
        <v>5.8483789192830358</v>
      </c>
      <c r="W1929">
        <f t="shared" si="397"/>
        <v>0</v>
      </c>
      <c r="X1929">
        <f t="shared" si="398"/>
        <v>0</v>
      </c>
      <c r="Y1929">
        <f t="shared" si="399"/>
        <v>0</v>
      </c>
      <c r="Z1929">
        <f t="shared" si="400"/>
        <v>5.8641777921902181</v>
      </c>
      <c r="AA1929">
        <f t="shared" si="401"/>
        <v>6.7947968923771151</v>
      </c>
      <c r="AB1929">
        <f t="shared" si="402"/>
        <v>7.6654543799436379</v>
      </c>
      <c r="AC1929">
        <f t="shared" si="403"/>
        <v>4.120694990369099</v>
      </c>
    </row>
    <row r="1930" spans="1:29" x14ac:dyDescent="0.3">
      <c r="A1930" t="s">
        <v>52</v>
      </c>
      <c r="B1930">
        <v>1999</v>
      </c>
      <c r="C1930" s="1">
        <v>10970862757.513277</v>
      </c>
      <c r="D1930" s="1">
        <v>732553666046.98242</v>
      </c>
      <c r="E1930" s="1">
        <v>212484788.30077314</v>
      </c>
      <c r="F1930" s="1">
        <v>15984.902439838859</v>
      </c>
      <c r="G1930" s="1">
        <v>299127.20566217357</v>
      </c>
      <c r="H1930" s="1">
        <v>313.28025821158042</v>
      </c>
      <c r="I1930" s="1">
        <v>0</v>
      </c>
      <c r="J1930" s="1">
        <v>0</v>
      </c>
      <c r="K1930" s="1">
        <v>0</v>
      </c>
      <c r="L1930" s="1">
        <v>315425.38836022402</v>
      </c>
      <c r="M1930" s="1">
        <v>6400463</v>
      </c>
      <c r="N1930" s="1">
        <v>46616677</v>
      </c>
      <c r="O1930" s="3">
        <v>0</v>
      </c>
      <c r="P1930" s="1">
        <v>13202.68</v>
      </c>
      <c r="Q1930">
        <f t="shared" si="391"/>
        <v>10.040240782226316</v>
      </c>
      <c r="R1930">
        <f t="shared" si="392"/>
        <v>11.864839446111151</v>
      </c>
      <c r="S1930">
        <f t="shared" si="393"/>
        <v>8.3273278465784397</v>
      </c>
      <c r="T1930">
        <f t="shared" si="394"/>
        <v>4.2037371581916636</v>
      </c>
      <c r="U1930">
        <f t="shared" si="395"/>
        <v>5.4758573658427485</v>
      </c>
      <c r="V1930">
        <f t="shared" si="396"/>
        <v>2.4973171012878579</v>
      </c>
      <c r="W1930">
        <f t="shared" si="397"/>
        <v>0</v>
      </c>
      <c r="X1930">
        <f t="shared" si="398"/>
        <v>0</v>
      </c>
      <c r="Y1930">
        <f t="shared" si="399"/>
        <v>0</v>
      </c>
      <c r="Z1930">
        <f t="shared" si="400"/>
        <v>5.4988980232980111</v>
      </c>
      <c r="AA1930">
        <f t="shared" si="401"/>
        <v>6.8062114591925003</v>
      </c>
      <c r="AB1930">
        <f t="shared" si="402"/>
        <v>7.6685413215725138</v>
      </c>
      <c r="AC1930">
        <f t="shared" si="403"/>
        <v>4.120694990369099</v>
      </c>
    </row>
    <row r="1931" spans="1:29" x14ac:dyDescent="0.3">
      <c r="A1931" t="s">
        <v>52</v>
      </c>
      <c r="B1931">
        <v>2000</v>
      </c>
      <c r="C1931" s="1">
        <v>11770779974.658651</v>
      </c>
      <c r="D1931" s="1">
        <v>798929132744.30176</v>
      </c>
      <c r="E1931" s="1">
        <v>218667902.84822711</v>
      </c>
      <c r="F1931" s="1">
        <v>0</v>
      </c>
      <c r="G1931" s="1">
        <v>28915.086076590709</v>
      </c>
      <c r="H1931" s="1">
        <v>35072.779787896194</v>
      </c>
      <c r="I1931" s="1">
        <v>0</v>
      </c>
      <c r="J1931" s="1">
        <v>0</v>
      </c>
      <c r="K1931" s="1">
        <v>0</v>
      </c>
      <c r="L1931" s="1">
        <v>63987.865864486899</v>
      </c>
      <c r="M1931" s="1">
        <v>6577773</v>
      </c>
      <c r="N1931" s="1">
        <v>47008111</v>
      </c>
      <c r="O1931" s="3">
        <v>0</v>
      </c>
      <c r="P1931" s="1">
        <v>13202.68</v>
      </c>
      <c r="Q1931">
        <f t="shared" si="391"/>
        <v>10.070805241764528</v>
      </c>
      <c r="R1931">
        <f t="shared" si="392"/>
        <v>11.902508257883907</v>
      </c>
      <c r="S1931">
        <f t="shared" si="393"/>
        <v>8.3397850418188249</v>
      </c>
      <c r="T1931">
        <f t="shared" si="394"/>
        <v>0</v>
      </c>
      <c r="U1931">
        <f t="shared" si="395"/>
        <v>4.4611395088724395</v>
      </c>
      <c r="V1931">
        <f t="shared" si="396"/>
        <v>4.5449825709163223</v>
      </c>
      <c r="W1931">
        <f t="shared" si="397"/>
        <v>0</v>
      </c>
      <c r="X1931">
        <f t="shared" si="398"/>
        <v>0</v>
      </c>
      <c r="Y1931">
        <f t="shared" si="399"/>
        <v>0</v>
      </c>
      <c r="Z1931">
        <f t="shared" si="400"/>
        <v>4.806104412823256</v>
      </c>
      <c r="AA1931">
        <f t="shared" si="401"/>
        <v>6.8180789478576385</v>
      </c>
      <c r="AB1931">
        <f t="shared" si="402"/>
        <v>7.6721728088473142</v>
      </c>
      <c r="AC1931">
        <f t="shared" si="403"/>
        <v>4.120694990369099</v>
      </c>
    </row>
    <row r="1932" spans="1:29" x14ac:dyDescent="0.3">
      <c r="A1932" t="s">
        <v>52</v>
      </c>
      <c r="B1932">
        <v>2001</v>
      </c>
      <c r="C1932" s="1">
        <v>12091321063.133352</v>
      </c>
      <c r="D1932" s="1">
        <v>837696366558.27722</v>
      </c>
      <c r="E1932" s="1">
        <v>197277819.19822833</v>
      </c>
      <c r="F1932" s="1">
        <v>0</v>
      </c>
      <c r="G1932" s="1">
        <v>32584.100854936423</v>
      </c>
      <c r="H1932" s="1">
        <v>0</v>
      </c>
      <c r="I1932" s="1">
        <v>0</v>
      </c>
      <c r="J1932" s="1">
        <v>0</v>
      </c>
      <c r="K1932" s="1">
        <v>0</v>
      </c>
      <c r="L1932" s="1">
        <v>32584.100854936423</v>
      </c>
      <c r="M1932" s="1">
        <v>6757993</v>
      </c>
      <c r="N1932" s="1">
        <v>47370164</v>
      </c>
      <c r="O1932" s="3">
        <v>0</v>
      </c>
      <c r="P1932" s="1">
        <v>13202.68</v>
      </c>
      <c r="Q1932">
        <f t="shared" si="391"/>
        <v>10.082473753261111</v>
      </c>
      <c r="R1932">
        <f t="shared" si="392"/>
        <v>11.923086631729044</v>
      </c>
      <c r="S1932">
        <f t="shared" si="393"/>
        <v>8.2950782605842228</v>
      </c>
      <c r="T1932">
        <f t="shared" si="394"/>
        <v>0</v>
      </c>
      <c r="U1932">
        <f t="shared" si="395"/>
        <v>4.513019069529089</v>
      </c>
      <c r="V1932">
        <f t="shared" si="396"/>
        <v>0</v>
      </c>
      <c r="W1932">
        <f t="shared" si="397"/>
        <v>0</v>
      </c>
      <c r="X1932">
        <f t="shared" si="398"/>
        <v>0</v>
      </c>
      <c r="Y1932">
        <f t="shared" si="399"/>
        <v>0</v>
      </c>
      <c r="Z1932">
        <f t="shared" si="400"/>
        <v>4.513019069529089</v>
      </c>
      <c r="AA1932">
        <f t="shared" si="401"/>
        <v>6.8298178018561533</v>
      </c>
      <c r="AB1932">
        <f t="shared" si="402"/>
        <v>7.6755048974673423</v>
      </c>
      <c r="AC1932">
        <f t="shared" si="403"/>
        <v>4.120694990369099</v>
      </c>
    </row>
    <row r="1933" spans="1:29" x14ac:dyDescent="0.3">
      <c r="A1933" t="s">
        <v>52</v>
      </c>
      <c r="B1933">
        <v>2002</v>
      </c>
      <c r="C1933" s="1">
        <v>12545270107.725744</v>
      </c>
      <c r="D1933" s="1">
        <v>902409606062.14685</v>
      </c>
      <c r="E1933" s="1">
        <v>190923356.80870667</v>
      </c>
      <c r="F1933" s="1">
        <v>8013.1055548990353</v>
      </c>
      <c r="G1933" s="1">
        <v>65898.790981116312</v>
      </c>
      <c r="H1933" s="1">
        <v>9020.8038570250155</v>
      </c>
      <c r="I1933" s="1">
        <v>0</v>
      </c>
      <c r="J1933" s="1">
        <v>0</v>
      </c>
      <c r="K1933" s="1">
        <v>0</v>
      </c>
      <c r="L1933" s="1">
        <v>82932.700393040373</v>
      </c>
      <c r="M1933" s="1">
        <v>6938859</v>
      </c>
      <c r="N1933" s="1">
        <v>47644736</v>
      </c>
      <c r="O1933" s="3">
        <v>0</v>
      </c>
      <c r="P1933" s="1">
        <v>13202.68</v>
      </c>
      <c r="Q1933">
        <f t="shared" si="391"/>
        <v>10.098480016425141</v>
      </c>
      <c r="R1933">
        <f t="shared" si="392"/>
        <v>11.95540370968671</v>
      </c>
      <c r="S1933">
        <f t="shared" si="393"/>
        <v>8.2808590637885331</v>
      </c>
      <c r="T1933">
        <f t="shared" si="394"/>
        <v>3.9038550582873839</v>
      </c>
      <c r="U1933">
        <f t="shared" si="395"/>
        <v>4.8188840371146204</v>
      </c>
      <c r="V1933">
        <f t="shared" si="396"/>
        <v>3.9552933808710153</v>
      </c>
      <c r="W1933">
        <f t="shared" si="397"/>
        <v>0</v>
      </c>
      <c r="X1933">
        <f t="shared" si="398"/>
        <v>0</v>
      </c>
      <c r="Y1933">
        <f t="shared" si="399"/>
        <v>0</v>
      </c>
      <c r="Z1933">
        <f t="shared" si="400"/>
        <v>4.9187310434653471</v>
      </c>
      <c r="AA1933">
        <f t="shared" si="401"/>
        <v>6.8412881251555318</v>
      </c>
      <c r="AB1933">
        <f t="shared" si="402"/>
        <v>7.6780149339754731</v>
      </c>
      <c r="AC1933">
        <f t="shared" si="403"/>
        <v>4.120694990369099</v>
      </c>
    </row>
    <row r="1934" spans="1:29" x14ac:dyDescent="0.3">
      <c r="A1934" t="s">
        <v>52</v>
      </c>
      <c r="B1934">
        <v>2003</v>
      </c>
      <c r="C1934" s="1">
        <v>13115708313.206804</v>
      </c>
      <c r="D1934" s="1">
        <v>930811064125.15137</v>
      </c>
      <c r="E1934" s="1">
        <v>183015050.68459079</v>
      </c>
      <c r="F1934" s="1">
        <v>16005.368239274138</v>
      </c>
      <c r="G1934" s="1">
        <v>0</v>
      </c>
      <c r="H1934" s="1">
        <v>463766.24272792903</v>
      </c>
      <c r="I1934" s="1">
        <v>0</v>
      </c>
      <c r="J1934" s="1">
        <v>0</v>
      </c>
      <c r="K1934" s="1">
        <v>0</v>
      </c>
      <c r="L1934" s="1">
        <v>479771.61096720316</v>
      </c>
      <c r="M1934" s="1">
        <v>7119213</v>
      </c>
      <c r="N1934" s="1">
        <v>47892330</v>
      </c>
      <c r="O1934" s="3">
        <v>0</v>
      </c>
      <c r="P1934" s="1">
        <v>13202.68</v>
      </c>
      <c r="Q1934">
        <f t="shared" si="391"/>
        <v>10.11779174964577</v>
      </c>
      <c r="R1934">
        <f t="shared" si="392"/>
        <v>11.9688615369056</v>
      </c>
      <c r="S1934">
        <f t="shared" si="393"/>
        <v>8.2624868088274166</v>
      </c>
      <c r="T1934">
        <f t="shared" si="394"/>
        <v>4.2042928039639857</v>
      </c>
      <c r="U1934">
        <f t="shared" si="395"/>
        <v>0</v>
      </c>
      <c r="V1934">
        <f t="shared" si="396"/>
        <v>5.6663000698627402</v>
      </c>
      <c r="W1934">
        <f t="shared" si="397"/>
        <v>0</v>
      </c>
      <c r="X1934">
        <f t="shared" si="398"/>
        <v>0</v>
      </c>
      <c r="Y1934">
        <f t="shared" si="399"/>
        <v>0</v>
      </c>
      <c r="Z1934">
        <f t="shared" si="400"/>
        <v>5.6810354515406756</v>
      </c>
      <c r="AA1934">
        <f t="shared" si="401"/>
        <v>6.852432047807385</v>
      </c>
      <c r="AB1934">
        <f t="shared" si="402"/>
        <v>7.6802659753971865</v>
      </c>
      <c r="AC1934">
        <f t="shared" si="403"/>
        <v>4.120694990369099</v>
      </c>
    </row>
    <row r="1935" spans="1:29" x14ac:dyDescent="0.3">
      <c r="A1935" t="s">
        <v>52</v>
      </c>
      <c r="B1935">
        <v>2004</v>
      </c>
      <c r="C1935" s="1">
        <v>13933118990.726389</v>
      </c>
      <c r="D1935" s="1">
        <v>979188957980.10986</v>
      </c>
      <c r="E1935" s="1">
        <v>196032049.41858673</v>
      </c>
      <c r="F1935" s="1">
        <v>13171.192543889985</v>
      </c>
      <c r="G1935" s="1">
        <v>0</v>
      </c>
      <c r="H1935" s="1">
        <v>0</v>
      </c>
      <c r="I1935" s="1">
        <v>0</v>
      </c>
      <c r="J1935" s="1">
        <v>0</v>
      </c>
      <c r="K1935" s="1">
        <v>0</v>
      </c>
      <c r="L1935" s="1">
        <v>13171.192543889985</v>
      </c>
      <c r="M1935" s="1">
        <v>7298994</v>
      </c>
      <c r="N1935" s="1">
        <v>48082519</v>
      </c>
      <c r="O1935" s="3">
        <v>0</v>
      </c>
      <c r="P1935" s="1">
        <v>13202.68</v>
      </c>
      <c r="Q1935">
        <f t="shared" si="391"/>
        <v>10.144048346091751</v>
      </c>
      <c r="R1935">
        <f t="shared" si="392"/>
        <v>11.990866507421062</v>
      </c>
      <c r="S1935">
        <f t="shared" si="393"/>
        <v>8.292327082489118</v>
      </c>
      <c r="T1935">
        <f t="shared" si="394"/>
        <v>4.1196580703649373</v>
      </c>
      <c r="U1935">
        <f t="shared" si="395"/>
        <v>0</v>
      </c>
      <c r="V1935">
        <f t="shared" si="396"/>
        <v>0</v>
      </c>
      <c r="W1935">
        <f t="shared" si="397"/>
        <v>0</v>
      </c>
      <c r="X1935">
        <f t="shared" si="398"/>
        <v>0</v>
      </c>
      <c r="Y1935">
        <f t="shared" si="399"/>
        <v>0</v>
      </c>
      <c r="Z1935">
        <f t="shared" si="400"/>
        <v>4.1196580703649373</v>
      </c>
      <c r="AA1935">
        <f t="shared" si="401"/>
        <v>6.8632630661476517</v>
      </c>
      <c r="AB1935">
        <f t="shared" si="402"/>
        <v>7.6819872209209441</v>
      </c>
      <c r="AC1935">
        <f t="shared" si="403"/>
        <v>4.120694990369099</v>
      </c>
    </row>
    <row r="1936" spans="1:29" x14ac:dyDescent="0.3">
      <c r="A1936" t="s">
        <v>52</v>
      </c>
      <c r="B1936">
        <v>2005</v>
      </c>
      <c r="C1936" s="1">
        <v>14776156180.001871</v>
      </c>
      <c r="D1936" s="1">
        <v>1021377732486.5547</v>
      </c>
      <c r="E1936" s="1">
        <v>169408156.75090316</v>
      </c>
      <c r="F1936" s="1">
        <v>0</v>
      </c>
      <c r="G1936" s="1">
        <v>0</v>
      </c>
      <c r="H1936" s="1">
        <v>19760.362999579364</v>
      </c>
      <c r="I1936" s="1">
        <v>0</v>
      </c>
      <c r="J1936" s="1">
        <v>0</v>
      </c>
      <c r="K1936" s="1">
        <v>0</v>
      </c>
      <c r="L1936" s="1">
        <v>19760.362999579364</v>
      </c>
      <c r="M1936" s="1">
        <v>7478355</v>
      </c>
      <c r="N1936" s="1">
        <v>48184561</v>
      </c>
      <c r="O1936" s="3">
        <v>0</v>
      </c>
      <c r="P1936" s="1">
        <v>13202.68</v>
      </c>
      <c r="Q1936">
        <f t="shared" si="391"/>
        <v>10.169561472861856</v>
      </c>
      <c r="R1936">
        <f t="shared" si="392"/>
        <v>12.009186385374624</v>
      </c>
      <c r="S1936">
        <f t="shared" si="393"/>
        <v>8.2289343196953872</v>
      </c>
      <c r="T1936">
        <f t="shared" si="394"/>
        <v>0</v>
      </c>
      <c r="U1936">
        <f t="shared" si="395"/>
        <v>0</v>
      </c>
      <c r="V1936">
        <f t="shared" si="396"/>
        <v>4.2958168958579677</v>
      </c>
      <c r="W1936">
        <f t="shared" si="397"/>
        <v>0</v>
      </c>
      <c r="X1936">
        <f t="shared" si="398"/>
        <v>0</v>
      </c>
      <c r="Y1936">
        <f t="shared" si="399"/>
        <v>0</v>
      </c>
      <c r="Z1936">
        <f t="shared" si="400"/>
        <v>4.2958168958579677</v>
      </c>
      <c r="AA1936">
        <f t="shared" si="401"/>
        <v>6.8738061354846218</v>
      </c>
      <c r="AB1936">
        <f t="shared" si="402"/>
        <v>7.682907915579996</v>
      </c>
      <c r="AC1936">
        <f t="shared" si="403"/>
        <v>4.120694990369099</v>
      </c>
    </row>
    <row r="1937" spans="1:29" x14ac:dyDescent="0.3">
      <c r="A1937" t="s">
        <v>52</v>
      </c>
      <c r="B1937">
        <v>2006</v>
      </c>
      <c r="C1937" s="1">
        <v>15746542343.933376</v>
      </c>
      <c r="D1937" s="1">
        <v>1075146392089.8536</v>
      </c>
      <c r="E1937" s="1">
        <v>187632728.15583652</v>
      </c>
      <c r="F1937" s="1">
        <v>0</v>
      </c>
      <c r="G1937" s="1">
        <v>0</v>
      </c>
      <c r="H1937" s="1">
        <v>418806.11392795702</v>
      </c>
      <c r="I1937" s="1">
        <v>0</v>
      </c>
      <c r="J1937" s="1">
        <v>0</v>
      </c>
      <c r="K1937" s="1">
        <v>0</v>
      </c>
      <c r="L1937" s="1">
        <v>418806.11392795702</v>
      </c>
      <c r="M1937" s="1">
        <v>7656832</v>
      </c>
      <c r="N1937" s="1">
        <v>48438292</v>
      </c>
      <c r="O1937" s="3">
        <v>0</v>
      </c>
      <c r="P1937" s="1">
        <v>13202.68</v>
      </c>
      <c r="Q1937">
        <f t="shared" si="391"/>
        <v>10.197185205403702</v>
      </c>
      <c r="R1937">
        <f t="shared" si="392"/>
        <v>12.031467601878331</v>
      </c>
      <c r="S1937">
        <f t="shared" si="393"/>
        <v>8.2733085955143082</v>
      </c>
      <c r="T1937">
        <f t="shared" si="394"/>
        <v>0</v>
      </c>
      <c r="U1937">
        <f t="shared" si="395"/>
        <v>0</v>
      </c>
      <c r="V1937">
        <f t="shared" si="396"/>
        <v>5.622014050068449</v>
      </c>
      <c r="W1937">
        <f t="shared" si="397"/>
        <v>0</v>
      </c>
      <c r="X1937">
        <f t="shared" si="398"/>
        <v>0</v>
      </c>
      <c r="Y1937">
        <f t="shared" si="399"/>
        <v>0</v>
      </c>
      <c r="Z1937">
        <f t="shared" si="400"/>
        <v>5.622014050068449</v>
      </c>
      <c r="AA1937">
        <f t="shared" si="401"/>
        <v>6.884049174980917</v>
      </c>
      <c r="AB1937">
        <f t="shared" si="402"/>
        <v>7.6851888298933275</v>
      </c>
      <c r="AC1937">
        <f t="shared" si="403"/>
        <v>4.120694990369099</v>
      </c>
    </row>
    <row r="1938" spans="1:29" x14ac:dyDescent="0.3">
      <c r="A1938" t="s">
        <v>52</v>
      </c>
      <c r="B1938">
        <v>2007</v>
      </c>
      <c r="C1938" s="1">
        <v>16720989901.631535</v>
      </c>
      <c r="D1938" s="1">
        <v>1137500027631.5762</v>
      </c>
      <c r="E1938" s="1">
        <v>214944949.92014951</v>
      </c>
      <c r="F1938" s="1">
        <v>0</v>
      </c>
      <c r="G1938" s="1">
        <v>351218.47257301217</v>
      </c>
      <c r="H1938" s="1">
        <v>1252282.8680364662</v>
      </c>
      <c r="I1938" s="1">
        <v>0</v>
      </c>
      <c r="J1938" s="1">
        <v>0</v>
      </c>
      <c r="K1938" s="1">
        <v>0</v>
      </c>
      <c r="L1938" s="1">
        <v>1603501.3406094783</v>
      </c>
      <c r="M1938" s="1">
        <v>7834798</v>
      </c>
      <c r="N1938" s="1">
        <v>48683638</v>
      </c>
      <c r="O1938" s="3">
        <v>0</v>
      </c>
      <c r="P1938" s="1">
        <v>13202.68</v>
      </c>
      <c r="Q1938">
        <f t="shared" si="391"/>
        <v>10.223261984617631</v>
      </c>
      <c r="R1938">
        <f t="shared" si="392"/>
        <v>12.055951415879194</v>
      </c>
      <c r="S1938">
        <f t="shared" si="393"/>
        <v>8.3323272479490846</v>
      </c>
      <c r="T1938">
        <f t="shared" si="394"/>
        <v>0</v>
      </c>
      <c r="U1938">
        <f t="shared" si="395"/>
        <v>5.5455785863814695</v>
      </c>
      <c r="V1938">
        <f t="shared" si="396"/>
        <v>6.0977027860213244</v>
      </c>
      <c r="W1938">
        <f t="shared" si="397"/>
        <v>0</v>
      </c>
      <c r="X1938">
        <f t="shared" si="398"/>
        <v>0</v>
      </c>
      <c r="Y1938">
        <f t="shared" si="399"/>
        <v>0</v>
      </c>
      <c r="Z1938">
        <f t="shared" si="400"/>
        <v>6.2050695981983779</v>
      </c>
      <c r="AA1938">
        <f t="shared" si="401"/>
        <v>6.8940278592206141</v>
      </c>
      <c r="AB1938">
        <f t="shared" si="402"/>
        <v>7.6873830333738136</v>
      </c>
      <c r="AC1938">
        <f t="shared" si="403"/>
        <v>4.120694990369099</v>
      </c>
    </row>
    <row r="1939" spans="1:29" x14ac:dyDescent="0.3">
      <c r="A1939" t="s">
        <v>52</v>
      </c>
      <c r="B1939">
        <v>2008</v>
      </c>
      <c r="C1939" s="1">
        <v>17428555328.717682</v>
      </c>
      <c r="D1939" s="1">
        <v>1171772731392.3442</v>
      </c>
      <c r="E1939" s="1">
        <v>184919810.5149917</v>
      </c>
      <c r="F1939" s="1">
        <v>48986.717364059878</v>
      </c>
      <c r="G1939" s="1">
        <v>0</v>
      </c>
      <c r="H1939" s="1">
        <v>89482.609073012747</v>
      </c>
      <c r="I1939" s="1">
        <v>0</v>
      </c>
      <c r="J1939" s="1">
        <v>0</v>
      </c>
      <c r="K1939" s="1">
        <v>0</v>
      </c>
      <c r="L1939" s="1">
        <v>138469.32643707262</v>
      </c>
      <c r="M1939" s="1">
        <v>8012587</v>
      </c>
      <c r="N1939" s="1">
        <v>49054708</v>
      </c>
      <c r="O1939" s="3">
        <v>0</v>
      </c>
      <c r="P1939" s="1">
        <v>13202.68</v>
      </c>
      <c r="Q1939">
        <f t="shared" si="391"/>
        <v>10.241261389500442</v>
      </c>
      <c r="R1939">
        <f t="shared" si="392"/>
        <v>12.068843387217159</v>
      </c>
      <c r="S1939">
        <f t="shared" si="393"/>
        <v>8.2669834420987254</v>
      </c>
      <c r="T1939">
        <f t="shared" si="394"/>
        <v>4.6900872035043237</v>
      </c>
      <c r="U1939">
        <f t="shared" si="395"/>
        <v>0</v>
      </c>
      <c r="V1939">
        <f t="shared" si="396"/>
        <v>4.9517434918403884</v>
      </c>
      <c r="W1939">
        <f t="shared" si="397"/>
        <v>0</v>
      </c>
      <c r="X1939">
        <f t="shared" si="398"/>
        <v>0</v>
      </c>
      <c r="Y1939">
        <f t="shared" si="399"/>
        <v>0</v>
      </c>
      <c r="Z1939">
        <f t="shared" si="400"/>
        <v>5.1413567160332549</v>
      </c>
      <c r="AA1939">
        <f t="shared" si="401"/>
        <v>6.9037728122871904</v>
      </c>
      <c r="AB1939">
        <f t="shared" si="402"/>
        <v>7.6906807037557829</v>
      </c>
      <c r="AC1939">
        <f t="shared" si="403"/>
        <v>4.120694990369099</v>
      </c>
    </row>
    <row r="1940" spans="1:29" x14ac:dyDescent="0.3">
      <c r="A1940" t="s">
        <v>52</v>
      </c>
      <c r="B1940">
        <v>2009</v>
      </c>
      <c r="C1940" s="1">
        <v>17004757718.284252</v>
      </c>
      <c r="D1940" s="1">
        <v>1181061361993.541</v>
      </c>
      <c r="E1940" s="1">
        <v>122780429.63754667</v>
      </c>
      <c r="F1940" s="1">
        <v>0</v>
      </c>
      <c r="G1940" s="1">
        <v>0</v>
      </c>
      <c r="H1940" s="1">
        <v>0</v>
      </c>
      <c r="I1940" s="1">
        <v>0</v>
      </c>
      <c r="J1940" s="1">
        <v>0</v>
      </c>
      <c r="K1940" s="1">
        <v>0</v>
      </c>
      <c r="L1940" s="1">
        <v>0</v>
      </c>
      <c r="M1940" s="1">
        <v>8189899</v>
      </c>
      <c r="N1940" s="1">
        <v>49307835</v>
      </c>
      <c r="O1940" s="3">
        <v>0</v>
      </c>
      <c r="P1940" s="1">
        <v>13202.68</v>
      </c>
      <c r="Q1940">
        <f t="shared" si="391"/>
        <v>10.230570448563507</v>
      </c>
      <c r="R1940">
        <f t="shared" si="392"/>
        <v>12.07227246195165</v>
      </c>
      <c r="S1940">
        <f t="shared" si="393"/>
        <v>8.089129152282446</v>
      </c>
      <c r="T1940">
        <f t="shared" si="394"/>
        <v>0</v>
      </c>
      <c r="U1940">
        <f t="shared" si="395"/>
        <v>0</v>
      </c>
      <c r="V1940">
        <f t="shared" si="396"/>
        <v>0</v>
      </c>
      <c r="W1940">
        <f t="shared" si="397"/>
        <v>0</v>
      </c>
      <c r="X1940">
        <f t="shared" si="398"/>
        <v>0</v>
      </c>
      <c r="Y1940">
        <f t="shared" si="399"/>
        <v>0</v>
      </c>
      <c r="Z1940">
        <f t="shared" si="400"/>
        <v>0</v>
      </c>
      <c r="AA1940">
        <f t="shared" si="401"/>
        <v>6.9132785989871186</v>
      </c>
      <c r="AB1940">
        <f t="shared" si="402"/>
        <v>7.6929159428296252</v>
      </c>
      <c r="AC1940">
        <f t="shared" si="403"/>
        <v>4.120694990369099</v>
      </c>
    </row>
    <row r="1941" spans="1:29" x14ac:dyDescent="0.3">
      <c r="A1941" t="s">
        <v>52</v>
      </c>
      <c r="B1941">
        <v>2010</v>
      </c>
      <c r="C1941" s="1">
        <v>17639229093.96674</v>
      </c>
      <c r="D1941" s="1">
        <v>1261430519849.4192</v>
      </c>
      <c r="E1941" s="1">
        <v>191890721.03832817</v>
      </c>
      <c r="F1941" s="1">
        <v>0</v>
      </c>
      <c r="G1941" s="1">
        <v>0</v>
      </c>
      <c r="H1941" s="1">
        <v>399521.79053852311</v>
      </c>
      <c r="I1941" s="1">
        <v>0</v>
      </c>
      <c r="J1941" s="1">
        <v>0</v>
      </c>
      <c r="K1941" s="1">
        <v>0</v>
      </c>
      <c r="L1941" s="1">
        <v>399521.79053852311</v>
      </c>
      <c r="M1941" s="1">
        <v>8365878</v>
      </c>
      <c r="N1941" s="1">
        <v>49554112</v>
      </c>
      <c r="O1941" s="3">
        <v>0</v>
      </c>
      <c r="P1941" s="1">
        <v>13202.68</v>
      </c>
      <c r="Q1941">
        <f t="shared" si="391"/>
        <v>10.246479600800452</v>
      </c>
      <c r="R1941">
        <f t="shared" si="392"/>
        <v>12.100863334380687</v>
      </c>
      <c r="S1941">
        <f t="shared" si="393"/>
        <v>8.2830539770024529</v>
      </c>
      <c r="T1941">
        <f t="shared" si="394"/>
        <v>0</v>
      </c>
      <c r="U1941">
        <f t="shared" si="395"/>
        <v>0</v>
      </c>
      <c r="V1941">
        <f t="shared" si="396"/>
        <v>5.6015415584254988</v>
      </c>
      <c r="W1941">
        <f t="shared" si="397"/>
        <v>0</v>
      </c>
      <c r="X1941">
        <f t="shared" si="398"/>
        <v>0</v>
      </c>
      <c r="Y1941">
        <f t="shared" si="399"/>
        <v>0</v>
      </c>
      <c r="Z1941">
        <f t="shared" si="400"/>
        <v>5.6015415584254988</v>
      </c>
      <c r="AA1941">
        <f t="shared" si="401"/>
        <v>6.9225115788661347</v>
      </c>
      <c r="AB1941">
        <f t="shared" si="402"/>
        <v>7.6950797068348633</v>
      </c>
      <c r="AC1941">
        <f t="shared" si="403"/>
        <v>4.120694990369099</v>
      </c>
    </row>
    <row r="1942" spans="1:29" x14ac:dyDescent="0.3">
      <c r="A1942" t="s">
        <v>52</v>
      </c>
      <c r="B1942">
        <v>2011</v>
      </c>
      <c r="C1942" s="1">
        <v>18315815357.186047</v>
      </c>
      <c r="D1942" s="1">
        <v>1307922658113.4045</v>
      </c>
      <c r="E1942" s="1">
        <v>295575584.0604136</v>
      </c>
      <c r="F1942" s="1">
        <v>0</v>
      </c>
      <c r="G1942" s="1">
        <v>0</v>
      </c>
      <c r="H1942" s="1">
        <v>2234747.101386141</v>
      </c>
      <c r="I1942" s="1">
        <v>389009.13367479166</v>
      </c>
      <c r="J1942" s="1">
        <v>0</v>
      </c>
      <c r="K1942" s="1">
        <v>0</v>
      </c>
      <c r="L1942" s="1">
        <v>2623756.2350609326</v>
      </c>
      <c r="M1942" s="1">
        <v>8540583</v>
      </c>
      <c r="N1942" s="1">
        <v>49936638</v>
      </c>
      <c r="O1942" s="3">
        <v>0</v>
      </c>
      <c r="P1942" s="1">
        <v>13202.68</v>
      </c>
      <c r="Q1942">
        <f t="shared" si="391"/>
        <v>10.262826256753174</v>
      </c>
      <c r="R1942">
        <f t="shared" si="392"/>
        <v>12.116582063447549</v>
      </c>
      <c r="S1942">
        <f t="shared" si="393"/>
        <v>8.4706685578978611</v>
      </c>
      <c r="T1942">
        <f t="shared" si="394"/>
        <v>0</v>
      </c>
      <c r="U1942">
        <f t="shared" si="395"/>
        <v>0</v>
      </c>
      <c r="V1942">
        <f t="shared" si="396"/>
        <v>6.3492285769787413</v>
      </c>
      <c r="W1942">
        <f t="shared" si="397"/>
        <v>5.5899609148005664</v>
      </c>
      <c r="X1942">
        <f t="shared" si="398"/>
        <v>0</v>
      </c>
      <c r="Y1942">
        <f t="shared" si="399"/>
        <v>0</v>
      </c>
      <c r="Z1942">
        <f t="shared" si="400"/>
        <v>6.4189236491674775</v>
      </c>
      <c r="AA1942">
        <f t="shared" si="401"/>
        <v>6.9314875684999855</v>
      </c>
      <c r="AB1942">
        <f t="shared" si="402"/>
        <v>7.6984193086826469</v>
      </c>
      <c r="AC1942">
        <f t="shared" si="403"/>
        <v>4.120694990369099</v>
      </c>
    </row>
    <row r="1943" spans="1:29" x14ac:dyDescent="0.3">
      <c r="A1943" t="s">
        <v>52</v>
      </c>
      <c r="B1943">
        <v>2012</v>
      </c>
      <c r="C1943" s="1">
        <v>19072018181.907093</v>
      </c>
      <c r="D1943" s="1">
        <v>1339345905332.01</v>
      </c>
      <c r="E1943" s="1">
        <v>251124223.27815783</v>
      </c>
      <c r="F1943" s="1">
        <v>0</v>
      </c>
      <c r="G1943" s="1">
        <v>113583.71886585557</v>
      </c>
      <c r="H1943" s="1">
        <v>1763249.5744347554</v>
      </c>
      <c r="I1943" s="1">
        <v>588765.22374810721</v>
      </c>
      <c r="J1943" s="1">
        <v>0</v>
      </c>
      <c r="K1943" s="1">
        <v>0</v>
      </c>
      <c r="L1943" s="1">
        <v>2465598.5170487184</v>
      </c>
      <c r="M1943" s="1">
        <v>8715076</v>
      </c>
      <c r="N1943" s="1">
        <v>50199853</v>
      </c>
      <c r="O1943" s="3">
        <v>0</v>
      </c>
      <c r="P1943" s="1">
        <v>13202.68</v>
      </c>
      <c r="Q1943">
        <f t="shared" si="391"/>
        <v>10.280396652108614</v>
      </c>
      <c r="R1943">
        <f t="shared" si="392"/>
        <v>12.126892754291219</v>
      </c>
      <c r="S1943">
        <f t="shared" si="393"/>
        <v>8.3998886082242556</v>
      </c>
      <c r="T1943">
        <f t="shared" si="394"/>
        <v>0</v>
      </c>
      <c r="U1943">
        <f t="shared" si="395"/>
        <v>5.0553199074433266</v>
      </c>
      <c r="V1943">
        <f t="shared" si="396"/>
        <v>6.2463140340018537</v>
      </c>
      <c r="W1943">
        <f t="shared" si="397"/>
        <v>5.7699428875037491</v>
      </c>
      <c r="X1943">
        <f t="shared" si="398"/>
        <v>0</v>
      </c>
      <c r="Y1943">
        <f t="shared" si="399"/>
        <v>0</v>
      </c>
      <c r="Z1943">
        <f t="shared" si="400"/>
        <v>6.3919225363065726</v>
      </c>
      <c r="AA1943">
        <f t="shared" si="401"/>
        <v>6.9402712285690615</v>
      </c>
      <c r="AB1943">
        <f t="shared" si="402"/>
        <v>7.7007024540556452</v>
      </c>
      <c r="AC1943">
        <f t="shared" si="403"/>
        <v>4.120694990369099</v>
      </c>
    </row>
    <row r="1944" spans="1:29" x14ac:dyDescent="0.3">
      <c r="A1944" t="s">
        <v>52</v>
      </c>
      <c r="B1944">
        <v>2013</v>
      </c>
      <c r="C1944" s="1">
        <v>19604424966.410194</v>
      </c>
      <c r="D1944" s="1">
        <v>1381732300870.2842</v>
      </c>
      <c r="E1944" s="1">
        <v>183010369.62919194</v>
      </c>
      <c r="F1944" s="1">
        <v>0</v>
      </c>
      <c r="G1944" s="1">
        <v>110609.00494811901</v>
      </c>
      <c r="H1944" s="1">
        <v>123287.24289774566</v>
      </c>
      <c r="I1944" s="1">
        <v>992442.51993634179</v>
      </c>
      <c r="J1944" s="1">
        <v>0</v>
      </c>
      <c r="K1944" s="1">
        <v>0</v>
      </c>
      <c r="L1944" s="1">
        <v>1226338.7677822064</v>
      </c>
      <c r="M1944" s="1">
        <v>8889278</v>
      </c>
      <c r="N1944" s="1">
        <v>50428893</v>
      </c>
      <c r="O1944" s="3">
        <v>0</v>
      </c>
      <c r="P1944" s="1">
        <v>13202.68</v>
      </c>
      <c r="Q1944">
        <f t="shared" si="391"/>
        <v>10.292354108194848</v>
      </c>
      <c r="R1944">
        <f t="shared" si="392"/>
        <v>12.140423910248083</v>
      </c>
      <c r="S1944">
        <f t="shared" si="393"/>
        <v>8.262475700546922</v>
      </c>
      <c r="T1944">
        <f t="shared" si="394"/>
        <v>0</v>
      </c>
      <c r="U1944">
        <f t="shared" si="395"/>
        <v>5.0437944117538667</v>
      </c>
      <c r="V1944">
        <f t="shared" si="396"/>
        <v>5.0909216630670402</v>
      </c>
      <c r="W1944">
        <f t="shared" si="397"/>
        <v>5.9967058003944027</v>
      </c>
      <c r="X1944">
        <f t="shared" si="398"/>
        <v>0</v>
      </c>
      <c r="Y1944">
        <f t="shared" si="399"/>
        <v>0</v>
      </c>
      <c r="Z1944">
        <f t="shared" si="400"/>
        <v>6.088610811805383</v>
      </c>
      <c r="AA1944">
        <f t="shared" si="401"/>
        <v>6.9488665372334557</v>
      </c>
      <c r="AB1944">
        <f t="shared" si="402"/>
        <v>7.7026794433730101</v>
      </c>
      <c r="AC1944">
        <f t="shared" si="403"/>
        <v>4.120694990369099</v>
      </c>
    </row>
    <row r="1945" spans="1:29" x14ac:dyDescent="0.3">
      <c r="A1945" t="s">
        <v>52</v>
      </c>
      <c r="B1945">
        <v>2014</v>
      </c>
      <c r="C1945" s="1">
        <v>20203944075.628029</v>
      </c>
      <c r="D1945" s="1">
        <v>1425981639370.3538</v>
      </c>
      <c r="E1945" s="1">
        <v>167504699.86945534</v>
      </c>
      <c r="F1945" s="1">
        <v>0</v>
      </c>
      <c r="G1945" s="1">
        <v>110238.53919195553</v>
      </c>
      <c r="H1945" s="1">
        <v>1470084.8792487315</v>
      </c>
      <c r="I1945" s="1">
        <v>1144178.6416695986</v>
      </c>
      <c r="J1945" s="1">
        <v>0</v>
      </c>
      <c r="K1945" s="1">
        <v>0</v>
      </c>
      <c r="L1945" s="1">
        <v>2724502.0601102859</v>
      </c>
      <c r="M1945" s="1">
        <v>9063122</v>
      </c>
      <c r="N1945" s="1">
        <v>50746659</v>
      </c>
      <c r="O1945" s="3">
        <v>0</v>
      </c>
      <c r="P1945" s="1">
        <v>13202.68</v>
      </c>
      <c r="Q1945">
        <f t="shared" si="391"/>
        <v>10.305436157739468</v>
      </c>
      <c r="R1945">
        <f t="shared" si="392"/>
        <v>12.154113933670798</v>
      </c>
      <c r="S1945">
        <f t="shared" si="393"/>
        <v>8.2240269996296824</v>
      </c>
      <c r="T1945">
        <f t="shared" si="394"/>
        <v>0</v>
      </c>
      <c r="U1945">
        <f t="shared" si="395"/>
        <v>5.0423373891897372</v>
      </c>
      <c r="V1945">
        <f t="shared" si="396"/>
        <v>6.1673427060368908</v>
      </c>
      <c r="W1945">
        <f t="shared" si="397"/>
        <v>6.058494216118679</v>
      </c>
      <c r="X1945">
        <f t="shared" si="398"/>
        <v>0</v>
      </c>
      <c r="Y1945">
        <f t="shared" si="399"/>
        <v>0</v>
      </c>
      <c r="Z1945">
        <f t="shared" si="400"/>
        <v>6.4352873000317459</v>
      </c>
      <c r="AA1945">
        <f t="shared" si="401"/>
        <v>6.9572778740521715</v>
      </c>
      <c r="AB1945">
        <f t="shared" si="402"/>
        <v>7.705407463505372</v>
      </c>
      <c r="AC1945">
        <f t="shared" si="403"/>
        <v>4.120694990369099</v>
      </c>
    </row>
    <row r="1946" spans="1:29" x14ac:dyDescent="0.3">
      <c r="A1946" t="s">
        <v>52</v>
      </c>
      <c r="B1946">
        <v>2015</v>
      </c>
      <c r="C1946" s="1">
        <v>20979791685.416042</v>
      </c>
      <c r="D1946" s="1">
        <v>1466038936206.4277</v>
      </c>
      <c r="E1946" s="1">
        <v>172194000</v>
      </c>
      <c r="F1946" s="1">
        <v>0</v>
      </c>
      <c r="G1946" s="1">
        <v>0</v>
      </c>
      <c r="H1946" s="1">
        <v>2246790.7400000002</v>
      </c>
      <c r="I1946" s="1">
        <v>1870884.86</v>
      </c>
      <c r="J1946" s="1">
        <v>0</v>
      </c>
      <c r="K1946" s="1">
        <v>0</v>
      </c>
      <c r="L1946" s="1">
        <v>4117675.6000000006</v>
      </c>
      <c r="M1946" s="1">
        <v>9237305</v>
      </c>
      <c r="N1946" s="1">
        <v>51014947</v>
      </c>
      <c r="O1946" s="3">
        <v>0</v>
      </c>
      <c r="P1946" s="1">
        <v>13202.68</v>
      </c>
      <c r="Q1946">
        <f t="shared" si="391"/>
        <v>10.321801171660725</v>
      </c>
      <c r="R1946">
        <f t="shared" si="392"/>
        <v>12.166145504790428</v>
      </c>
      <c r="S1946">
        <f t="shared" si="393"/>
        <v>8.2360180171642128</v>
      </c>
      <c r="T1946">
        <f t="shared" si="394"/>
        <v>0</v>
      </c>
      <c r="U1946">
        <f t="shared" si="395"/>
        <v>0</v>
      </c>
      <c r="V1946">
        <f t="shared" si="396"/>
        <v>6.3515628185871318</v>
      </c>
      <c r="W1946">
        <f t="shared" si="397"/>
        <v>6.2720472926393782</v>
      </c>
      <c r="X1946">
        <f t="shared" si="398"/>
        <v>0</v>
      </c>
      <c r="Y1946">
        <f t="shared" si="399"/>
        <v>0</v>
      </c>
      <c r="Z1946">
        <f t="shared" si="400"/>
        <v>6.6146522343775036</v>
      </c>
      <c r="AA1946">
        <f t="shared" si="401"/>
        <v>6.9655453305353081</v>
      </c>
      <c r="AB1946">
        <f t="shared" si="402"/>
        <v>7.707697448308318</v>
      </c>
      <c r="AC1946">
        <f t="shared" si="403"/>
        <v>4.120694990369099</v>
      </c>
    </row>
    <row r="1947" spans="1:29" x14ac:dyDescent="0.3">
      <c r="A1947" t="s">
        <v>52</v>
      </c>
      <c r="B1947">
        <v>2016</v>
      </c>
      <c r="C1947" s="1">
        <v>21796529142.77322</v>
      </c>
      <c r="D1947" s="1">
        <v>1509241369553.54</v>
      </c>
      <c r="E1947" s="1">
        <v>162974809.09368548</v>
      </c>
      <c r="F1947" s="1">
        <v>0</v>
      </c>
      <c r="G1947" s="1">
        <v>96160.694641725553</v>
      </c>
      <c r="H1947" s="1">
        <v>216827.8887708642</v>
      </c>
      <c r="I1947" s="1">
        <v>0</v>
      </c>
      <c r="J1947" s="1">
        <v>0</v>
      </c>
      <c r="K1947" s="1">
        <v>0</v>
      </c>
      <c r="L1947" s="1">
        <v>312988.58341258974</v>
      </c>
      <c r="M1947" s="1">
        <v>9412380</v>
      </c>
      <c r="N1947" s="1">
        <v>51217803</v>
      </c>
      <c r="O1947" s="3">
        <v>0</v>
      </c>
      <c r="P1947" s="1">
        <v>13202.68</v>
      </c>
      <c r="Q1947">
        <f t="shared" si="391"/>
        <v>10.338387342516683</v>
      </c>
      <c r="R1947">
        <f t="shared" si="392"/>
        <v>12.178758701063158</v>
      </c>
      <c r="S1947">
        <f t="shared" si="393"/>
        <v>8.2121204836510948</v>
      </c>
      <c r="T1947">
        <f t="shared" si="394"/>
        <v>0</v>
      </c>
      <c r="U1947">
        <f t="shared" si="395"/>
        <v>4.9830021082263141</v>
      </c>
      <c r="V1947">
        <f t="shared" si="396"/>
        <v>5.3361171440930644</v>
      </c>
      <c r="W1947">
        <f t="shared" si="397"/>
        <v>0</v>
      </c>
      <c r="X1947">
        <f t="shared" si="398"/>
        <v>0</v>
      </c>
      <c r="Y1947">
        <f t="shared" si="399"/>
        <v>0</v>
      </c>
      <c r="Z1947">
        <f t="shared" si="400"/>
        <v>5.4955298840585538</v>
      </c>
      <c r="AA1947">
        <f t="shared" si="401"/>
        <v>6.9736994984921523</v>
      </c>
      <c r="AB1947">
        <f t="shared" si="402"/>
        <v>7.7094209538448775</v>
      </c>
      <c r="AC1947">
        <f t="shared" si="403"/>
        <v>4.120694990369099</v>
      </c>
    </row>
    <row r="1948" spans="1:29" x14ac:dyDescent="0.3">
      <c r="A1948" t="s">
        <v>52</v>
      </c>
      <c r="B1948">
        <v>2017</v>
      </c>
      <c r="C1948" s="1">
        <v>22852116284.635612</v>
      </c>
      <c r="D1948" s="1">
        <v>1556927899270.7476</v>
      </c>
      <c r="E1948" s="1">
        <v>163234747.84114015</v>
      </c>
      <c r="F1948" s="1">
        <v>0</v>
      </c>
      <c r="G1948" s="1">
        <v>85520.36714315202</v>
      </c>
      <c r="H1948" s="1">
        <v>280733.28586094599</v>
      </c>
      <c r="I1948" s="1">
        <v>0</v>
      </c>
      <c r="J1948" s="1">
        <v>0</v>
      </c>
      <c r="K1948" s="1">
        <v>0</v>
      </c>
      <c r="L1948" s="1">
        <v>366253.65300409799</v>
      </c>
      <c r="M1948" s="1">
        <v>9588137</v>
      </c>
      <c r="N1948" s="1">
        <v>51361911</v>
      </c>
      <c r="O1948" s="3">
        <v>0</v>
      </c>
      <c r="P1948" s="1">
        <v>13202.68</v>
      </c>
      <c r="Q1948">
        <f t="shared" si="391"/>
        <v>10.358926425351813</v>
      </c>
      <c r="R1948">
        <f t="shared" si="392"/>
        <v>12.192268501024476</v>
      </c>
      <c r="S1948">
        <f t="shared" si="393"/>
        <v>8.2128126153465288</v>
      </c>
      <c r="T1948">
        <f t="shared" si="394"/>
        <v>0</v>
      </c>
      <c r="U1948">
        <f t="shared" si="395"/>
        <v>4.9320746348805757</v>
      </c>
      <c r="V1948">
        <f t="shared" si="396"/>
        <v>5.4482954559223522</v>
      </c>
      <c r="W1948">
        <f t="shared" si="397"/>
        <v>0</v>
      </c>
      <c r="X1948">
        <f t="shared" si="398"/>
        <v>0</v>
      </c>
      <c r="Y1948">
        <f t="shared" si="399"/>
        <v>0</v>
      </c>
      <c r="Z1948">
        <f t="shared" si="400"/>
        <v>5.5637831507988009</v>
      </c>
      <c r="AA1948">
        <f t="shared" si="401"/>
        <v>6.9817342761133059</v>
      </c>
      <c r="AB1948">
        <f t="shared" si="402"/>
        <v>7.710641182420483</v>
      </c>
      <c r="AC1948">
        <f t="shared" si="403"/>
        <v>4.120694990369099</v>
      </c>
    </row>
    <row r="1949" spans="1:29" x14ac:dyDescent="0.3">
      <c r="A1949" t="s">
        <v>52</v>
      </c>
      <c r="B1949">
        <v>2018</v>
      </c>
      <c r="C1949" s="1">
        <v>23730778960.538155</v>
      </c>
      <c r="D1949" s="1">
        <v>1602194079769.0442</v>
      </c>
      <c r="E1949" s="1">
        <v>161439643.17928687</v>
      </c>
      <c r="F1949" s="1">
        <v>0</v>
      </c>
      <c r="G1949" s="1">
        <v>0</v>
      </c>
      <c r="H1949" s="1">
        <v>280918.67900149641</v>
      </c>
      <c r="I1949" s="1">
        <v>0</v>
      </c>
      <c r="J1949" s="1">
        <v>0</v>
      </c>
      <c r="K1949" s="1">
        <v>0</v>
      </c>
      <c r="L1949" s="1">
        <v>280918.67900149641</v>
      </c>
      <c r="M1949" s="1">
        <v>9765210</v>
      </c>
      <c r="N1949" s="1">
        <v>51585058</v>
      </c>
      <c r="O1949" s="3">
        <v>0</v>
      </c>
      <c r="P1949" s="1">
        <v>13202.68</v>
      </c>
      <c r="Q1949">
        <f t="shared" si="391"/>
        <v>10.375311994144235</v>
      </c>
      <c r="R1949">
        <f t="shared" si="392"/>
        <v>12.204715122652043</v>
      </c>
      <c r="S1949">
        <f t="shared" si="393"/>
        <v>8.2080101916880377</v>
      </c>
      <c r="T1949">
        <f t="shared" si="394"/>
        <v>0</v>
      </c>
      <c r="U1949">
        <f t="shared" si="395"/>
        <v>0</v>
      </c>
      <c r="V1949">
        <f t="shared" si="396"/>
        <v>5.4485821634892355</v>
      </c>
      <c r="W1949">
        <f t="shared" si="397"/>
        <v>0</v>
      </c>
      <c r="X1949">
        <f t="shared" si="398"/>
        <v>0</v>
      </c>
      <c r="Y1949">
        <f t="shared" si="399"/>
        <v>0</v>
      </c>
      <c r="Z1949">
        <f t="shared" si="400"/>
        <v>5.4485821634892355</v>
      </c>
      <c r="AA1949">
        <f t="shared" si="401"/>
        <v>6.9896816316633679</v>
      </c>
      <c r="AB1949">
        <f t="shared" si="402"/>
        <v>7.7125239315988301</v>
      </c>
      <c r="AC1949">
        <f t="shared" si="403"/>
        <v>4.120694990369099</v>
      </c>
    </row>
    <row r="1950" spans="1:29" x14ac:dyDescent="0.3">
      <c r="A1950" t="s">
        <v>52</v>
      </c>
      <c r="B1950">
        <v>2019</v>
      </c>
      <c r="C1950" s="1">
        <v>24338200129.367191</v>
      </c>
      <c r="D1950" s="1">
        <v>1638146960195.0566</v>
      </c>
      <c r="E1950" s="1">
        <v>175783879.77975902</v>
      </c>
      <c r="F1950" s="1">
        <v>0</v>
      </c>
      <c r="G1950" s="1">
        <v>0</v>
      </c>
      <c r="H1950" s="1">
        <v>935869.71929990349</v>
      </c>
      <c r="I1950" s="1">
        <v>0</v>
      </c>
      <c r="J1950" s="1">
        <v>0</v>
      </c>
      <c r="K1950" s="1">
        <v>1412403.5018856344</v>
      </c>
      <c r="L1950" s="1">
        <v>2348273.221185538</v>
      </c>
      <c r="M1950" s="1">
        <v>9943633</v>
      </c>
      <c r="N1950" s="1">
        <v>51764822</v>
      </c>
      <c r="O1950" s="3">
        <v>0</v>
      </c>
      <c r="P1950" s="1">
        <v>13202.68</v>
      </c>
      <c r="Q1950">
        <f t="shared" si="391"/>
        <v>10.386288457938734</v>
      </c>
      <c r="R1950">
        <f t="shared" si="392"/>
        <v>12.214352860268878</v>
      </c>
      <c r="S1950">
        <f t="shared" si="393"/>
        <v>8.244979048158898</v>
      </c>
      <c r="T1950">
        <f t="shared" si="394"/>
        <v>0</v>
      </c>
      <c r="U1950">
        <f t="shared" si="395"/>
        <v>0</v>
      </c>
      <c r="V1950">
        <f t="shared" si="396"/>
        <v>5.9712158596649507</v>
      </c>
      <c r="W1950">
        <f t="shared" si="397"/>
        <v>0</v>
      </c>
      <c r="X1950">
        <f t="shared" si="398"/>
        <v>0</v>
      </c>
      <c r="Y1950">
        <f t="shared" si="399"/>
        <v>6.1499590931596613</v>
      </c>
      <c r="Z1950">
        <f t="shared" si="400"/>
        <v>6.3707488105457069</v>
      </c>
      <c r="AA1950">
        <f t="shared" si="401"/>
        <v>6.997545130647099</v>
      </c>
      <c r="AB1950">
        <f t="shared" si="402"/>
        <v>7.7140347333620483</v>
      </c>
      <c r="AC1950">
        <f t="shared" si="403"/>
        <v>4.120694990369099</v>
      </c>
    </row>
    <row r="1951" spans="1:29" x14ac:dyDescent="0.3">
      <c r="A1951" t="s">
        <v>52</v>
      </c>
      <c r="B1951">
        <v>2020</v>
      </c>
      <c r="C1951" s="1">
        <v>22156260473.816906</v>
      </c>
      <c r="D1951" s="1">
        <v>1626525694049.9268</v>
      </c>
      <c r="E1951" s="1">
        <v>165251595.28598315</v>
      </c>
      <c r="F1951" s="1">
        <v>0</v>
      </c>
      <c r="G1951" s="1">
        <v>191583.93881283625</v>
      </c>
      <c r="H1951" s="1">
        <v>134527.60315086701</v>
      </c>
      <c r="I1951" s="1">
        <v>0</v>
      </c>
      <c r="J1951" s="1">
        <v>0</v>
      </c>
      <c r="K1951" s="1">
        <v>1026249.3131988021</v>
      </c>
      <c r="L1951" s="1">
        <v>1352360.8551625053</v>
      </c>
      <c r="M1951" s="1">
        <v>10119640</v>
      </c>
      <c r="N1951" s="1">
        <v>51836239</v>
      </c>
      <c r="O1951" s="3">
        <v>0</v>
      </c>
      <c r="P1951" s="1">
        <v>13202.68</v>
      </c>
      <c r="Q1951">
        <f t="shared" si="391"/>
        <v>10.345496462184643</v>
      </c>
      <c r="R1951">
        <f t="shared" si="392"/>
        <v>12.211260928175141</v>
      </c>
      <c r="S1951">
        <f t="shared" si="393"/>
        <v>8.2181456633458509</v>
      </c>
      <c r="T1951">
        <f t="shared" si="394"/>
        <v>0</v>
      </c>
      <c r="U1951">
        <f t="shared" si="395"/>
        <v>5.2823613646194838</v>
      </c>
      <c r="V1951">
        <f t="shared" si="396"/>
        <v>5.1288146328135547</v>
      </c>
      <c r="W1951">
        <f t="shared" si="397"/>
        <v>0</v>
      </c>
      <c r="X1951">
        <f t="shared" si="398"/>
        <v>0</v>
      </c>
      <c r="Y1951">
        <f t="shared" si="399"/>
        <v>6.0112533026687789</v>
      </c>
      <c r="Z1951">
        <f t="shared" si="400"/>
        <v>6.1310929125181124</v>
      </c>
      <c r="AA1951">
        <f t="shared" si="401"/>
        <v>7.0051651059341662</v>
      </c>
      <c r="AB1951">
        <f t="shared" si="402"/>
        <v>7.7146334919660404</v>
      </c>
      <c r="AC1951">
        <f t="shared" si="403"/>
        <v>4.120694990369099</v>
      </c>
    </row>
    <row r="1952" spans="1:29" x14ac:dyDescent="0.3">
      <c r="A1952" t="s">
        <v>52</v>
      </c>
      <c r="B1952">
        <v>2021</v>
      </c>
      <c r="C1952" s="1">
        <v>24940257609.689186</v>
      </c>
      <c r="D1952" s="1">
        <v>1696543311942.8091</v>
      </c>
      <c r="E1952" s="1">
        <v>191748480.22886631</v>
      </c>
      <c r="F1952" s="1">
        <v>0</v>
      </c>
      <c r="G1952" s="1">
        <v>162257.00243751585</v>
      </c>
      <c r="H1952" s="1">
        <v>286531.53919777914</v>
      </c>
      <c r="I1952" s="1">
        <v>0</v>
      </c>
      <c r="J1952" s="1">
        <v>0</v>
      </c>
      <c r="K1952" s="1">
        <v>2452029.318725843</v>
      </c>
      <c r="L1952" s="1">
        <v>2900817.8603611379</v>
      </c>
      <c r="M1952" s="1">
        <v>10289877</v>
      </c>
      <c r="N1952" s="1">
        <v>51769539</v>
      </c>
      <c r="O1952" s="2">
        <v>1</v>
      </c>
      <c r="P1952" s="1">
        <v>13202.68</v>
      </c>
      <c r="Q1952">
        <f t="shared" si="391"/>
        <v>10.3969009350416</v>
      </c>
      <c r="R1952">
        <f t="shared" si="392"/>
        <v>12.22956495145422</v>
      </c>
      <c r="S1952">
        <f t="shared" si="393"/>
        <v>8.2827319327433919</v>
      </c>
      <c r="T1952">
        <f t="shared" si="394"/>
        <v>0</v>
      </c>
      <c r="U1952">
        <f t="shared" si="395"/>
        <v>5.2102061250640936</v>
      </c>
      <c r="V1952">
        <f t="shared" si="396"/>
        <v>5.4571739484381556</v>
      </c>
      <c r="W1952">
        <f t="shared" si="397"/>
        <v>0</v>
      </c>
      <c r="X1952">
        <f t="shared" si="398"/>
        <v>0</v>
      </c>
      <c r="Y1952">
        <f t="shared" si="399"/>
        <v>6.3895258358194305</v>
      </c>
      <c r="Z1952">
        <f t="shared" si="400"/>
        <v>6.4625206104290882</v>
      </c>
      <c r="AA1952">
        <f t="shared" si="401"/>
        <v>7.0124102256622498</v>
      </c>
      <c r="AB1952">
        <f t="shared" si="402"/>
        <v>7.7140743060606809</v>
      </c>
      <c r="AC1952">
        <f t="shared" si="403"/>
        <v>4.120694990369099</v>
      </c>
    </row>
    <row r="1953" spans="1:29" x14ac:dyDescent="0.3">
      <c r="A1953" t="s">
        <v>52</v>
      </c>
      <c r="B1953">
        <v>2022</v>
      </c>
      <c r="C1953" s="1">
        <v>25973672631.776558</v>
      </c>
      <c r="D1953" s="1">
        <v>1740868427277.0076</v>
      </c>
      <c r="E1953" s="1">
        <v>214245710.48673812</v>
      </c>
      <c r="F1953" s="1">
        <v>0</v>
      </c>
      <c r="G1953" s="1">
        <v>162795.72214729455</v>
      </c>
      <c r="H1953" s="1">
        <v>391900.28957942227</v>
      </c>
      <c r="I1953" s="1">
        <v>0</v>
      </c>
      <c r="J1953" s="1">
        <v>0</v>
      </c>
      <c r="K1953" s="1">
        <v>0</v>
      </c>
      <c r="L1953" s="1">
        <v>554696.01172671677</v>
      </c>
      <c r="M1953" s="1">
        <v>10463872</v>
      </c>
      <c r="N1953" s="1">
        <v>51672569</v>
      </c>
      <c r="O1953" s="2">
        <v>1</v>
      </c>
      <c r="P1953" s="1">
        <v>13202.68</v>
      </c>
      <c r="Q1953">
        <f t="shared" si="391"/>
        <v>10.414533362466353</v>
      </c>
      <c r="R1953">
        <f t="shared" si="392"/>
        <v>12.24076594890802</v>
      </c>
      <c r="S1953">
        <f t="shared" si="393"/>
        <v>8.3309121374970534</v>
      </c>
      <c r="T1953">
        <f t="shared" si="394"/>
        <v>0</v>
      </c>
      <c r="U1953">
        <f t="shared" si="395"/>
        <v>5.2116456562800026</v>
      </c>
      <c r="V1953">
        <f t="shared" si="396"/>
        <v>5.5931766925577291</v>
      </c>
      <c r="W1953">
        <f t="shared" si="397"/>
        <v>0</v>
      </c>
      <c r="X1953">
        <f t="shared" si="398"/>
        <v>0</v>
      </c>
      <c r="Y1953">
        <f t="shared" si="399"/>
        <v>0</v>
      </c>
      <c r="Z1953">
        <f t="shared" si="400"/>
        <v>5.7440558262464343</v>
      </c>
      <c r="AA1953">
        <f t="shared" si="401"/>
        <v>7.0196924599811563</v>
      </c>
      <c r="AB1953">
        <f t="shared" si="402"/>
        <v>7.7132600622629406</v>
      </c>
      <c r="AC1953">
        <f t="shared" si="403"/>
        <v>4.120694990369099</v>
      </c>
    </row>
    <row r="1954" spans="1:29" x14ac:dyDescent="0.3">
      <c r="A1954" t="s">
        <v>55</v>
      </c>
      <c r="B1954">
        <v>1991</v>
      </c>
      <c r="C1954" s="1">
        <v>470159674247.95587</v>
      </c>
      <c r="D1954" s="1">
        <v>444840963700.95105</v>
      </c>
      <c r="E1954" s="1">
        <v>1513543981.6898189</v>
      </c>
      <c r="F1954" s="1">
        <v>0</v>
      </c>
      <c r="G1954" s="1">
        <v>0</v>
      </c>
      <c r="H1954" s="1">
        <v>0</v>
      </c>
      <c r="I1954" s="1">
        <v>0</v>
      </c>
      <c r="J1954" s="1">
        <v>0</v>
      </c>
      <c r="K1954" s="1">
        <v>0</v>
      </c>
      <c r="L1954" s="1">
        <v>0</v>
      </c>
      <c r="M1954" s="1">
        <v>883927600</v>
      </c>
      <c r="N1954" s="1">
        <v>43295704</v>
      </c>
      <c r="O1954" s="3">
        <v>0</v>
      </c>
      <c r="P1954" s="1">
        <v>5055.0119999999997</v>
      </c>
      <c r="Q1954">
        <f t="shared" si="391"/>
        <v>11.672245376804671</v>
      </c>
      <c r="R1954">
        <f t="shared" si="392"/>
        <v>11.648204772932296</v>
      </c>
      <c r="S1954">
        <f t="shared" si="393"/>
        <v>9.179995045815847</v>
      </c>
      <c r="T1954">
        <f t="shared" si="394"/>
        <v>0</v>
      </c>
      <c r="U1954">
        <f t="shared" si="395"/>
        <v>0</v>
      </c>
      <c r="V1954">
        <f t="shared" si="396"/>
        <v>0</v>
      </c>
      <c r="W1954">
        <f t="shared" si="397"/>
        <v>0</v>
      </c>
      <c r="X1954">
        <f t="shared" si="398"/>
        <v>0</v>
      </c>
      <c r="Y1954">
        <f t="shared" si="399"/>
        <v>0</v>
      </c>
      <c r="Z1954">
        <f t="shared" si="400"/>
        <v>0</v>
      </c>
      <c r="AA1954">
        <f t="shared" si="401"/>
        <v>8.9464166951331805</v>
      </c>
      <c r="AB1954">
        <f t="shared" si="402"/>
        <v>7.6364448158148726</v>
      </c>
      <c r="AC1954">
        <f t="shared" si="403"/>
        <v>3.703808096035325</v>
      </c>
    </row>
    <row r="1955" spans="1:29" x14ac:dyDescent="0.3">
      <c r="A1955" t="s">
        <v>55</v>
      </c>
      <c r="B1955">
        <v>1992</v>
      </c>
      <c r="C1955" s="1">
        <v>495935689518.4682</v>
      </c>
      <c r="D1955" s="1">
        <v>472415066061.57184</v>
      </c>
      <c r="E1955" s="1">
        <v>1421264373.8813934</v>
      </c>
      <c r="F1955" s="1">
        <v>0</v>
      </c>
      <c r="G1955" s="1">
        <v>0</v>
      </c>
      <c r="H1955" s="1">
        <v>0</v>
      </c>
      <c r="I1955" s="1">
        <v>0</v>
      </c>
      <c r="J1955" s="1">
        <v>0</v>
      </c>
      <c r="K1955" s="1">
        <v>0</v>
      </c>
      <c r="L1955" s="1">
        <v>0</v>
      </c>
      <c r="M1955" s="1">
        <v>902957070</v>
      </c>
      <c r="N1955" s="1">
        <v>43747962</v>
      </c>
      <c r="O1955" s="3">
        <v>0</v>
      </c>
      <c r="P1955" s="1">
        <v>5055.0119999999997</v>
      </c>
      <c r="Q1955">
        <f t="shared" si="391"/>
        <v>11.695425362986898</v>
      </c>
      <c r="R1955">
        <f t="shared" si="392"/>
        <v>11.674323739499274</v>
      </c>
      <c r="S1955">
        <f t="shared" si="393"/>
        <v>9.1526748702376359</v>
      </c>
      <c r="T1955">
        <f t="shared" si="394"/>
        <v>0</v>
      </c>
      <c r="U1955">
        <f t="shared" si="395"/>
        <v>0</v>
      </c>
      <c r="V1955">
        <f t="shared" si="396"/>
        <v>0</v>
      </c>
      <c r="W1955">
        <f t="shared" si="397"/>
        <v>0</v>
      </c>
      <c r="X1955">
        <f t="shared" si="398"/>
        <v>0</v>
      </c>
      <c r="Y1955">
        <f t="shared" si="399"/>
        <v>0</v>
      </c>
      <c r="Z1955">
        <f t="shared" si="400"/>
        <v>0</v>
      </c>
      <c r="AA1955">
        <f t="shared" si="401"/>
        <v>8.9556671032802875</v>
      </c>
      <c r="AB1955">
        <f t="shared" si="402"/>
        <v>7.6409578361365007</v>
      </c>
      <c r="AC1955">
        <f t="shared" si="403"/>
        <v>3.703808096035325</v>
      </c>
    </row>
    <row r="1956" spans="1:29" x14ac:dyDescent="0.3">
      <c r="A1956" t="s">
        <v>55</v>
      </c>
      <c r="B1956">
        <v>1993</v>
      </c>
      <c r="C1956" s="1">
        <v>519496484311.5415</v>
      </c>
      <c r="D1956" s="1">
        <v>504905290009.96936</v>
      </c>
      <c r="E1956" s="1">
        <v>3527983567.3566012</v>
      </c>
      <c r="F1956" s="1">
        <v>0</v>
      </c>
      <c r="G1956" s="1">
        <v>0</v>
      </c>
      <c r="H1956" s="1">
        <v>0</v>
      </c>
      <c r="I1956" s="1">
        <v>0</v>
      </c>
      <c r="J1956" s="1">
        <v>0</v>
      </c>
      <c r="K1956" s="1">
        <v>0</v>
      </c>
      <c r="L1956" s="1">
        <v>0</v>
      </c>
      <c r="M1956" s="1">
        <v>922118387</v>
      </c>
      <c r="N1956" s="1">
        <v>44194628</v>
      </c>
      <c r="O1956" s="3">
        <v>0</v>
      </c>
      <c r="P1956" s="1">
        <v>5055.0119999999997</v>
      </c>
      <c r="Q1956">
        <f t="shared" si="391"/>
        <v>11.715582612819414</v>
      </c>
      <c r="R1956">
        <f t="shared" si="392"/>
        <v>11.703209920924319</v>
      </c>
      <c r="S1956">
        <f t="shared" si="393"/>
        <v>9.5475265537305667</v>
      </c>
      <c r="T1956">
        <f t="shared" si="394"/>
        <v>0</v>
      </c>
      <c r="U1956">
        <f t="shared" si="395"/>
        <v>0</v>
      </c>
      <c r="V1956">
        <f t="shared" si="396"/>
        <v>0</v>
      </c>
      <c r="W1956">
        <f t="shared" si="397"/>
        <v>0</v>
      </c>
      <c r="X1956">
        <f t="shared" si="398"/>
        <v>0</v>
      </c>
      <c r="Y1956">
        <f t="shared" si="399"/>
        <v>0</v>
      </c>
      <c r="Z1956">
        <f t="shared" si="400"/>
        <v>0</v>
      </c>
      <c r="AA1956">
        <f t="shared" si="401"/>
        <v>8.9647866823925195</v>
      </c>
      <c r="AB1956">
        <f t="shared" si="402"/>
        <v>7.6453694924848961</v>
      </c>
      <c r="AC1956">
        <f t="shared" si="403"/>
        <v>3.703808096035325</v>
      </c>
    </row>
    <row r="1957" spans="1:29" x14ac:dyDescent="0.3">
      <c r="A1957" t="s">
        <v>55</v>
      </c>
      <c r="B1957">
        <v>1994</v>
      </c>
      <c r="C1957" s="1">
        <v>554089360749.64368</v>
      </c>
      <c r="D1957" s="1">
        <v>551703276662.81287</v>
      </c>
      <c r="E1957" s="1">
        <v>2589563183.1756945</v>
      </c>
      <c r="F1957" s="1">
        <v>0</v>
      </c>
      <c r="G1957" s="1">
        <v>0</v>
      </c>
      <c r="H1957" s="1">
        <v>0</v>
      </c>
      <c r="I1957" s="1">
        <v>0</v>
      </c>
      <c r="J1957" s="1">
        <v>0</v>
      </c>
      <c r="K1957" s="1">
        <v>0</v>
      </c>
      <c r="L1957" s="1">
        <v>0</v>
      </c>
      <c r="M1957" s="1">
        <v>941163767</v>
      </c>
      <c r="N1957" s="1">
        <v>44641540</v>
      </c>
      <c r="O1957" s="3">
        <v>0</v>
      </c>
      <c r="P1957" s="1">
        <v>5055.0119999999997</v>
      </c>
      <c r="Q1957">
        <f t="shared" si="391"/>
        <v>11.743579811210893</v>
      </c>
      <c r="R1957">
        <f t="shared" si="392"/>
        <v>11.741705563317513</v>
      </c>
      <c r="S1957">
        <f t="shared" si="393"/>
        <v>9.4132265120730008</v>
      </c>
      <c r="T1957">
        <f t="shared" si="394"/>
        <v>0</v>
      </c>
      <c r="U1957">
        <f t="shared" si="395"/>
        <v>0</v>
      </c>
      <c r="V1957">
        <f t="shared" si="396"/>
        <v>0</v>
      </c>
      <c r="W1957">
        <f t="shared" si="397"/>
        <v>0</v>
      </c>
      <c r="X1957">
        <f t="shared" si="398"/>
        <v>0</v>
      </c>
      <c r="Y1957">
        <f t="shared" si="399"/>
        <v>0</v>
      </c>
      <c r="Z1957">
        <f t="shared" si="400"/>
        <v>0</v>
      </c>
      <c r="AA1957">
        <f t="shared" si="401"/>
        <v>8.9736651997826211</v>
      </c>
      <c r="AB1957">
        <f t="shared" si="402"/>
        <v>7.6497391777808987</v>
      </c>
      <c r="AC1957">
        <f t="shared" si="403"/>
        <v>3.703808096035325</v>
      </c>
    </row>
    <row r="1958" spans="1:29" x14ac:dyDescent="0.3">
      <c r="A1958" t="s">
        <v>55</v>
      </c>
      <c r="B1958">
        <v>1995</v>
      </c>
      <c r="C1958" s="1">
        <v>596058814154.2157</v>
      </c>
      <c r="D1958" s="1">
        <v>604747148973.98413</v>
      </c>
      <c r="E1958" s="1">
        <v>2797336112.6743851</v>
      </c>
      <c r="F1958" s="1">
        <v>0</v>
      </c>
      <c r="G1958" s="1">
        <v>0</v>
      </c>
      <c r="H1958" s="1">
        <v>0</v>
      </c>
      <c r="I1958" s="1">
        <v>0</v>
      </c>
      <c r="J1958" s="1">
        <v>0</v>
      </c>
      <c r="K1958" s="1">
        <v>0</v>
      </c>
      <c r="L1958" s="1">
        <v>0</v>
      </c>
      <c r="M1958" s="1">
        <v>960301044</v>
      </c>
      <c r="N1958" s="1">
        <v>45092991</v>
      </c>
      <c r="O1958" s="3">
        <v>0</v>
      </c>
      <c r="P1958" s="1">
        <v>5055.0119999999997</v>
      </c>
      <c r="Q1958">
        <f t="shared" si="391"/>
        <v>11.775289114443018</v>
      </c>
      <c r="R1958">
        <f t="shared" si="392"/>
        <v>11.781573829597207</v>
      </c>
      <c r="S1958">
        <f t="shared" si="393"/>
        <v>9.4467446521220033</v>
      </c>
      <c r="T1958">
        <f t="shared" si="394"/>
        <v>0</v>
      </c>
      <c r="U1958">
        <f t="shared" si="395"/>
        <v>0</v>
      </c>
      <c r="V1958">
        <f t="shared" si="396"/>
        <v>0</v>
      </c>
      <c r="W1958">
        <f t="shared" si="397"/>
        <v>0</v>
      </c>
      <c r="X1958">
        <f t="shared" si="398"/>
        <v>0</v>
      </c>
      <c r="Y1958">
        <f t="shared" si="399"/>
        <v>0</v>
      </c>
      <c r="Z1958">
        <f t="shared" si="400"/>
        <v>0</v>
      </c>
      <c r="AA1958">
        <f t="shared" si="401"/>
        <v>8.9824074014634885</v>
      </c>
      <c r="AB1958">
        <f t="shared" si="402"/>
        <v>7.6541090524717923</v>
      </c>
      <c r="AC1958">
        <f t="shared" si="403"/>
        <v>3.703808096035325</v>
      </c>
    </row>
    <row r="1959" spans="1:29" x14ac:dyDescent="0.3">
      <c r="A1959" t="s">
        <v>55</v>
      </c>
      <c r="B1959">
        <v>1996</v>
      </c>
      <c r="C1959" s="1">
        <v>641058406947.10889</v>
      </c>
      <c r="D1959" s="1">
        <v>652465952372.00488</v>
      </c>
      <c r="E1959" s="1">
        <v>3073452043.4469929</v>
      </c>
      <c r="F1959" s="1">
        <v>0</v>
      </c>
      <c r="G1959" s="1">
        <v>0</v>
      </c>
      <c r="H1959" s="1">
        <v>0</v>
      </c>
      <c r="I1959" s="1">
        <v>0</v>
      </c>
      <c r="J1959" s="1">
        <v>0</v>
      </c>
      <c r="K1959" s="1">
        <v>0</v>
      </c>
      <c r="L1959" s="1">
        <v>0</v>
      </c>
      <c r="M1959" s="1">
        <v>979678458</v>
      </c>
      <c r="N1959" s="1">
        <v>45524681</v>
      </c>
      <c r="O1959" s="3">
        <v>0</v>
      </c>
      <c r="P1959" s="1">
        <v>5055.0119999999997</v>
      </c>
      <c r="Q1959">
        <f t="shared" si="391"/>
        <v>11.806897599970753</v>
      </c>
      <c r="R1959">
        <f t="shared" si="392"/>
        <v>11.814557853815183</v>
      </c>
      <c r="S1959">
        <f t="shared" si="393"/>
        <v>9.4876264411450073</v>
      </c>
      <c r="T1959">
        <f t="shared" si="394"/>
        <v>0</v>
      </c>
      <c r="U1959">
        <f t="shared" si="395"/>
        <v>0</v>
      </c>
      <c r="V1959">
        <f t="shared" si="396"/>
        <v>0</v>
      </c>
      <c r="W1959">
        <f t="shared" si="397"/>
        <v>0</v>
      </c>
      <c r="X1959">
        <f t="shared" si="398"/>
        <v>0</v>
      </c>
      <c r="Y1959">
        <f t="shared" si="399"/>
        <v>0</v>
      </c>
      <c r="Z1959">
        <f t="shared" si="400"/>
        <v>0</v>
      </c>
      <c r="AA1959">
        <f t="shared" si="401"/>
        <v>8.9910835589621438</v>
      </c>
      <c r="AB1959">
        <f t="shared" si="402"/>
        <v>7.6582469208342809</v>
      </c>
      <c r="AC1959">
        <f t="shared" si="403"/>
        <v>3.703808096035325</v>
      </c>
    </row>
    <row r="1960" spans="1:29" x14ac:dyDescent="0.3">
      <c r="A1960" t="s">
        <v>55</v>
      </c>
      <c r="B1960">
        <v>1997</v>
      </c>
      <c r="C1960" s="1">
        <v>667020123972.21423</v>
      </c>
      <c r="D1960" s="1">
        <v>692726706028.7677</v>
      </c>
      <c r="E1960" s="1">
        <v>2932709257.7788157</v>
      </c>
      <c r="F1960" s="1">
        <v>0</v>
      </c>
      <c r="G1960" s="1">
        <v>0</v>
      </c>
      <c r="H1960" s="1">
        <v>0</v>
      </c>
      <c r="I1960" s="1">
        <v>0</v>
      </c>
      <c r="J1960" s="1">
        <v>0</v>
      </c>
      <c r="K1960" s="1">
        <v>0</v>
      </c>
      <c r="L1960" s="1">
        <v>0</v>
      </c>
      <c r="M1960" s="1">
        <v>999133762</v>
      </c>
      <c r="N1960" s="1">
        <v>45953580</v>
      </c>
      <c r="O1960" s="3">
        <v>0</v>
      </c>
      <c r="P1960" s="1">
        <v>5055.0119999999997</v>
      </c>
      <c r="Q1960">
        <f t="shared" si="391"/>
        <v>11.824138936763147</v>
      </c>
      <c r="R1960">
        <f t="shared" si="392"/>
        <v>11.840561930899131</v>
      </c>
      <c r="S1960">
        <f t="shared" si="393"/>
        <v>9.4672690102813633</v>
      </c>
      <c r="T1960">
        <f t="shared" si="394"/>
        <v>0</v>
      </c>
      <c r="U1960">
        <f t="shared" si="395"/>
        <v>0</v>
      </c>
      <c r="V1960">
        <f t="shared" si="396"/>
        <v>0</v>
      </c>
      <c r="W1960">
        <f t="shared" si="397"/>
        <v>0</v>
      </c>
      <c r="X1960">
        <f t="shared" si="398"/>
        <v>0</v>
      </c>
      <c r="Y1960">
        <f t="shared" si="399"/>
        <v>0</v>
      </c>
      <c r="Z1960">
        <f t="shared" si="400"/>
        <v>0</v>
      </c>
      <c r="AA1960">
        <f t="shared" si="401"/>
        <v>8.9996236350166985</v>
      </c>
      <c r="AB1960">
        <f t="shared" si="402"/>
        <v>7.662319360073429</v>
      </c>
      <c r="AC1960">
        <f t="shared" si="403"/>
        <v>3.703808096035325</v>
      </c>
    </row>
    <row r="1961" spans="1:29" x14ac:dyDescent="0.3">
      <c r="A1961" t="s">
        <v>55</v>
      </c>
      <c r="B1961">
        <v>1998</v>
      </c>
      <c r="C1961" s="1">
        <v>708271422053.21606</v>
      </c>
      <c r="D1961" s="1">
        <v>657193648716.45789</v>
      </c>
      <c r="E1961" s="1">
        <v>3156661969.9387202</v>
      </c>
      <c r="F1961" s="1">
        <v>0</v>
      </c>
      <c r="G1961" s="1">
        <v>0</v>
      </c>
      <c r="H1961" s="1">
        <v>0</v>
      </c>
      <c r="I1961" s="1">
        <v>0</v>
      </c>
      <c r="J1961" s="1">
        <v>15268.598987150062</v>
      </c>
      <c r="K1961" s="1">
        <v>0</v>
      </c>
      <c r="L1961" s="1">
        <v>15268.598987150062</v>
      </c>
      <c r="M1961" s="1">
        <v>1018665080</v>
      </c>
      <c r="N1961" s="1">
        <v>46286503</v>
      </c>
      <c r="O1961" s="3">
        <v>0</v>
      </c>
      <c r="P1961" s="1">
        <v>5055.0119999999997</v>
      </c>
      <c r="Q1961">
        <f t="shared" si="391"/>
        <v>11.850199718863836</v>
      </c>
      <c r="R1961">
        <f t="shared" si="392"/>
        <v>11.817693357653637</v>
      </c>
      <c r="S1961">
        <f t="shared" si="393"/>
        <v>9.4992280782444602</v>
      </c>
      <c r="T1961">
        <f t="shared" si="394"/>
        <v>0</v>
      </c>
      <c r="U1961">
        <f t="shared" si="395"/>
        <v>0</v>
      </c>
      <c r="V1961">
        <f t="shared" si="396"/>
        <v>0</v>
      </c>
      <c r="W1961">
        <f t="shared" si="397"/>
        <v>0</v>
      </c>
      <c r="X1961">
        <f t="shared" si="398"/>
        <v>4.1838276316893772</v>
      </c>
      <c r="Y1961">
        <f t="shared" si="399"/>
        <v>0</v>
      </c>
      <c r="Z1961">
        <f t="shared" si="400"/>
        <v>4.1838276316893772</v>
      </c>
      <c r="AA1961">
        <f t="shared" si="401"/>
        <v>9.0080314191563531</v>
      </c>
      <c r="AB1961">
        <f t="shared" si="402"/>
        <v>7.6654543799436379</v>
      </c>
      <c r="AC1961">
        <f t="shared" si="403"/>
        <v>3.703808096035325</v>
      </c>
    </row>
    <row r="1962" spans="1:29" x14ac:dyDescent="0.3">
      <c r="A1962" t="s">
        <v>55</v>
      </c>
      <c r="B1962">
        <v>1999</v>
      </c>
      <c r="C1962" s="1">
        <v>770923380745.09668</v>
      </c>
      <c r="D1962" s="1">
        <v>732553666046.98242</v>
      </c>
      <c r="E1962" s="1">
        <v>2915436090.6083531</v>
      </c>
      <c r="F1962" s="1">
        <v>0</v>
      </c>
      <c r="G1962" s="1">
        <v>0</v>
      </c>
      <c r="H1962" s="1">
        <v>0</v>
      </c>
      <c r="I1962" s="1">
        <v>0</v>
      </c>
      <c r="J1962" s="1">
        <v>23610.213174549557</v>
      </c>
      <c r="K1962" s="1">
        <v>0</v>
      </c>
      <c r="L1962" s="1">
        <v>23610.213174549557</v>
      </c>
      <c r="M1962" s="1">
        <v>1038225823</v>
      </c>
      <c r="N1962" s="1">
        <v>46616677</v>
      </c>
      <c r="O1962" s="3">
        <v>0</v>
      </c>
      <c r="P1962" s="1">
        <v>5055.0119999999997</v>
      </c>
      <c r="Q1962">
        <f t="shared" si="391"/>
        <v>11.887011217256301</v>
      </c>
      <c r="R1962">
        <f t="shared" si="392"/>
        <v>11.864839446111151</v>
      </c>
      <c r="S1962">
        <f t="shared" si="393"/>
        <v>9.4647035258235892</v>
      </c>
      <c r="T1962">
        <f t="shared" si="394"/>
        <v>0</v>
      </c>
      <c r="U1962">
        <f t="shared" si="395"/>
        <v>0</v>
      </c>
      <c r="V1962">
        <f t="shared" si="396"/>
        <v>0</v>
      </c>
      <c r="W1962">
        <f t="shared" si="397"/>
        <v>0</v>
      </c>
      <c r="X1962">
        <f t="shared" si="398"/>
        <v>4.3731183022619744</v>
      </c>
      <c r="Y1962">
        <f t="shared" si="399"/>
        <v>0</v>
      </c>
      <c r="Z1962">
        <f t="shared" si="400"/>
        <v>4.3731183022619744</v>
      </c>
      <c r="AA1962">
        <f t="shared" si="401"/>
        <v>9.0162918269712833</v>
      </c>
      <c r="AB1962">
        <f t="shared" si="402"/>
        <v>7.6685413215725138</v>
      </c>
      <c r="AC1962">
        <f t="shared" si="403"/>
        <v>3.703808096035325</v>
      </c>
    </row>
    <row r="1963" spans="1:29" x14ac:dyDescent="0.3">
      <c r="A1963" t="s">
        <v>55</v>
      </c>
      <c r="B1963">
        <v>2000</v>
      </c>
      <c r="C1963" s="1">
        <v>800534479623.61047</v>
      </c>
      <c r="D1963" s="1">
        <v>798929132744.30176</v>
      </c>
      <c r="E1963" s="1">
        <v>3092513014.0985456</v>
      </c>
      <c r="F1963" s="1">
        <v>0</v>
      </c>
      <c r="G1963" s="1">
        <v>0</v>
      </c>
      <c r="H1963" s="1">
        <v>0</v>
      </c>
      <c r="I1963" s="1">
        <v>0</v>
      </c>
      <c r="J1963" s="1">
        <v>36555.408095820487</v>
      </c>
      <c r="K1963" s="1">
        <v>0</v>
      </c>
      <c r="L1963" s="1">
        <v>36555.408095820487</v>
      </c>
      <c r="M1963" s="1">
        <v>1057922733</v>
      </c>
      <c r="N1963" s="1">
        <v>47008111</v>
      </c>
      <c r="O1963" s="3">
        <v>0</v>
      </c>
      <c r="P1963" s="1">
        <v>5055.0119999999997</v>
      </c>
      <c r="Q1963">
        <f t="shared" si="391"/>
        <v>11.903380042049477</v>
      </c>
      <c r="R1963">
        <f t="shared" si="392"/>
        <v>11.902508257883907</v>
      </c>
      <c r="S1963">
        <f t="shared" si="393"/>
        <v>9.4903115360694965</v>
      </c>
      <c r="T1963">
        <f t="shared" si="394"/>
        <v>0</v>
      </c>
      <c r="U1963">
        <f t="shared" si="395"/>
        <v>0</v>
      </c>
      <c r="V1963">
        <f t="shared" si="396"/>
        <v>0</v>
      </c>
      <c r="W1963">
        <f t="shared" si="397"/>
        <v>0</v>
      </c>
      <c r="X1963">
        <f t="shared" si="398"/>
        <v>4.5629635169086349</v>
      </c>
      <c r="Y1963">
        <f t="shared" si="399"/>
        <v>0</v>
      </c>
      <c r="Z1963">
        <f t="shared" si="400"/>
        <v>4.5629635169086349</v>
      </c>
      <c r="AA1963">
        <f t="shared" si="401"/>
        <v>9.0244539499082332</v>
      </c>
      <c r="AB1963">
        <f t="shared" si="402"/>
        <v>7.6721728088473142</v>
      </c>
      <c r="AC1963">
        <f t="shared" si="403"/>
        <v>3.703808096035325</v>
      </c>
    </row>
    <row r="1964" spans="1:29" x14ac:dyDescent="0.3">
      <c r="A1964" t="s">
        <v>55</v>
      </c>
      <c r="B1964">
        <v>2001</v>
      </c>
      <c r="C1964" s="1">
        <v>839151992864.81152</v>
      </c>
      <c r="D1964" s="1">
        <v>837696366558.27722</v>
      </c>
      <c r="E1964" s="1">
        <v>3289240511.2160425</v>
      </c>
      <c r="F1964" s="1">
        <v>0</v>
      </c>
      <c r="G1964" s="1">
        <v>0</v>
      </c>
      <c r="H1964" s="1">
        <v>0</v>
      </c>
      <c r="I1964" s="1">
        <v>0</v>
      </c>
      <c r="J1964" s="1">
        <v>44811.221552558891</v>
      </c>
      <c r="K1964" s="1">
        <v>0</v>
      </c>
      <c r="L1964" s="1">
        <v>44811.221552558891</v>
      </c>
      <c r="M1964" s="1">
        <v>1077898575</v>
      </c>
      <c r="N1964" s="1">
        <v>47370164</v>
      </c>
      <c r="O1964" s="3">
        <v>0</v>
      </c>
      <c r="P1964" s="1">
        <v>5055.0119999999997</v>
      </c>
      <c r="Q1964">
        <f t="shared" si="391"/>
        <v>11.923840630297702</v>
      </c>
      <c r="R1964">
        <f t="shared" si="392"/>
        <v>11.923086631729044</v>
      </c>
      <c r="S1964">
        <f t="shared" si="393"/>
        <v>9.5170956306457164</v>
      </c>
      <c r="T1964">
        <f t="shared" si="394"/>
        <v>0</v>
      </c>
      <c r="U1964">
        <f t="shared" si="395"/>
        <v>0</v>
      </c>
      <c r="V1964">
        <f t="shared" si="396"/>
        <v>0</v>
      </c>
      <c r="W1964">
        <f t="shared" si="397"/>
        <v>0</v>
      </c>
      <c r="X1964">
        <f t="shared" si="398"/>
        <v>4.651396474466539</v>
      </c>
      <c r="Y1964">
        <f t="shared" si="399"/>
        <v>0</v>
      </c>
      <c r="Z1964">
        <f t="shared" si="400"/>
        <v>4.651396474466539</v>
      </c>
      <c r="AA1964">
        <f t="shared" si="401"/>
        <v>9.0325778981830087</v>
      </c>
      <c r="AB1964">
        <f t="shared" si="402"/>
        <v>7.6755048974673423</v>
      </c>
      <c r="AC1964">
        <f t="shared" si="403"/>
        <v>3.703808096035325</v>
      </c>
    </row>
    <row r="1965" spans="1:29" x14ac:dyDescent="0.3">
      <c r="A1965" t="s">
        <v>55</v>
      </c>
      <c r="B1965">
        <v>2002</v>
      </c>
      <c r="C1965" s="1">
        <v>871073127580.09033</v>
      </c>
      <c r="D1965" s="1">
        <v>902409606062.14685</v>
      </c>
      <c r="E1965" s="1">
        <v>3393201570.7180748</v>
      </c>
      <c r="F1965" s="1">
        <v>0</v>
      </c>
      <c r="G1965" s="1">
        <v>0</v>
      </c>
      <c r="H1965" s="1">
        <v>0</v>
      </c>
      <c r="I1965" s="1">
        <v>0</v>
      </c>
      <c r="J1965" s="1">
        <v>0</v>
      </c>
      <c r="K1965" s="1">
        <v>0</v>
      </c>
      <c r="L1965" s="1">
        <v>0</v>
      </c>
      <c r="M1965" s="1">
        <v>1097600380</v>
      </c>
      <c r="N1965" s="1">
        <v>47644736</v>
      </c>
      <c r="O1965" s="3">
        <v>0</v>
      </c>
      <c r="P1965" s="1">
        <v>5055.0119999999997</v>
      </c>
      <c r="Q1965">
        <f t="shared" si="391"/>
        <v>11.940054616054514</v>
      </c>
      <c r="R1965">
        <f t="shared" si="392"/>
        <v>11.95540370968671</v>
      </c>
      <c r="S1965">
        <f t="shared" si="393"/>
        <v>9.5306096594932264</v>
      </c>
      <c r="T1965">
        <f t="shared" si="394"/>
        <v>0</v>
      </c>
      <c r="U1965">
        <f t="shared" si="395"/>
        <v>0</v>
      </c>
      <c r="V1965">
        <f t="shared" si="396"/>
        <v>0</v>
      </c>
      <c r="W1965">
        <f t="shared" si="397"/>
        <v>0</v>
      </c>
      <c r="X1965">
        <f t="shared" si="398"/>
        <v>0</v>
      </c>
      <c r="Y1965">
        <f t="shared" si="399"/>
        <v>0</v>
      </c>
      <c r="Z1965">
        <f t="shared" si="400"/>
        <v>0</v>
      </c>
      <c r="AA1965">
        <f t="shared" si="401"/>
        <v>9.0404442491153816</v>
      </c>
      <c r="AB1965">
        <f t="shared" si="402"/>
        <v>7.6780149339754731</v>
      </c>
      <c r="AC1965">
        <f t="shared" si="403"/>
        <v>3.703808096035325</v>
      </c>
    </row>
    <row r="1966" spans="1:29" x14ac:dyDescent="0.3">
      <c r="A1966" t="s">
        <v>55</v>
      </c>
      <c r="B1966">
        <v>2003</v>
      </c>
      <c r="C1966" s="1">
        <v>939542798342.0022</v>
      </c>
      <c r="D1966" s="1">
        <v>930811064125.15137</v>
      </c>
      <c r="E1966" s="1">
        <v>5163621597.5200644</v>
      </c>
      <c r="F1966" s="1">
        <v>0</v>
      </c>
      <c r="G1966" s="1">
        <v>0</v>
      </c>
      <c r="H1966" s="1">
        <v>0</v>
      </c>
      <c r="I1966" s="1">
        <v>0</v>
      </c>
      <c r="J1966" s="1">
        <v>0</v>
      </c>
      <c r="K1966" s="1">
        <v>0</v>
      </c>
      <c r="L1966" s="1">
        <v>0</v>
      </c>
      <c r="M1966" s="1">
        <v>1116803006</v>
      </c>
      <c r="N1966" s="1">
        <v>47892330</v>
      </c>
      <c r="O1966" s="3">
        <v>0</v>
      </c>
      <c r="P1966" s="1">
        <v>5055.0119999999997</v>
      </c>
      <c r="Q1966">
        <f t="shared" si="391"/>
        <v>11.972916568003177</v>
      </c>
      <c r="R1966">
        <f t="shared" si="392"/>
        <v>11.9688615369056</v>
      </c>
      <c r="S1966">
        <f t="shared" si="393"/>
        <v>9.7129544087113384</v>
      </c>
      <c r="T1966">
        <f t="shared" si="394"/>
        <v>0</v>
      </c>
      <c r="U1966">
        <f t="shared" si="395"/>
        <v>0</v>
      </c>
      <c r="V1966">
        <f t="shared" si="396"/>
        <v>0</v>
      </c>
      <c r="W1966">
        <f t="shared" si="397"/>
        <v>0</v>
      </c>
      <c r="X1966">
        <f t="shared" si="398"/>
        <v>0</v>
      </c>
      <c r="Y1966">
        <f t="shared" si="399"/>
        <v>0</v>
      </c>
      <c r="Z1966">
        <f t="shared" si="400"/>
        <v>0</v>
      </c>
      <c r="AA1966">
        <f t="shared" si="401"/>
        <v>9.047976574621627</v>
      </c>
      <c r="AB1966">
        <f t="shared" si="402"/>
        <v>7.6802659753971865</v>
      </c>
      <c r="AC1966">
        <f t="shared" si="403"/>
        <v>3.703808096035325</v>
      </c>
    </row>
    <row r="1967" spans="1:29" x14ac:dyDescent="0.3">
      <c r="A1967" t="s">
        <v>55</v>
      </c>
      <c r="B1967">
        <v>2004</v>
      </c>
      <c r="C1967" s="1">
        <v>1013982178697.2437</v>
      </c>
      <c r="D1967" s="1">
        <v>979188957980.10986</v>
      </c>
      <c r="E1967" s="1">
        <v>6746859954.9894257</v>
      </c>
      <c r="F1967" s="1">
        <v>0</v>
      </c>
      <c r="G1967" s="1">
        <v>0</v>
      </c>
      <c r="H1967" s="1">
        <v>0</v>
      </c>
      <c r="I1967" s="1">
        <v>0</v>
      </c>
      <c r="J1967" s="1">
        <v>0</v>
      </c>
      <c r="K1967" s="1">
        <v>0</v>
      </c>
      <c r="L1967" s="1">
        <v>0</v>
      </c>
      <c r="M1967" s="1">
        <v>1135991513</v>
      </c>
      <c r="N1967" s="1">
        <v>48082519</v>
      </c>
      <c r="O1967" s="3">
        <v>0</v>
      </c>
      <c r="P1967" s="1">
        <v>5055.0119999999997</v>
      </c>
      <c r="Q1967">
        <f t="shared" si="391"/>
        <v>12.006030322096896</v>
      </c>
      <c r="R1967">
        <f t="shared" si="392"/>
        <v>11.990866507421062</v>
      </c>
      <c r="S1967">
        <f t="shared" si="393"/>
        <v>9.8291016956344368</v>
      </c>
      <c r="T1967">
        <f t="shared" si="394"/>
        <v>0</v>
      </c>
      <c r="U1967">
        <f t="shared" si="395"/>
        <v>0</v>
      </c>
      <c r="V1967">
        <f t="shared" si="396"/>
        <v>0</v>
      </c>
      <c r="W1967">
        <f t="shared" si="397"/>
        <v>0</v>
      </c>
      <c r="X1967">
        <f t="shared" si="398"/>
        <v>0</v>
      </c>
      <c r="Y1967">
        <f t="shared" si="399"/>
        <v>0</v>
      </c>
      <c r="Z1967">
        <f t="shared" si="400"/>
        <v>0</v>
      </c>
      <c r="AA1967">
        <f t="shared" si="401"/>
        <v>9.0553750871525196</v>
      </c>
      <c r="AB1967">
        <f t="shared" si="402"/>
        <v>7.6819872209209441</v>
      </c>
      <c r="AC1967">
        <f t="shared" si="403"/>
        <v>3.703808096035325</v>
      </c>
    </row>
    <row r="1968" spans="1:29" x14ac:dyDescent="0.3">
      <c r="A1968" t="s">
        <v>55</v>
      </c>
      <c r="B1968">
        <v>2005</v>
      </c>
      <c r="C1968" s="1">
        <v>1094324353140.5233</v>
      </c>
      <c r="D1968" s="1">
        <v>1021377732486.5547</v>
      </c>
      <c r="E1968" s="1">
        <v>8006888877.6189041</v>
      </c>
      <c r="F1968" s="1">
        <v>0</v>
      </c>
      <c r="G1968" s="1">
        <v>0</v>
      </c>
      <c r="H1968" s="1">
        <v>0</v>
      </c>
      <c r="I1968" s="1">
        <v>0</v>
      </c>
      <c r="J1968" s="1">
        <v>0</v>
      </c>
      <c r="K1968" s="1">
        <v>0</v>
      </c>
      <c r="L1968" s="1">
        <v>0</v>
      </c>
      <c r="M1968" s="1">
        <v>1154676322</v>
      </c>
      <c r="N1968" s="1">
        <v>48184561</v>
      </c>
      <c r="O1968" s="3">
        <v>0</v>
      </c>
      <c r="P1968" s="1">
        <v>5055.0119999999997</v>
      </c>
      <c r="Q1968">
        <f t="shared" si="391"/>
        <v>12.039146064137837</v>
      </c>
      <c r="R1968">
        <f t="shared" si="392"/>
        <v>12.009186385374624</v>
      </c>
      <c r="S1968">
        <f t="shared" si="393"/>
        <v>9.9034638013137766</v>
      </c>
      <c r="T1968">
        <f t="shared" si="394"/>
        <v>0</v>
      </c>
      <c r="U1968">
        <f t="shared" si="395"/>
        <v>0</v>
      </c>
      <c r="V1968">
        <f t="shared" si="396"/>
        <v>0</v>
      </c>
      <c r="W1968">
        <f t="shared" si="397"/>
        <v>0</v>
      </c>
      <c r="X1968">
        <f t="shared" si="398"/>
        <v>0</v>
      </c>
      <c r="Y1968">
        <f t="shared" si="399"/>
        <v>0</v>
      </c>
      <c r="Z1968">
        <f t="shared" si="400"/>
        <v>0</v>
      </c>
      <c r="AA1968">
        <f t="shared" si="401"/>
        <v>9.0624602605610498</v>
      </c>
      <c r="AB1968">
        <f t="shared" si="402"/>
        <v>7.682907915579996</v>
      </c>
      <c r="AC1968">
        <f t="shared" si="403"/>
        <v>3.703808096035325</v>
      </c>
    </row>
    <row r="1969" spans="1:29" x14ac:dyDescent="0.3">
      <c r="A1969" t="s">
        <v>55</v>
      </c>
      <c r="B1969">
        <v>2006</v>
      </c>
      <c r="C1969" s="1">
        <v>1182534912713.8003</v>
      </c>
      <c r="D1969" s="1">
        <v>1075146392089.8536</v>
      </c>
      <c r="E1969" s="1">
        <v>10618930794.182312</v>
      </c>
      <c r="F1969" s="1">
        <v>0</v>
      </c>
      <c r="G1969" s="1">
        <v>0</v>
      </c>
      <c r="H1969" s="1">
        <v>0</v>
      </c>
      <c r="I1969" s="1">
        <v>0</v>
      </c>
      <c r="J1969" s="1">
        <v>0</v>
      </c>
      <c r="K1969" s="1">
        <v>0</v>
      </c>
      <c r="L1969" s="1">
        <v>0</v>
      </c>
      <c r="M1969" s="1">
        <v>1172878890</v>
      </c>
      <c r="N1969" s="1">
        <v>48438292</v>
      </c>
      <c r="O1969" s="3">
        <v>0</v>
      </c>
      <c r="P1969" s="1">
        <v>5055.0119999999997</v>
      </c>
      <c r="Q1969">
        <f t="shared" si="391"/>
        <v>12.072813971545628</v>
      </c>
      <c r="R1969">
        <f t="shared" si="392"/>
        <v>12.031467601878331</v>
      </c>
      <c r="S1969">
        <f t="shared" si="393"/>
        <v>10.026080790462125</v>
      </c>
      <c r="T1969">
        <f t="shared" si="394"/>
        <v>0</v>
      </c>
      <c r="U1969">
        <f t="shared" si="395"/>
        <v>0</v>
      </c>
      <c r="V1969">
        <f t="shared" si="396"/>
        <v>0</v>
      </c>
      <c r="W1969">
        <f t="shared" si="397"/>
        <v>0</v>
      </c>
      <c r="X1969">
        <f t="shared" si="398"/>
        <v>0</v>
      </c>
      <c r="Y1969">
        <f t="shared" si="399"/>
        <v>0</v>
      </c>
      <c r="Z1969">
        <f t="shared" si="400"/>
        <v>0</v>
      </c>
      <c r="AA1969">
        <f t="shared" si="401"/>
        <v>9.0692531700986141</v>
      </c>
      <c r="AB1969">
        <f t="shared" si="402"/>
        <v>7.6851888298933275</v>
      </c>
      <c r="AC1969">
        <f t="shared" si="403"/>
        <v>3.703808096035325</v>
      </c>
    </row>
    <row r="1970" spans="1:29" x14ac:dyDescent="0.3">
      <c r="A1970" t="s">
        <v>55</v>
      </c>
      <c r="B1970">
        <v>2007</v>
      </c>
      <c r="C1970" s="1">
        <v>1273126725479.6411</v>
      </c>
      <c r="D1970" s="1">
        <v>1137500027631.5762</v>
      </c>
      <c r="E1970" s="1">
        <v>12650371978.275251</v>
      </c>
      <c r="F1970" s="1">
        <v>0</v>
      </c>
      <c r="G1970" s="1">
        <v>0</v>
      </c>
      <c r="H1970" s="1">
        <v>0</v>
      </c>
      <c r="I1970" s="1">
        <v>0</v>
      </c>
      <c r="J1970" s="1">
        <v>0</v>
      </c>
      <c r="K1970" s="1">
        <v>0</v>
      </c>
      <c r="L1970" s="1">
        <v>0</v>
      </c>
      <c r="M1970" s="1">
        <v>1190676021</v>
      </c>
      <c r="N1970" s="1">
        <v>48683638</v>
      </c>
      <c r="O1970" s="3">
        <v>0</v>
      </c>
      <c r="P1970" s="1">
        <v>5055.0119999999997</v>
      </c>
      <c r="Q1970">
        <f t="shared" si="391"/>
        <v>12.10487163494804</v>
      </c>
      <c r="R1970">
        <f t="shared" si="392"/>
        <v>12.055951415879194</v>
      </c>
      <c r="S1970">
        <f t="shared" si="393"/>
        <v>10.102103295960173</v>
      </c>
      <c r="T1970">
        <f t="shared" si="394"/>
        <v>0</v>
      </c>
      <c r="U1970">
        <f t="shared" si="395"/>
        <v>0</v>
      </c>
      <c r="V1970">
        <f t="shared" si="396"/>
        <v>0</v>
      </c>
      <c r="W1970">
        <f t="shared" si="397"/>
        <v>0</v>
      </c>
      <c r="X1970">
        <f t="shared" si="398"/>
        <v>0</v>
      </c>
      <c r="Y1970">
        <f t="shared" si="399"/>
        <v>0</v>
      </c>
      <c r="Z1970">
        <f t="shared" si="400"/>
        <v>0</v>
      </c>
      <c r="AA1970">
        <f t="shared" si="401"/>
        <v>9.0757936078319652</v>
      </c>
      <c r="AB1970">
        <f t="shared" si="402"/>
        <v>7.6873830333738136</v>
      </c>
      <c r="AC1970">
        <f t="shared" si="403"/>
        <v>3.703808096035325</v>
      </c>
    </row>
    <row r="1971" spans="1:29" x14ac:dyDescent="0.3">
      <c r="A1971" t="s">
        <v>55</v>
      </c>
      <c r="B1971">
        <v>2008</v>
      </c>
      <c r="C1971" s="1">
        <v>1312424303406.4299</v>
      </c>
      <c r="D1971" s="1">
        <v>1171772731392.3442</v>
      </c>
      <c r="E1971" s="1">
        <v>17201921827.759697</v>
      </c>
      <c r="F1971" s="1">
        <v>0</v>
      </c>
      <c r="G1971" s="1">
        <v>0</v>
      </c>
      <c r="H1971" s="1">
        <v>0</v>
      </c>
      <c r="I1971" s="1">
        <v>0</v>
      </c>
      <c r="J1971" s="1">
        <v>0</v>
      </c>
      <c r="K1971" s="1">
        <v>0</v>
      </c>
      <c r="L1971" s="1">
        <v>0</v>
      </c>
      <c r="M1971" s="1">
        <v>1207930964</v>
      </c>
      <c r="N1971" s="1">
        <v>49054708</v>
      </c>
      <c r="O1971" s="3">
        <v>0</v>
      </c>
      <c r="P1971" s="1">
        <v>5055.0119999999997</v>
      </c>
      <c r="Q1971">
        <f t="shared" si="391"/>
        <v>12.118074264031909</v>
      </c>
      <c r="R1971">
        <f t="shared" si="392"/>
        <v>12.068843387217159</v>
      </c>
      <c r="S1971">
        <f t="shared" si="393"/>
        <v>10.235576969756391</v>
      </c>
      <c r="T1971">
        <f t="shared" si="394"/>
        <v>0</v>
      </c>
      <c r="U1971">
        <f t="shared" si="395"/>
        <v>0</v>
      </c>
      <c r="V1971">
        <f t="shared" si="396"/>
        <v>0</v>
      </c>
      <c r="W1971">
        <f t="shared" si="397"/>
        <v>0</v>
      </c>
      <c r="X1971">
        <f t="shared" si="398"/>
        <v>0</v>
      </c>
      <c r="Y1971">
        <f t="shared" si="399"/>
        <v>0</v>
      </c>
      <c r="Z1971">
        <f t="shared" si="400"/>
        <v>0</v>
      </c>
      <c r="AA1971">
        <f t="shared" si="401"/>
        <v>9.0820421144371952</v>
      </c>
      <c r="AB1971">
        <f t="shared" si="402"/>
        <v>7.6906807037557829</v>
      </c>
      <c r="AC1971">
        <f t="shared" si="403"/>
        <v>3.703808096035325</v>
      </c>
    </row>
    <row r="1972" spans="1:29" x14ac:dyDescent="0.3">
      <c r="A1972" t="s">
        <v>55</v>
      </c>
      <c r="B1972">
        <v>2009</v>
      </c>
      <c r="C1972" s="1">
        <v>1415605643155.6904</v>
      </c>
      <c r="D1972" s="1">
        <v>1181061361993.541</v>
      </c>
      <c r="E1972" s="1">
        <v>13357188532.668972</v>
      </c>
      <c r="F1972" s="1">
        <v>0</v>
      </c>
      <c r="G1972" s="1">
        <v>0</v>
      </c>
      <c r="H1972" s="1">
        <v>0</v>
      </c>
      <c r="I1972" s="1">
        <v>0</v>
      </c>
      <c r="J1972" s="1">
        <v>0</v>
      </c>
      <c r="K1972" s="1">
        <v>0</v>
      </c>
      <c r="L1972" s="1">
        <v>0</v>
      </c>
      <c r="M1972" s="1">
        <v>1225524753</v>
      </c>
      <c r="N1972" s="1">
        <v>49307835</v>
      </c>
      <c r="O1972" s="3">
        <v>0</v>
      </c>
      <c r="P1972" s="1">
        <v>5055.0119999999997</v>
      </c>
      <c r="Q1972">
        <f t="shared" si="391"/>
        <v>12.150942285236264</v>
      </c>
      <c r="R1972">
        <f t="shared" si="392"/>
        <v>12.07227246195165</v>
      </c>
      <c r="S1972">
        <f t="shared" si="393"/>
        <v>10.12571505598345</v>
      </c>
      <c r="T1972">
        <f t="shared" si="394"/>
        <v>0</v>
      </c>
      <c r="U1972">
        <f t="shared" si="395"/>
        <v>0</v>
      </c>
      <c r="V1972">
        <f t="shared" si="396"/>
        <v>0</v>
      </c>
      <c r="W1972">
        <f t="shared" si="397"/>
        <v>0</v>
      </c>
      <c r="X1972">
        <f t="shared" si="398"/>
        <v>0</v>
      </c>
      <c r="Y1972">
        <f t="shared" si="399"/>
        <v>0</v>
      </c>
      <c r="Z1972">
        <f t="shared" si="400"/>
        <v>0</v>
      </c>
      <c r="AA1972">
        <f t="shared" si="401"/>
        <v>9.0883220878582165</v>
      </c>
      <c r="AB1972">
        <f t="shared" si="402"/>
        <v>7.6929159428296252</v>
      </c>
      <c r="AC1972">
        <f t="shared" si="403"/>
        <v>3.703808096035325</v>
      </c>
    </row>
    <row r="1973" spans="1:29" x14ac:dyDescent="0.3">
      <c r="A1973" t="s">
        <v>55</v>
      </c>
      <c r="B1973">
        <v>2010</v>
      </c>
      <c r="C1973" s="1">
        <v>1535897931732.1433</v>
      </c>
      <c r="D1973" s="1">
        <v>1261430519849.4192</v>
      </c>
      <c r="E1973" s="1">
        <v>18576220468.850262</v>
      </c>
      <c r="F1973" s="1">
        <v>0</v>
      </c>
      <c r="G1973" s="1">
        <v>0</v>
      </c>
      <c r="H1973" s="1">
        <v>0</v>
      </c>
      <c r="I1973" s="1">
        <v>0</v>
      </c>
      <c r="J1973" s="1">
        <v>0</v>
      </c>
      <c r="K1973" s="1">
        <v>0</v>
      </c>
      <c r="L1973" s="1">
        <v>0</v>
      </c>
      <c r="M1973" s="1">
        <v>1243481564</v>
      </c>
      <c r="N1973" s="1">
        <v>49554112</v>
      </c>
      <c r="O1973" s="2">
        <v>1</v>
      </c>
      <c r="P1973" s="1">
        <v>5055.0119999999997</v>
      </c>
      <c r="Q1973">
        <f t="shared" si="391"/>
        <v>12.186362355566626</v>
      </c>
      <c r="R1973">
        <f t="shared" si="392"/>
        <v>12.100863334380687</v>
      </c>
      <c r="S1973">
        <f t="shared" si="393"/>
        <v>10.268957356801863</v>
      </c>
      <c r="T1973">
        <f t="shared" si="394"/>
        <v>0</v>
      </c>
      <c r="U1973">
        <f t="shared" si="395"/>
        <v>0</v>
      </c>
      <c r="V1973">
        <f t="shared" si="396"/>
        <v>0</v>
      </c>
      <c r="W1973">
        <f t="shared" si="397"/>
        <v>0</v>
      </c>
      <c r="X1973">
        <f t="shared" si="398"/>
        <v>0</v>
      </c>
      <c r="Y1973">
        <f t="shared" si="399"/>
        <v>0</v>
      </c>
      <c r="Z1973">
        <f t="shared" si="400"/>
        <v>0</v>
      </c>
      <c r="AA1973">
        <f t="shared" si="401"/>
        <v>9.0946393511032433</v>
      </c>
      <c r="AB1973">
        <f t="shared" si="402"/>
        <v>7.6950797068348633</v>
      </c>
      <c r="AC1973">
        <f t="shared" si="403"/>
        <v>3.703808096035325</v>
      </c>
    </row>
    <row r="1974" spans="1:29" x14ac:dyDescent="0.3">
      <c r="A1974" t="s">
        <v>55</v>
      </c>
      <c r="B1974">
        <v>2011</v>
      </c>
      <c r="C1974" s="1">
        <v>1616399198833.9158</v>
      </c>
      <c r="D1974" s="1">
        <v>1307922658113.4045</v>
      </c>
      <c r="E1974" s="1">
        <v>21858577664.107273</v>
      </c>
      <c r="F1974" s="1">
        <v>0</v>
      </c>
      <c r="G1974" s="1">
        <v>0</v>
      </c>
      <c r="H1974" s="1">
        <v>0</v>
      </c>
      <c r="I1974" s="1">
        <v>0</v>
      </c>
      <c r="J1974" s="1">
        <v>0</v>
      </c>
      <c r="K1974" s="1">
        <v>0</v>
      </c>
      <c r="L1974" s="1">
        <v>0</v>
      </c>
      <c r="M1974" s="1">
        <v>1261224954</v>
      </c>
      <c r="N1974" s="1">
        <v>49936638</v>
      </c>
      <c r="O1974" s="2">
        <v>1</v>
      </c>
      <c r="P1974" s="1">
        <v>5055.0119999999997</v>
      </c>
      <c r="Q1974">
        <f t="shared" si="391"/>
        <v>12.208548626513458</v>
      </c>
      <c r="R1974">
        <f t="shared" si="392"/>
        <v>12.116582063447549</v>
      </c>
      <c r="S1974">
        <f t="shared" si="393"/>
        <v>10.339621899045884</v>
      </c>
      <c r="T1974">
        <f t="shared" si="394"/>
        <v>0</v>
      </c>
      <c r="U1974">
        <f t="shared" si="395"/>
        <v>0</v>
      </c>
      <c r="V1974">
        <f t="shared" si="396"/>
        <v>0</v>
      </c>
      <c r="W1974">
        <f t="shared" si="397"/>
        <v>0</v>
      </c>
      <c r="X1974">
        <f t="shared" si="398"/>
        <v>0</v>
      </c>
      <c r="Y1974">
        <f t="shared" si="399"/>
        <v>0</v>
      </c>
      <c r="Z1974">
        <f t="shared" si="400"/>
        <v>0</v>
      </c>
      <c r="AA1974">
        <f t="shared" si="401"/>
        <v>9.1007925552502851</v>
      </c>
      <c r="AB1974">
        <f t="shared" si="402"/>
        <v>7.6984193086826469</v>
      </c>
      <c r="AC1974">
        <f t="shared" si="403"/>
        <v>3.703808096035325</v>
      </c>
    </row>
    <row r="1975" spans="1:29" x14ac:dyDescent="0.3">
      <c r="A1975" t="s">
        <v>55</v>
      </c>
      <c r="B1975">
        <v>2012</v>
      </c>
      <c r="C1975" s="1">
        <v>1704596203504.3164</v>
      </c>
      <c r="D1975" s="1">
        <v>1339345905332.01</v>
      </c>
      <c r="E1975" s="1">
        <v>19678202704.819595</v>
      </c>
      <c r="F1975" s="1">
        <v>0</v>
      </c>
      <c r="G1975" s="1">
        <v>0</v>
      </c>
      <c r="H1975" s="1">
        <v>0</v>
      </c>
      <c r="I1975" s="1">
        <v>0</v>
      </c>
      <c r="J1975" s="1">
        <v>0</v>
      </c>
      <c r="K1975" s="1">
        <v>0</v>
      </c>
      <c r="L1975" s="1">
        <v>0</v>
      </c>
      <c r="M1975" s="1">
        <v>1278674502</v>
      </c>
      <c r="N1975" s="1">
        <v>50199853</v>
      </c>
      <c r="O1975" s="2">
        <v>1</v>
      </c>
      <c r="P1975" s="1">
        <v>5055.0119999999997</v>
      </c>
      <c r="Q1975">
        <f t="shared" si="391"/>
        <v>12.231621516842395</v>
      </c>
      <c r="R1975">
        <f t="shared" si="392"/>
        <v>12.126892754291219</v>
      </c>
      <c r="S1975">
        <f t="shared" si="393"/>
        <v>10.293985429939351</v>
      </c>
      <c r="T1975">
        <f t="shared" si="394"/>
        <v>0</v>
      </c>
      <c r="U1975">
        <f t="shared" si="395"/>
        <v>0</v>
      </c>
      <c r="V1975">
        <f t="shared" si="396"/>
        <v>0</v>
      </c>
      <c r="W1975">
        <f t="shared" si="397"/>
        <v>0</v>
      </c>
      <c r="X1975">
        <f t="shared" si="398"/>
        <v>0</v>
      </c>
      <c r="Y1975">
        <f t="shared" si="399"/>
        <v>0</v>
      </c>
      <c r="Z1975">
        <f t="shared" si="400"/>
        <v>0</v>
      </c>
      <c r="AA1975">
        <f t="shared" si="401"/>
        <v>9.1067600053529176</v>
      </c>
      <c r="AB1975">
        <f t="shared" si="402"/>
        <v>7.7007024540556452</v>
      </c>
      <c r="AC1975">
        <f t="shared" si="403"/>
        <v>3.703808096035325</v>
      </c>
    </row>
    <row r="1976" spans="1:29" x14ac:dyDescent="0.3">
      <c r="A1976" t="s">
        <v>55</v>
      </c>
      <c r="B1976">
        <v>2013</v>
      </c>
      <c r="C1976" s="1">
        <v>1813453530766.6265</v>
      </c>
      <c r="D1976" s="1">
        <v>1381732300870.2842</v>
      </c>
      <c r="E1976" s="1">
        <v>18027850189.859653</v>
      </c>
      <c r="F1976" s="1">
        <v>0</v>
      </c>
      <c r="G1976" s="1">
        <v>0</v>
      </c>
      <c r="H1976" s="1">
        <v>0</v>
      </c>
      <c r="I1976" s="1">
        <v>0</v>
      </c>
      <c r="J1976" s="1">
        <v>0</v>
      </c>
      <c r="K1976" s="1">
        <v>0</v>
      </c>
      <c r="L1976" s="1">
        <v>0</v>
      </c>
      <c r="M1976" s="1">
        <v>1295829511</v>
      </c>
      <c r="N1976" s="1">
        <v>50428893</v>
      </c>
      <c r="O1976" s="2">
        <v>1</v>
      </c>
      <c r="P1976" s="1">
        <v>5055.0119999999997</v>
      </c>
      <c r="Q1976">
        <f t="shared" si="391"/>
        <v>12.258506431386117</v>
      </c>
      <c r="R1976">
        <f t="shared" si="392"/>
        <v>12.140423910248083</v>
      </c>
      <c r="S1976">
        <f t="shared" si="393"/>
        <v>10.255943940482071</v>
      </c>
      <c r="T1976">
        <f t="shared" si="394"/>
        <v>0</v>
      </c>
      <c r="U1976">
        <f t="shared" si="395"/>
        <v>0</v>
      </c>
      <c r="V1976">
        <f t="shared" si="396"/>
        <v>0</v>
      </c>
      <c r="W1976">
        <f t="shared" si="397"/>
        <v>0</v>
      </c>
      <c r="X1976">
        <f t="shared" si="398"/>
        <v>0</v>
      </c>
      <c r="Y1976">
        <f t="shared" si="399"/>
        <v>0</v>
      </c>
      <c r="Z1976">
        <f t="shared" si="400"/>
        <v>0</v>
      </c>
      <c r="AA1976">
        <f t="shared" si="401"/>
        <v>9.112547866605448</v>
      </c>
      <c r="AB1976">
        <f t="shared" si="402"/>
        <v>7.7026794433730101</v>
      </c>
      <c r="AC1976">
        <f t="shared" si="403"/>
        <v>3.703808096035325</v>
      </c>
    </row>
    <row r="1977" spans="1:29" x14ac:dyDescent="0.3">
      <c r="A1977" t="s">
        <v>55</v>
      </c>
      <c r="B1977">
        <v>2014</v>
      </c>
      <c r="C1977" s="1">
        <v>1947834564908.9478</v>
      </c>
      <c r="D1977" s="1">
        <v>1425981639370.3538</v>
      </c>
      <c r="E1977" s="1">
        <v>18225337771.89146</v>
      </c>
      <c r="F1977" s="1">
        <v>0</v>
      </c>
      <c r="G1977" s="1">
        <v>0</v>
      </c>
      <c r="H1977" s="1">
        <v>0</v>
      </c>
      <c r="I1977" s="1">
        <v>0</v>
      </c>
      <c r="J1977" s="1">
        <v>0</v>
      </c>
      <c r="K1977" s="1">
        <v>0</v>
      </c>
      <c r="L1977" s="1">
        <v>0</v>
      </c>
      <c r="M1977" s="1">
        <v>1312277191</v>
      </c>
      <c r="N1977" s="1">
        <v>50746659</v>
      </c>
      <c r="O1977" s="2">
        <v>1</v>
      </c>
      <c r="P1977" s="1">
        <v>5055.0119999999997</v>
      </c>
      <c r="Q1977">
        <f t="shared" si="391"/>
        <v>12.289552068252174</v>
      </c>
      <c r="R1977">
        <f t="shared" si="392"/>
        <v>12.154113933670798</v>
      </c>
      <c r="S1977">
        <f t="shared" si="393"/>
        <v>10.260675585908725</v>
      </c>
      <c r="T1977">
        <f t="shared" si="394"/>
        <v>0</v>
      </c>
      <c r="U1977">
        <f t="shared" si="395"/>
        <v>0</v>
      </c>
      <c r="V1977">
        <f t="shared" si="396"/>
        <v>0</v>
      </c>
      <c r="W1977">
        <f t="shared" si="397"/>
        <v>0</v>
      </c>
      <c r="X1977">
        <f t="shared" si="398"/>
        <v>0</v>
      </c>
      <c r="Y1977">
        <f t="shared" si="399"/>
        <v>0</v>
      </c>
      <c r="Z1977">
        <f t="shared" si="400"/>
        <v>0</v>
      </c>
      <c r="AA1977">
        <f t="shared" si="401"/>
        <v>9.1180255806500838</v>
      </c>
      <c r="AB1977">
        <f t="shared" si="402"/>
        <v>7.705407463505372</v>
      </c>
      <c r="AC1977">
        <f t="shared" si="403"/>
        <v>3.703808096035325</v>
      </c>
    </row>
    <row r="1978" spans="1:29" x14ac:dyDescent="0.3">
      <c r="A1978" t="s">
        <v>55</v>
      </c>
      <c r="B1978">
        <v>2015</v>
      </c>
      <c r="C1978" s="1">
        <v>2103588360044.9392</v>
      </c>
      <c r="D1978" s="1">
        <v>1466038936206.4277</v>
      </c>
      <c r="E1978" s="1">
        <v>16270152000</v>
      </c>
      <c r="F1978" s="1">
        <v>0</v>
      </c>
      <c r="G1978" s="1">
        <v>0</v>
      </c>
      <c r="H1978" s="1">
        <v>0</v>
      </c>
      <c r="I1978" s="1">
        <v>0</v>
      </c>
      <c r="J1978" s="1">
        <v>0</v>
      </c>
      <c r="K1978" s="1">
        <v>0</v>
      </c>
      <c r="L1978" s="1">
        <v>0</v>
      </c>
      <c r="M1978" s="1">
        <v>1328024498</v>
      </c>
      <c r="N1978" s="1">
        <v>51014947</v>
      </c>
      <c r="O1978" s="2">
        <v>1</v>
      </c>
      <c r="P1978" s="1">
        <v>5055.0119999999997</v>
      </c>
      <c r="Q1978">
        <f t="shared" si="391"/>
        <v>12.322960759031606</v>
      </c>
      <c r="R1978">
        <f t="shared" si="392"/>
        <v>12.166145504790428</v>
      </c>
      <c r="S1978">
        <f t="shared" si="393"/>
        <v>10.211391610274731</v>
      </c>
      <c r="T1978">
        <f t="shared" si="394"/>
        <v>0</v>
      </c>
      <c r="U1978">
        <f t="shared" si="395"/>
        <v>0</v>
      </c>
      <c r="V1978">
        <f t="shared" si="396"/>
        <v>0</v>
      </c>
      <c r="W1978">
        <f t="shared" si="397"/>
        <v>0</v>
      </c>
      <c r="X1978">
        <f t="shared" si="398"/>
        <v>0</v>
      </c>
      <c r="Y1978">
        <f t="shared" si="399"/>
        <v>0</v>
      </c>
      <c r="Z1978">
        <f t="shared" si="400"/>
        <v>0</v>
      </c>
      <c r="AA1978">
        <f t="shared" si="401"/>
        <v>9.1232060868410141</v>
      </c>
      <c r="AB1978">
        <f t="shared" si="402"/>
        <v>7.707697448308318</v>
      </c>
      <c r="AC1978">
        <f t="shared" si="403"/>
        <v>3.703808096035325</v>
      </c>
    </row>
    <row r="1979" spans="1:29" x14ac:dyDescent="0.3">
      <c r="A1979" t="s">
        <v>55</v>
      </c>
      <c r="B1979">
        <v>2016</v>
      </c>
      <c r="C1979" s="1">
        <v>2277267041550.3618</v>
      </c>
      <c r="D1979" s="1">
        <v>1509241369553.54</v>
      </c>
      <c r="E1979" s="1">
        <v>15637215049.659367</v>
      </c>
      <c r="F1979" s="1">
        <v>0</v>
      </c>
      <c r="G1979" s="1">
        <v>0</v>
      </c>
      <c r="H1979" s="1">
        <v>0</v>
      </c>
      <c r="I1979" s="1">
        <v>0</v>
      </c>
      <c r="J1979" s="1">
        <v>0</v>
      </c>
      <c r="K1979" s="1">
        <v>0</v>
      </c>
      <c r="L1979" s="1">
        <v>0</v>
      </c>
      <c r="M1979" s="1">
        <v>1343944296</v>
      </c>
      <c r="N1979" s="1">
        <v>51217803</v>
      </c>
      <c r="O1979" s="2">
        <v>1</v>
      </c>
      <c r="P1979" s="1">
        <v>5055.0119999999997</v>
      </c>
      <c r="Q1979">
        <f t="shared" si="391"/>
        <v>12.35741396073025</v>
      </c>
      <c r="R1979">
        <f t="shared" si="392"/>
        <v>12.178758701063158</v>
      </c>
      <c r="S1979">
        <f t="shared" si="393"/>
        <v>10.194159408837125</v>
      </c>
      <c r="T1979">
        <f t="shared" si="394"/>
        <v>0</v>
      </c>
      <c r="U1979">
        <f t="shared" si="395"/>
        <v>0</v>
      </c>
      <c r="V1979">
        <f t="shared" si="396"/>
        <v>0</v>
      </c>
      <c r="W1979">
        <f t="shared" si="397"/>
        <v>0</v>
      </c>
      <c r="X1979">
        <f t="shared" si="398"/>
        <v>0</v>
      </c>
      <c r="Y1979">
        <f t="shared" si="399"/>
        <v>0</v>
      </c>
      <c r="Z1979">
        <f t="shared" si="400"/>
        <v>0</v>
      </c>
      <c r="AA1979">
        <f t="shared" si="401"/>
        <v>9.1283812687127046</v>
      </c>
      <c r="AB1979">
        <f t="shared" si="402"/>
        <v>7.7094209538448775</v>
      </c>
      <c r="AC1979">
        <f t="shared" si="403"/>
        <v>3.703808096035325</v>
      </c>
    </row>
    <row r="1980" spans="1:29" x14ac:dyDescent="0.3">
      <c r="A1980" t="s">
        <v>55</v>
      </c>
      <c r="B1980">
        <v>2017</v>
      </c>
      <c r="C1980" s="1">
        <v>2432016068497.7515</v>
      </c>
      <c r="D1980" s="1">
        <v>1556927899270.7476</v>
      </c>
      <c r="E1980" s="1">
        <v>19467172571.665253</v>
      </c>
      <c r="F1980" s="1">
        <v>0</v>
      </c>
      <c r="G1980" s="1">
        <v>0</v>
      </c>
      <c r="H1980" s="1">
        <v>0</v>
      </c>
      <c r="I1980" s="1">
        <v>0</v>
      </c>
      <c r="J1980" s="1">
        <v>197972.89597231147</v>
      </c>
      <c r="K1980" s="1">
        <v>0</v>
      </c>
      <c r="L1980" s="1">
        <v>197972.89597231147</v>
      </c>
      <c r="M1980" s="1">
        <v>1359657400</v>
      </c>
      <c r="N1980" s="1">
        <v>51361911</v>
      </c>
      <c r="O1980" s="2">
        <v>1</v>
      </c>
      <c r="P1980" s="1">
        <v>5055.0119999999997</v>
      </c>
      <c r="Q1980">
        <f t="shared" si="391"/>
        <v>12.385966440023923</v>
      </c>
      <c r="R1980">
        <f t="shared" si="392"/>
        <v>12.192268501024476</v>
      </c>
      <c r="S1980">
        <f t="shared" si="393"/>
        <v>10.289302878830851</v>
      </c>
      <c r="T1980">
        <f t="shared" si="394"/>
        <v>0</v>
      </c>
      <c r="U1980">
        <f t="shared" si="395"/>
        <v>0</v>
      </c>
      <c r="V1980">
        <f t="shared" si="396"/>
        <v>0</v>
      </c>
      <c r="W1980">
        <f t="shared" si="397"/>
        <v>0</v>
      </c>
      <c r="X1980">
        <f t="shared" si="398"/>
        <v>5.2966079297435407</v>
      </c>
      <c r="Y1980">
        <f t="shared" si="399"/>
        <v>0</v>
      </c>
      <c r="Z1980">
        <f t="shared" si="400"/>
        <v>5.2966079297435407</v>
      </c>
      <c r="AA1980">
        <f t="shared" si="401"/>
        <v>9.1334294910179157</v>
      </c>
      <c r="AB1980">
        <f t="shared" si="402"/>
        <v>7.710641182420483</v>
      </c>
      <c r="AC1980">
        <f t="shared" si="403"/>
        <v>3.703808096035325</v>
      </c>
    </row>
    <row r="1981" spans="1:29" x14ac:dyDescent="0.3">
      <c r="A1981" t="s">
        <v>55</v>
      </c>
      <c r="B1981">
        <v>2018</v>
      </c>
      <c r="C1981" s="1">
        <v>2588974770244.5674</v>
      </c>
      <c r="D1981" s="1">
        <v>1602194079769.0442</v>
      </c>
      <c r="E1981" s="1">
        <v>20446035405.219784</v>
      </c>
      <c r="F1981" s="1">
        <v>0</v>
      </c>
      <c r="G1981" s="1">
        <v>0</v>
      </c>
      <c r="H1981" s="1">
        <v>0</v>
      </c>
      <c r="I1981" s="1">
        <v>0</v>
      </c>
      <c r="J1981" s="1">
        <v>311307.65349871357</v>
      </c>
      <c r="K1981" s="1">
        <v>0</v>
      </c>
      <c r="L1981" s="1">
        <v>311307.65349871357</v>
      </c>
      <c r="M1981" s="1">
        <v>1374659064</v>
      </c>
      <c r="N1981" s="1">
        <v>51585058</v>
      </c>
      <c r="O1981" s="2">
        <v>1</v>
      </c>
      <c r="P1981" s="1">
        <v>5055.0119999999997</v>
      </c>
      <c r="Q1981">
        <f t="shared" si="391"/>
        <v>12.413127818223007</v>
      </c>
      <c r="R1981">
        <f t="shared" si="392"/>
        <v>12.204715122652043</v>
      </c>
      <c r="S1981">
        <f t="shared" si="393"/>
        <v>10.310609108523112</v>
      </c>
      <c r="T1981">
        <f t="shared" si="394"/>
        <v>0</v>
      </c>
      <c r="U1981">
        <f t="shared" si="395"/>
        <v>0</v>
      </c>
      <c r="V1981">
        <f t="shared" si="396"/>
        <v>0</v>
      </c>
      <c r="W1981">
        <f t="shared" si="397"/>
        <v>0</v>
      </c>
      <c r="X1981">
        <f t="shared" si="398"/>
        <v>5.4931911930066617</v>
      </c>
      <c r="Y1981">
        <f t="shared" si="399"/>
        <v>0</v>
      </c>
      <c r="Z1981">
        <f t="shared" si="400"/>
        <v>5.4931911930066617</v>
      </c>
      <c r="AA1981">
        <f t="shared" si="401"/>
        <v>9.1381950003125141</v>
      </c>
      <c r="AB1981">
        <f t="shared" si="402"/>
        <v>7.7125239315988301</v>
      </c>
      <c r="AC1981">
        <f t="shared" si="403"/>
        <v>3.703808096035325</v>
      </c>
    </row>
    <row r="1982" spans="1:29" x14ac:dyDescent="0.3">
      <c r="A1982" t="s">
        <v>55</v>
      </c>
      <c r="B1982">
        <v>2019</v>
      </c>
      <c r="C1982" s="1">
        <v>2689205295885.3105</v>
      </c>
      <c r="D1982" s="1">
        <v>1638146960195.0566</v>
      </c>
      <c r="E1982" s="1">
        <v>19332662760.81567</v>
      </c>
      <c r="F1982" s="1">
        <v>0</v>
      </c>
      <c r="G1982" s="1">
        <v>0</v>
      </c>
      <c r="H1982" s="1">
        <v>0</v>
      </c>
      <c r="I1982" s="1">
        <v>0</v>
      </c>
      <c r="J1982" s="1">
        <v>738037.41513943777</v>
      </c>
      <c r="K1982" s="1">
        <v>0</v>
      </c>
      <c r="L1982" s="1">
        <v>738037.41513943777</v>
      </c>
      <c r="M1982" s="1">
        <v>1389030312</v>
      </c>
      <c r="N1982" s="1">
        <v>51764822</v>
      </c>
      <c r="O1982" s="2">
        <v>1</v>
      </c>
      <c r="P1982" s="1">
        <v>5055.0119999999997</v>
      </c>
      <c r="Q1982">
        <f t="shared" si="391"/>
        <v>12.429623957845195</v>
      </c>
      <c r="R1982">
        <f t="shared" si="392"/>
        <v>12.214352860268878</v>
      </c>
      <c r="S1982">
        <f t="shared" si="393"/>
        <v>10.286291675193594</v>
      </c>
      <c r="T1982">
        <f t="shared" si="394"/>
        <v>0</v>
      </c>
      <c r="U1982">
        <f t="shared" si="395"/>
        <v>0</v>
      </c>
      <c r="V1982">
        <f t="shared" si="396"/>
        <v>0</v>
      </c>
      <c r="W1982">
        <f t="shared" si="397"/>
        <v>0</v>
      </c>
      <c r="X1982">
        <f t="shared" si="398"/>
        <v>5.8680789675803338</v>
      </c>
      <c r="Y1982">
        <f t="shared" si="399"/>
        <v>0</v>
      </c>
      <c r="Z1982">
        <f t="shared" si="400"/>
        <v>5.8680789675803338</v>
      </c>
      <c r="AA1982">
        <f t="shared" si="401"/>
        <v>9.1427117235093807</v>
      </c>
      <c r="AB1982">
        <f t="shared" si="402"/>
        <v>7.7140347333620483</v>
      </c>
      <c r="AC1982">
        <f t="shared" si="403"/>
        <v>3.703808096035325</v>
      </c>
    </row>
    <row r="1983" spans="1:29" x14ac:dyDescent="0.3">
      <c r="A1983" t="s">
        <v>55</v>
      </c>
      <c r="B1983">
        <v>2020</v>
      </c>
      <c r="C1983" s="1">
        <v>2533830417086.542</v>
      </c>
      <c r="D1983" s="1">
        <v>1626525694049.9268</v>
      </c>
      <c r="E1983" s="1">
        <v>15551369866.49296</v>
      </c>
      <c r="F1983" s="1">
        <v>0</v>
      </c>
      <c r="G1983" s="1">
        <v>184916.57576277302</v>
      </c>
      <c r="H1983" s="1">
        <v>452905.96450531977</v>
      </c>
      <c r="I1983" s="1">
        <v>0</v>
      </c>
      <c r="J1983" s="1">
        <v>246470.77235476134</v>
      </c>
      <c r="K1983" s="1">
        <v>0</v>
      </c>
      <c r="L1983" s="1">
        <v>884293.31262285414</v>
      </c>
      <c r="M1983" s="1">
        <v>1402617695</v>
      </c>
      <c r="N1983" s="1">
        <v>51836239</v>
      </c>
      <c r="O1983" s="2">
        <v>1</v>
      </c>
      <c r="P1983" s="1">
        <v>5055.0119999999997</v>
      </c>
      <c r="Q1983">
        <f t="shared" si="391"/>
        <v>12.403777545280011</v>
      </c>
      <c r="R1983">
        <f t="shared" si="392"/>
        <v>12.211260928175141</v>
      </c>
      <c r="S1983">
        <f t="shared" si="393"/>
        <v>10.191768650577638</v>
      </c>
      <c r="T1983">
        <f t="shared" si="394"/>
        <v>0</v>
      </c>
      <c r="U1983">
        <f t="shared" si="395"/>
        <v>5.2669781912783105</v>
      </c>
      <c r="V1983">
        <f t="shared" si="396"/>
        <v>5.6560089990291127</v>
      </c>
      <c r="W1983">
        <f t="shared" si="397"/>
        <v>0</v>
      </c>
      <c r="X1983">
        <f t="shared" si="398"/>
        <v>5.3917671880654341</v>
      </c>
      <c r="Y1983">
        <f t="shared" si="399"/>
        <v>0</v>
      </c>
      <c r="Z1983">
        <f t="shared" si="400"/>
        <v>5.946596831840357</v>
      </c>
      <c r="AA1983">
        <f t="shared" si="401"/>
        <v>9.1469393138345954</v>
      </c>
      <c r="AB1983">
        <f t="shared" si="402"/>
        <v>7.7146334919660404</v>
      </c>
      <c r="AC1983">
        <f t="shared" si="403"/>
        <v>3.703808096035325</v>
      </c>
    </row>
    <row r="1984" spans="1:29" x14ac:dyDescent="0.3">
      <c r="A1984" t="s">
        <v>55</v>
      </c>
      <c r="B1984">
        <v>2021</v>
      </c>
      <c r="C1984" s="1">
        <v>2779348258938.7666</v>
      </c>
      <c r="D1984" s="1">
        <v>1696543311942.8091</v>
      </c>
      <c r="E1984" s="1">
        <v>20895648196.486439</v>
      </c>
      <c r="F1984" s="1">
        <v>0</v>
      </c>
      <c r="G1984" s="1">
        <v>0</v>
      </c>
      <c r="H1984" s="1">
        <v>806167.8097940993</v>
      </c>
      <c r="I1984" s="1">
        <v>0</v>
      </c>
      <c r="J1984" s="1">
        <v>599361.82462798047</v>
      </c>
      <c r="K1984" s="1">
        <v>0</v>
      </c>
      <c r="L1984" s="1">
        <v>1405529.6344220797</v>
      </c>
      <c r="M1984" s="1">
        <v>1414203896</v>
      </c>
      <c r="N1984" s="1">
        <v>51769539</v>
      </c>
      <c r="O1984" s="2">
        <v>1</v>
      </c>
      <c r="P1984" s="1">
        <v>5055.0119999999997</v>
      </c>
      <c r="Q1984">
        <f t="shared" si="391"/>
        <v>12.443942968317357</v>
      </c>
      <c r="R1984">
        <f t="shared" si="392"/>
        <v>12.22956495145422</v>
      </c>
      <c r="S1984">
        <f t="shared" si="393"/>
        <v>10.320055847804372</v>
      </c>
      <c r="T1984">
        <f t="shared" si="394"/>
        <v>0</v>
      </c>
      <c r="U1984">
        <f t="shared" si="395"/>
        <v>0</v>
      </c>
      <c r="V1984">
        <f t="shared" si="396"/>
        <v>5.9064259915392512</v>
      </c>
      <c r="W1984">
        <f t="shared" si="397"/>
        <v>0</v>
      </c>
      <c r="X1984">
        <f t="shared" si="398"/>
        <v>5.7776898024073944</v>
      </c>
      <c r="Y1984">
        <f t="shared" si="399"/>
        <v>0</v>
      </c>
      <c r="Z1984">
        <f t="shared" si="400"/>
        <v>6.1478403157673487</v>
      </c>
      <c r="AA1984">
        <f t="shared" si="401"/>
        <v>9.1505120296575537</v>
      </c>
      <c r="AB1984">
        <f t="shared" si="402"/>
        <v>7.7140743060606809</v>
      </c>
      <c r="AC1984">
        <f t="shared" si="403"/>
        <v>3.703808096035325</v>
      </c>
    </row>
    <row r="1985" spans="1:29" x14ac:dyDescent="0.3">
      <c r="A1985" t="s">
        <v>55</v>
      </c>
      <c r="B1985">
        <v>2022</v>
      </c>
      <c r="C1985" s="1">
        <v>2990839011962.4609</v>
      </c>
      <c r="D1985" s="1">
        <v>1740868427277.0076</v>
      </c>
      <c r="E1985" s="1">
        <v>22906311409.204853</v>
      </c>
      <c r="F1985" s="1">
        <v>0</v>
      </c>
      <c r="G1985" s="1">
        <v>0</v>
      </c>
      <c r="H1985" s="1">
        <v>385286.72883485263</v>
      </c>
      <c r="I1985" s="1">
        <v>0</v>
      </c>
      <c r="J1985" s="1">
        <v>259589.47746765547</v>
      </c>
      <c r="K1985" s="1">
        <v>0</v>
      </c>
      <c r="L1985" s="1">
        <v>644876.20630250813</v>
      </c>
      <c r="M1985" s="1">
        <v>1425423212</v>
      </c>
      <c r="N1985" s="1">
        <v>51672569</v>
      </c>
      <c r="O1985" s="2">
        <v>1</v>
      </c>
      <c r="P1985" s="1">
        <v>5055.0119999999997</v>
      </c>
      <c r="Q1985">
        <f t="shared" si="391"/>
        <v>12.475793036870309</v>
      </c>
      <c r="R1985">
        <f t="shared" si="392"/>
        <v>12.24076594890802</v>
      </c>
      <c r="S1985">
        <f t="shared" si="393"/>
        <v>10.35995516063565</v>
      </c>
      <c r="T1985">
        <f t="shared" si="394"/>
        <v>0</v>
      </c>
      <c r="U1985">
        <f t="shared" si="395"/>
        <v>0</v>
      </c>
      <c r="V1985">
        <f t="shared" si="396"/>
        <v>5.5857851772347074</v>
      </c>
      <c r="W1985">
        <f t="shared" si="397"/>
        <v>0</v>
      </c>
      <c r="X1985">
        <f t="shared" si="398"/>
        <v>5.414288757238106</v>
      </c>
      <c r="Y1985">
        <f t="shared" si="399"/>
        <v>0</v>
      </c>
      <c r="Z1985">
        <f t="shared" si="400"/>
        <v>5.8094770267249247</v>
      </c>
      <c r="AA1985">
        <f t="shared" si="401"/>
        <v>9.1539438269989741</v>
      </c>
      <c r="AB1985">
        <f t="shared" si="402"/>
        <v>7.7132600622629406</v>
      </c>
      <c r="AC1985">
        <f t="shared" si="403"/>
        <v>3.703808096035325</v>
      </c>
    </row>
    <row r="1986" spans="1:29" x14ac:dyDescent="0.3">
      <c r="A1986" t="s">
        <v>54</v>
      </c>
      <c r="B1986">
        <v>1991</v>
      </c>
      <c r="C1986" s="1">
        <v>288571594912.18298</v>
      </c>
      <c r="D1986" s="1">
        <v>444840963700.95105</v>
      </c>
      <c r="E1986" s="1">
        <v>5398433589.9571476</v>
      </c>
      <c r="F1986" s="1">
        <v>23720.265916049553</v>
      </c>
      <c r="G1986" s="1">
        <v>46887.600928461688</v>
      </c>
      <c r="H1986" s="1">
        <v>145186.12488517645</v>
      </c>
      <c r="I1986" s="1">
        <v>35141.192304682481</v>
      </c>
      <c r="J1986" s="1">
        <v>0</v>
      </c>
      <c r="K1986" s="1">
        <v>0</v>
      </c>
      <c r="L1986" s="1">
        <v>250935.18403437018</v>
      </c>
      <c r="M1986" s="1">
        <v>186778238</v>
      </c>
      <c r="N1986" s="1">
        <v>43295704</v>
      </c>
      <c r="O1986" s="3">
        <v>0</v>
      </c>
      <c r="P1986" s="1">
        <v>5063.6009999999997</v>
      </c>
      <c r="Q1986">
        <f t="shared" si="391"/>
        <v>11.460253579773454</v>
      </c>
      <c r="R1986">
        <f t="shared" si="392"/>
        <v>11.648204772932296</v>
      </c>
      <c r="S1986">
        <f t="shared" si="393"/>
        <v>9.7322677632508263</v>
      </c>
      <c r="T1986">
        <f t="shared" si="394"/>
        <v>4.3751378619976524</v>
      </c>
      <c r="U1986">
        <f t="shared" si="395"/>
        <v>4.6710672743657682</v>
      </c>
      <c r="V1986">
        <f t="shared" si="396"/>
        <v>5.1619281050745158</v>
      </c>
      <c r="W1986">
        <f t="shared" si="397"/>
        <v>4.5458288509591513</v>
      </c>
      <c r="X1986">
        <f t="shared" si="398"/>
        <v>0</v>
      </c>
      <c r="Y1986">
        <f t="shared" si="399"/>
        <v>0</v>
      </c>
      <c r="Z1986">
        <f t="shared" si="400"/>
        <v>5.3995632894270793</v>
      </c>
      <c r="AA1986">
        <f t="shared" si="401"/>
        <v>8.2713262764297522</v>
      </c>
      <c r="AB1986">
        <f t="shared" si="402"/>
        <v>7.6364448158148726</v>
      </c>
      <c r="AC1986">
        <f t="shared" si="403"/>
        <v>3.7045452364043108</v>
      </c>
    </row>
    <row r="1987" spans="1:29" x14ac:dyDescent="0.3">
      <c r="A1987" t="s">
        <v>54</v>
      </c>
      <c r="B1987">
        <v>1992</v>
      </c>
      <c r="C1987" s="1">
        <v>307321553097.31409</v>
      </c>
      <c r="D1987" s="1">
        <v>472415066061.57184</v>
      </c>
      <c r="E1987" s="1">
        <v>6559755863.6248226</v>
      </c>
      <c r="F1987" s="1">
        <v>66568.430011776611</v>
      </c>
      <c r="G1987" s="1">
        <v>0</v>
      </c>
      <c r="H1987" s="1">
        <v>354301.31591281714</v>
      </c>
      <c r="I1987" s="1">
        <v>1038415.224286249</v>
      </c>
      <c r="J1987" s="1">
        <v>0</v>
      </c>
      <c r="K1987" s="1">
        <v>0</v>
      </c>
      <c r="L1987" s="1">
        <v>1459284.9702108428</v>
      </c>
      <c r="M1987" s="1">
        <v>190043744</v>
      </c>
      <c r="N1987" s="1">
        <v>43747962</v>
      </c>
      <c r="O1987" s="3">
        <v>0</v>
      </c>
      <c r="P1987" s="1">
        <v>5063.6009999999997</v>
      </c>
      <c r="Q1987">
        <f t="shared" ref="Q1987:Q2050" si="404">LOG(C1987+1)</f>
        <v>11.48759301929779</v>
      </c>
      <c r="R1987">
        <f t="shared" ref="R1987:R2050" si="405">LOG(D1987+1)</f>
        <v>11.674323739499274</v>
      </c>
      <c r="S1987">
        <f t="shared" ref="S1987:S2050" si="406">LOG(E1987+1)</f>
        <v>9.8168876764763837</v>
      </c>
      <c r="T1987">
        <f t="shared" ref="T1987:T2050" si="407">LOG(F1987+1)</f>
        <v>4.8232748384027762</v>
      </c>
      <c r="U1987">
        <f t="shared" ref="U1987:U2050" si="408">LOG(G1987+1)</f>
        <v>0</v>
      </c>
      <c r="V1987">
        <f t="shared" ref="V1987:V2050" si="409">LOG(H1987+1)</f>
        <v>5.5493739911276165</v>
      </c>
      <c r="W1987">
        <f t="shared" ref="W1987:W2050" si="410">LOG(I1987+1)</f>
        <v>6.0163714649560491</v>
      </c>
      <c r="X1987">
        <f t="shared" ref="X1987:X2050" si="411">LOG(J1987+1)</f>
        <v>0</v>
      </c>
      <c r="Y1987">
        <f t="shared" ref="Y1987:Y2050" si="412">LOG(K1987+1)</f>
        <v>0</v>
      </c>
      <c r="Z1987">
        <f t="shared" ref="Z1987:Z2050" si="413">LOG(L1987+1)</f>
        <v>6.1641404071194597</v>
      </c>
      <c r="AA1987">
        <f t="shared" ref="AA1987:AA2050" si="414">LOG(M1987+1)</f>
        <v>8.2788535800338945</v>
      </c>
      <c r="AB1987">
        <f t="shared" ref="AB1987:AB2050" si="415">LOG(N1987+1)</f>
        <v>7.6409578361365007</v>
      </c>
      <c r="AC1987">
        <f t="shared" ref="AC1987:AC2050" si="416">LOG(P1987+1)</f>
        <v>3.7045452364043108</v>
      </c>
    </row>
    <row r="1988" spans="1:29" x14ac:dyDescent="0.3">
      <c r="A1988" t="s">
        <v>54</v>
      </c>
      <c r="B1988">
        <v>1993</v>
      </c>
      <c r="C1988" s="1">
        <v>327286415428.63043</v>
      </c>
      <c r="D1988" s="1">
        <v>504905290009.96936</v>
      </c>
      <c r="E1988" s="1">
        <v>7099918603.8984327</v>
      </c>
      <c r="F1988" s="1">
        <v>69055.655134010973</v>
      </c>
      <c r="G1988" s="1">
        <v>18760.535519339421</v>
      </c>
      <c r="H1988" s="1">
        <v>461530.17697171023</v>
      </c>
      <c r="I1988" s="1">
        <v>740890.40573584032</v>
      </c>
      <c r="J1988" s="1">
        <v>0</v>
      </c>
      <c r="K1988" s="1">
        <v>0</v>
      </c>
      <c r="L1988" s="1">
        <v>1290236.773360901</v>
      </c>
      <c r="M1988" s="1">
        <v>193305168</v>
      </c>
      <c r="N1988" s="1">
        <v>44194628</v>
      </c>
      <c r="O1988" s="3">
        <v>0</v>
      </c>
      <c r="P1988" s="1">
        <v>5063.6009999999997</v>
      </c>
      <c r="Q1988">
        <f t="shared" si="404"/>
        <v>11.514927979562856</v>
      </c>
      <c r="R1988">
        <f t="shared" si="405"/>
        <v>11.703209920924319</v>
      </c>
      <c r="S1988">
        <f t="shared" si="406"/>
        <v>9.8512533698956819</v>
      </c>
      <c r="T1988">
        <f t="shared" si="407"/>
        <v>4.839205538797362</v>
      </c>
      <c r="U1988">
        <f t="shared" si="408"/>
        <v>4.2732683799004905</v>
      </c>
      <c r="V1988">
        <f t="shared" si="409"/>
        <v>5.664201043453903</v>
      </c>
      <c r="W1988">
        <f t="shared" si="410"/>
        <v>5.8697545570402747</v>
      </c>
      <c r="X1988">
        <f t="shared" si="411"/>
        <v>0</v>
      </c>
      <c r="Y1988">
        <f t="shared" si="412"/>
        <v>0</v>
      </c>
      <c r="Z1988">
        <f t="shared" si="413"/>
        <v>6.1106697522705291</v>
      </c>
      <c r="AA1988">
        <f t="shared" si="414"/>
        <v>8.286243467262711</v>
      </c>
      <c r="AB1988">
        <f t="shared" si="415"/>
        <v>7.6453694924848961</v>
      </c>
      <c r="AC1988">
        <f t="shared" si="416"/>
        <v>3.7045452364043108</v>
      </c>
    </row>
    <row r="1989" spans="1:29" x14ac:dyDescent="0.3">
      <c r="A1989" t="s">
        <v>54</v>
      </c>
      <c r="B1989">
        <v>1994</v>
      </c>
      <c r="C1989" s="1">
        <v>351963716551.49432</v>
      </c>
      <c r="D1989" s="1">
        <v>551703276662.81287</v>
      </c>
      <c r="E1989" s="1">
        <v>7989646604.0861397</v>
      </c>
      <c r="F1989" s="1">
        <v>76210.671939105698</v>
      </c>
      <c r="G1989" s="1">
        <v>5755.5232955118954</v>
      </c>
      <c r="H1989" s="1">
        <v>654937.21166349004</v>
      </c>
      <c r="I1989" s="1">
        <v>1045282.5772014511</v>
      </c>
      <c r="J1989" s="1">
        <v>0</v>
      </c>
      <c r="K1989" s="1">
        <v>0</v>
      </c>
      <c r="L1989" s="1">
        <v>1782185.9840995586</v>
      </c>
      <c r="M1989" s="1">
        <v>196591828</v>
      </c>
      <c r="N1989" s="1">
        <v>44641540</v>
      </c>
      <c r="O1989" s="3">
        <v>0</v>
      </c>
      <c r="P1989" s="1">
        <v>5063.6009999999997</v>
      </c>
      <c r="Q1989">
        <f t="shared" si="404"/>
        <v>11.546497894974642</v>
      </c>
      <c r="R1989">
        <f t="shared" si="405"/>
        <v>11.741705563317513</v>
      </c>
      <c r="S1989">
        <f t="shared" si="406"/>
        <v>9.9025275701956872</v>
      </c>
      <c r="T1989">
        <f t="shared" si="407"/>
        <v>4.8820214893259477</v>
      </c>
      <c r="U1989">
        <f t="shared" si="408"/>
        <v>3.7601602665055682</v>
      </c>
      <c r="V1989">
        <f t="shared" si="409"/>
        <v>5.8162003296110836</v>
      </c>
      <c r="W1989">
        <f t="shared" si="410"/>
        <v>6.0192341271041494</v>
      </c>
      <c r="X1989">
        <f t="shared" si="411"/>
        <v>0</v>
      </c>
      <c r="Y1989">
        <f t="shared" si="412"/>
        <v>0</v>
      </c>
      <c r="Z1989">
        <f t="shared" si="413"/>
        <v>6.2509532675473682</v>
      </c>
      <c r="AA1989">
        <f t="shared" si="414"/>
        <v>8.2935654631708022</v>
      </c>
      <c r="AB1989">
        <f t="shared" si="415"/>
        <v>7.6497391777808987</v>
      </c>
      <c r="AC1989">
        <f t="shared" si="416"/>
        <v>3.7045452364043108</v>
      </c>
    </row>
    <row r="1990" spans="1:29" x14ac:dyDescent="0.3">
      <c r="A1990" t="s">
        <v>54</v>
      </c>
      <c r="B1990">
        <v>1995</v>
      </c>
      <c r="C1990" s="1">
        <v>380895160093.94543</v>
      </c>
      <c r="D1990" s="1">
        <v>604747148973.98413</v>
      </c>
      <c r="E1990" s="1">
        <v>9134541924.1102066</v>
      </c>
      <c r="F1990" s="1">
        <v>96397.154616159722</v>
      </c>
      <c r="G1990" s="1">
        <v>20330.589998879092</v>
      </c>
      <c r="H1990" s="1">
        <v>115156.48549823365</v>
      </c>
      <c r="I1990" s="1">
        <v>571653.1346311894</v>
      </c>
      <c r="J1990" s="1">
        <v>0</v>
      </c>
      <c r="K1990" s="1">
        <v>0</v>
      </c>
      <c r="L1990" s="1">
        <v>803537.36474446184</v>
      </c>
      <c r="M1990" s="1">
        <v>199888057</v>
      </c>
      <c r="N1990" s="1">
        <v>45092991</v>
      </c>
      <c r="O1990" s="3">
        <v>0</v>
      </c>
      <c r="P1990" s="1">
        <v>5063.6009999999997</v>
      </c>
      <c r="Q1990">
        <f t="shared" si="404"/>
        <v>11.58080545426396</v>
      </c>
      <c r="R1990">
        <f t="shared" si="405"/>
        <v>11.781573829597207</v>
      </c>
      <c r="S1990">
        <f t="shared" si="406"/>
        <v>9.9606867734307549</v>
      </c>
      <c r="T1990">
        <f t="shared" si="407"/>
        <v>4.9840687201301144</v>
      </c>
      <c r="U1990">
        <f t="shared" si="408"/>
        <v>4.3081713432586941</v>
      </c>
      <c r="V1990">
        <f t="shared" si="409"/>
        <v>5.0612921733459864</v>
      </c>
      <c r="W1990">
        <f t="shared" si="410"/>
        <v>5.7571333489824301</v>
      </c>
      <c r="X1990">
        <f t="shared" si="411"/>
        <v>0</v>
      </c>
      <c r="Y1990">
        <f t="shared" si="412"/>
        <v>0</v>
      </c>
      <c r="Z1990">
        <f t="shared" si="413"/>
        <v>5.9050066168791533</v>
      </c>
      <c r="AA1990">
        <f t="shared" si="414"/>
        <v>8.3007868486472578</v>
      </c>
      <c r="AB1990">
        <f t="shared" si="415"/>
        <v>7.6541090524717923</v>
      </c>
      <c r="AC1990">
        <f t="shared" si="416"/>
        <v>3.7045452364043108</v>
      </c>
    </row>
    <row r="1991" spans="1:29" x14ac:dyDescent="0.3">
      <c r="A1991" t="s">
        <v>54</v>
      </c>
      <c r="B1991">
        <v>1996</v>
      </c>
      <c r="C1991" s="1">
        <v>410674256276.21906</v>
      </c>
      <c r="D1991" s="1">
        <v>652465952372.00488</v>
      </c>
      <c r="E1991" s="1">
        <v>10295473193.567043</v>
      </c>
      <c r="F1991" s="1">
        <v>222876.37520825237</v>
      </c>
      <c r="G1991" s="1">
        <v>66959.322947162102</v>
      </c>
      <c r="H1991" s="1">
        <v>337960.823349568</v>
      </c>
      <c r="I1991" s="1">
        <v>675676.53385771031</v>
      </c>
      <c r="J1991" s="1">
        <v>0</v>
      </c>
      <c r="K1991" s="1">
        <v>0</v>
      </c>
      <c r="L1991" s="1">
        <v>1303473.0553626928</v>
      </c>
      <c r="M1991" s="1">
        <v>203204348</v>
      </c>
      <c r="N1991" s="1">
        <v>45524681</v>
      </c>
      <c r="O1991" s="3">
        <v>0</v>
      </c>
      <c r="P1991" s="1">
        <v>5063.6009999999997</v>
      </c>
      <c r="Q1991">
        <f t="shared" si="404"/>
        <v>11.613497479315379</v>
      </c>
      <c r="R1991">
        <f t="shared" si="405"/>
        <v>11.814557853815183</v>
      </c>
      <c r="S1991">
        <f t="shared" si="406"/>
        <v>10.01264631220384</v>
      </c>
      <c r="T1991">
        <f t="shared" si="407"/>
        <v>5.3480659844922869</v>
      </c>
      <c r="U1991">
        <f t="shared" si="408"/>
        <v>4.8258175395764855</v>
      </c>
      <c r="V1991">
        <f t="shared" si="409"/>
        <v>5.5288676445231282</v>
      </c>
      <c r="W1991">
        <f t="shared" si="410"/>
        <v>5.8297394789607422</v>
      </c>
      <c r="X1991">
        <f t="shared" si="411"/>
        <v>0</v>
      </c>
      <c r="Y1991">
        <f t="shared" si="412"/>
        <v>0</v>
      </c>
      <c r="Z1991">
        <f t="shared" si="413"/>
        <v>6.1151023912964817</v>
      </c>
      <c r="AA1991">
        <f t="shared" si="414"/>
        <v>8.3079329985257111</v>
      </c>
      <c r="AB1991">
        <f t="shared" si="415"/>
        <v>7.6582469208342809</v>
      </c>
      <c r="AC1991">
        <f t="shared" si="416"/>
        <v>3.7045452364043108</v>
      </c>
    </row>
    <row r="1992" spans="1:29" x14ac:dyDescent="0.3">
      <c r="A1992" t="s">
        <v>54</v>
      </c>
      <c r="B1992">
        <v>1997</v>
      </c>
      <c r="C1992" s="1">
        <v>429975448805.3725</v>
      </c>
      <c r="D1992" s="1">
        <v>692726706028.7677</v>
      </c>
      <c r="E1992" s="1">
        <v>10733948894.258408</v>
      </c>
      <c r="F1992" s="1">
        <v>313412.33786648459</v>
      </c>
      <c r="G1992" s="1">
        <v>1561.4894725495831</v>
      </c>
      <c r="H1992" s="1">
        <v>983852.73976447969</v>
      </c>
      <c r="I1992" s="1">
        <v>634762.21446985472</v>
      </c>
      <c r="J1992" s="1">
        <v>0</v>
      </c>
      <c r="K1992" s="1">
        <v>0</v>
      </c>
      <c r="L1992" s="1">
        <v>1933588.7815733687</v>
      </c>
      <c r="M1992" s="1">
        <v>206536095</v>
      </c>
      <c r="N1992" s="1">
        <v>45953580</v>
      </c>
      <c r="O1992" s="3">
        <v>0</v>
      </c>
      <c r="P1992" s="1">
        <v>5063.6009999999997</v>
      </c>
      <c r="Q1992">
        <f t="shared" si="404"/>
        <v>11.633443658481172</v>
      </c>
      <c r="R1992">
        <f t="shared" si="405"/>
        <v>11.840561930899131</v>
      </c>
      <c r="S1992">
        <f t="shared" si="406"/>
        <v>10.030759523263285</v>
      </c>
      <c r="T1992">
        <f t="shared" si="407"/>
        <v>5.4961174747061401</v>
      </c>
      <c r="U1992">
        <f t="shared" si="408"/>
        <v>3.1938170999175357</v>
      </c>
      <c r="V1992">
        <f t="shared" si="409"/>
        <v>5.9929305407743962</v>
      </c>
      <c r="W1992">
        <f t="shared" si="410"/>
        <v>5.8026117507613595</v>
      </c>
      <c r="X1992">
        <f t="shared" si="411"/>
        <v>0</v>
      </c>
      <c r="Y1992">
        <f t="shared" si="412"/>
        <v>0</v>
      </c>
      <c r="Z1992">
        <f t="shared" si="413"/>
        <v>6.2863643422930435</v>
      </c>
      <c r="AA1992">
        <f t="shared" si="414"/>
        <v>8.3149959636131356</v>
      </c>
      <c r="AB1992">
        <f t="shared" si="415"/>
        <v>7.662319360073429</v>
      </c>
      <c r="AC1992">
        <f t="shared" si="416"/>
        <v>3.7045452364043108</v>
      </c>
    </row>
    <row r="1993" spans="1:29" x14ac:dyDescent="0.3">
      <c r="A1993" t="s">
        <v>54</v>
      </c>
      <c r="B1993">
        <v>1998</v>
      </c>
      <c r="C1993" s="1">
        <v>373533751956.0545</v>
      </c>
      <c r="D1993" s="1">
        <v>657193648716.45789</v>
      </c>
      <c r="E1993" s="1">
        <v>6720148851.8554287</v>
      </c>
      <c r="F1993" s="1">
        <v>221878.2581468244</v>
      </c>
      <c r="G1993" s="1">
        <v>1392.0163397277672</v>
      </c>
      <c r="H1993" s="1">
        <v>525270.43659583817</v>
      </c>
      <c r="I1993" s="1">
        <v>588888.18567509076</v>
      </c>
      <c r="J1993" s="1">
        <v>0</v>
      </c>
      <c r="K1993" s="1">
        <v>0</v>
      </c>
      <c r="L1993" s="1">
        <v>1337428.8967574812</v>
      </c>
      <c r="M1993" s="1">
        <v>209826788</v>
      </c>
      <c r="N1993" s="1">
        <v>46286503</v>
      </c>
      <c r="O1993" s="3">
        <v>0</v>
      </c>
      <c r="P1993" s="1">
        <v>5063.6009999999997</v>
      </c>
      <c r="Q1993">
        <f t="shared" si="404"/>
        <v>11.572329850131155</v>
      </c>
      <c r="R1993">
        <f t="shared" si="405"/>
        <v>11.817693357653637</v>
      </c>
      <c r="S1993">
        <f t="shared" si="406"/>
        <v>9.8273788928838499</v>
      </c>
      <c r="T1993">
        <f t="shared" si="407"/>
        <v>5.3461167051458682</v>
      </c>
      <c r="U1993">
        <f t="shared" si="408"/>
        <v>3.1439562106177799</v>
      </c>
      <c r="V1993">
        <f t="shared" si="409"/>
        <v>5.720383785219469</v>
      </c>
      <c r="W1993">
        <f t="shared" si="410"/>
        <v>5.7700335790356521</v>
      </c>
      <c r="X1993">
        <f t="shared" si="411"/>
        <v>0</v>
      </c>
      <c r="Y1993">
        <f t="shared" si="412"/>
        <v>0</v>
      </c>
      <c r="Z1993">
        <f t="shared" si="413"/>
        <v>6.1262710271423906</v>
      </c>
      <c r="AA1993">
        <f t="shared" si="414"/>
        <v>8.3218609346304468</v>
      </c>
      <c r="AB1993">
        <f t="shared" si="415"/>
        <v>7.6654543799436379</v>
      </c>
      <c r="AC1993">
        <f t="shared" si="416"/>
        <v>3.7045452364043108</v>
      </c>
    </row>
    <row r="1994" spans="1:29" x14ac:dyDescent="0.3">
      <c r="A1994" t="s">
        <v>54</v>
      </c>
      <c r="B1994">
        <v>1999</v>
      </c>
      <c r="C1994" s="1">
        <v>376488874892.84631</v>
      </c>
      <c r="D1994" s="1">
        <v>732553666046.98242</v>
      </c>
      <c r="E1994" s="1">
        <v>8930720871.6830559</v>
      </c>
      <c r="F1994" s="1">
        <v>195057.29945328212</v>
      </c>
      <c r="G1994" s="1">
        <v>43526.987456746225</v>
      </c>
      <c r="H1994" s="1">
        <v>414829.49758556188</v>
      </c>
      <c r="I1994" s="1">
        <v>435696.41800408269</v>
      </c>
      <c r="J1994" s="1">
        <v>0</v>
      </c>
      <c r="K1994" s="1">
        <v>0</v>
      </c>
      <c r="L1994" s="1">
        <v>1089110.202499673</v>
      </c>
      <c r="M1994" s="1">
        <v>213004668</v>
      </c>
      <c r="N1994" s="1">
        <v>46616677</v>
      </c>
      <c r="O1994" s="3">
        <v>0</v>
      </c>
      <c r="P1994" s="1">
        <v>5063.6009999999997</v>
      </c>
      <c r="Q1994">
        <f t="shared" si="404"/>
        <v>11.575752147485995</v>
      </c>
      <c r="R1994">
        <f t="shared" si="405"/>
        <v>11.864839446111151</v>
      </c>
      <c r="S1994">
        <f t="shared" si="406"/>
        <v>9.9508865158194286</v>
      </c>
      <c r="T1994">
        <f t="shared" si="407"/>
        <v>5.2901644336536089</v>
      </c>
      <c r="U1994">
        <f t="shared" si="408"/>
        <v>4.6387685877492846</v>
      </c>
      <c r="V1994">
        <f t="shared" si="409"/>
        <v>5.6178706774331006</v>
      </c>
      <c r="W1994">
        <f t="shared" si="410"/>
        <v>5.6391849862614327</v>
      </c>
      <c r="X1994">
        <f t="shared" si="411"/>
        <v>0</v>
      </c>
      <c r="Y1994">
        <f t="shared" si="412"/>
        <v>0</v>
      </c>
      <c r="Z1994">
        <f t="shared" si="413"/>
        <v>6.0370722251794326</v>
      </c>
      <c r="AA1994">
        <f t="shared" si="414"/>
        <v>8.3283891231510019</v>
      </c>
      <c r="AB1994">
        <f t="shared" si="415"/>
        <v>7.6685413215725138</v>
      </c>
      <c r="AC1994">
        <f t="shared" si="416"/>
        <v>3.7045452364043108</v>
      </c>
    </row>
    <row r="1995" spans="1:29" x14ac:dyDescent="0.3">
      <c r="A1995" t="s">
        <v>54</v>
      </c>
      <c r="B1995">
        <v>2000</v>
      </c>
      <c r="C1995" s="1">
        <v>395012382597.55603</v>
      </c>
      <c r="D1995" s="1">
        <v>798929132744.30176</v>
      </c>
      <c r="E1995" s="1">
        <v>11764437288.699472</v>
      </c>
      <c r="F1995" s="1">
        <v>146196.51352370228</v>
      </c>
      <c r="G1995" s="1">
        <v>25040.94695290301</v>
      </c>
      <c r="H1995" s="1">
        <v>397990.08976011025</v>
      </c>
      <c r="I1995" s="1">
        <v>283396.6077896835</v>
      </c>
      <c r="J1995" s="1">
        <v>0</v>
      </c>
      <c r="K1995" s="1">
        <v>0</v>
      </c>
      <c r="L1995" s="1">
        <v>852624.15802639897</v>
      </c>
      <c r="M1995" s="1">
        <v>216077790</v>
      </c>
      <c r="N1995" s="1">
        <v>47008111</v>
      </c>
      <c r="O1995" s="3">
        <v>0</v>
      </c>
      <c r="P1995" s="1">
        <v>5063.6009999999997</v>
      </c>
      <c r="Q1995">
        <f t="shared" si="404"/>
        <v>11.596610709828829</v>
      </c>
      <c r="R1995">
        <f t="shared" si="405"/>
        <v>11.902508257883907</v>
      </c>
      <c r="S1995">
        <f t="shared" si="406"/>
        <v>10.070571159066404</v>
      </c>
      <c r="T1995">
        <f t="shared" si="407"/>
        <v>5.164939986355642</v>
      </c>
      <c r="U1995">
        <f t="shared" si="408"/>
        <v>4.3986680912329463</v>
      </c>
      <c r="V1995">
        <f t="shared" si="409"/>
        <v>5.5998733491808901</v>
      </c>
      <c r="W1995">
        <f t="shared" si="410"/>
        <v>5.4523961799688694</v>
      </c>
      <c r="X1995">
        <f t="shared" si="411"/>
        <v>0</v>
      </c>
      <c r="Y1995">
        <f t="shared" si="412"/>
        <v>0</v>
      </c>
      <c r="Z1995">
        <f t="shared" si="413"/>
        <v>5.9307581430317855</v>
      </c>
      <c r="AA1995">
        <f t="shared" si="414"/>
        <v>8.3346101313357508</v>
      </c>
      <c r="AB1995">
        <f t="shared" si="415"/>
        <v>7.6721728088473142</v>
      </c>
      <c r="AC1995">
        <f t="shared" si="416"/>
        <v>3.7045452364043108</v>
      </c>
    </row>
    <row r="1996" spans="1:29" x14ac:dyDescent="0.3">
      <c r="A1996" t="s">
        <v>54</v>
      </c>
      <c r="B1996">
        <v>2001</v>
      </c>
      <c r="C1996" s="1">
        <v>409404526219.84222</v>
      </c>
      <c r="D1996" s="1">
        <v>837696366558.27722</v>
      </c>
      <c r="E1996" s="1">
        <v>10146764500.069557</v>
      </c>
      <c r="F1996" s="1">
        <v>250936.56677205651</v>
      </c>
      <c r="G1996" s="1">
        <v>0</v>
      </c>
      <c r="H1996" s="1">
        <v>619362.44438502926</v>
      </c>
      <c r="I1996" s="1">
        <v>224566.48885318747</v>
      </c>
      <c r="J1996" s="1">
        <v>0</v>
      </c>
      <c r="K1996" s="1">
        <v>0</v>
      </c>
      <c r="L1996" s="1">
        <v>1094865.5000102732</v>
      </c>
      <c r="M1996" s="1">
        <v>219097902</v>
      </c>
      <c r="N1996" s="1">
        <v>47370164</v>
      </c>
      <c r="O1996" s="3">
        <v>0</v>
      </c>
      <c r="P1996" s="1">
        <v>5063.6009999999997</v>
      </c>
      <c r="Q1996">
        <f t="shared" si="404"/>
        <v>11.612152639747761</v>
      </c>
      <c r="R1996">
        <f t="shared" si="405"/>
        <v>11.923086631729044</v>
      </c>
      <c r="S1996">
        <f t="shared" si="406"/>
        <v>10.006327580836476</v>
      </c>
      <c r="T1996">
        <f t="shared" si="407"/>
        <v>5.399565682520346</v>
      </c>
      <c r="U1996">
        <f t="shared" si="408"/>
        <v>0</v>
      </c>
      <c r="V1996">
        <f t="shared" si="409"/>
        <v>5.7919455691667752</v>
      </c>
      <c r="W1996">
        <f t="shared" si="410"/>
        <v>5.3513468826749433</v>
      </c>
      <c r="X1996">
        <f t="shared" si="411"/>
        <v>0</v>
      </c>
      <c r="Y1996">
        <f t="shared" si="412"/>
        <v>0</v>
      </c>
      <c r="Z1996">
        <f t="shared" si="413"/>
        <v>6.0393611677209282</v>
      </c>
      <c r="AA1996">
        <f t="shared" si="414"/>
        <v>8.3406382209204182</v>
      </c>
      <c r="AB1996">
        <f t="shared" si="415"/>
        <v>7.6755048974673423</v>
      </c>
      <c r="AC1996">
        <f t="shared" si="416"/>
        <v>3.7045452364043108</v>
      </c>
    </row>
    <row r="1997" spans="1:29" x14ac:dyDescent="0.3">
      <c r="A1997" t="s">
        <v>54</v>
      </c>
      <c r="B1997">
        <v>2002</v>
      </c>
      <c r="C1997" s="1">
        <v>427825582126.16138</v>
      </c>
      <c r="D1997" s="1">
        <v>902409606062.14685</v>
      </c>
      <c r="E1997" s="1">
        <v>10139727205.586046</v>
      </c>
      <c r="F1997" s="1">
        <v>249781.33997133677</v>
      </c>
      <c r="G1997" s="1">
        <v>0</v>
      </c>
      <c r="H1997" s="1">
        <v>1457823.0417604251</v>
      </c>
      <c r="I1997" s="1">
        <v>269937.7545422457</v>
      </c>
      <c r="J1997" s="1">
        <v>29785.664845691808</v>
      </c>
      <c r="K1997" s="1">
        <v>0</v>
      </c>
      <c r="L1997" s="1">
        <v>2007327.8011196994</v>
      </c>
      <c r="M1997" s="1">
        <v>222088495</v>
      </c>
      <c r="N1997" s="1">
        <v>47644736</v>
      </c>
      <c r="O1997" s="3">
        <v>0</v>
      </c>
      <c r="P1997" s="1">
        <v>5063.6009999999997</v>
      </c>
      <c r="Q1997">
        <f t="shared" si="404"/>
        <v>11.631266749951461</v>
      </c>
      <c r="R1997">
        <f t="shared" si="405"/>
        <v>11.95540370968671</v>
      </c>
      <c r="S1997">
        <f t="shared" si="406"/>
        <v>10.006026271144455</v>
      </c>
      <c r="T1997">
        <f t="shared" si="407"/>
        <v>5.397561729778225</v>
      </c>
      <c r="U1997">
        <f t="shared" si="408"/>
        <v>0</v>
      </c>
      <c r="V1997">
        <f t="shared" si="409"/>
        <v>6.1637051081355319</v>
      </c>
      <c r="W1997">
        <f t="shared" si="410"/>
        <v>5.4312652397829</v>
      </c>
      <c r="X1997">
        <f t="shared" si="411"/>
        <v>4.4740218788377772</v>
      </c>
      <c r="Y1997">
        <f t="shared" si="412"/>
        <v>0</v>
      </c>
      <c r="Z1997">
        <f t="shared" si="413"/>
        <v>6.3026185158936805</v>
      </c>
      <c r="AA1997">
        <f t="shared" si="414"/>
        <v>8.346526063036924</v>
      </c>
      <c r="AB1997">
        <f t="shared" si="415"/>
        <v>7.6780149339754731</v>
      </c>
      <c r="AC1997">
        <f t="shared" si="416"/>
        <v>3.7045452364043108</v>
      </c>
    </row>
    <row r="1998" spans="1:29" x14ac:dyDescent="0.3">
      <c r="A1998" t="s">
        <v>54</v>
      </c>
      <c r="B1998">
        <v>2003</v>
      </c>
      <c r="C1998" s="1">
        <v>448277224148.7533</v>
      </c>
      <c r="D1998" s="1">
        <v>930811064125.15137</v>
      </c>
      <c r="E1998" s="1">
        <v>10856208634.882889</v>
      </c>
      <c r="F1998" s="1">
        <v>156343.9530340991</v>
      </c>
      <c r="G1998" s="1">
        <v>63704.327754287413</v>
      </c>
      <c r="H1998" s="1">
        <v>1597377.7574217082</v>
      </c>
      <c r="I1998" s="1">
        <v>28359.004224221429</v>
      </c>
      <c r="J1998" s="1">
        <v>0</v>
      </c>
      <c r="K1998" s="1">
        <v>0</v>
      </c>
      <c r="L1998" s="1">
        <v>1845785.0424343161</v>
      </c>
      <c r="M1998" s="1">
        <v>225048008</v>
      </c>
      <c r="N1998" s="1">
        <v>47892330</v>
      </c>
      <c r="O1998" s="3">
        <v>0</v>
      </c>
      <c r="P1998" s="1">
        <v>5063.6009999999997</v>
      </c>
      <c r="Q1998">
        <f t="shared" si="404"/>
        <v>11.651546674004409</v>
      </c>
      <c r="R1998">
        <f t="shared" si="405"/>
        <v>11.9688615369056</v>
      </c>
      <c r="S1998">
        <f t="shared" si="406"/>
        <v>10.035678181053854</v>
      </c>
      <c r="T1998">
        <f t="shared" si="407"/>
        <v>5.1940838663604127</v>
      </c>
      <c r="U1998">
        <f t="shared" si="408"/>
        <v>4.8041757544316095</v>
      </c>
      <c r="V1998">
        <f t="shared" si="409"/>
        <v>6.2034079047140338</v>
      </c>
      <c r="W1998">
        <f t="shared" si="410"/>
        <v>4.4527062911991786</v>
      </c>
      <c r="X1998">
        <f t="shared" si="411"/>
        <v>0</v>
      </c>
      <c r="Y1998">
        <f t="shared" si="412"/>
        <v>0</v>
      </c>
      <c r="Z1998">
        <f t="shared" si="413"/>
        <v>6.2661813575915959</v>
      </c>
      <c r="AA1998">
        <f t="shared" si="414"/>
        <v>8.3522751750877013</v>
      </c>
      <c r="AB1998">
        <f t="shared" si="415"/>
        <v>7.6802659753971865</v>
      </c>
      <c r="AC1998">
        <f t="shared" si="416"/>
        <v>3.7045452364043108</v>
      </c>
    </row>
    <row r="1999" spans="1:29" x14ac:dyDescent="0.3">
      <c r="A1999" t="s">
        <v>54</v>
      </c>
      <c r="B1999">
        <v>2004</v>
      </c>
      <c r="C1999" s="1">
        <v>470829486219.89771</v>
      </c>
      <c r="D1999" s="1">
        <v>979188957980.10986</v>
      </c>
      <c r="E1999" s="1">
        <v>12363842769.693602</v>
      </c>
      <c r="F1999" s="1">
        <v>136760.57530631238</v>
      </c>
      <c r="G1999" s="1">
        <v>0</v>
      </c>
      <c r="H1999" s="1">
        <v>3198412.3471637997</v>
      </c>
      <c r="I1999" s="1">
        <v>2061267.3875677183</v>
      </c>
      <c r="J1999" s="1">
        <v>0</v>
      </c>
      <c r="K1999" s="1">
        <v>0</v>
      </c>
      <c r="L1999" s="1">
        <v>5396440.3100378299</v>
      </c>
      <c r="M1999" s="1">
        <v>227926649</v>
      </c>
      <c r="N1999" s="1">
        <v>48082519</v>
      </c>
      <c r="O1999" s="3">
        <v>0</v>
      </c>
      <c r="P1999" s="1">
        <v>5063.6009999999997</v>
      </c>
      <c r="Q1999">
        <f t="shared" si="404"/>
        <v>11.672863653198657</v>
      </c>
      <c r="R1999">
        <f t="shared" si="405"/>
        <v>11.990866507421062</v>
      </c>
      <c r="S1999">
        <f t="shared" si="406"/>
        <v>10.092153473562544</v>
      </c>
      <c r="T1999">
        <f t="shared" si="407"/>
        <v>5.1359640946318583</v>
      </c>
      <c r="U1999">
        <f t="shared" si="408"/>
        <v>0</v>
      </c>
      <c r="V1999">
        <f t="shared" si="409"/>
        <v>6.5049345891138026</v>
      </c>
      <c r="W1999">
        <f t="shared" si="410"/>
        <v>6.3141345427986408</v>
      </c>
      <c r="X1999">
        <f t="shared" si="411"/>
        <v>0</v>
      </c>
      <c r="Y1999">
        <f t="shared" si="412"/>
        <v>0</v>
      </c>
      <c r="Z1999">
        <f t="shared" si="413"/>
        <v>6.7321074581750526</v>
      </c>
      <c r="AA1999">
        <f t="shared" si="414"/>
        <v>8.3577951074150523</v>
      </c>
      <c r="AB1999">
        <f t="shared" si="415"/>
        <v>7.6819872209209441</v>
      </c>
      <c r="AC1999">
        <f t="shared" si="416"/>
        <v>3.7045452364043108</v>
      </c>
    </row>
    <row r="2000" spans="1:29" x14ac:dyDescent="0.3">
      <c r="A2000" t="s">
        <v>54</v>
      </c>
      <c r="B2000">
        <v>2005</v>
      </c>
      <c r="C2000" s="1">
        <v>497631790442.43994</v>
      </c>
      <c r="D2000" s="1">
        <v>1021377732486.5547</v>
      </c>
      <c r="E2000" s="1">
        <v>15787277711.980955</v>
      </c>
      <c r="F2000" s="1">
        <v>218841.27718096579</v>
      </c>
      <c r="G2000" s="1">
        <v>3310946.9551650174</v>
      </c>
      <c r="H2000" s="1">
        <v>1396829.3382894748</v>
      </c>
      <c r="I2000" s="1">
        <v>242379.50878114122</v>
      </c>
      <c r="J2000" s="1">
        <v>470645.57721049979</v>
      </c>
      <c r="K2000" s="1">
        <v>0</v>
      </c>
      <c r="L2000" s="1">
        <v>5639642.6566271</v>
      </c>
      <c r="M2000" s="1">
        <v>230871650</v>
      </c>
      <c r="N2000" s="1">
        <v>48184561</v>
      </c>
      <c r="O2000" s="3">
        <v>0</v>
      </c>
      <c r="P2000" s="1">
        <v>5063.6009999999997</v>
      </c>
      <c r="Q2000">
        <f t="shared" si="404"/>
        <v>11.696908116805659</v>
      </c>
      <c r="R2000">
        <f t="shared" si="405"/>
        <v>12.009186385374624</v>
      </c>
      <c r="S2000">
        <f t="shared" si="406"/>
        <v>10.198307248681019</v>
      </c>
      <c r="T2000">
        <f t="shared" si="407"/>
        <v>5.3401312252152024</v>
      </c>
      <c r="U2000">
        <f t="shared" si="408"/>
        <v>6.51995235412498</v>
      </c>
      <c r="V2000">
        <f t="shared" si="409"/>
        <v>6.1451436590709907</v>
      </c>
      <c r="W2000">
        <f t="shared" si="410"/>
        <v>5.3844976927667583</v>
      </c>
      <c r="X2000">
        <f t="shared" si="411"/>
        <v>5.6726949046175914</v>
      </c>
      <c r="Y2000">
        <f t="shared" si="412"/>
        <v>0</v>
      </c>
      <c r="Z2000">
        <f t="shared" si="413"/>
        <v>6.7512516637617761</v>
      </c>
      <c r="AA2000">
        <f t="shared" si="414"/>
        <v>8.3633706086637005</v>
      </c>
      <c r="AB2000">
        <f t="shared" si="415"/>
        <v>7.682907915579996</v>
      </c>
      <c r="AC2000">
        <f t="shared" si="416"/>
        <v>3.7045452364043108</v>
      </c>
    </row>
    <row r="2001" spans="1:29" x14ac:dyDescent="0.3">
      <c r="A2001" t="s">
        <v>54</v>
      </c>
      <c r="B2001">
        <v>2006</v>
      </c>
      <c r="C2001" s="1">
        <v>525006275302.52344</v>
      </c>
      <c r="D2001" s="1">
        <v>1075146392089.8536</v>
      </c>
      <c r="E2001" s="1">
        <v>15884059517.776457</v>
      </c>
      <c r="F2001" s="1">
        <v>129971.80890433016</v>
      </c>
      <c r="G2001" s="1">
        <v>753614.67400124413</v>
      </c>
      <c r="H2001" s="1">
        <v>12490026.702479877</v>
      </c>
      <c r="I2001" s="1">
        <v>821573.12194217346</v>
      </c>
      <c r="J2001" s="1">
        <v>453595.28495416889</v>
      </c>
      <c r="K2001" s="1">
        <v>0</v>
      </c>
      <c r="L2001" s="1">
        <v>14648781.592281794</v>
      </c>
      <c r="M2001" s="1">
        <v>233951652</v>
      </c>
      <c r="N2001" s="1">
        <v>48438292</v>
      </c>
      <c r="O2001" s="3">
        <v>0</v>
      </c>
      <c r="P2001" s="1">
        <v>5063.6009999999997</v>
      </c>
      <c r="Q2001">
        <f t="shared" si="404"/>
        <v>11.720164494479109</v>
      </c>
      <c r="R2001">
        <f t="shared" si="405"/>
        <v>12.031467601878331</v>
      </c>
      <c r="S2001">
        <f t="shared" si="406"/>
        <v>10.200961505729277</v>
      </c>
      <c r="T2001">
        <f t="shared" si="407"/>
        <v>5.1138525047839813</v>
      </c>
      <c r="U2001">
        <f t="shared" si="408"/>
        <v>5.8771499225096893</v>
      </c>
      <c r="V2001">
        <f t="shared" si="409"/>
        <v>7.0965634016264012</v>
      </c>
      <c r="W2001">
        <f t="shared" si="410"/>
        <v>5.9146467513356757</v>
      </c>
      <c r="X2001">
        <f t="shared" si="411"/>
        <v>5.6566694889392775</v>
      </c>
      <c r="Y2001">
        <f t="shared" si="412"/>
        <v>0</v>
      </c>
      <c r="Z2001">
        <f t="shared" si="413"/>
        <v>7.1658015335349496</v>
      </c>
      <c r="AA2001">
        <f t="shared" si="414"/>
        <v>8.3691261180737957</v>
      </c>
      <c r="AB2001">
        <f t="shared" si="415"/>
        <v>7.6851888298933275</v>
      </c>
      <c r="AC2001">
        <f t="shared" si="416"/>
        <v>3.7045452364043108</v>
      </c>
    </row>
    <row r="2002" spans="1:29" x14ac:dyDescent="0.3">
      <c r="A2002" t="s">
        <v>54</v>
      </c>
      <c r="B2002">
        <v>2007</v>
      </c>
      <c r="C2002" s="1">
        <v>558318040161.89209</v>
      </c>
      <c r="D2002" s="1">
        <v>1137500027631.5762</v>
      </c>
      <c r="E2002" s="1">
        <v>16775325347.155306</v>
      </c>
      <c r="F2002" s="1">
        <v>203040.98016078296</v>
      </c>
      <c r="G2002" s="1">
        <v>2250360.4825067087</v>
      </c>
      <c r="H2002" s="1">
        <v>5995390.5687362412</v>
      </c>
      <c r="I2002" s="1">
        <v>715498.2570386224</v>
      </c>
      <c r="J2002" s="1">
        <v>37153.377220120296</v>
      </c>
      <c r="K2002" s="1">
        <v>0</v>
      </c>
      <c r="L2002" s="1">
        <v>9201443.6656624768</v>
      </c>
      <c r="M2002" s="1">
        <v>237062337</v>
      </c>
      <c r="N2002" s="1">
        <v>48683638</v>
      </c>
      <c r="O2002" s="3">
        <v>0</v>
      </c>
      <c r="P2002" s="1">
        <v>5063.6009999999997</v>
      </c>
      <c r="Q2002">
        <f t="shared" si="404"/>
        <v>11.746881660837387</v>
      </c>
      <c r="R2002">
        <f t="shared" si="405"/>
        <v>12.055951415879194</v>
      </c>
      <c r="S2002">
        <f t="shared" si="406"/>
        <v>10.224670951823942</v>
      </c>
      <c r="T2002">
        <f t="shared" si="407"/>
        <v>5.3075858402151086</v>
      </c>
      <c r="U2002">
        <f t="shared" si="408"/>
        <v>6.3522522857773227</v>
      </c>
      <c r="V2002">
        <f t="shared" si="409"/>
        <v>6.7778175528373685</v>
      </c>
      <c r="W2002">
        <f t="shared" si="410"/>
        <v>5.854609187132561</v>
      </c>
      <c r="X2002">
        <f t="shared" si="411"/>
        <v>4.5700099860793602</v>
      </c>
      <c r="Y2002">
        <f t="shared" si="412"/>
        <v>0</v>
      </c>
      <c r="Z2002">
        <f t="shared" si="413"/>
        <v>6.9638560187661849</v>
      </c>
      <c r="AA2002">
        <f t="shared" si="414"/>
        <v>8.3748625632655109</v>
      </c>
      <c r="AB2002">
        <f t="shared" si="415"/>
        <v>7.6873830333738136</v>
      </c>
      <c r="AC2002">
        <f t="shared" si="416"/>
        <v>3.7045452364043108</v>
      </c>
    </row>
    <row r="2003" spans="1:29" x14ac:dyDescent="0.3">
      <c r="A2003" t="s">
        <v>54</v>
      </c>
      <c r="B2003">
        <v>2008</v>
      </c>
      <c r="C2003" s="1">
        <v>591893632243.06665</v>
      </c>
      <c r="D2003" s="1">
        <v>1171772731392.3442</v>
      </c>
      <c r="E2003" s="1">
        <v>21287938601.461769</v>
      </c>
      <c r="F2003" s="1">
        <v>85464.206759566441</v>
      </c>
      <c r="G2003" s="1">
        <v>0</v>
      </c>
      <c r="H2003" s="1">
        <v>5288145.0470257392</v>
      </c>
      <c r="I2003" s="1">
        <v>1214004.1118843853</v>
      </c>
      <c r="J2003" s="1">
        <v>211065.44684817267</v>
      </c>
      <c r="K2003" s="1">
        <v>0</v>
      </c>
      <c r="L2003" s="1">
        <v>6798678.8125178637</v>
      </c>
      <c r="M2003" s="1">
        <v>240157903</v>
      </c>
      <c r="N2003" s="1">
        <v>49054708</v>
      </c>
      <c r="O2003" s="3">
        <v>0</v>
      </c>
      <c r="P2003" s="1">
        <v>5063.6009999999997</v>
      </c>
      <c r="Q2003">
        <f t="shared" si="404"/>
        <v>11.772243667736442</v>
      </c>
      <c r="R2003">
        <f t="shared" si="405"/>
        <v>12.068843387217159</v>
      </c>
      <c r="S2003">
        <f t="shared" si="406"/>
        <v>10.328133608976135</v>
      </c>
      <c r="T2003">
        <f t="shared" si="407"/>
        <v>4.9317893476207262</v>
      </c>
      <c r="U2003">
        <f t="shared" si="408"/>
        <v>0</v>
      </c>
      <c r="V2003">
        <f t="shared" si="409"/>
        <v>6.723303440906764</v>
      </c>
      <c r="W2003">
        <f t="shared" si="410"/>
        <v>6.0842205154530005</v>
      </c>
      <c r="X2003">
        <f t="shared" si="411"/>
        <v>5.324419199168025</v>
      </c>
      <c r="Y2003">
        <f t="shared" si="412"/>
        <v>0</v>
      </c>
      <c r="Z2003">
        <f t="shared" si="413"/>
        <v>6.8324245883235353</v>
      </c>
      <c r="AA2003">
        <f t="shared" si="414"/>
        <v>8.3804968845710537</v>
      </c>
      <c r="AB2003">
        <f t="shared" si="415"/>
        <v>7.6906807037557829</v>
      </c>
      <c r="AC2003">
        <f t="shared" si="416"/>
        <v>3.7045452364043108</v>
      </c>
    </row>
    <row r="2004" spans="1:29" x14ac:dyDescent="0.3">
      <c r="A2004" t="s">
        <v>54</v>
      </c>
      <c r="B2004">
        <v>2009</v>
      </c>
      <c r="C2004" s="1">
        <v>619291626017.38269</v>
      </c>
      <c r="D2004" s="1">
        <v>1181061361993.541</v>
      </c>
      <c r="E2004" s="1">
        <v>16773821655.022036</v>
      </c>
      <c r="F2004" s="1">
        <v>0</v>
      </c>
      <c r="G2004" s="1">
        <v>0</v>
      </c>
      <c r="H2004" s="1">
        <v>9702808.7881815899</v>
      </c>
      <c r="I2004" s="1">
        <v>1269132.6709746246</v>
      </c>
      <c r="J2004" s="1">
        <v>72793.49021632428</v>
      </c>
      <c r="K2004" s="1">
        <v>0</v>
      </c>
      <c r="L2004" s="1">
        <v>11044734.949372539</v>
      </c>
      <c r="M2004" s="1">
        <v>243220028</v>
      </c>
      <c r="N2004" s="1">
        <v>49307835</v>
      </c>
      <c r="O2004" s="2">
        <v>1</v>
      </c>
      <c r="P2004" s="1">
        <v>5063.6009999999997</v>
      </c>
      <c r="Q2004">
        <f t="shared" si="404"/>
        <v>11.791895207575216</v>
      </c>
      <c r="R2004">
        <f t="shared" si="405"/>
        <v>12.07227246195165</v>
      </c>
      <c r="S2004">
        <f t="shared" si="406"/>
        <v>10.22463202116521</v>
      </c>
      <c r="T2004">
        <f t="shared" si="407"/>
        <v>0</v>
      </c>
      <c r="U2004">
        <f t="shared" si="408"/>
        <v>0</v>
      </c>
      <c r="V2004">
        <f t="shared" si="409"/>
        <v>6.9868975176475629</v>
      </c>
      <c r="W2004">
        <f t="shared" si="410"/>
        <v>6.1035073663889374</v>
      </c>
      <c r="X2004">
        <f t="shared" si="411"/>
        <v>4.8620985089943263</v>
      </c>
      <c r="Y2004">
        <f t="shared" si="412"/>
        <v>0</v>
      </c>
      <c r="Z2004">
        <f t="shared" si="413"/>
        <v>7.0431553374911804</v>
      </c>
      <c r="AA2004">
        <f t="shared" si="414"/>
        <v>8.3859993359214666</v>
      </c>
      <c r="AB2004">
        <f t="shared" si="415"/>
        <v>7.6929159428296252</v>
      </c>
      <c r="AC2004">
        <f t="shared" si="416"/>
        <v>3.7045452364043108</v>
      </c>
    </row>
    <row r="2005" spans="1:29" x14ac:dyDescent="0.3">
      <c r="A2005" t="s">
        <v>54</v>
      </c>
      <c r="B2005">
        <v>2010</v>
      </c>
      <c r="C2005" s="1">
        <v>657835433773.51782</v>
      </c>
      <c r="D2005" s="1">
        <v>1261430519849.4192</v>
      </c>
      <c r="E2005" s="1">
        <v>24845466814.473965</v>
      </c>
      <c r="F2005" s="1">
        <v>61464.823201258609</v>
      </c>
      <c r="G2005" s="1">
        <v>0</v>
      </c>
      <c r="H2005" s="1">
        <v>10453474.586300608</v>
      </c>
      <c r="I2005" s="1">
        <v>1381063.3005399455</v>
      </c>
      <c r="J2005" s="1">
        <v>751230.68036598596</v>
      </c>
      <c r="K2005" s="1">
        <v>0</v>
      </c>
      <c r="L2005" s="1">
        <v>12647233.390407797</v>
      </c>
      <c r="M2005" s="1">
        <v>246305322</v>
      </c>
      <c r="N2005" s="1">
        <v>49554112</v>
      </c>
      <c r="O2005" s="2">
        <v>1</v>
      </c>
      <c r="P2005" s="1">
        <v>5063.6009999999997</v>
      </c>
      <c r="Q2005">
        <f t="shared" si="404"/>
        <v>11.818117262698307</v>
      </c>
      <c r="R2005">
        <f t="shared" si="405"/>
        <v>12.100863334380687</v>
      </c>
      <c r="S2005">
        <f t="shared" si="406"/>
        <v>10.395247161012316</v>
      </c>
      <c r="T2005">
        <f t="shared" si="407"/>
        <v>4.7886337024282231</v>
      </c>
      <c r="U2005">
        <f t="shared" si="408"/>
        <v>0</v>
      </c>
      <c r="V2005">
        <f t="shared" si="409"/>
        <v>7.0192607092983215</v>
      </c>
      <c r="W2005">
        <f t="shared" si="410"/>
        <v>6.1402138992300346</v>
      </c>
      <c r="X2005">
        <f t="shared" si="411"/>
        <v>5.8757738943778888</v>
      </c>
      <c r="Y2005">
        <f t="shared" si="412"/>
        <v>0</v>
      </c>
      <c r="Z2005">
        <f t="shared" si="413"/>
        <v>7.1019955673854867</v>
      </c>
      <c r="AA2005">
        <f t="shared" si="414"/>
        <v>8.3914737976472509</v>
      </c>
      <c r="AB2005">
        <f t="shared" si="415"/>
        <v>7.6950797068348633</v>
      </c>
      <c r="AC2005">
        <f t="shared" si="416"/>
        <v>3.7045452364043108</v>
      </c>
    </row>
    <row r="2006" spans="1:29" x14ac:dyDescent="0.3">
      <c r="A2006" t="s">
        <v>54</v>
      </c>
      <c r="B2006">
        <v>2011</v>
      </c>
      <c r="C2006" s="1">
        <v>698422460479.19739</v>
      </c>
      <c r="D2006" s="1">
        <v>1307922658113.4045</v>
      </c>
      <c r="E2006" s="1">
        <v>32744671455.678558</v>
      </c>
      <c r="F2006" s="1">
        <v>0</v>
      </c>
      <c r="G2006" s="1">
        <v>0</v>
      </c>
      <c r="H2006" s="1">
        <v>7079871.5441015568</v>
      </c>
      <c r="I2006" s="1">
        <v>1643433.1187756436</v>
      </c>
      <c r="J2006" s="1">
        <v>597346.07594740111</v>
      </c>
      <c r="K2006" s="1">
        <v>0</v>
      </c>
      <c r="L2006" s="1">
        <v>9320650.7388246022</v>
      </c>
      <c r="M2006" s="1">
        <v>249470032</v>
      </c>
      <c r="N2006" s="1">
        <v>49936638</v>
      </c>
      <c r="O2006" s="2">
        <v>1</v>
      </c>
      <c r="P2006" s="1">
        <v>5063.6009999999997</v>
      </c>
      <c r="Q2006">
        <f t="shared" si="404"/>
        <v>11.844118197343795</v>
      </c>
      <c r="R2006">
        <f t="shared" si="405"/>
        <v>12.116582063447549</v>
      </c>
      <c r="S2006">
        <f t="shared" si="406"/>
        <v>10.515140637297501</v>
      </c>
      <c r="T2006">
        <f t="shared" si="407"/>
        <v>0</v>
      </c>
      <c r="U2006">
        <f t="shared" si="408"/>
        <v>0</v>
      </c>
      <c r="V2006">
        <f t="shared" si="409"/>
        <v>6.8500254393434936</v>
      </c>
      <c r="W2006">
        <f t="shared" si="410"/>
        <v>6.2157522989709255</v>
      </c>
      <c r="X2006">
        <f t="shared" si="411"/>
        <v>5.7762267421345719</v>
      </c>
      <c r="Y2006">
        <f t="shared" si="412"/>
        <v>0</v>
      </c>
      <c r="Z2006">
        <f t="shared" si="413"/>
        <v>6.9694462810963671</v>
      </c>
      <c r="AA2006">
        <f t="shared" si="414"/>
        <v>8.397018384490968</v>
      </c>
      <c r="AB2006">
        <f t="shared" si="415"/>
        <v>7.6984193086826469</v>
      </c>
      <c r="AC2006">
        <f t="shared" si="416"/>
        <v>3.7045452364043108</v>
      </c>
    </row>
    <row r="2007" spans="1:29" x14ac:dyDescent="0.3">
      <c r="A2007" t="s">
        <v>54</v>
      </c>
      <c r="B2007">
        <v>2012</v>
      </c>
      <c r="C2007" s="1">
        <v>740537688618.41406</v>
      </c>
      <c r="D2007" s="1">
        <v>1339345905332.01</v>
      </c>
      <c r="E2007" s="1">
        <v>30944913581.536217</v>
      </c>
      <c r="F2007" s="1">
        <v>0</v>
      </c>
      <c r="G2007" s="1">
        <v>0</v>
      </c>
      <c r="H2007" s="1">
        <v>7699825.6801211424</v>
      </c>
      <c r="I2007" s="1">
        <v>4506961.4432666702</v>
      </c>
      <c r="J2007" s="1">
        <v>1606277.8131690251</v>
      </c>
      <c r="K2007" s="1">
        <v>566574.31987885758</v>
      </c>
      <c r="L2007" s="1">
        <v>14379639.256435696</v>
      </c>
      <c r="M2007" s="1">
        <v>252698525</v>
      </c>
      <c r="N2007" s="1">
        <v>50199853</v>
      </c>
      <c r="O2007" s="2">
        <v>1</v>
      </c>
      <c r="P2007" s="1">
        <v>5063.6009999999997</v>
      </c>
      <c r="Q2007">
        <f t="shared" si="404"/>
        <v>11.869547166223768</v>
      </c>
      <c r="R2007">
        <f t="shared" si="405"/>
        <v>12.126892754291219</v>
      </c>
      <c r="S2007">
        <f t="shared" si="406"/>
        <v>10.490589274209958</v>
      </c>
      <c r="T2007">
        <f t="shared" si="407"/>
        <v>0</v>
      </c>
      <c r="U2007">
        <f t="shared" si="408"/>
        <v>0</v>
      </c>
      <c r="V2007">
        <f t="shared" si="409"/>
        <v>6.8864809494953185</v>
      </c>
      <c r="W2007">
        <f t="shared" si="410"/>
        <v>6.6538839390893925</v>
      </c>
      <c r="X2007">
        <f t="shared" si="411"/>
        <v>6.2058209310492725</v>
      </c>
      <c r="Y2007">
        <f t="shared" si="412"/>
        <v>5.753257652651997</v>
      </c>
      <c r="Z2007">
        <f t="shared" si="413"/>
        <v>7.1577480211929583</v>
      </c>
      <c r="AA2007">
        <f t="shared" si="414"/>
        <v>8.4026027086712674</v>
      </c>
      <c r="AB2007">
        <f t="shared" si="415"/>
        <v>7.7007024540556452</v>
      </c>
      <c r="AC2007">
        <f t="shared" si="416"/>
        <v>3.7045452364043108</v>
      </c>
    </row>
    <row r="2008" spans="1:29" x14ac:dyDescent="0.3">
      <c r="A2008" t="s">
        <v>54</v>
      </c>
      <c r="B2008">
        <v>2013</v>
      </c>
      <c r="C2008" s="1">
        <v>781691320690.69934</v>
      </c>
      <c r="D2008" s="1">
        <v>1381732300870.2842</v>
      </c>
      <c r="E2008" s="1">
        <v>25423650213.806469</v>
      </c>
      <c r="F2008" s="1">
        <v>0</v>
      </c>
      <c r="G2008" s="1">
        <v>0</v>
      </c>
      <c r="H2008" s="1">
        <v>7697429.4857616061</v>
      </c>
      <c r="I2008" s="1">
        <v>4627507.3971226439</v>
      </c>
      <c r="J2008" s="1">
        <v>1372586.5006901654</v>
      </c>
      <c r="K2008" s="1">
        <v>0</v>
      </c>
      <c r="L2008" s="1">
        <v>13697523.383574415</v>
      </c>
      <c r="M2008" s="1">
        <v>255852467</v>
      </c>
      <c r="N2008" s="1">
        <v>50428893</v>
      </c>
      <c r="O2008" s="2">
        <v>1</v>
      </c>
      <c r="P2008" s="1">
        <v>5063.6009999999997</v>
      </c>
      <c r="Q2008">
        <f t="shared" si="404"/>
        <v>11.893035289906935</v>
      </c>
      <c r="R2008">
        <f t="shared" si="405"/>
        <v>12.140423910248083</v>
      </c>
      <c r="S2008">
        <f t="shared" si="406"/>
        <v>10.405237904767946</v>
      </c>
      <c r="T2008">
        <f t="shared" si="407"/>
        <v>0</v>
      </c>
      <c r="U2008">
        <f t="shared" si="408"/>
        <v>0</v>
      </c>
      <c r="V2008">
        <f t="shared" si="409"/>
        <v>6.8863457755503621</v>
      </c>
      <c r="W2008">
        <f t="shared" si="410"/>
        <v>6.6653472155007316</v>
      </c>
      <c r="X2008">
        <f t="shared" si="411"/>
        <v>6.1375400397200286</v>
      </c>
      <c r="Y2008">
        <f t="shared" si="412"/>
        <v>0</v>
      </c>
      <c r="Z2008">
        <f t="shared" si="413"/>
        <v>7.136642082214423</v>
      </c>
      <c r="AA2008">
        <f t="shared" si="414"/>
        <v>8.4079896106128533</v>
      </c>
      <c r="AB2008">
        <f t="shared" si="415"/>
        <v>7.7026794433730101</v>
      </c>
      <c r="AC2008">
        <f t="shared" si="416"/>
        <v>3.7045452364043108</v>
      </c>
    </row>
    <row r="2009" spans="1:29" x14ac:dyDescent="0.3">
      <c r="A2009" t="s">
        <v>54</v>
      </c>
      <c r="B2009">
        <v>2014</v>
      </c>
      <c r="C2009" s="1">
        <v>820828013230.58777</v>
      </c>
      <c r="D2009" s="1">
        <v>1425981639370.3538</v>
      </c>
      <c r="E2009" s="1">
        <v>23846971079.729527</v>
      </c>
      <c r="F2009" s="1">
        <v>0</v>
      </c>
      <c r="G2009" s="1">
        <v>0</v>
      </c>
      <c r="H2009" s="1">
        <v>7080020.8766455101</v>
      </c>
      <c r="I2009" s="1">
        <v>5845606.4774526376</v>
      </c>
      <c r="J2009" s="1">
        <v>2293737.1981167817</v>
      </c>
      <c r="K2009" s="1">
        <v>0</v>
      </c>
      <c r="L2009" s="1">
        <v>15219364.55221493</v>
      </c>
      <c r="M2009" s="1">
        <v>258877399</v>
      </c>
      <c r="N2009" s="1">
        <v>50746659</v>
      </c>
      <c r="O2009" s="2">
        <v>1</v>
      </c>
      <c r="P2009" s="1">
        <v>5063.6009999999997</v>
      </c>
      <c r="Q2009">
        <f t="shared" si="404"/>
        <v>11.9142521696297</v>
      </c>
      <c r="R2009">
        <f t="shared" si="405"/>
        <v>12.154113933670798</v>
      </c>
      <c r="S2009">
        <f t="shared" si="406"/>
        <v>10.377433225033904</v>
      </c>
      <c r="T2009">
        <f t="shared" si="407"/>
        <v>0</v>
      </c>
      <c r="U2009">
        <f t="shared" si="408"/>
        <v>0</v>
      </c>
      <c r="V2009">
        <f t="shared" si="409"/>
        <v>6.8500345996236316</v>
      </c>
      <c r="W2009">
        <f t="shared" si="410"/>
        <v>6.7668296498685594</v>
      </c>
      <c r="X2009">
        <f t="shared" si="411"/>
        <v>6.3605438470431643</v>
      </c>
      <c r="Y2009">
        <f t="shared" si="412"/>
        <v>0</v>
      </c>
      <c r="Z2009">
        <f t="shared" si="413"/>
        <v>7.1823965484322434</v>
      </c>
      <c r="AA2009">
        <f t="shared" si="414"/>
        <v>8.413094138176449</v>
      </c>
      <c r="AB2009">
        <f t="shared" si="415"/>
        <v>7.705407463505372</v>
      </c>
      <c r="AC2009">
        <f t="shared" si="416"/>
        <v>3.7045452364043108</v>
      </c>
    </row>
    <row r="2010" spans="1:29" x14ac:dyDescent="0.3">
      <c r="A2010" t="s">
        <v>54</v>
      </c>
      <c r="B2010">
        <v>2015</v>
      </c>
      <c r="C2010" s="1">
        <v>860854232686.21387</v>
      </c>
      <c r="D2010" s="1">
        <v>1466038936206.4277</v>
      </c>
      <c r="E2010" s="1">
        <v>16722798000</v>
      </c>
      <c r="F2010" s="1">
        <v>0</v>
      </c>
      <c r="G2010" s="1">
        <v>0</v>
      </c>
      <c r="H2010" s="1">
        <v>3972446.47</v>
      </c>
      <c r="I2010" s="1">
        <v>4246123.18</v>
      </c>
      <c r="J2010" s="1">
        <v>1243551.8199999998</v>
      </c>
      <c r="K2010" s="1">
        <v>0</v>
      </c>
      <c r="L2010" s="1">
        <v>9462121.4700000007</v>
      </c>
      <c r="M2010" s="1">
        <v>261799249</v>
      </c>
      <c r="N2010" s="1">
        <v>51014947</v>
      </c>
      <c r="O2010" s="2">
        <v>1</v>
      </c>
      <c r="P2010" s="1">
        <v>5063.6009999999997</v>
      </c>
      <c r="Q2010">
        <f t="shared" si="404"/>
        <v>11.934929619166734</v>
      </c>
      <c r="R2010">
        <f t="shared" si="405"/>
        <v>12.166145504790428</v>
      </c>
      <c r="S2010">
        <f t="shared" si="406"/>
        <v>10.223308943840504</v>
      </c>
      <c r="T2010">
        <f t="shared" si="407"/>
        <v>0</v>
      </c>
      <c r="U2010">
        <f t="shared" si="408"/>
        <v>0</v>
      </c>
      <c r="V2010">
        <f t="shared" si="409"/>
        <v>6.5990581629870393</v>
      </c>
      <c r="W2010">
        <f t="shared" si="410"/>
        <v>6.6279926911724534</v>
      </c>
      <c r="X2010">
        <f t="shared" si="411"/>
        <v>6.094664236688665</v>
      </c>
      <c r="Y2010">
        <f t="shared" si="412"/>
        <v>0</v>
      </c>
      <c r="Z2010">
        <f t="shared" si="413"/>
        <v>6.975988564902674</v>
      </c>
      <c r="AA2010">
        <f t="shared" si="414"/>
        <v>8.4179683980538211</v>
      </c>
      <c r="AB2010">
        <f t="shared" si="415"/>
        <v>7.707697448308318</v>
      </c>
      <c r="AC2010">
        <f t="shared" si="416"/>
        <v>3.7045452364043108</v>
      </c>
    </row>
    <row r="2011" spans="1:29" x14ac:dyDescent="0.3">
      <c r="A2011" t="s">
        <v>54</v>
      </c>
      <c r="B2011">
        <v>2016</v>
      </c>
      <c r="C2011" s="1">
        <v>904181621780.38843</v>
      </c>
      <c r="D2011" s="1">
        <v>1509241369553.54</v>
      </c>
      <c r="E2011" s="1">
        <v>14753898340.276297</v>
      </c>
      <c r="F2011" s="1">
        <v>0</v>
      </c>
      <c r="G2011" s="1">
        <v>0</v>
      </c>
      <c r="H2011" s="1">
        <v>3783967.3664047085</v>
      </c>
      <c r="I2011" s="1">
        <v>7022615.3414708637</v>
      </c>
      <c r="J2011" s="1">
        <v>696568.44618055131</v>
      </c>
      <c r="K2011" s="1">
        <v>0</v>
      </c>
      <c r="L2011" s="1">
        <v>11503151.154056124</v>
      </c>
      <c r="M2011" s="1">
        <v>264627418</v>
      </c>
      <c r="N2011" s="1">
        <v>51217803</v>
      </c>
      <c r="O2011" s="2">
        <v>1</v>
      </c>
      <c r="P2011" s="1">
        <v>5063.6009999999997</v>
      </c>
      <c r="Q2011">
        <f t="shared" si="404"/>
        <v>11.956255675403378</v>
      </c>
      <c r="R2011">
        <f t="shared" si="405"/>
        <v>12.178758701063158</v>
      </c>
      <c r="S2011">
        <f t="shared" si="406"/>
        <v>10.168906786715228</v>
      </c>
      <c r="T2011">
        <f t="shared" si="407"/>
        <v>0</v>
      </c>
      <c r="U2011">
        <f t="shared" si="408"/>
        <v>0</v>
      </c>
      <c r="V2011">
        <f t="shared" si="409"/>
        <v>6.5779474970867042</v>
      </c>
      <c r="W2011">
        <f t="shared" si="410"/>
        <v>6.8464989427529721</v>
      </c>
      <c r="X2011">
        <f t="shared" si="411"/>
        <v>5.8429644209602847</v>
      </c>
      <c r="Y2011">
        <f t="shared" si="412"/>
        <v>0</v>
      </c>
      <c r="Z2011">
        <f t="shared" si="413"/>
        <v>7.0608168643127707</v>
      </c>
      <c r="AA2011">
        <f t="shared" si="414"/>
        <v>8.42263484099837</v>
      </c>
      <c r="AB2011">
        <f t="shared" si="415"/>
        <v>7.7094209538448775</v>
      </c>
      <c r="AC2011">
        <f t="shared" si="416"/>
        <v>3.7045452364043108</v>
      </c>
    </row>
    <row r="2012" spans="1:29" x14ac:dyDescent="0.3">
      <c r="A2012" t="s">
        <v>54</v>
      </c>
      <c r="B2012">
        <v>2017</v>
      </c>
      <c r="C2012" s="1">
        <v>950021694164.00085</v>
      </c>
      <c r="D2012" s="1">
        <v>1556927899270.7476</v>
      </c>
      <c r="E2012" s="1">
        <v>17492805909.076267</v>
      </c>
      <c r="F2012" s="1">
        <v>0</v>
      </c>
      <c r="G2012" s="1">
        <v>0</v>
      </c>
      <c r="H2012" s="1">
        <v>1526153.5580885191</v>
      </c>
      <c r="I2012" s="1">
        <v>2833267.4967814051</v>
      </c>
      <c r="J2012" s="1">
        <v>837247.2749847282</v>
      </c>
      <c r="K2012" s="1">
        <v>0</v>
      </c>
      <c r="L2012" s="1">
        <v>5196668.3298546523</v>
      </c>
      <c r="M2012" s="1">
        <v>267346658</v>
      </c>
      <c r="N2012" s="1">
        <v>51361911</v>
      </c>
      <c r="O2012" s="2">
        <v>1</v>
      </c>
      <c r="P2012" s="1">
        <v>5063.6009999999997</v>
      </c>
      <c r="Q2012">
        <f t="shared" si="404"/>
        <v>11.9777335227084</v>
      </c>
      <c r="R2012">
        <f t="shared" si="405"/>
        <v>12.192268501024476</v>
      </c>
      <c r="S2012">
        <f t="shared" si="406"/>
        <v>10.242859477490361</v>
      </c>
      <c r="T2012">
        <f t="shared" si="407"/>
        <v>0</v>
      </c>
      <c r="U2012">
        <f t="shared" si="408"/>
        <v>0</v>
      </c>
      <c r="V2012">
        <f t="shared" si="409"/>
        <v>6.1835985181050708</v>
      </c>
      <c r="W2012">
        <f t="shared" si="410"/>
        <v>6.4522877327079557</v>
      </c>
      <c r="X2012">
        <f t="shared" si="411"/>
        <v>5.9228542614189683</v>
      </c>
      <c r="Y2012">
        <f t="shared" si="412"/>
        <v>0</v>
      </c>
      <c r="Z2012">
        <f t="shared" si="413"/>
        <v>6.7157250830363795</v>
      </c>
      <c r="AA2012">
        <f t="shared" si="414"/>
        <v>8.4270747611428103</v>
      </c>
      <c r="AB2012">
        <f t="shared" si="415"/>
        <v>7.710641182420483</v>
      </c>
      <c r="AC2012">
        <f t="shared" si="416"/>
        <v>3.7045452364043108</v>
      </c>
    </row>
    <row r="2013" spans="1:29" x14ac:dyDescent="0.3">
      <c r="A2013" t="s">
        <v>54</v>
      </c>
      <c r="B2013">
        <v>2018</v>
      </c>
      <c r="C2013" s="1">
        <v>999178586309.02063</v>
      </c>
      <c r="D2013" s="1">
        <v>1602194079769.0442</v>
      </c>
      <c r="E2013" s="1">
        <v>19022256484.581131</v>
      </c>
      <c r="F2013" s="1">
        <v>0</v>
      </c>
      <c r="G2013" s="1">
        <v>0</v>
      </c>
      <c r="H2013" s="1">
        <v>1115532.8074295914</v>
      </c>
      <c r="I2013" s="1">
        <v>2181535.8295827564</v>
      </c>
      <c r="J2013" s="1">
        <v>1723835.5562798728</v>
      </c>
      <c r="K2013" s="1">
        <v>0</v>
      </c>
      <c r="L2013" s="1">
        <v>5020904.1932922201</v>
      </c>
      <c r="M2013" s="1">
        <v>269951846</v>
      </c>
      <c r="N2013" s="1">
        <v>51585058</v>
      </c>
      <c r="O2013" s="2">
        <v>1</v>
      </c>
      <c r="P2013" s="1">
        <v>5063.6009999999997</v>
      </c>
      <c r="Q2013">
        <f t="shared" si="404"/>
        <v>11.999643117973116</v>
      </c>
      <c r="R2013">
        <f t="shared" si="405"/>
        <v>12.204715122652043</v>
      </c>
      <c r="S2013">
        <f t="shared" si="406"/>
        <v>10.279262033164477</v>
      </c>
      <c r="T2013">
        <f t="shared" si="407"/>
        <v>0</v>
      </c>
      <c r="U2013">
        <f t="shared" si="408"/>
        <v>0</v>
      </c>
      <c r="V2013">
        <f t="shared" si="409"/>
        <v>6.0474827365720163</v>
      </c>
      <c r="W2013">
        <f t="shared" si="410"/>
        <v>6.3387625493189628</v>
      </c>
      <c r="X2013">
        <f t="shared" si="411"/>
        <v>6.2364960862736583</v>
      </c>
      <c r="Y2013">
        <f t="shared" si="412"/>
        <v>0</v>
      </c>
      <c r="Z2013">
        <f t="shared" si="413"/>
        <v>6.7007820209324498</v>
      </c>
      <c r="AA2013">
        <f t="shared" si="414"/>
        <v>8.4312863032433203</v>
      </c>
      <c r="AB2013">
        <f t="shared" si="415"/>
        <v>7.7125239315988301</v>
      </c>
      <c r="AC2013">
        <f t="shared" si="416"/>
        <v>3.7045452364043108</v>
      </c>
    </row>
    <row r="2014" spans="1:29" x14ac:dyDescent="0.3">
      <c r="A2014" t="s">
        <v>54</v>
      </c>
      <c r="B2014">
        <v>2019</v>
      </c>
      <c r="C2014" s="1">
        <v>1049330233997.4519</v>
      </c>
      <c r="D2014" s="1">
        <v>1638146960195.0566</v>
      </c>
      <c r="E2014" s="1">
        <v>15410527458.307152</v>
      </c>
      <c r="F2014" s="1">
        <v>0</v>
      </c>
      <c r="G2014" s="1">
        <v>0</v>
      </c>
      <c r="H2014" s="1">
        <v>181266.97971486943</v>
      </c>
      <c r="I2014" s="1">
        <v>3274158.2716445602</v>
      </c>
      <c r="J2014" s="1">
        <v>2342324.1513242014</v>
      </c>
      <c r="K2014" s="1">
        <v>0</v>
      </c>
      <c r="L2014" s="1">
        <v>5797749.4026836306</v>
      </c>
      <c r="M2014" s="1">
        <v>272489381</v>
      </c>
      <c r="N2014" s="1">
        <v>51764822</v>
      </c>
      <c r="O2014" s="2">
        <v>1</v>
      </c>
      <c r="P2014" s="1">
        <v>5063.6009999999997</v>
      </c>
      <c r="Q2014">
        <f t="shared" si="404"/>
        <v>12.020912186223377</v>
      </c>
      <c r="R2014">
        <f t="shared" si="405"/>
        <v>12.214352860268878</v>
      </c>
      <c r="S2014">
        <f t="shared" si="406"/>
        <v>10.187817503659771</v>
      </c>
      <c r="T2014">
        <f t="shared" si="407"/>
        <v>0</v>
      </c>
      <c r="U2014">
        <f t="shared" si="408"/>
        <v>0</v>
      </c>
      <c r="V2014">
        <f t="shared" si="409"/>
        <v>5.2583210944357734</v>
      </c>
      <c r="W2014">
        <f t="shared" si="410"/>
        <v>6.5150998018669792</v>
      </c>
      <c r="X2014">
        <f t="shared" si="411"/>
        <v>6.3696471817800058</v>
      </c>
      <c r="Y2014">
        <f t="shared" si="412"/>
        <v>0</v>
      </c>
      <c r="Z2014">
        <f t="shared" si="413"/>
        <v>6.7632595147322441</v>
      </c>
      <c r="AA2014">
        <f t="shared" si="414"/>
        <v>8.4353495839387094</v>
      </c>
      <c r="AB2014">
        <f t="shared" si="415"/>
        <v>7.7140347333620483</v>
      </c>
      <c r="AC2014">
        <f t="shared" si="416"/>
        <v>3.7045452364043108</v>
      </c>
    </row>
    <row r="2015" spans="1:29" x14ac:dyDescent="0.3">
      <c r="A2015" t="s">
        <v>54</v>
      </c>
      <c r="B2015">
        <v>2020</v>
      </c>
      <c r="C2015" s="1">
        <v>1027656193885.3761</v>
      </c>
      <c r="D2015" s="1">
        <v>1626525694049.9268</v>
      </c>
      <c r="E2015" s="1">
        <v>12844853629.722973</v>
      </c>
      <c r="F2015" s="1">
        <v>0</v>
      </c>
      <c r="G2015" s="1">
        <v>0</v>
      </c>
      <c r="H2015" s="1">
        <v>6959296.3904712219</v>
      </c>
      <c r="I2015" s="1">
        <v>2105311.0871163621</v>
      </c>
      <c r="J2015" s="1">
        <v>2100263.6928694313</v>
      </c>
      <c r="K2015" s="1">
        <v>0</v>
      </c>
      <c r="L2015" s="1">
        <v>11164871.170457017</v>
      </c>
      <c r="M2015" s="1">
        <v>274814866</v>
      </c>
      <c r="N2015" s="1">
        <v>51836239</v>
      </c>
      <c r="O2015" s="2">
        <v>1</v>
      </c>
      <c r="P2015" s="1">
        <v>5063.6009999999997</v>
      </c>
      <c r="Q2015">
        <f t="shared" si="404"/>
        <v>12.011847844161371</v>
      </c>
      <c r="R2015">
        <f t="shared" si="405"/>
        <v>12.211260928175141</v>
      </c>
      <c r="S2015">
        <f t="shared" si="406"/>
        <v>10.108729159771574</v>
      </c>
      <c r="T2015">
        <f t="shared" si="407"/>
        <v>0</v>
      </c>
      <c r="U2015">
        <f t="shared" si="408"/>
        <v>0</v>
      </c>
      <c r="V2015">
        <f t="shared" si="409"/>
        <v>6.8425653955237555</v>
      </c>
      <c r="W2015">
        <f t="shared" si="410"/>
        <v>6.3233164838610447</v>
      </c>
      <c r="X2015">
        <f t="shared" si="411"/>
        <v>6.3222740315951178</v>
      </c>
      <c r="Y2015">
        <f t="shared" si="412"/>
        <v>0</v>
      </c>
      <c r="Z2015">
        <f t="shared" si="413"/>
        <v>7.0478537550847564</v>
      </c>
      <c r="AA2015">
        <f t="shared" si="414"/>
        <v>8.43904022358916</v>
      </c>
      <c r="AB2015">
        <f t="shared" si="415"/>
        <v>7.7146334919660404</v>
      </c>
      <c r="AC2015">
        <f t="shared" si="416"/>
        <v>3.7045452364043108</v>
      </c>
    </row>
    <row r="2016" spans="1:29" x14ac:dyDescent="0.3">
      <c r="A2016" t="s">
        <v>54</v>
      </c>
      <c r="B2016">
        <v>2021</v>
      </c>
      <c r="C2016" s="1">
        <v>1065709127396.8615</v>
      </c>
      <c r="D2016" s="1">
        <v>1696543311942.8091</v>
      </c>
      <c r="E2016" s="1">
        <v>17023865469.685257</v>
      </c>
      <c r="F2016" s="1">
        <v>0</v>
      </c>
      <c r="G2016" s="1">
        <v>0</v>
      </c>
      <c r="H2016" s="1">
        <v>14730671.675648855</v>
      </c>
      <c r="I2016" s="1">
        <v>2073671.6404095774</v>
      </c>
      <c r="J2016" s="1">
        <v>2614137.0620669662</v>
      </c>
      <c r="K2016" s="1">
        <v>0</v>
      </c>
      <c r="L2016" s="1">
        <v>19418480.378125396</v>
      </c>
      <c r="M2016" s="1">
        <v>276758053</v>
      </c>
      <c r="N2016" s="1">
        <v>51769539</v>
      </c>
      <c r="O2016" s="2">
        <v>1</v>
      </c>
      <c r="P2016" s="1">
        <v>5063.6009999999997</v>
      </c>
      <c r="Q2016">
        <f t="shared" si="404"/>
        <v>12.027638685362371</v>
      </c>
      <c r="R2016">
        <f t="shared" si="405"/>
        <v>12.22956495145422</v>
      </c>
      <c r="S2016">
        <f t="shared" si="406"/>
        <v>10.231058178661835</v>
      </c>
      <c r="T2016">
        <f t="shared" si="407"/>
        <v>0</v>
      </c>
      <c r="U2016">
        <f t="shared" si="408"/>
        <v>0</v>
      </c>
      <c r="V2016">
        <f t="shared" si="409"/>
        <v>7.1682225793376775</v>
      </c>
      <c r="W2016">
        <f t="shared" si="410"/>
        <v>6.3167401977208266</v>
      </c>
      <c r="X2016">
        <f t="shared" si="411"/>
        <v>6.417328520509435</v>
      </c>
      <c r="Y2016">
        <f t="shared" si="412"/>
        <v>0</v>
      </c>
      <c r="Z2016">
        <f t="shared" si="413"/>
        <v>7.2882152629103594</v>
      </c>
      <c r="AA2016">
        <f t="shared" si="414"/>
        <v>8.4421002682386064</v>
      </c>
      <c r="AB2016">
        <f t="shared" si="415"/>
        <v>7.7140743060606809</v>
      </c>
      <c r="AC2016">
        <f t="shared" si="416"/>
        <v>3.7045452364043108</v>
      </c>
    </row>
    <row r="2017" spans="1:29" x14ac:dyDescent="0.3">
      <c r="A2017" t="s">
        <v>54</v>
      </c>
      <c r="B2017">
        <v>2022</v>
      </c>
      <c r="C2017" s="1">
        <v>1122268412650.2021</v>
      </c>
      <c r="D2017" s="1">
        <v>1740868427277.0076</v>
      </c>
      <c r="E2017" s="1">
        <v>21407865146.386387</v>
      </c>
      <c r="F2017" s="1">
        <v>0</v>
      </c>
      <c r="G2017" s="1">
        <v>0</v>
      </c>
      <c r="H2017" s="1">
        <v>3765984.387310972</v>
      </c>
      <c r="I2017" s="1">
        <v>1062557.5861138487</v>
      </c>
      <c r="J2017" s="1">
        <v>2116308.9154049107</v>
      </c>
      <c r="K2017" s="1">
        <v>0</v>
      </c>
      <c r="L2017" s="1">
        <v>6944850.8888297305</v>
      </c>
      <c r="M2017" s="1">
        <v>278830529</v>
      </c>
      <c r="N2017" s="1">
        <v>51672569</v>
      </c>
      <c r="O2017" s="2">
        <v>1</v>
      </c>
      <c r="P2017" s="1">
        <v>5063.6009999999997</v>
      </c>
      <c r="Q2017">
        <f t="shared" si="404"/>
        <v>12.050096739444344</v>
      </c>
      <c r="R2017">
        <f t="shared" si="405"/>
        <v>12.24076594890802</v>
      </c>
      <c r="S2017">
        <f t="shared" si="406"/>
        <v>10.330573360384701</v>
      </c>
      <c r="T2017">
        <f t="shared" si="407"/>
        <v>0</v>
      </c>
      <c r="U2017">
        <f t="shared" si="408"/>
        <v>0</v>
      </c>
      <c r="V2017">
        <f t="shared" si="409"/>
        <v>6.5758786305445538</v>
      </c>
      <c r="W2017">
        <f t="shared" si="410"/>
        <v>6.026352885004238</v>
      </c>
      <c r="X2017">
        <f t="shared" si="411"/>
        <v>6.3255792667159936</v>
      </c>
      <c r="Y2017">
        <f t="shared" si="412"/>
        <v>0</v>
      </c>
      <c r="Z2017">
        <f t="shared" si="413"/>
        <v>6.8416629880794142</v>
      </c>
      <c r="AA2017">
        <f t="shared" si="414"/>
        <v>8.4453403242488605</v>
      </c>
      <c r="AB2017">
        <f t="shared" si="415"/>
        <v>7.7132600622629406</v>
      </c>
      <c r="AC2017">
        <f t="shared" si="416"/>
        <v>3.7045452364043108</v>
      </c>
    </row>
    <row r="2018" spans="1:29" x14ac:dyDescent="0.3">
      <c r="A2018" t="s">
        <v>178</v>
      </c>
      <c r="B2018">
        <v>1991</v>
      </c>
      <c r="C2018" s="1">
        <v>212033043458.93753</v>
      </c>
      <c r="D2018" s="1">
        <v>444840963700.95105</v>
      </c>
      <c r="E2018" s="1">
        <v>2509121201.1397672</v>
      </c>
      <c r="F2018" s="1">
        <v>0</v>
      </c>
      <c r="G2018" s="1">
        <v>0</v>
      </c>
      <c r="H2018" s="1">
        <v>0</v>
      </c>
      <c r="I2018" s="1">
        <v>0</v>
      </c>
      <c r="J2018" s="1">
        <v>0</v>
      </c>
      <c r="K2018" s="1">
        <v>0</v>
      </c>
      <c r="L2018" s="1">
        <v>0</v>
      </c>
      <c r="M2018" s="1">
        <v>59986931</v>
      </c>
      <c r="N2018" s="1">
        <v>43295704</v>
      </c>
      <c r="O2018" s="3">
        <v>0</v>
      </c>
      <c r="P2018" s="1">
        <v>6662.0050000000001</v>
      </c>
      <c r="Q2018">
        <f t="shared" si="404"/>
        <v>11.3264035471271</v>
      </c>
      <c r="R2018">
        <f t="shared" si="405"/>
        <v>11.648204772932296</v>
      </c>
      <c r="S2018">
        <f t="shared" si="406"/>
        <v>9.3995216402501072</v>
      </c>
      <c r="T2018">
        <f t="shared" si="407"/>
        <v>0</v>
      </c>
      <c r="U2018">
        <f t="shared" si="408"/>
        <v>0</v>
      </c>
      <c r="V2018">
        <f t="shared" si="409"/>
        <v>0</v>
      </c>
      <c r="W2018">
        <f t="shared" si="410"/>
        <v>0</v>
      </c>
      <c r="X2018">
        <f t="shared" si="411"/>
        <v>0</v>
      </c>
      <c r="Y2018">
        <f t="shared" si="412"/>
        <v>0</v>
      </c>
      <c r="Z2018">
        <f t="shared" si="413"/>
        <v>0</v>
      </c>
      <c r="AA2018">
        <f t="shared" si="414"/>
        <v>7.7780566507432098</v>
      </c>
      <c r="AB2018">
        <f t="shared" si="415"/>
        <v>7.6364448158148726</v>
      </c>
      <c r="AC2018">
        <f t="shared" si="416"/>
        <v>3.8236701391681205</v>
      </c>
    </row>
    <row r="2019" spans="1:29" x14ac:dyDescent="0.3">
      <c r="A2019" t="s">
        <v>178</v>
      </c>
      <c r="B2019">
        <v>1992</v>
      </c>
      <c r="C2019" s="1">
        <v>219025854894.64792</v>
      </c>
      <c r="D2019" s="1">
        <v>472415066061.57184</v>
      </c>
      <c r="E2019" s="1">
        <v>2517474008.5956168</v>
      </c>
      <c r="F2019" s="1">
        <v>0</v>
      </c>
      <c r="G2019" s="1">
        <v>0</v>
      </c>
      <c r="H2019" s="1">
        <v>0</v>
      </c>
      <c r="I2019" s="1">
        <v>0</v>
      </c>
      <c r="J2019" s="1">
        <v>0</v>
      </c>
      <c r="K2019" s="1">
        <v>0</v>
      </c>
      <c r="L2019" s="1">
        <v>0</v>
      </c>
      <c r="M2019" s="1">
        <v>61184983</v>
      </c>
      <c r="N2019" s="1">
        <v>43747962</v>
      </c>
      <c r="O2019" s="3">
        <v>0</v>
      </c>
      <c r="P2019" s="1">
        <v>6662.0050000000001</v>
      </c>
      <c r="Q2019">
        <f t="shared" si="404"/>
        <v>11.340495384135744</v>
      </c>
      <c r="R2019">
        <f t="shared" si="405"/>
        <v>11.674323739499274</v>
      </c>
      <c r="S2019">
        <f t="shared" si="406"/>
        <v>9.4009649955921013</v>
      </c>
      <c r="T2019">
        <f t="shared" si="407"/>
        <v>0</v>
      </c>
      <c r="U2019">
        <f t="shared" si="408"/>
        <v>0</v>
      </c>
      <c r="V2019">
        <f t="shared" si="409"/>
        <v>0</v>
      </c>
      <c r="W2019">
        <f t="shared" si="410"/>
        <v>0</v>
      </c>
      <c r="X2019">
        <f t="shared" si="411"/>
        <v>0</v>
      </c>
      <c r="Y2019">
        <f t="shared" si="412"/>
        <v>0</v>
      </c>
      <c r="Z2019">
        <f t="shared" si="413"/>
        <v>0</v>
      </c>
      <c r="AA2019">
        <f t="shared" si="414"/>
        <v>7.7866448508038841</v>
      </c>
      <c r="AB2019">
        <f t="shared" si="415"/>
        <v>7.6409578361365007</v>
      </c>
      <c r="AC2019">
        <f t="shared" si="416"/>
        <v>3.8236701391681205</v>
      </c>
    </row>
    <row r="2020" spans="1:29" x14ac:dyDescent="0.3">
      <c r="A2020" t="s">
        <v>178</v>
      </c>
      <c r="B2020">
        <v>1993</v>
      </c>
      <c r="C2020" s="1">
        <v>215803959419.1937</v>
      </c>
      <c r="D2020" s="1">
        <v>504905290009.96936</v>
      </c>
      <c r="E2020" s="1">
        <v>2309884615.8335962</v>
      </c>
      <c r="F2020" s="1">
        <v>25324.845337552775</v>
      </c>
      <c r="G2020" s="1">
        <v>0</v>
      </c>
      <c r="H2020" s="1">
        <v>0</v>
      </c>
      <c r="I2020" s="1">
        <v>0</v>
      </c>
      <c r="J2020" s="1">
        <v>0</v>
      </c>
      <c r="K2020" s="1">
        <v>0</v>
      </c>
      <c r="L2020" s="1">
        <v>25324.845337552775</v>
      </c>
      <c r="M2020" s="1">
        <v>61403543</v>
      </c>
      <c r="N2020" s="1">
        <v>44194628</v>
      </c>
      <c r="O2020" s="3">
        <v>0</v>
      </c>
      <c r="P2020" s="1">
        <v>6662.0050000000001</v>
      </c>
      <c r="Q2020">
        <f t="shared" si="404"/>
        <v>11.334059408551559</v>
      </c>
      <c r="R2020">
        <f t="shared" si="405"/>
        <v>11.703209920924319</v>
      </c>
      <c r="S2020">
        <f t="shared" si="406"/>
        <v>9.3635902865917089</v>
      </c>
      <c r="T2020">
        <f t="shared" si="407"/>
        <v>4.4035639503524528</v>
      </c>
      <c r="U2020">
        <f t="shared" si="408"/>
        <v>0</v>
      </c>
      <c r="V2020">
        <f t="shared" si="409"/>
        <v>0</v>
      </c>
      <c r="W2020">
        <f t="shared" si="410"/>
        <v>0</v>
      </c>
      <c r="X2020">
        <f t="shared" si="411"/>
        <v>0</v>
      </c>
      <c r="Y2020">
        <f t="shared" si="412"/>
        <v>0</v>
      </c>
      <c r="Z2020">
        <f t="shared" si="413"/>
        <v>4.4035639503524528</v>
      </c>
      <c r="AA2020">
        <f t="shared" si="414"/>
        <v>7.788193437838661</v>
      </c>
      <c r="AB2020">
        <f t="shared" si="415"/>
        <v>7.6453694924848961</v>
      </c>
      <c r="AC2020">
        <f t="shared" si="416"/>
        <v>3.8236701391681205</v>
      </c>
    </row>
    <row r="2021" spans="1:29" x14ac:dyDescent="0.3">
      <c r="A2021" t="s">
        <v>178</v>
      </c>
      <c r="B2021">
        <v>1994</v>
      </c>
      <c r="C2021" s="1">
        <v>212138990732.03592</v>
      </c>
      <c r="D2021" s="1">
        <v>551703276662.81287</v>
      </c>
      <c r="E2021" s="1">
        <v>2287257381.711524</v>
      </c>
      <c r="F2021" s="1">
        <v>0</v>
      </c>
      <c r="G2021" s="1">
        <v>0</v>
      </c>
      <c r="H2021" s="1">
        <v>0</v>
      </c>
      <c r="I2021" s="1">
        <v>0</v>
      </c>
      <c r="J2021" s="1">
        <v>0</v>
      </c>
      <c r="K2021" s="1">
        <v>0</v>
      </c>
      <c r="L2021" s="1">
        <v>0</v>
      </c>
      <c r="M2021" s="1">
        <v>61520598</v>
      </c>
      <c r="N2021" s="1">
        <v>44641540</v>
      </c>
      <c r="O2021" s="3">
        <v>0</v>
      </c>
      <c r="P2021" s="1">
        <v>6662.0050000000001</v>
      </c>
      <c r="Q2021">
        <f t="shared" si="404"/>
        <v>11.326620498332399</v>
      </c>
      <c r="R2021">
        <f t="shared" si="405"/>
        <v>11.741705563317513</v>
      </c>
      <c r="S2021">
        <f t="shared" si="406"/>
        <v>9.3593150380662493</v>
      </c>
      <c r="T2021">
        <f t="shared" si="407"/>
        <v>0</v>
      </c>
      <c r="U2021">
        <f t="shared" si="408"/>
        <v>0</v>
      </c>
      <c r="V2021">
        <f t="shared" si="409"/>
        <v>0</v>
      </c>
      <c r="W2021">
        <f t="shared" si="410"/>
        <v>0</v>
      </c>
      <c r="X2021">
        <f t="shared" si="411"/>
        <v>0</v>
      </c>
      <c r="Y2021">
        <f t="shared" si="412"/>
        <v>0</v>
      </c>
      <c r="Z2021">
        <f t="shared" si="413"/>
        <v>0</v>
      </c>
      <c r="AA2021">
        <f t="shared" si="414"/>
        <v>7.7890205553552763</v>
      </c>
      <c r="AB2021">
        <f t="shared" si="415"/>
        <v>7.6497391777808987</v>
      </c>
      <c r="AC2021">
        <f t="shared" si="416"/>
        <v>3.8236701391681205</v>
      </c>
    </row>
    <row r="2022" spans="1:29" x14ac:dyDescent="0.3">
      <c r="A2022" t="s">
        <v>178</v>
      </c>
      <c r="B2022">
        <v>1995</v>
      </c>
      <c r="C2022" s="1">
        <v>217232542412.20392</v>
      </c>
      <c r="D2022" s="1">
        <v>604747148973.98413</v>
      </c>
      <c r="E2022" s="1">
        <v>2341430068.6688952</v>
      </c>
      <c r="F2022" s="1">
        <v>0</v>
      </c>
      <c r="G2022" s="1">
        <v>0</v>
      </c>
      <c r="H2022" s="1">
        <v>0</v>
      </c>
      <c r="I2022" s="1">
        <v>0</v>
      </c>
      <c r="J2022" s="1">
        <v>0</v>
      </c>
      <c r="K2022" s="1">
        <v>0</v>
      </c>
      <c r="L2022" s="1">
        <v>0</v>
      </c>
      <c r="M2022" s="1">
        <v>62205567</v>
      </c>
      <c r="N2022" s="1">
        <v>45092991</v>
      </c>
      <c r="O2022" s="3">
        <v>0</v>
      </c>
      <c r="P2022" s="1">
        <v>6662.0050000000001</v>
      </c>
      <c r="Q2022">
        <f t="shared" si="404"/>
        <v>11.336924885059704</v>
      </c>
      <c r="R2022">
        <f t="shared" si="405"/>
        <v>11.781573829597207</v>
      </c>
      <c r="S2022">
        <f t="shared" si="406"/>
        <v>9.3694811914538061</v>
      </c>
      <c r="T2022">
        <f t="shared" si="407"/>
        <v>0</v>
      </c>
      <c r="U2022">
        <f t="shared" si="408"/>
        <v>0</v>
      </c>
      <c r="V2022">
        <f t="shared" si="409"/>
        <v>0</v>
      </c>
      <c r="W2022">
        <f t="shared" si="410"/>
        <v>0</v>
      </c>
      <c r="X2022">
        <f t="shared" si="411"/>
        <v>0</v>
      </c>
      <c r="Y2022">
        <f t="shared" si="412"/>
        <v>0</v>
      </c>
      <c r="Z2022">
        <f t="shared" si="413"/>
        <v>0</v>
      </c>
      <c r="AA2022">
        <f t="shared" si="414"/>
        <v>7.7938292599874108</v>
      </c>
      <c r="AB2022">
        <f t="shared" si="415"/>
        <v>7.6541090524717923</v>
      </c>
      <c r="AC2022">
        <f t="shared" si="416"/>
        <v>3.8236701391681205</v>
      </c>
    </row>
    <row r="2023" spans="1:29" x14ac:dyDescent="0.3">
      <c r="A2023" t="s">
        <v>178</v>
      </c>
      <c r="B2023">
        <v>1996</v>
      </c>
      <c r="C2023" s="1">
        <v>231027951541.11453</v>
      </c>
      <c r="D2023" s="1">
        <v>652465952372.00488</v>
      </c>
      <c r="E2023" s="1">
        <v>3595393340.5776396</v>
      </c>
      <c r="F2023" s="1">
        <v>0</v>
      </c>
      <c r="G2023" s="1">
        <v>66221.614389585782</v>
      </c>
      <c r="H2023" s="1">
        <v>0</v>
      </c>
      <c r="I2023" s="1">
        <v>0</v>
      </c>
      <c r="J2023" s="1">
        <v>0</v>
      </c>
      <c r="K2023" s="1">
        <v>0</v>
      </c>
      <c r="L2023" s="1">
        <v>66221.614389585782</v>
      </c>
      <c r="M2023" s="1">
        <v>62881300</v>
      </c>
      <c r="N2023" s="1">
        <v>45524681</v>
      </c>
      <c r="O2023" s="3">
        <v>0</v>
      </c>
      <c r="P2023" s="1">
        <v>6662.0050000000001</v>
      </c>
      <c r="Q2023">
        <f t="shared" si="404"/>
        <v>11.363664527364545</v>
      </c>
      <c r="R2023">
        <f t="shared" si="405"/>
        <v>11.814557853815183</v>
      </c>
      <c r="S2023">
        <f t="shared" si="406"/>
        <v>9.5557464098043017</v>
      </c>
      <c r="T2023">
        <f t="shared" si="407"/>
        <v>0</v>
      </c>
      <c r="U2023">
        <f t="shared" si="408"/>
        <v>4.8210063221810442</v>
      </c>
      <c r="V2023">
        <f t="shared" si="409"/>
        <v>0</v>
      </c>
      <c r="W2023">
        <f t="shared" si="410"/>
        <v>0</v>
      </c>
      <c r="X2023">
        <f t="shared" si="411"/>
        <v>0</v>
      </c>
      <c r="Y2023">
        <f t="shared" si="412"/>
        <v>0</v>
      </c>
      <c r="Z2023">
        <f t="shared" si="413"/>
        <v>4.8210063221810442</v>
      </c>
      <c r="AA2023">
        <f t="shared" si="414"/>
        <v>7.7985215185796317</v>
      </c>
      <c r="AB2023">
        <f t="shared" si="415"/>
        <v>7.6582469208342809</v>
      </c>
      <c r="AC2023">
        <f t="shared" si="416"/>
        <v>3.8236701391681205</v>
      </c>
    </row>
    <row r="2024" spans="1:29" x14ac:dyDescent="0.3">
      <c r="A2024" t="s">
        <v>178</v>
      </c>
      <c r="B2024">
        <v>1997</v>
      </c>
      <c r="C2024" s="1">
        <v>234147751320.80569</v>
      </c>
      <c r="D2024" s="1">
        <v>692726706028.7677</v>
      </c>
      <c r="E2024" s="1">
        <v>3366061323.2969241</v>
      </c>
      <c r="F2024" s="1">
        <v>0</v>
      </c>
      <c r="G2024" s="1">
        <v>49405.571262395802</v>
      </c>
      <c r="H2024" s="1">
        <v>0</v>
      </c>
      <c r="I2024" s="1">
        <v>0</v>
      </c>
      <c r="J2024" s="1">
        <v>0</v>
      </c>
      <c r="K2024" s="1">
        <v>0</v>
      </c>
      <c r="L2024" s="1">
        <v>49405.571262395802</v>
      </c>
      <c r="M2024" s="1">
        <v>63639638</v>
      </c>
      <c r="N2024" s="1">
        <v>45953580</v>
      </c>
      <c r="O2024" s="3">
        <v>0</v>
      </c>
      <c r="P2024" s="1">
        <v>6662.0050000000001</v>
      </c>
      <c r="Q2024">
        <f t="shared" si="404"/>
        <v>11.369489991316387</v>
      </c>
      <c r="R2024">
        <f t="shared" si="405"/>
        <v>11.840561930899131</v>
      </c>
      <c r="S2024">
        <f t="shared" si="406"/>
        <v>9.5271220238683121</v>
      </c>
      <c r="T2024">
        <f t="shared" si="407"/>
        <v>0</v>
      </c>
      <c r="U2024">
        <f t="shared" si="408"/>
        <v>4.6937847155876531</v>
      </c>
      <c r="V2024">
        <f t="shared" si="409"/>
        <v>0</v>
      </c>
      <c r="W2024">
        <f t="shared" si="410"/>
        <v>0</v>
      </c>
      <c r="X2024">
        <f t="shared" si="411"/>
        <v>0</v>
      </c>
      <c r="Y2024">
        <f t="shared" si="412"/>
        <v>0</v>
      </c>
      <c r="Z2024">
        <f t="shared" si="413"/>
        <v>4.6937847155876531</v>
      </c>
      <c r="AA2024">
        <f t="shared" si="414"/>
        <v>7.8037277074177771</v>
      </c>
      <c r="AB2024">
        <f t="shared" si="415"/>
        <v>7.662319360073429</v>
      </c>
      <c r="AC2024">
        <f t="shared" si="416"/>
        <v>3.8236701391681205</v>
      </c>
    </row>
    <row r="2025" spans="1:29" x14ac:dyDescent="0.3">
      <c r="A2025" t="s">
        <v>178</v>
      </c>
      <c r="B2025">
        <v>1998</v>
      </c>
      <c r="C2025" s="1">
        <v>239018052131.59286</v>
      </c>
      <c r="D2025" s="1">
        <v>657193648716.45789</v>
      </c>
      <c r="E2025" s="1">
        <v>2443990408.9040189</v>
      </c>
      <c r="F2025" s="1">
        <v>0</v>
      </c>
      <c r="G2025" s="1">
        <v>0</v>
      </c>
      <c r="H2025" s="1">
        <v>0</v>
      </c>
      <c r="I2025" s="1">
        <v>0</v>
      </c>
      <c r="J2025" s="1">
        <v>0</v>
      </c>
      <c r="K2025" s="1">
        <v>0</v>
      </c>
      <c r="L2025" s="1">
        <v>0</v>
      </c>
      <c r="M2025" s="1">
        <v>64519859</v>
      </c>
      <c r="N2025" s="1">
        <v>46286503</v>
      </c>
      <c r="O2025" s="3">
        <v>0</v>
      </c>
      <c r="P2025" s="1">
        <v>6662.0050000000001</v>
      </c>
      <c r="Q2025">
        <f t="shared" si="404"/>
        <v>11.378430702812169</v>
      </c>
      <c r="R2025">
        <f t="shared" si="405"/>
        <v>11.817693357653637</v>
      </c>
      <c r="S2025">
        <f t="shared" si="406"/>
        <v>9.3880994974240615</v>
      </c>
      <c r="T2025">
        <f t="shared" si="407"/>
        <v>0</v>
      </c>
      <c r="U2025">
        <f t="shared" si="408"/>
        <v>0</v>
      </c>
      <c r="V2025">
        <f t="shared" si="409"/>
        <v>0</v>
      </c>
      <c r="W2025">
        <f t="shared" si="410"/>
        <v>0</v>
      </c>
      <c r="X2025">
        <f t="shared" si="411"/>
        <v>0</v>
      </c>
      <c r="Y2025">
        <f t="shared" si="412"/>
        <v>0</v>
      </c>
      <c r="Z2025">
        <f t="shared" si="413"/>
        <v>0</v>
      </c>
      <c r="AA2025">
        <f t="shared" si="414"/>
        <v>7.8096934163534177</v>
      </c>
      <c r="AB2025">
        <f t="shared" si="415"/>
        <v>7.6654543799436379</v>
      </c>
      <c r="AC2025">
        <f t="shared" si="416"/>
        <v>3.8236701391681205</v>
      </c>
    </row>
    <row r="2026" spans="1:29" x14ac:dyDescent="0.3">
      <c r="A2026" t="s">
        <v>178</v>
      </c>
      <c r="B2026">
        <v>1999</v>
      </c>
      <c r="C2026" s="1">
        <v>243804857658.01508</v>
      </c>
      <c r="D2026" s="1">
        <v>732553666046.98242</v>
      </c>
      <c r="E2026" s="1">
        <v>3171074752.0554614</v>
      </c>
      <c r="F2026" s="1">
        <v>0</v>
      </c>
      <c r="G2026" s="1">
        <v>0</v>
      </c>
      <c r="H2026" s="1">
        <v>0</v>
      </c>
      <c r="I2026" s="1">
        <v>0</v>
      </c>
      <c r="J2026" s="1">
        <v>0</v>
      </c>
      <c r="K2026" s="1">
        <v>0</v>
      </c>
      <c r="L2026" s="1">
        <v>0</v>
      </c>
      <c r="M2026" s="1">
        <v>65445391</v>
      </c>
      <c r="N2026" s="1">
        <v>46616677</v>
      </c>
      <c r="O2026" s="3">
        <v>0</v>
      </c>
      <c r="P2026" s="1">
        <v>6662.0050000000001</v>
      </c>
      <c r="Q2026">
        <f t="shared" si="404"/>
        <v>11.38704235441398</v>
      </c>
      <c r="R2026">
        <f t="shared" si="405"/>
        <v>11.864839446111151</v>
      </c>
      <c r="S2026">
        <f t="shared" si="406"/>
        <v>9.5012064799510352</v>
      </c>
      <c r="T2026">
        <f t="shared" si="407"/>
        <v>0</v>
      </c>
      <c r="U2026">
        <f t="shared" si="408"/>
        <v>0</v>
      </c>
      <c r="V2026">
        <f t="shared" si="409"/>
        <v>0</v>
      </c>
      <c r="W2026">
        <f t="shared" si="410"/>
        <v>0</v>
      </c>
      <c r="X2026">
        <f t="shared" si="411"/>
        <v>0</v>
      </c>
      <c r="Y2026">
        <f t="shared" si="412"/>
        <v>0</v>
      </c>
      <c r="Z2026">
        <f t="shared" si="413"/>
        <v>0</v>
      </c>
      <c r="AA2026">
        <f t="shared" si="414"/>
        <v>7.8158790733554673</v>
      </c>
      <c r="AB2026">
        <f t="shared" si="415"/>
        <v>7.6685413215725138</v>
      </c>
      <c r="AC2026">
        <f t="shared" si="416"/>
        <v>3.8236701391681205</v>
      </c>
    </row>
    <row r="2027" spans="1:29" x14ac:dyDescent="0.3">
      <c r="A2027" t="s">
        <v>178</v>
      </c>
      <c r="B2027">
        <v>2000</v>
      </c>
      <c r="C2027" s="1">
        <v>258056537599.92978</v>
      </c>
      <c r="D2027" s="1">
        <v>798929132744.30176</v>
      </c>
      <c r="E2027" s="1">
        <v>5042667936.036705</v>
      </c>
      <c r="F2027" s="1">
        <v>0</v>
      </c>
      <c r="G2027" s="1">
        <v>24027.841920606475</v>
      </c>
      <c r="H2027" s="1">
        <v>0</v>
      </c>
      <c r="I2027" s="1">
        <v>0</v>
      </c>
      <c r="J2027" s="1">
        <v>0</v>
      </c>
      <c r="K2027" s="1">
        <v>0</v>
      </c>
      <c r="L2027" s="1">
        <v>24027.841920606475</v>
      </c>
      <c r="M2027" s="1">
        <v>66418659</v>
      </c>
      <c r="N2027" s="1">
        <v>47008111</v>
      </c>
      <c r="O2027" s="3">
        <v>0</v>
      </c>
      <c r="P2027" s="1">
        <v>6662.0050000000001</v>
      </c>
      <c r="Q2027">
        <f t="shared" si="404"/>
        <v>11.411714865956034</v>
      </c>
      <c r="R2027">
        <f t="shared" si="405"/>
        <v>11.902508257883907</v>
      </c>
      <c r="S2027">
        <f t="shared" si="406"/>
        <v>9.7026603705266208</v>
      </c>
      <c r="T2027">
        <f t="shared" si="407"/>
        <v>0</v>
      </c>
      <c r="U2027">
        <f t="shared" si="408"/>
        <v>4.3807328403165968</v>
      </c>
      <c r="V2027">
        <f t="shared" si="409"/>
        <v>0</v>
      </c>
      <c r="W2027">
        <f t="shared" si="410"/>
        <v>0</v>
      </c>
      <c r="X2027">
        <f t="shared" si="411"/>
        <v>0</v>
      </c>
      <c r="Y2027">
        <f t="shared" si="412"/>
        <v>0</v>
      </c>
      <c r="Z2027">
        <f t="shared" si="413"/>
        <v>4.3807328403165968</v>
      </c>
      <c r="AA2027">
        <f t="shared" si="414"/>
        <v>7.8222901094364676</v>
      </c>
      <c r="AB2027">
        <f t="shared" si="415"/>
        <v>7.6721728088473142</v>
      </c>
      <c r="AC2027">
        <f t="shared" si="416"/>
        <v>3.8236701391681205</v>
      </c>
    </row>
    <row r="2028" spans="1:29" x14ac:dyDescent="0.3">
      <c r="A2028" t="s">
        <v>178</v>
      </c>
      <c r="B2028">
        <v>2001</v>
      </c>
      <c r="C2028" s="1">
        <v>264229695673.41879</v>
      </c>
      <c r="D2028" s="1">
        <v>837696366558.27722</v>
      </c>
      <c r="E2028" s="1">
        <v>3892272540.544601</v>
      </c>
      <c r="F2028" s="1">
        <v>0</v>
      </c>
      <c r="G2028" s="1">
        <v>0</v>
      </c>
      <c r="H2028" s="1">
        <v>0</v>
      </c>
      <c r="I2028" s="1">
        <v>0</v>
      </c>
      <c r="J2028" s="1">
        <v>0</v>
      </c>
      <c r="K2028" s="1">
        <v>0</v>
      </c>
      <c r="L2028" s="1">
        <v>0</v>
      </c>
      <c r="M2028" s="1">
        <v>67452005</v>
      </c>
      <c r="N2028" s="1">
        <v>47370164</v>
      </c>
      <c r="O2028" s="3">
        <v>0</v>
      </c>
      <c r="P2028" s="1">
        <v>6662.0050000000001</v>
      </c>
      <c r="Q2028">
        <f t="shared" si="404"/>
        <v>11.42198162456847</v>
      </c>
      <c r="R2028">
        <f t="shared" si="405"/>
        <v>11.923086631729044</v>
      </c>
      <c r="S2028">
        <f t="shared" si="406"/>
        <v>9.5902032424762851</v>
      </c>
      <c r="T2028">
        <f t="shared" si="407"/>
        <v>0</v>
      </c>
      <c r="U2028">
        <f t="shared" si="408"/>
        <v>0</v>
      </c>
      <c r="V2028">
        <f t="shared" si="409"/>
        <v>0</v>
      </c>
      <c r="W2028">
        <f t="shared" si="410"/>
        <v>0</v>
      </c>
      <c r="X2028">
        <f t="shared" si="411"/>
        <v>0</v>
      </c>
      <c r="Y2028">
        <f t="shared" si="412"/>
        <v>0</v>
      </c>
      <c r="Z2028">
        <f t="shared" si="413"/>
        <v>0</v>
      </c>
      <c r="AA2028">
        <f t="shared" si="414"/>
        <v>7.8289948699719858</v>
      </c>
      <c r="AB2028">
        <f t="shared" si="415"/>
        <v>7.6755048974673423</v>
      </c>
      <c r="AC2028">
        <f t="shared" si="416"/>
        <v>3.8236701391681205</v>
      </c>
    </row>
    <row r="2029" spans="1:29" x14ac:dyDescent="0.3">
      <c r="A2029" t="s">
        <v>178</v>
      </c>
      <c r="B2029">
        <v>2002</v>
      </c>
      <c r="C2029" s="1">
        <v>285576361691.92371</v>
      </c>
      <c r="D2029" s="1">
        <v>902409606062.14685</v>
      </c>
      <c r="E2029" s="1">
        <v>3302482305.1941147</v>
      </c>
      <c r="F2029" s="1">
        <v>10792.94560929245</v>
      </c>
      <c r="G2029" s="1">
        <v>0</v>
      </c>
      <c r="H2029" s="1">
        <v>0</v>
      </c>
      <c r="I2029" s="1">
        <v>0</v>
      </c>
      <c r="J2029" s="1">
        <v>0</v>
      </c>
      <c r="K2029" s="1">
        <v>0</v>
      </c>
      <c r="L2029" s="1">
        <v>10792.94560929245</v>
      </c>
      <c r="M2029" s="1">
        <v>68011317</v>
      </c>
      <c r="N2029" s="1">
        <v>47644736</v>
      </c>
      <c r="O2029" s="3">
        <v>0</v>
      </c>
      <c r="P2029" s="1">
        <v>6662.0050000000001</v>
      </c>
      <c r="Q2029">
        <f t="shared" si="404"/>
        <v>11.455722256286238</v>
      </c>
      <c r="R2029">
        <f t="shared" si="405"/>
        <v>11.95540370968671</v>
      </c>
      <c r="S2029">
        <f t="shared" si="406"/>
        <v>9.5188404994605715</v>
      </c>
      <c r="T2029">
        <f t="shared" si="407"/>
        <v>4.0331802253241857</v>
      </c>
      <c r="U2029">
        <f t="shared" si="408"/>
        <v>0</v>
      </c>
      <c r="V2029">
        <f t="shared" si="409"/>
        <v>0</v>
      </c>
      <c r="W2029">
        <f t="shared" si="410"/>
        <v>0</v>
      </c>
      <c r="X2029">
        <f t="shared" si="411"/>
        <v>0</v>
      </c>
      <c r="Y2029">
        <f t="shared" si="412"/>
        <v>0</v>
      </c>
      <c r="Z2029">
        <f t="shared" si="413"/>
        <v>4.0331802253241857</v>
      </c>
      <c r="AA2029">
        <f t="shared" si="414"/>
        <v>7.8325811911758487</v>
      </c>
      <c r="AB2029">
        <f t="shared" si="415"/>
        <v>7.6780149339754731</v>
      </c>
      <c r="AC2029">
        <f t="shared" si="416"/>
        <v>3.8236701391681205</v>
      </c>
    </row>
    <row r="2030" spans="1:29" x14ac:dyDescent="0.3">
      <c r="A2030" t="s">
        <v>178</v>
      </c>
      <c r="B2030">
        <v>2003</v>
      </c>
      <c r="C2030" s="1">
        <v>310248155725.93744</v>
      </c>
      <c r="D2030" s="1">
        <v>930811064125.15137</v>
      </c>
      <c r="E2030" s="1">
        <v>4578745634.7352734</v>
      </c>
      <c r="F2030" s="1">
        <v>0</v>
      </c>
      <c r="G2030" s="1">
        <v>0</v>
      </c>
      <c r="H2030" s="1">
        <v>0</v>
      </c>
      <c r="I2030" s="1">
        <v>0</v>
      </c>
      <c r="J2030" s="1">
        <v>0</v>
      </c>
      <c r="K2030" s="1">
        <v>0</v>
      </c>
      <c r="L2030" s="1">
        <v>0</v>
      </c>
      <c r="M2030" s="1">
        <v>68769340</v>
      </c>
      <c r="N2030" s="1">
        <v>47892330</v>
      </c>
      <c r="O2030" s="3">
        <v>0</v>
      </c>
      <c r="P2030" s="1">
        <v>6662.0050000000001</v>
      </c>
      <c r="Q2030">
        <f t="shared" si="404"/>
        <v>11.491709208510832</v>
      </c>
      <c r="R2030">
        <f t="shared" si="405"/>
        <v>11.9688615369056</v>
      </c>
      <c r="S2030">
        <f t="shared" si="406"/>
        <v>9.6607465177218526</v>
      </c>
      <c r="T2030">
        <f t="shared" si="407"/>
        <v>0</v>
      </c>
      <c r="U2030">
        <f t="shared" si="408"/>
        <v>0</v>
      </c>
      <c r="V2030">
        <f t="shared" si="409"/>
        <v>0</v>
      </c>
      <c r="W2030">
        <f t="shared" si="410"/>
        <v>0</v>
      </c>
      <c r="X2030">
        <f t="shared" si="411"/>
        <v>0</v>
      </c>
      <c r="Y2030">
        <f t="shared" si="412"/>
        <v>0</v>
      </c>
      <c r="Z2030">
        <f t="shared" si="413"/>
        <v>0</v>
      </c>
      <c r="AA2030">
        <f t="shared" si="414"/>
        <v>7.8373948626227428</v>
      </c>
      <c r="AB2030">
        <f t="shared" si="415"/>
        <v>7.6802659753971865</v>
      </c>
      <c r="AC2030">
        <f t="shared" si="416"/>
        <v>3.8236701391681205</v>
      </c>
    </row>
    <row r="2031" spans="1:29" x14ac:dyDescent="0.3">
      <c r="A2031" t="s">
        <v>178</v>
      </c>
      <c r="B2031">
        <v>2004</v>
      </c>
      <c r="C2031" s="1">
        <v>323702581958.88452</v>
      </c>
      <c r="D2031" s="1">
        <v>979188957980.10986</v>
      </c>
      <c r="E2031" s="1">
        <v>5624033716.3309908</v>
      </c>
      <c r="F2031" s="1">
        <v>0</v>
      </c>
      <c r="G2031" s="1">
        <v>1251676.9060018447</v>
      </c>
      <c r="H2031" s="1">
        <v>17874.287925395576</v>
      </c>
      <c r="I2031" s="1">
        <v>0</v>
      </c>
      <c r="J2031" s="1">
        <v>0</v>
      </c>
      <c r="K2031" s="1">
        <v>0</v>
      </c>
      <c r="L2031" s="1">
        <v>1269551.1939272403</v>
      </c>
      <c r="M2031" s="1">
        <v>70256316</v>
      </c>
      <c r="N2031" s="1">
        <v>48082519</v>
      </c>
      <c r="O2031" s="3">
        <v>0</v>
      </c>
      <c r="P2031" s="1">
        <v>6662.0050000000001</v>
      </c>
      <c r="Q2031">
        <f t="shared" si="404"/>
        <v>11.510146163494197</v>
      </c>
      <c r="R2031">
        <f t="shared" si="405"/>
        <v>11.990866507421062</v>
      </c>
      <c r="S2031">
        <f t="shared" si="406"/>
        <v>9.7500479157114288</v>
      </c>
      <c r="T2031">
        <f t="shared" si="407"/>
        <v>0</v>
      </c>
      <c r="U2031">
        <f t="shared" si="408"/>
        <v>6.0974925863483538</v>
      </c>
      <c r="V2031">
        <f t="shared" si="409"/>
        <v>4.2522530459082741</v>
      </c>
      <c r="W2031">
        <f t="shared" si="410"/>
        <v>0</v>
      </c>
      <c r="X2031">
        <f t="shared" si="411"/>
        <v>0</v>
      </c>
      <c r="Y2031">
        <f t="shared" si="412"/>
        <v>0</v>
      </c>
      <c r="Z2031">
        <f t="shared" si="413"/>
        <v>6.1036505603248479</v>
      </c>
      <c r="AA2031">
        <f t="shared" si="414"/>
        <v>7.8466853793230573</v>
      </c>
      <c r="AB2031">
        <f t="shared" si="415"/>
        <v>7.6819872209209441</v>
      </c>
      <c r="AC2031">
        <f t="shared" si="416"/>
        <v>3.8236701391681205</v>
      </c>
    </row>
    <row r="2032" spans="1:29" x14ac:dyDescent="0.3">
      <c r="A2032" t="s">
        <v>178</v>
      </c>
      <c r="B2032">
        <v>2005</v>
      </c>
      <c r="C2032" s="1">
        <v>334028060129.51556</v>
      </c>
      <c r="D2032" s="1">
        <v>1021377732486.5547</v>
      </c>
      <c r="E2032" s="1">
        <v>6773172397.9511166</v>
      </c>
      <c r="F2032" s="1">
        <v>35437.481914160511</v>
      </c>
      <c r="G2032" s="1">
        <v>0</v>
      </c>
      <c r="H2032" s="1">
        <v>16410.373291727203</v>
      </c>
      <c r="I2032" s="1">
        <v>0</v>
      </c>
      <c r="J2032" s="1">
        <v>0</v>
      </c>
      <c r="K2032" s="1">
        <v>0</v>
      </c>
      <c r="L2032" s="1">
        <v>51847.85520588771</v>
      </c>
      <c r="M2032" s="1">
        <v>71828455</v>
      </c>
      <c r="N2032" s="1">
        <v>48184561</v>
      </c>
      <c r="O2032" s="3">
        <v>0</v>
      </c>
      <c r="P2032" s="1">
        <v>6662.0050000000001</v>
      </c>
      <c r="Q2032">
        <f t="shared" si="404"/>
        <v>11.523782951386327</v>
      </c>
      <c r="R2032">
        <f t="shared" si="405"/>
        <v>12.009186385374624</v>
      </c>
      <c r="S2032">
        <f t="shared" si="406"/>
        <v>9.8307921299338794</v>
      </c>
      <c r="T2032">
        <f t="shared" si="407"/>
        <v>4.5494751096477399</v>
      </c>
      <c r="U2032">
        <f t="shared" si="408"/>
        <v>0</v>
      </c>
      <c r="V2032">
        <f t="shared" si="409"/>
        <v>4.2151449240186487</v>
      </c>
      <c r="W2032">
        <f t="shared" si="410"/>
        <v>0</v>
      </c>
      <c r="X2032">
        <f t="shared" si="411"/>
        <v>0</v>
      </c>
      <c r="Y2032">
        <f t="shared" si="412"/>
        <v>0</v>
      </c>
      <c r="Z2032">
        <f t="shared" si="413"/>
        <v>4.7147391718484046</v>
      </c>
      <c r="AA2032">
        <f t="shared" si="414"/>
        <v>7.8562965310875246</v>
      </c>
      <c r="AB2032">
        <f t="shared" si="415"/>
        <v>7.682907915579996</v>
      </c>
      <c r="AC2032">
        <f t="shared" si="416"/>
        <v>3.8236701391681205</v>
      </c>
    </row>
    <row r="2033" spans="1:29" x14ac:dyDescent="0.3">
      <c r="A2033" t="s">
        <v>178</v>
      </c>
      <c r="B2033">
        <v>2006</v>
      </c>
      <c r="C2033" s="1">
        <v>350728779278.20502</v>
      </c>
      <c r="D2033" s="1">
        <v>1075146392089.8536</v>
      </c>
      <c r="E2033" s="1">
        <v>8807221708.1391621</v>
      </c>
      <c r="F2033" s="1">
        <v>0</v>
      </c>
      <c r="G2033" s="1">
        <v>0</v>
      </c>
      <c r="H2033" s="1">
        <v>45385.568853805191</v>
      </c>
      <c r="I2033" s="1">
        <v>0</v>
      </c>
      <c r="J2033" s="1">
        <v>0</v>
      </c>
      <c r="K2033" s="1">
        <v>0</v>
      </c>
      <c r="L2033" s="1">
        <v>45385.568853805191</v>
      </c>
      <c r="M2033" s="1">
        <v>73392747</v>
      </c>
      <c r="N2033" s="1">
        <v>48438292</v>
      </c>
      <c r="O2033" s="3">
        <v>0</v>
      </c>
      <c r="P2033" s="1">
        <v>6662.0050000000001</v>
      </c>
      <c r="Q2033">
        <f t="shared" si="404"/>
        <v>11.544971403661211</v>
      </c>
      <c r="R2033">
        <f t="shared" si="405"/>
        <v>12.031467601878331</v>
      </c>
      <c r="S2033">
        <f t="shared" si="406"/>
        <v>9.944838929219765</v>
      </c>
      <c r="T2033">
        <f t="shared" si="407"/>
        <v>0</v>
      </c>
      <c r="U2033">
        <f t="shared" si="408"/>
        <v>0</v>
      </c>
      <c r="V2033">
        <f t="shared" si="409"/>
        <v>4.6569273520712668</v>
      </c>
      <c r="W2033">
        <f t="shared" si="410"/>
        <v>0</v>
      </c>
      <c r="X2033">
        <f t="shared" si="411"/>
        <v>0</v>
      </c>
      <c r="Y2033">
        <f t="shared" si="412"/>
        <v>0</v>
      </c>
      <c r="Z2033">
        <f t="shared" si="413"/>
        <v>4.6569273520712668</v>
      </c>
      <c r="AA2033">
        <f t="shared" si="414"/>
        <v>7.8656531490280566</v>
      </c>
      <c r="AB2033">
        <f t="shared" si="415"/>
        <v>7.6851888298933275</v>
      </c>
      <c r="AC2033">
        <f t="shared" si="416"/>
        <v>3.8236701391681205</v>
      </c>
    </row>
    <row r="2034" spans="1:29" x14ac:dyDescent="0.3">
      <c r="A2034" t="s">
        <v>178</v>
      </c>
      <c r="B2034">
        <v>2007</v>
      </c>
      <c r="C2034" s="1">
        <v>379333424180.10596</v>
      </c>
      <c r="D2034" s="1">
        <v>1137500027631.5762</v>
      </c>
      <c r="E2034" s="1">
        <v>10985724960.356504</v>
      </c>
      <c r="F2034" s="1">
        <v>0</v>
      </c>
      <c r="G2034" s="1">
        <v>0</v>
      </c>
      <c r="H2034" s="1">
        <v>5128902.7627036702</v>
      </c>
      <c r="I2034" s="1">
        <v>0</v>
      </c>
      <c r="J2034" s="1">
        <v>0</v>
      </c>
      <c r="K2034" s="1">
        <v>0</v>
      </c>
      <c r="L2034" s="1">
        <v>5128902.7627036702</v>
      </c>
      <c r="M2034" s="1">
        <v>74602648</v>
      </c>
      <c r="N2034" s="1">
        <v>48683638</v>
      </c>
      <c r="O2034" s="3">
        <v>0</v>
      </c>
      <c r="P2034" s="1">
        <v>6662.0050000000001</v>
      </c>
      <c r="Q2034">
        <f t="shared" si="404"/>
        <v>11.579021111349974</v>
      </c>
      <c r="R2034">
        <f t="shared" si="405"/>
        <v>12.055951415879194</v>
      </c>
      <c r="S2034">
        <f t="shared" si="406"/>
        <v>10.040828721823479</v>
      </c>
      <c r="T2034">
        <f t="shared" si="407"/>
        <v>0</v>
      </c>
      <c r="U2034">
        <f t="shared" si="408"/>
        <v>0</v>
      </c>
      <c r="V2034">
        <f t="shared" si="409"/>
        <v>6.7100245501636548</v>
      </c>
      <c r="W2034">
        <f t="shared" si="410"/>
        <v>0</v>
      </c>
      <c r="X2034">
        <f t="shared" si="411"/>
        <v>0</v>
      </c>
      <c r="Y2034">
        <f t="shared" si="412"/>
        <v>0</v>
      </c>
      <c r="Z2034">
        <f t="shared" si="413"/>
        <v>6.7100245501636548</v>
      </c>
      <c r="AA2034">
        <f t="shared" si="414"/>
        <v>7.8727542487281275</v>
      </c>
      <c r="AB2034">
        <f t="shared" si="415"/>
        <v>7.6873830333738136</v>
      </c>
      <c r="AC2034">
        <f t="shared" si="416"/>
        <v>3.8236701391681205</v>
      </c>
    </row>
    <row r="2035" spans="1:29" x14ac:dyDescent="0.3">
      <c r="A2035" t="s">
        <v>178</v>
      </c>
      <c r="B2035">
        <v>2008</v>
      </c>
      <c r="C2035" s="1">
        <v>380285006930.52631</v>
      </c>
      <c r="D2035" s="1">
        <v>1171772731392.3442</v>
      </c>
      <c r="E2035" s="1">
        <v>13893074421.348188</v>
      </c>
      <c r="F2035" s="1">
        <v>0</v>
      </c>
      <c r="G2035" s="1">
        <v>0</v>
      </c>
      <c r="H2035" s="1">
        <v>596768.93675338046</v>
      </c>
      <c r="I2035" s="1">
        <v>0</v>
      </c>
      <c r="J2035" s="1">
        <v>0</v>
      </c>
      <c r="K2035" s="1">
        <v>0</v>
      </c>
      <c r="L2035" s="1">
        <v>596768.93675338046</v>
      </c>
      <c r="M2035" s="1">
        <v>75514204</v>
      </c>
      <c r="N2035" s="1">
        <v>49054708</v>
      </c>
      <c r="O2035" s="3">
        <v>0</v>
      </c>
      <c r="P2035" s="1">
        <v>6662.0050000000001</v>
      </c>
      <c r="Q2035">
        <f t="shared" si="404"/>
        <v>11.58010920330992</v>
      </c>
      <c r="R2035">
        <f t="shared" si="405"/>
        <v>12.068843387217159</v>
      </c>
      <c r="S2035">
        <f t="shared" si="406"/>
        <v>10.142798362146189</v>
      </c>
      <c r="T2035">
        <f t="shared" si="407"/>
        <v>0</v>
      </c>
      <c r="U2035">
        <f t="shared" si="408"/>
        <v>0</v>
      </c>
      <c r="V2035">
        <f t="shared" si="409"/>
        <v>5.7758069367317448</v>
      </c>
      <c r="W2035">
        <f t="shared" si="410"/>
        <v>0</v>
      </c>
      <c r="X2035">
        <f t="shared" si="411"/>
        <v>0</v>
      </c>
      <c r="Y2035">
        <f t="shared" si="412"/>
        <v>0</v>
      </c>
      <c r="Z2035">
        <f t="shared" si="413"/>
        <v>5.7758069367317448</v>
      </c>
      <c r="AA2035">
        <f t="shared" si="414"/>
        <v>7.8780286545806906</v>
      </c>
      <c r="AB2035">
        <f t="shared" si="415"/>
        <v>7.6906807037557829</v>
      </c>
      <c r="AC2035">
        <f t="shared" si="416"/>
        <v>3.8236701391681205</v>
      </c>
    </row>
    <row r="2036" spans="1:29" x14ac:dyDescent="0.3">
      <c r="A2036" t="s">
        <v>178</v>
      </c>
      <c r="B2036">
        <v>2009</v>
      </c>
      <c r="C2036" s="1">
        <v>384115942807.76617</v>
      </c>
      <c r="D2036" s="1">
        <v>1181061361993.541</v>
      </c>
      <c r="E2036" s="1">
        <v>10700823953.837748</v>
      </c>
      <c r="F2036" s="1">
        <v>0</v>
      </c>
      <c r="G2036" s="1">
        <v>0</v>
      </c>
      <c r="H2036" s="1">
        <v>0</v>
      </c>
      <c r="I2036" s="1">
        <v>0</v>
      </c>
      <c r="J2036" s="1">
        <v>0</v>
      </c>
      <c r="K2036" s="1">
        <v>0</v>
      </c>
      <c r="L2036" s="1">
        <v>0</v>
      </c>
      <c r="M2036" s="1">
        <v>76457825</v>
      </c>
      <c r="N2036" s="1">
        <v>49307835</v>
      </c>
      <c r="O2036" s="3">
        <v>0</v>
      </c>
      <c r="P2036" s="1">
        <v>6662.0050000000001</v>
      </c>
      <c r="Q2036">
        <f t="shared" si="404"/>
        <v>11.584462333018294</v>
      </c>
      <c r="R2036">
        <f t="shared" si="405"/>
        <v>12.07227246195165</v>
      </c>
      <c r="S2036">
        <f t="shared" si="406"/>
        <v>10.029417219298514</v>
      </c>
      <c r="T2036">
        <f t="shared" si="407"/>
        <v>0</v>
      </c>
      <c r="U2036">
        <f t="shared" si="408"/>
        <v>0</v>
      </c>
      <c r="V2036">
        <f t="shared" si="409"/>
        <v>0</v>
      </c>
      <c r="W2036">
        <f t="shared" si="410"/>
        <v>0</v>
      </c>
      <c r="X2036">
        <f t="shared" si="411"/>
        <v>0</v>
      </c>
      <c r="Y2036">
        <f t="shared" si="412"/>
        <v>0</v>
      </c>
      <c r="Z2036">
        <f t="shared" si="413"/>
        <v>0</v>
      </c>
      <c r="AA2036">
        <f t="shared" si="414"/>
        <v>7.8834219451396326</v>
      </c>
      <c r="AB2036">
        <f t="shared" si="415"/>
        <v>7.6929159428296252</v>
      </c>
      <c r="AC2036">
        <f t="shared" si="416"/>
        <v>3.8236701391681205</v>
      </c>
    </row>
    <row r="2037" spans="1:29" x14ac:dyDescent="0.3">
      <c r="A2037" t="s">
        <v>178</v>
      </c>
      <c r="B2037">
        <v>2010</v>
      </c>
      <c r="C2037" s="1">
        <v>406386748156.48499</v>
      </c>
      <c r="D2037" s="1">
        <v>1261430519849.4192</v>
      </c>
      <c r="E2037" s="1">
        <v>12526296417.337751</v>
      </c>
      <c r="F2037" s="1">
        <v>0</v>
      </c>
      <c r="G2037" s="1">
        <v>0</v>
      </c>
      <c r="H2037" s="1">
        <v>0</v>
      </c>
      <c r="I2037" s="1">
        <v>0</v>
      </c>
      <c r="J2037" s="1">
        <v>0</v>
      </c>
      <c r="K2037" s="1">
        <v>0</v>
      </c>
      <c r="L2037" s="1">
        <v>0</v>
      </c>
      <c r="M2037" s="1">
        <v>77420842</v>
      </c>
      <c r="N2037" s="1">
        <v>49554112</v>
      </c>
      <c r="O2037" s="3">
        <v>0</v>
      </c>
      <c r="P2037" s="1">
        <v>6662.0050000000001</v>
      </c>
      <c r="Q2037">
        <f t="shared" si="404"/>
        <v>11.608939537622531</v>
      </c>
      <c r="R2037">
        <f t="shared" si="405"/>
        <v>12.100863334380687</v>
      </c>
      <c r="S2037">
        <f t="shared" si="406"/>
        <v>10.097822684494881</v>
      </c>
      <c r="T2037">
        <f t="shared" si="407"/>
        <v>0</v>
      </c>
      <c r="U2037">
        <f t="shared" si="408"/>
        <v>0</v>
      </c>
      <c r="V2037">
        <f t="shared" si="409"/>
        <v>0</v>
      </c>
      <c r="W2037">
        <f t="shared" si="410"/>
        <v>0</v>
      </c>
      <c r="X2037">
        <f t="shared" si="411"/>
        <v>0</v>
      </c>
      <c r="Y2037">
        <f t="shared" si="412"/>
        <v>0</v>
      </c>
      <c r="Z2037">
        <f t="shared" si="413"/>
        <v>0</v>
      </c>
      <c r="AA2037">
        <f t="shared" si="414"/>
        <v>7.8888578958418236</v>
      </c>
      <c r="AB2037">
        <f t="shared" si="415"/>
        <v>7.6950797068348633</v>
      </c>
      <c r="AC2037">
        <f t="shared" si="416"/>
        <v>3.8236701391681205</v>
      </c>
    </row>
    <row r="2038" spans="1:29" x14ac:dyDescent="0.3">
      <c r="A2038" t="s">
        <v>178</v>
      </c>
      <c r="B2038">
        <v>2011</v>
      </c>
      <c r="C2038" s="1">
        <v>417138595177.33044</v>
      </c>
      <c r="D2038" s="1">
        <v>1307922658113.4045</v>
      </c>
      <c r="E2038" s="1">
        <v>18538464165.227612</v>
      </c>
      <c r="F2038" s="1">
        <v>0</v>
      </c>
      <c r="G2038" s="1">
        <v>0</v>
      </c>
      <c r="H2038" s="1">
        <v>0</v>
      </c>
      <c r="I2038" s="1">
        <v>0</v>
      </c>
      <c r="J2038" s="1">
        <v>0</v>
      </c>
      <c r="K2038" s="1">
        <v>0</v>
      </c>
      <c r="L2038" s="1">
        <v>0</v>
      </c>
      <c r="M2038" s="1">
        <v>78383598</v>
      </c>
      <c r="N2038" s="1">
        <v>49936638</v>
      </c>
      <c r="O2038" s="3">
        <v>0</v>
      </c>
      <c r="P2038" s="1">
        <v>6662.0050000000001</v>
      </c>
      <c r="Q2038">
        <f t="shared" si="404"/>
        <v>11.620280374208161</v>
      </c>
      <c r="R2038">
        <f t="shared" si="405"/>
        <v>12.116582063447549</v>
      </c>
      <c r="S2038">
        <f t="shared" si="406"/>
        <v>10.268073751827844</v>
      </c>
      <c r="T2038">
        <f t="shared" si="407"/>
        <v>0</v>
      </c>
      <c r="U2038">
        <f t="shared" si="408"/>
        <v>0</v>
      </c>
      <c r="V2038">
        <f t="shared" si="409"/>
        <v>0</v>
      </c>
      <c r="W2038">
        <f t="shared" si="410"/>
        <v>0</v>
      </c>
      <c r="X2038">
        <f t="shared" si="411"/>
        <v>0</v>
      </c>
      <c r="Y2038">
        <f t="shared" si="412"/>
        <v>0</v>
      </c>
      <c r="Z2038">
        <f t="shared" si="413"/>
        <v>0</v>
      </c>
      <c r="AA2038">
        <f t="shared" si="414"/>
        <v>7.8942252003255042</v>
      </c>
      <c r="AB2038">
        <f t="shared" si="415"/>
        <v>7.6984193086826469</v>
      </c>
      <c r="AC2038">
        <f t="shared" si="416"/>
        <v>3.8236701391681205</v>
      </c>
    </row>
    <row r="2039" spans="1:29" x14ac:dyDescent="0.3">
      <c r="A2039" t="s">
        <v>178</v>
      </c>
      <c r="B2039">
        <v>2012</v>
      </c>
      <c r="C2039" s="1">
        <v>401507697046.151</v>
      </c>
      <c r="D2039" s="1">
        <v>1339345905332.01</v>
      </c>
      <c r="E2039" s="1">
        <v>15457108245.000263</v>
      </c>
      <c r="F2039" s="1">
        <v>0</v>
      </c>
      <c r="G2039" s="1">
        <v>0</v>
      </c>
      <c r="H2039" s="1">
        <v>0</v>
      </c>
      <c r="I2039" s="1">
        <v>0</v>
      </c>
      <c r="J2039" s="1">
        <v>0</v>
      </c>
      <c r="K2039" s="1">
        <v>0</v>
      </c>
      <c r="L2039" s="1">
        <v>0</v>
      </c>
      <c r="M2039" s="1">
        <v>79370580</v>
      </c>
      <c r="N2039" s="1">
        <v>50199853</v>
      </c>
      <c r="O2039" s="3">
        <v>0</v>
      </c>
      <c r="P2039" s="1">
        <v>6662.0050000000001</v>
      </c>
      <c r="Q2039">
        <f t="shared" si="404"/>
        <v>11.603693875276127</v>
      </c>
      <c r="R2039">
        <f t="shared" si="405"/>
        <v>12.126892754291219</v>
      </c>
      <c r="S2039">
        <f t="shared" si="406"/>
        <v>10.189128248296816</v>
      </c>
      <c r="T2039">
        <f t="shared" si="407"/>
        <v>0</v>
      </c>
      <c r="U2039">
        <f t="shared" si="408"/>
        <v>0</v>
      </c>
      <c r="V2039">
        <f t="shared" si="409"/>
        <v>0</v>
      </c>
      <c r="W2039">
        <f t="shared" si="410"/>
        <v>0</v>
      </c>
      <c r="X2039">
        <f t="shared" si="411"/>
        <v>0</v>
      </c>
      <c r="Y2039">
        <f t="shared" si="412"/>
        <v>0</v>
      </c>
      <c r="Z2039">
        <f t="shared" si="413"/>
        <v>0</v>
      </c>
      <c r="AA2039">
        <f t="shared" si="414"/>
        <v>7.8996595593930801</v>
      </c>
      <c r="AB2039">
        <f t="shared" si="415"/>
        <v>7.7007024540556452</v>
      </c>
      <c r="AC2039">
        <f t="shared" si="416"/>
        <v>3.8236701391681205</v>
      </c>
    </row>
    <row r="2040" spans="1:29" x14ac:dyDescent="0.3">
      <c r="A2040" t="s">
        <v>178</v>
      </c>
      <c r="B2040">
        <v>2013</v>
      </c>
      <c r="C2040" s="1">
        <v>395396833390.86853</v>
      </c>
      <c r="D2040" s="1">
        <v>1381732300870.2842</v>
      </c>
      <c r="E2040" s="1">
        <v>10315312428.95281</v>
      </c>
      <c r="F2040" s="1">
        <v>0</v>
      </c>
      <c r="G2040" s="1">
        <v>0</v>
      </c>
      <c r="H2040" s="1">
        <v>0</v>
      </c>
      <c r="I2040" s="1">
        <v>0</v>
      </c>
      <c r="J2040" s="1">
        <v>0</v>
      </c>
      <c r="K2040" s="1">
        <v>0</v>
      </c>
      <c r="L2040" s="1">
        <v>0</v>
      </c>
      <c r="M2040" s="1">
        <v>80414686</v>
      </c>
      <c r="N2040" s="1">
        <v>50428893</v>
      </c>
      <c r="O2040" s="3">
        <v>0</v>
      </c>
      <c r="P2040" s="1">
        <v>6662.0050000000001</v>
      </c>
      <c r="Q2040">
        <f t="shared" si="404"/>
        <v>11.59703318686449</v>
      </c>
      <c r="R2040">
        <f t="shared" si="405"/>
        <v>12.140423910248083</v>
      </c>
      <c r="S2040">
        <f t="shared" si="406"/>
        <v>10.013482386409958</v>
      </c>
      <c r="T2040">
        <f t="shared" si="407"/>
        <v>0</v>
      </c>
      <c r="U2040">
        <f t="shared" si="408"/>
        <v>0</v>
      </c>
      <c r="V2040">
        <f t="shared" si="409"/>
        <v>0</v>
      </c>
      <c r="W2040">
        <f t="shared" si="410"/>
        <v>0</v>
      </c>
      <c r="X2040">
        <f t="shared" si="411"/>
        <v>0</v>
      </c>
      <c r="Y2040">
        <f t="shared" si="412"/>
        <v>0</v>
      </c>
      <c r="Z2040">
        <f t="shared" si="413"/>
        <v>0</v>
      </c>
      <c r="AA2040">
        <f t="shared" si="414"/>
        <v>7.9053353758695302</v>
      </c>
      <c r="AB2040">
        <f t="shared" si="415"/>
        <v>7.7026794433730101</v>
      </c>
      <c r="AC2040">
        <f t="shared" si="416"/>
        <v>3.8236701391681205</v>
      </c>
    </row>
    <row r="2041" spans="1:29" x14ac:dyDescent="0.3">
      <c r="A2041" t="s">
        <v>178</v>
      </c>
      <c r="B2041">
        <v>2014</v>
      </c>
      <c r="C2041" s="1">
        <v>415106476157.81946</v>
      </c>
      <c r="D2041" s="1">
        <v>1425981639370.3538</v>
      </c>
      <c r="E2041" s="1">
        <v>8821767506.1936531</v>
      </c>
      <c r="F2041" s="1">
        <v>0</v>
      </c>
      <c r="G2041" s="1">
        <v>0</v>
      </c>
      <c r="H2041" s="1">
        <v>0</v>
      </c>
      <c r="I2041" s="1">
        <v>0</v>
      </c>
      <c r="J2041" s="1">
        <v>0</v>
      </c>
      <c r="K2041" s="1">
        <v>0</v>
      </c>
      <c r="L2041" s="1">
        <v>0</v>
      </c>
      <c r="M2041" s="1">
        <v>81502045</v>
      </c>
      <c r="N2041" s="1">
        <v>50746659</v>
      </c>
      <c r="O2041" s="3">
        <v>0</v>
      </c>
      <c r="P2041" s="1">
        <v>6662.0050000000001</v>
      </c>
      <c r="Q2041">
        <f t="shared" si="404"/>
        <v>11.618159508946093</v>
      </c>
      <c r="R2041">
        <f t="shared" si="405"/>
        <v>12.154113933670798</v>
      </c>
      <c r="S2041">
        <f t="shared" si="406"/>
        <v>9.9455556080021967</v>
      </c>
      <c r="T2041">
        <f t="shared" si="407"/>
        <v>0</v>
      </c>
      <c r="U2041">
        <f t="shared" si="408"/>
        <v>0</v>
      </c>
      <c r="V2041">
        <f t="shared" si="409"/>
        <v>0</v>
      </c>
      <c r="W2041">
        <f t="shared" si="410"/>
        <v>0</v>
      </c>
      <c r="X2041">
        <f t="shared" si="411"/>
        <v>0</v>
      </c>
      <c r="Y2041">
        <f t="shared" si="412"/>
        <v>0</v>
      </c>
      <c r="Z2041">
        <f t="shared" si="413"/>
        <v>0</v>
      </c>
      <c r="AA2041">
        <f t="shared" si="414"/>
        <v>7.9111685112596914</v>
      </c>
      <c r="AB2041">
        <f t="shared" si="415"/>
        <v>7.705407463505372</v>
      </c>
      <c r="AC2041">
        <f t="shared" si="416"/>
        <v>3.8236701391681205</v>
      </c>
    </row>
    <row r="2042" spans="1:29" x14ac:dyDescent="0.3">
      <c r="A2042" t="s">
        <v>178</v>
      </c>
      <c r="B2042">
        <v>2015</v>
      </c>
      <c r="C2042" s="1">
        <v>409191686496.67682</v>
      </c>
      <c r="D2042" s="1">
        <v>1466038936206.4277</v>
      </c>
      <c r="E2042" s="1">
        <v>6098306000</v>
      </c>
      <c r="F2042" s="1">
        <v>0</v>
      </c>
      <c r="G2042" s="1">
        <v>0</v>
      </c>
      <c r="H2042" s="1">
        <v>0</v>
      </c>
      <c r="I2042" s="1">
        <v>0</v>
      </c>
      <c r="J2042" s="1">
        <v>0</v>
      </c>
      <c r="K2042" s="1">
        <v>0</v>
      </c>
      <c r="L2042" s="1">
        <v>0</v>
      </c>
      <c r="M2042" s="1">
        <v>82619362</v>
      </c>
      <c r="N2042" s="1">
        <v>51014947</v>
      </c>
      <c r="O2042" s="3">
        <v>0</v>
      </c>
      <c r="P2042" s="1">
        <v>6662.0050000000001</v>
      </c>
      <c r="Q2042">
        <f t="shared" si="404"/>
        <v>11.611926801616708</v>
      </c>
      <c r="R2042">
        <f t="shared" si="405"/>
        <v>12.166145504790428</v>
      </c>
      <c r="S2042">
        <f t="shared" si="406"/>
        <v>9.785209212618982</v>
      </c>
      <c r="T2042">
        <f t="shared" si="407"/>
        <v>0</v>
      </c>
      <c r="U2042">
        <f t="shared" si="408"/>
        <v>0</v>
      </c>
      <c r="V2042">
        <f t="shared" si="409"/>
        <v>0</v>
      </c>
      <c r="W2042">
        <f t="shared" si="410"/>
        <v>0</v>
      </c>
      <c r="X2042">
        <f t="shared" si="411"/>
        <v>0</v>
      </c>
      <c r="Y2042">
        <f t="shared" si="412"/>
        <v>0</v>
      </c>
      <c r="Z2042">
        <f t="shared" si="413"/>
        <v>0</v>
      </c>
      <c r="AA2042">
        <f t="shared" si="414"/>
        <v>7.9170818422182547</v>
      </c>
      <c r="AB2042">
        <f t="shared" si="415"/>
        <v>7.707697448308318</v>
      </c>
      <c r="AC2042">
        <f t="shared" si="416"/>
        <v>3.8236701391681205</v>
      </c>
    </row>
    <row r="2043" spans="1:29" x14ac:dyDescent="0.3">
      <c r="A2043" t="s">
        <v>178</v>
      </c>
      <c r="B2043">
        <v>2016</v>
      </c>
      <c r="C2043" s="1">
        <v>445262288195.34033</v>
      </c>
      <c r="D2043" s="1">
        <v>1509241369553.54</v>
      </c>
      <c r="E2043" s="1">
        <v>8285617857.6986561</v>
      </c>
      <c r="F2043" s="1">
        <v>0</v>
      </c>
      <c r="G2043" s="1">
        <v>0</v>
      </c>
      <c r="H2043" s="1">
        <v>0</v>
      </c>
      <c r="I2043" s="1">
        <v>0</v>
      </c>
      <c r="J2043" s="1">
        <v>0</v>
      </c>
      <c r="K2043" s="1">
        <v>0</v>
      </c>
      <c r="L2043" s="1">
        <v>0</v>
      </c>
      <c r="M2043" s="1">
        <v>83812228</v>
      </c>
      <c r="N2043" s="1">
        <v>51217803</v>
      </c>
      <c r="O2043" s="3">
        <v>0</v>
      </c>
      <c r="P2043" s="1">
        <v>6662.0050000000001</v>
      </c>
      <c r="Q2043">
        <f t="shared" si="404"/>
        <v>11.648615913811243</v>
      </c>
      <c r="R2043">
        <f t="shared" si="405"/>
        <v>12.178758701063158</v>
      </c>
      <c r="S2043">
        <f t="shared" si="406"/>
        <v>9.9183248993115889</v>
      </c>
      <c r="T2043">
        <f t="shared" si="407"/>
        <v>0</v>
      </c>
      <c r="U2043">
        <f t="shared" si="408"/>
        <v>0</v>
      </c>
      <c r="V2043">
        <f t="shared" si="409"/>
        <v>0</v>
      </c>
      <c r="W2043">
        <f t="shared" si="410"/>
        <v>0</v>
      </c>
      <c r="X2043">
        <f t="shared" si="411"/>
        <v>0</v>
      </c>
      <c r="Y2043">
        <f t="shared" si="412"/>
        <v>0</v>
      </c>
      <c r="Z2043">
        <f t="shared" si="413"/>
        <v>0</v>
      </c>
      <c r="AA2043">
        <f t="shared" si="414"/>
        <v>7.9233073909421936</v>
      </c>
      <c r="AB2043">
        <f t="shared" si="415"/>
        <v>7.7094209538448775</v>
      </c>
      <c r="AC2043">
        <f t="shared" si="416"/>
        <v>3.8236701391681205</v>
      </c>
    </row>
    <row r="2044" spans="1:29" x14ac:dyDescent="0.3">
      <c r="A2044" t="s">
        <v>178</v>
      </c>
      <c r="B2044">
        <v>2017</v>
      </c>
      <c r="C2044" s="1">
        <v>457544871772.72784</v>
      </c>
      <c r="D2044" s="1">
        <v>1556927899270.7476</v>
      </c>
      <c r="E2044" s="1">
        <v>11688407326.708025</v>
      </c>
      <c r="F2044" s="1">
        <v>0</v>
      </c>
      <c r="G2044" s="1">
        <v>0</v>
      </c>
      <c r="H2044" s="1">
        <v>0</v>
      </c>
      <c r="I2044" s="1">
        <v>0</v>
      </c>
      <c r="J2044" s="1">
        <v>0</v>
      </c>
      <c r="K2044" s="1">
        <v>0</v>
      </c>
      <c r="L2044" s="1">
        <v>0</v>
      </c>
      <c r="M2044" s="1">
        <v>85026754</v>
      </c>
      <c r="N2044" s="1">
        <v>51361911</v>
      </c>
      <c r="O2044" s="3">
        <v>0</v>
      </c>
      <c r="P2044" s="1">
        <v>6662.0050000000001</v>
      </c>
      <c r="Q2044">
        <f t="shared" si="404"/>
        <v>11.6604336920814</v>
      </c>
      <c r="R2044">
        <f t="shared" si="405"/>
        <v>12.192268501024476</v>
      </c>
      <c r="S2044">
        <f t="shared" si="406"/>
        <v>10.06775533785895</v>
      </c>
      <c r="T2044">
        <f t="shared" si="407"/>
        <v>0</v>
      </c>
      <c r="U2044">
        <f t="shared" si="408"/>
        <v>0</v>
      </c>
      <c r="V2044">
        <f t="shared" si="409"/>
        <v>0</v>
      </c>
      <c r="W2044">
        <f t="shared" si="410"/>
        <v>0</v>
      </c>
      <c r="X2044">
        <f t="shared" si="411"/>
        <v>0</v>
      </c>
      <c r="Y2044">
        <f t="shared" si="412"/>
        <v>0</v>
      </c>
      <c r="Z2044">
        <f t="shared" si="413"/>
        <v>0</v>
      </c>
      <c r="AA2044">
        <f t="shared" si="414"/>
        <v>7.9295556047794111</v>
      </c>
      <c r="AB2044">
        <f t="shared" si="415"/>
        <v>7.710641182420483</v>
      </c>
      <c r="AC2044">
        <f t="shared" si="416"/>
        <v>3.8236701391681205</v>
      </c>
    </row>
    <row r="2045" spans="1:29" x14ac:dyDescent="0.3">
      <c r="A2045" t="s">
        <v>178</v>
      </c>
      <c r="B2045">
        <v>2018</v>
      </c>
      <c r="C2045" s="1">
        <v>449135162389.14154</v>
      </c>
      <c r="D2045" s="1">
        <v>1602194079769.0442</v>
      </c>
      <c r="E2045" s="1">
        <v>6074876066.128129</v>
      </c>
      <c r="F2045" s="1">
        <v>0</v>
      </c>
      <c r="G2045" s="1">
        <v>0</v>
      </c>
      <c r="H2045" s="1">
        <v>0</v>
      </c>
      <c r="I2045" s="1">
        <v>0</v>
      </c>
      <c r="J2045" s="1">
        <v>0</v>
      </c>
      <c r="K2045" s="1">
        <v>0</v>
      </c>
      <c r="L2045" s="1">
        <v>0</v>
      </c>
      <c r="M2045" s="1">
        <v>86117998</v>
      </c>
      <c r="N2045" s="1">
        <v>51585058</v>
      </c>
      <c r="O2045" s="3">
        <v>0</v>
      </c>
      <c r="P2045" s="1">
        <v>6662.0050000000001</v>
      </c>
      <c r="Q2045">
        <f t="shared" si="404"/>
        <v>11.65237705692026</v>
      </c>
      <c r="R2045">
        <f t="shared" si="405"/>
        <v>12.204715122652043</v>
      </c>
      <c r="S2045">
        <f t="shared" si="406"/>
        <v>9.7835374223672389</v>
      </c>
      <c r="T2045">
        <f t="shared" si="407"/>
        <v>0</v>
      </c>
      <c r="U2045">
        <f t="shared" si="408"/>
        <v>0</v>
      </c>
      <c r="V2045">
        <f t="shared" si="409"/>
        <v>0</v>
      </c>
      <c r="W2045">
        <f t="shared" si="410"/>
        <v>0</v>
      </c>
      <c r="X2045">
        <f t="shared" si="411"/>
        <v>0</v>
      </c>
      <c r="Y2045">
        <f t="shared" si="412"/>
        <v>0</v>
      </c>
      <c r="Z2045">
        <f t="shared" si="413"/>
        <v>0</v>
      </c>
      <c r="AA2045">
        <f t="shared" si="414"/>
        <v>7.9350939301928527</v>
      </c>
      <c r="AB2045">
        <f t="shared" si="415"/>
        <v>7.7125239315988301</v>
      </c>
      <c r="AC2045">
        <f t="shared" si="416"/>
        <v>3.8236701391681205</v>
      </c>
    </row>
    <row r="2046" spans="1:29" x14ac:dyDescent="0.3">
      <c r="A2046" t="s">
        <v>178</v>
      </c>
      <c r="B2046">
        <v>2019</v>
      </c>
      <c r="C2046" s="1">
        <v>435344072056.5437</v>
      </c>
      <c r="D2046" s="1">
        <v>1638146960195.0566</v>
      </c>
      <c r="E2046" s="1">
        <v>2260918830.9394674</v>
      </c>
      <c r="F2046" s="1">
        <v>0</v>
      </c>
      <c r="G2046" s="1">
        <v>0</v>
      </c>
      <c r="H2046" s="1">
        <v>54554.037306600258</v>
      </c>
      <c r="I2046" s="1">
        <v>0</v>
      </c>
      <c r="J2046" s="1">
        <v>0</v>
      </c>
      <c r="K2046" s="1">
        <v>0</v>
      </c>
      <c r="L2046" s="1">
        <v>54554.037306600258</v>
      </c>
      <c r="M2046" s="1">
        <v>87051648</v>
      </c>
      <c r="N2046" s="1">
        <v>51764822</v>
      </c>
      <c r="O2046" s="3">
        <v>0</v>
      </c>
      <c r="P2046" s="1">
        <v>6662.0050000000001</v>
      </c>
      <c r="Q2046">
        <f t="shared" si="404"/>
        <v>11.63883263518527</v>
      </c>
      <c r="R2046">
        <f t="shared" si="405"/>
        <v>12.214352860268878</v>
      </c>
      <c r="S2046">
        <f t="shared" si="406"/>
        <v>9.3542849712469298</v>
      </c>
      <c r="T2046">
        <f t="shared" si="407"/>
        <v>0</v>
      </c>
      <c r="U2046">
        <f t="shared" si="408"/>
        <v>0</v>
      </c>
      <c r="V2046">
        <f t="shared" si="409"/>
        <v>4.7368348570959142</v>
      </c>
      <c r="W2046">
        <f t="shared" si="410"/>
        <v>0</v>
      </c>
      <c r="X2046">
        <f t="shared" si="411"/>
        <v>0</v>
      </c>
      <c r="Y2046">
        <f t="shared" si="412"/>
        <v>0</v>
      </c>
      <c r="Z2046">
        <f t="shared" si="413"/>
        <v>4.7368348570959142</v>
      </c>
      <c r="AA2046">
        <f t="shared" si="414"/>
        <v>7.9397770022749201</v>
      </c>
      <c r="AB2046">
        <f t="shared" si="415"/>
        <v>7.7140347333620483</v>
      </c>
      <c r="AC2046">
        <f t="shared" si="416"/>
        <v>3.8236701391681205</v>
      </c>
    </row>
    <row r="2047" spans="1:29" x14ac:dyDescent="0.3">
      <c r="A2047" t="s">
        <v>178</v>
      </c>
      <c r="B2047">
        <v>2020</v>
      </c>
      <c r="C2047" s="1">
        <v>449842285446.34125</v>
      </c>
      <c r="D2047" s="1">
        <v>1626525694049.9268</v>
      </c>
      <c r="E2047" s="1">
        <v>180050204.2555306</v>
      </c>
      <c r="F2047" s="1">
        <v>0</v>
      </c>
      <c r="G2047" s="1">
        <v>0</v>
      </c>
      <c r="H2047" s="1">
        <v>0</v>
      </c>
      <c r="I2047" s="1">
        <v>0</v>
      </c>
      <c r="J2047" s="1">
        <v>0</v>
      </c>
      <c r="K2047" s="1">
        <v>0</v>
      </c>
      <c r="L2047" s="1">
        <v>0</v>
      </c>
      <c r="M2047" s="1">
        <v>87723443</v>
      </c>
      <c r="N2047" s="1">
        <v>51836239</v>
      </c>
      <c r="O2047" s="3">
        <v>0</v>
      </c>
      <c r="P2047" s="1">
        <v>6662.0050000000001</v>
      </c>
      <c r="Q2047">
        <f t="shared" si="404"/>
        <v>11.653060276962862</v>
      </c>
      <c r="R2047">
        <f t="shared" si="405"/>
        <v>12.211260928175141</v>
      </c>
      <c r="S2047">
        <f t="shared" si="406"/>
        <v>8.2553936207991878</v>
      </c>
      <c r="T2047">
        <f t="shared" si="407"/>
        <v>0</v>
      </c>
      <c r="U2047">
        <f t="shared" si="408"/>
        <v>0</v>
      </c>
      <c r="V2047">
        <f t="shared" si="409"/>
        <v>0</v>
      </c>
      <c r="W2047">
        <f t="shared" si="410"/>
        <v>0</v>
      </c>
      <c r="X2047">
        <f t="shared" si="411"/>
        <v>0</v>
      </c>
      <c r="Y2047">
        <f t="shared" si="412"/>
        <v>0</v>
      </c>
      <c r="Z2047">
        <f t="shared" si="413"/>
        <v>0</v>
      </c>
      <c r="AA2047">
        <f t="shared" si="414"/>
        <v>7.9431156736305955</v>
      </c>
      <c r="AB2047">
        <f t="shared" si="415"/>
        <v>7.7146334919660404</v>
      </c>
      <c r="AC2047">
        <f t="shared" si="416"/>
        <v>3.8236701391681205</v>
      </c>
    </row>
    <row r="2048" spans="1:29" x14ac:dyDescent="0.3">
      <c r="A2048" t="s">
        <v>178</v>
      </c>
      <c r="B2048">
        <v>2021</v>
      </c>
      <c r="C2048" s="1">
        <v>471073841462.03058</v>
      </c>
      <c r="D2048" s="1">
        <v>1696543311942.8091</v>
      </c>
      <c r="E2048" s="1">
        <v>161764182.46244478</v>
      </c>
      <c r="F2048" s="1">
        <v>0</v>
      </c>
      <c r="G2048" s="1">
        <v>0</v>
      </c>
      <c r="H2048" s="1">
        <v>0</v>
      </c>
      <c r="I2048" s="1">
        <v>0</v>
      </c>
      <c r="J2048" s="1">
        <v>0</v>
      </c>
      <c r="K2048" s="1">
        <v>0</v>
      </c>
      <c r="L2048" s="1">
        <v>0</v>
      </c>
      <c r="M2048" s="1">
        <v>88455488</v>
      </c>
      <c r="N2048" s="1">
        <v>51769539</v>
      </c>
      <c r="O2048" s="3">
        <v>0</v>
      </c>
      <c r="P2048" s="1">
        <v>6662.0050000000001</v>
      </c>
      <c r="Q2048">
        <f t="shared" si="404"/>
        <v>11.673088988713554</v>
      </c>
      <c r="R2048">
        <f t="shared" si="405"/>
        <v>12.22956495145422</v>
      </c>
      <c r="S2048">
        <f t="shared" si="406"/>
        <v>8.2088823698935727</v>
      </c>
      <c r="T2048">
        <f t="shared" si="407"/>
        <v>0</v>
      </c>
      <c r="U2048">
        <f t="shared" si="408"/>
        <v>0</v>
      </c>
      <c r="V2048">
        <f t="shared" si="409"/>
        <v>0</v>
      </c>
      <c r="W2048">
        <f t="shared" si="410"/>
        <v>0</v>
      </c>
      <c r="X2048">
        <f t="shared" si="411"/>
        <v>0</v>
      </c>
      <c r="Y2048">
        <f t="shared" si="412"/>
        <v>0</v>
      </c>
      <c r="Z2048">
        <f t="shared" si="413"/>
        <v>0</v>
      </c>
      <c r="AA2048">
        <f t="shared" si="414"/>
        <v>7.9467247877086749</v>
      </c>
      <c r="AB2048">
        <f t="shared" si="415"/>
        <v>7.7140743060606809</v>
      </c>
      <c r="AC2048">
        <f t="shared" si="416"/>
        <v>3.8236701391681205</v>
      </c>
    </row>
    <row r="2049" spans="1:29" x14ac:dyDescent="0.3">
      <c r="A2049" t="s">
        <v>178</v>
      </c>
      <c r="B2049">
        <v>2022</v>
      </c>
      <c r="C2049" s="1">
        <v>488864564083.07483</v>
      </c>
      <c r="D2049" s="1">
        <v>1740868427277.0076</v>
      </c>
      <c r="E2049" s="1">
        <v>170409937.64840195</v>
      </c>
      <c r="F2049" s="1">
        <v>0</v>
      </c>
      <c r="G2049" s="1">
        <v>0</v>
      </c>
      <c r="H2049" s="1">
        <v>1453576.0125978556</v>
      </c>
      <c r="I2049" s="1">
        <v>0</v>
      </c>
      <c r="J2049" s="1">
        <v>0</v>
      </c>
      <c r="K2049" s="1">
        <v>0</v>
      </c>
      <c r="L2049" s="1">
        <v>1453576.0125978556</v>
      </c>
      <c r="M2049" s="1">
        <v>89524246</v>
      </c>
      <c r="N2049" s="1">
        <v>51672569</v>
      </c>
      <c r="O2049" s="3">
        <v>0</v>
      </c>
      <c r="P2049" s="1">
        <v>6662.0050000000001</v>
      </c>
      <c r="Q2049">
        <f t="shared" si="404"/>
        <v>11.689188558064609</v>
      </c>
      <c r="R2049">
        <f t="shared" si="405"/>
        <v>12.24076594890802</v>
      </c>
      <c r="S2049">
        <f t="shared" si="406"/>
        <v>8.2314949200919987</v>
      </c>
      <c r="T2049">
        <f t="shared" si="407"/>
        <v>0</v>
      </c>
      <c r="U2049">
        <f t="shared" si="408"/>
        <v>0</v>
      </c>
      <c r="V2049">
        <f t="shared" si="409"/>
        <v>6.162438046261423</v>
      </c>
      <c r="W2049">
        <f t="shared" si="410"/>
        <v>0</v>
      </c>
      <c r="X2049">
        <f t="shared" si="411"/>
        <v>0</v>
      </c>
      <c r="Y2049">
        <f t="shared" si="412"/>
        <v>0</v>
      </c>
      <c r="Z2049">
        <f t="shared" si="413"/>
        <v>6.162438046261423</v>
      </c>
      <c r="AA2049">
        <f t="shared" si="414"/>
        <v>7.9519406767923435</v>
      </c>
      <c r="AB2049">
        <f t="shared" si="415"/>
        <v>7.7132600622629406</v>
      </c>
      <c r="AC2049">
        <f t="shared" si="416"/>
        <v>3.8236701391681205</v>
      </c>
    </row>
    <row r="2050" spans="1:29" x14ac:dyDescent="0.3">
      <c r="A2050" t="s">
        <v>56</v>
      </c>
      <c r="B2050">
        <v>1991</v>
      </c>
      <c r="C2050" s="1">
        <v>22291338827.257843</v>
      </c>
      <c r="D2050" s="1">
        <v>444840963700.95105</v>
      </c>
      <c r="E2050" s="1">
        <v>669853.70998159808</v>
      </c>
      <c r="F2050" s="1">
        <v>0</v>
      </c>
      <c r="G2050" s="1">
        <v>0</v>
      </c>
      <c r="H2050" s="1">
        <v>0</v>
      </c>
      <c r="I2050" s="1">
        <v>0</v>
      </c>
      <c r="J2050" s="1">
        <v>0</v>
      </c>
      <c r="K2050" s="1">
        <v>0</v>
      </c>
      <c r="L2050" s="1">
        <v>0</v>
      </c>
      <c r="M2050" s="1">
        <v>17767253</v>
      </c>
      <c r="N2050" s="1">
        <v>43295704</v>
      </c>
      <c r="O2050" s="3">
        <v>0</v>
      </c>
      <c r="P2050" s="1">
        <v>7291.6750000000002</v>
      </c>
      <c r="Q2050">
        <f t="shared" si="404"/>
        <v>10.34813615319371</v>
      </c>
      <c r="R2050">
        <f t="shared" si="405"/>
        <v>11.648204772932296</v>
      </c>
      <c r="S2050">
        <f t="shared" si="406"/>
        <v>5.8259806153937328</v>
      </c>
      <c r="T2050">
        <f t="shared" si="407"/>
        <v>0</v>
      </c>
      <c r="U2050">
        <f t="shared" si="408"/>
        <v>0</v>
      </c>
      <c r="V2050">
        <f t="shared" si="409"/>
        <v>0</v>
      </c>
      <c r="W2050">
        <f t="shared" si="410"/>
        <v>0</v>
      </c>
      <c r="X2050">
        <f t="shared" si="411"/>
        <v>0</v>
      </c>
      <c r="Y2050">
        <f t="shared" si="412"/>
        <v>0</v>
      </c>
      <c r="Z2050">
        <f t="shared" si="413"/>
        <v>0</v>
      </c>
      <c r="AA2050">
        <f t="shared" si="414"/>
        <v>7.2496203110466642</v>
      </c>
      <c r="AB2050">
        <f t="shared" si="415"/>
        <v>7.6364448158148726</v>
      </c>
      <c r="AC2050">
        <f t="shared" si="416"/>
        <v>3.8628868595452182</v>
      </c>
    </row>
    <row r="2051" spans="1:29" x14ac:dyDescent="0.3">
      <c r="A2051" t="s">
        <v>56</v>
      </c>
      <c r="B2051">
        <v>1992</v>
      </c>
      <c r="C2051" s="1">
        <v>29556579056.322731</v>
      </c>
      <c r="D2051" s="1">
        <v>472415066061.57184</v>
      </c>
      <c r="E2051" s="1">
        <v>23280.054084221647</v>
      </c>
      <c r="F2051" s="1">
        <v>0</v>
      </c>
      <c r="G2051" s="1">
        <v>0</v>
      </c>
      <c r="H2051" s="1">
        <v>0</v>
      </c>
      <c r="I2051" s="1">
        <v>0</v>
      </c>
      <c r="J2051" s="1">
        <v>0</v>
      </c>
      <c r="K2051" s="1">
        <v>0</v>
      </c>
      <c r="L2051" s="1">
        <v>0</v>
      </c>
      <c r="M2051" s="1">
        <v>18300845</v>
      </c>
      <c r="N2051" s="1">
        <v>43747962</v>
      </c>
      <c r="O2051" s="3">
        <v>0</v>
      </c>
      <c r="P2051" s="1">
        <v>7291.6750000000002</v>
      </c>
      <c r="Q2051">
        <f t="shared" ref="Q2051:Q2114" si="417">LOG(C2051+1)</f>
        <v>10.470654166444602</v>
      </c>
      <c r="R2051">
        <f t="shared" ref="R2051:R2114" si="418">LOG(D2051+1)</f>
        <v>11.674323739499274</v>
      </c>
      <c r="S2051">
        <f t="shared" ref="S2051:S2114" si="419">LOG(E2051+1)</f>
        <v>4.3670026397492157</v>
      </c>
      <c r="T2051">
        <f t="shared" ref="T2051:T2114" si="420">LOG(F2051+1)</f>
        <v>0</v>
      </c>
      <c r="U2051">
        <f t="shared" ref="U2051:U2114" si="421">LOG(G2051+1)</f>
        <v>0</v>
      </c>
      <c r="V2051">
        <f t="shared" ref="V2051:V2114" si="422">LOG(H2051+1)</f>
        <v>0</v>
      </c>
      <c r="W2051">
        <f t="shared" ref="W2051:W2114" si="423">LOG(I2051+1)</f>
        <v>0</v>
      </c>
      <c r="X2051">
        <f t="shared" ref="X2051:X2114" si="424">LOG(J2051+1)</f>
        <v>0</v>
      </c>
      <c r="Y2051">
        <f t="shared" ref="Y2051:Y2114" si="425">LOG(K2051+1)</f>
        <v>0</v>
      </c>
      <c r="Z2051">
        <f t="shared" ref="Z2051:Z2114" si="426">LOG(L2051+1)</f>
        <v>0</v>
      </c>
      <c r="AA2051">
        <f t="shared" ref="AA2051:AA2114" si="427">LOG(M2051+1)</f>
        <v>7.2624711664866748</v>
      </c>
      <c r="AB2051">
        <f t="shared" ref="AB2051:AB2114" si="428">LOG(N2051+1)</f>
        <v>7.6409578361365007</v>
      </c>
      <c r="AC2051">
        <f t="shared" ref="AC2051:AC2114" si="429">LOG(P2051+1)</f>
        <v>3.8628868595452182</v>
      </c>
    </row>
    <row r="2052" spans="1:29" x14ac:dyDescent="0.3">
      <c r="A2052" t="s">
        <v>56</v>
      </c>
      <c r="B2052">
        <v>1993</v>
      </c>
      <c r="C2052" s="1">
        <v>38509216455.901947</v>
      </c>
      <c r="D2052" s="1">
        <v>504905290009.96936</v>
      </c>
      <c r="E2052" s="1">
        <v>45481.151928423591</v>
      </c>
      <c r="F2052" s="1">
        <v>0</v>
      </c>
      <c r="G2052" s="1">
        <v>0</v>
      </c>
      <c r="H2052" s="1">
        <v>0</v>
      </c>
      <c r="I2052" s="1">
        <v>0</v>
      </c>
      <c r="J2052" s="1">
        <v>0</v>
      </c>
      <c r="K2052" s="1">
        <v>0</v>
      </c>
      <c r="L2052" s="1">
        <v>0</v>
      </c>
      <c r="M2052" s="1">
        <v>19201195</v>
      </c>
      <c r="N2052" s="1">
        <v>44194628</v>
      </c>
      <c r="O2052" s="3">
        <v>0</v>
      </c>
      <c r="P2052" s="1">
        <v>7291.6750000000002</v>
      </c>
      <c r="Q2052">
        <f t="shared" si="417"/>
        <v>10.585564682167117</v>
      </c>
      <c r="R2052">
        <f t="shared" si="418"/>
        <v>11.703209920924319</v>
      </c>
      <c r="S2052">
        <f t="shared" si="419"/>
        <v>4.6578410045761736</v>
      </c>
      <c r="T2052">
        <f t="shared" si="420"/>
        <v>0</v>
      </c>
      <c r="U2052">
        <f t="shared" si="421"/>
        <v>0</v>
      </c>
      <c r="V2052">
        <f t="shared" si="422"/>
        <v>0</v>
      </c>
      <c r="W2052">
        <f t="shared" si="423"/>
        <v>0</v>
      </c>
      <c r="X2052">
        <f t="shared" si="424"/>
        <v>0</v>
      </c>
      <c r="Y2052">
        <f t="shared" si="425"/>
        <v>0</v>
      </c>
      <c r="Z2052">
        <f t="shared" si="426"/>
        <v>0</v>
      </c>
      <c r="AA2052">
        <f t="shared" si="427"/>
        <v>7.2833282807881004</v>
      </c>
      <c r="AB2052">
        <f t="shared" si="428"/>
        <v>7.6453694924848961</v>
      </c>
      <c r="AC2052">
        <f t="shared" si="429"/>
        <v>3.8628868595452182</v>
      </c>
    </row>
    <row r="2053" spans="1:29" x14ac:dyDescent="0.3">
      <c r="A2053" t="s">
        <v>56</v>
      </c>
      <c r="B2053">
        <v>1994</v>
      </c>
      <c r="C2053" s="1">
        <v>39993566700.075821</v>
      </c>
      <c r="D2053" s="1">
        <v>551703276662.81287</v>
      </c>
      <c r="E2053" s="1">
        <v>35624.588090700199</v>
      </c>
      <c r="F2053" s="1">
        <v>0</v>
      </c>
      <c r="G2053" s="1">
        <v>0</v>
      </c>
      <c r="H2053" s="1">
        <v>0</v>
      </c>
      <c r="I2053" s="1">
        <v>0</v>
      </c>
      <c r="J2053" s="1">
        <v>0</v>
      </c>
      <c r="K2053" s="1">
        <v>0</v>
      </c>
      <c r="L2053" s="1">
        <v>0</v>
      </c>
      <c r="M2053" s="1">
        <v>20139807</v>
      </c>
      <c r="N2053" s="1">
        <v>44641540</v>
      </c>
      <c r="O2053" s="3">
        <v>0</v>
      </c>
      <c r="P2053" s="1">
        <v>7291.6750000000002</v>
      </c>
      <c r="Q2053">
        <f t="shared" si="417"/>
        <v>10.601990137054814</v>
      </c>
      <c r="R2053">
        <f t="shared" si="418"/>
        <v>11.741705563317513</v>
      </c>
      <c r="S2053">
        <f t="shared" si="419"/>
        <v>4.5517620422078053</v>
      </c>
      <c r="T2053">
        <f t="shared" si="420"/>
        <v>0</v>
      </c>
      <c r="U2053">
        <f t="shared" si="421"/>
        <v>0</v>
      </c>
      <c r="V2053">
        <f t="shared" si="422"/>
        <v>0</v>
      </c>
      <c r="W2053">
        <f t="shared" si="423"/>
        <v>0</v>
      </c>
      <c r="X2053">
        <f t="shared" si="424"/>
        <v>0</v>
      </c>
      <c r="Y2053">
        <f t="shared" si="425"/>
        <v>0</v>
      </c>
      <c r="Z2053">
        <f t="shared" si="426"/>
        <v>0</v>
      </c>
      <c r="AA2053">
        <f t="shared" si="427"/>
        <v>7.3040553259525547</v>
      </c>
      <c r="AB2053">
        <f t="shared" si="428"/>
        <v>7.6497391777808987</v>
      </c>
      <c r="AC2053">
        <f t="shared" si="429"/>
        <v>3.8628868595452182</v>
      </c>
    </row>
    <row r="2054" spans="1:29" x14ac:dyDescent="0.3">
      <c r="A2054" t="s">
        <v>56</v>
      </c>
      <c r="B2054">
        <v>1995</v>
      </c>
      <c r="C2054" s="1">
        <v>40841438911.753242</v>
      </c>
      <c r="D2054" s="1">
        <v>604747148973.98413</v>
      </c>
      <c r="E2054" s="1">
        <v>78506.983268853408</v>
      </c>
      <c r="F2054" s="1">
        <v>0</v>
      </c>
      <c r="G2054" s="1">
        <v>102654.07395270592</v>
      </c>
      <c r="H2054" s="1">
        <v>0</v>
      </c>
      <c r="I2054" s="1">
        <v>0</v>
      </c>
      <c r="J2054" s="1">
        <v>0</v>
      </c>
      <c r="K2054" s="1">
        <v>0</v>
      </c>
      <c r="L2054" s="1">
        <v>102654.07395270592</v>
      </c>
      <c r="M2054" s="1">
        <v>20825860</v>
      </c>
      <c r="N2054" s="1">
        <v>45092991</v>
      </c>
      <c r="O2054" s="3">
        <v>0</v>
      </c>
      <c r="P2054" s="1">
        <v>7291.6750000000002</v>
      </c>
      <c r="Q2054">
        <f t="shared" si="417"/>
        <v>10.611101034611254</v>
      </c>
      <c r="R2054">
        <f t="shared" si="418"/>
        <v>11.781573829597207</v>
      </c>
      <c r="S2054">
        <f t="shared" si="419"/>
        <v>4.8949138212462087</v>
      </c>
      <c r="T2054">
        <f t="shared" si="420"/>
        <v>0</v>
      </c>
      <c r="U2054">
        <f t="shared" si="421"/>
        <v>5.0113804201966454</v>
      </c>
      <c r="V2054">
        <f t="shared" si="422"/>
        <v>0</v>
      </c>
      <c r="W2054">
        <f t="shared" si="423"/>
        <v>0</v>
      </c>
      <c r="X2054">
        <f t="shared" si="424"/>
        <v>0</v>
      </c>
      <c r="Y2054">
        <f t="shared" si="425"/>
        <v>0</v>
      </c>
      <c r="Z2054">
        <f t="shared" si="426"/>
        <v>5.0113804201966454</v>
      </c>
      <c r="AA2054">
        <f t="shared" si="427"/>
        <v>7.3186029654122802</v>
      </c>
      <c r="AB2054">
        <f t="shared" si="428"/>
        <v>7.6541090524717923</v>
      </c>
      <c r="AC2054">
        <f t="shared" si="429"/>
        <v>3.8628868595452182</v>
      </c>
    </row>
    <row r="2055" spans="1:29" x14ac:dyDescent="0.3">
      <c r="A2055" t="s">
        <v>56</v>
      </c>
      <c r="B2055">
        <v>1996</v>
      </c>
      <c r="C2055" s="1">
        <v>45342486348.244141</v>
      </c>
      <c r="D2055" s="1">
        <v>652465952372.00488</v>
      </c>
      <c r="E2055" s="1">
        <v>2561349.2399688694</v>
      </c>
      <c r="F2055" s="1">
        <v>0</v>
      </c>
      <c r="G2055" s="1">
        <v>225439.90887650283</v>
      </c>
      <c r="H2055" s="1">
        <v>0</v>
      </c>
      <c r="I2055" s="1">
        <v>0</v>
      </c>
      <c r="J2055" s="1">
        <v>0</v>
      </c>
      <c r="K2055" s="1">
        <v>0</v>
      </c>
      <c r="L2055" s="1">
        <v>225439.90887650283</v>
      </c>
      <c r="M2055" s="1">
        <v>21501321</v>
      </c>
      <c r="N2055" s="1">
        <v>45524681</v>
      </c>
      <c r="O2055" s="3">
        <v>0</v>
      </c>
      <c r="P2055" s="1">
        <v>7291.6750000000002</v>
      </c>
      <c r="Q2055">
        <f t="shared" si="417"/>
        <v>10.656505330923951</v>
      </c>
      <c r="R2055">
        <f t="shared" si="418"/>
        <v>11.814557853815183</v>
      </c>
      <c r="S2055">
        <f t="shared" si="419"/>
        <v>6.4084689681153426</v>
      </c>
      <c r="T2055">
        <f t="shared" si="420"/>
        <v>0</v>
      </c>
      <c r="U2055">
        <f t="shared" si="421"/>
        <v>5.3530327266491273</v>
      </c>
      <c r="V2055">
        <f t="shared" si="422"/>
        <v>0</v>
      </c>
      <c r="W2055">
        <f t="shared" si="423"/>
        <v>0</v>
      </c>
      <c r="X2055">
        <f t="shared" si="424"/>
        <v>0</v>
      </c>
      <c r="Y2055">
        <f t="shared" si="425"/>
        <v>0</v>
      </c>
      <c r="Z2055">
        <f t="shared" si="426"/>
        <v>5.3530327266491273</v>
      </c>
      <c r="AA2055">
        <f t="shared" si="427"/>
        <v>7.3324651631553452</v>
      </c>
      <c r="AB2055">
        <f t="shared" si="428"/>
        <v>7.6582469208342809</v>
      </c>
      <c r="AC2055">
        <f t="shared" si="429"/>
        <v>3.8628868595452182</v>
      </c>
    </row>
    <row r="2056" spans="1:29" x14ac:dyDescent="0.3">
      <c r="A2056" t="s">
        <v>56</v>
      </c>
      <c r="B2056">
        <v>1997</v>
      </c>
      <c r="C2056" s="1">
        <v>54972294638.121742</v>
      </c>
      <c r="D2056" s="1">
        <v>692726706028.7677</v>
      </c>
      <c r="E2056" s="1">
        <v>3802109.5321931588</v>
      </c>
      <c r="F2056" s="1">
        <v>0</v>
      </c>
      <c r="G2056" s="1">
        <v>112817.36175984477</v>
      </c>
      <c r="H2056" s="1">
        <v>0</v>
      </c>
      <c r="I2056" s="1">
        <v>0</v>
      </c>
      <c r="J2056" s="1">
        <v>0</v>
      </c>
      <c r="K2056" s="1">
        <v>0</v>
      </c>
      <c r="L2056" s="1">
        <v>112817.36175984477</v>
      </c>
      <c r="M2056" s="1">
        <v>22176593</v>
      </c>
      <c r="N2056" s="1">
        <v>45953580</v>
      </c>
      <c r="O2056" s="3">
        <v>0</v>
      </c>
      <c r="P2056" s="1">
        <v>7291.6750000000002</v>
      </c>
      <c r="Q2056">
        <f t="shared" si="417"/>
        <v>10.740143865550584</v>
      </c>
      <c r="R2056">
        <f t="shared" si="418"/>
        <v>11.840561930899131</v>
      </c>
      <c r="S2056">
        <f t="shared" si="419"/>
        <v>6.5800247382063821</v>
      </c>
      <c r="T2056">
        <f t="shared" si="420"/>
        <v>0</v>
      </c>
      <c r="U2056">
        <f t="shared" si="421"/>
        <v>5.052379789026805</v>
      </c>
      <c r="V2056">
        <f t="shared" si="422"/>
        <v>0</v>
      </c>
      <c r="W2056">
        <f t="shared" si="423"/>
        <v>0</v>
      </c>
      <c r="X2056">
        <f t="shared" si="424"/>
        <v>0</v>
      </c>
      <c r="Y2056">
        <f t="shared" si="425"/>
        <v>0</v>
      </c>
      <c r="Z2056">
        <f t="shared" si="426"/>
        <v>5.052379789026805</v>
      </c>
      <c r="AA2056">
        <f t="shared" si="427"/>
        <v>7.3458948456638264</v>
      </c>
      <c r="AB2056">
        <f t="shared" si="428"/>
        <v>7.662319360073429</v>
      </c>
      <c r="AC2056">
        <f t="shared" si="429"/>
        <v>3.8628868595452182</v>
      </c>
    </row>
    <row r="2057" spans="1:29" x14ac:dyDescent="0.3">
      <c r="A2057" t="s">
        <v>56</v>
      </c>
      <c r="B2057">
        <v>1998</v>
      </c>
      <c r="C2057" s="1">
        <v>74213129683.860748</v>
      </c>
      <c r="D2057" s="1">
        <v>657193648716.45789</v>
      </c>
      <c r="E2057" s="1">
        <v>94255168.899000347</v>
      </c>
      <c r="F2057" s="1">
        <v>0</v>
      </c>
      <c r="G2057" s="1">
        <v>0</v>
      </c>
      <c r="H2057" s="1">
        <v>0</v>
      </c>
      <c r="I2057" s="1">
        <v>0</v>
      </c>
      <c r="J2057" s="1">
        <v>0</v>
      </c>
      <c r="K2057" s="1">
        <v>0</v>
      </c>
      <c r="L2057" s="1">
        <v>0</v>
      </c>
      <c r="M2057" s="1">
        <v>22884399</v>
      </c>
      <c r="N2057" s="1">
        <v>46286503</v>
      </c>
      <c r="O2057" s="3">
        <v>0</v>
      </c>
      <c r="P2057" s="1">
        <v>7291.6750000000002</v>
      </c>
      <c r="Q2057">
        <f t="shared" si="417"/>
        <v>10.870480746859164</v>
      </c>
      <c r="R2057">
        <f t="shared" si="418"/>
        <v>11.817693357653637</v>
      </c>
      <c r="S2057">
        <f t="shared" si="419"/>
        <v>7.9743051805969865</v>
      </c>
      <c r="T2057">
        <f t="shared" si="420"/>
        <v>0</v>
      </c>
      <c r="U2057">
        <f t="shared" si="421"/>
        <v>0</v>
      </c>
      <c r="V2057">
        <f t="shared" si="422"/>
        <v>0</v>
      </c>
      <c r="W2057">
        <f t="shared" si="423"/>
        <v>0</v>
      </c>
      <c r="X2057">
        <f t="shared" si="424"/>
        <v>0</v>
      </c>
      <c r="Y2057">
        <f t="shared" si="425"/>
        <v>0</v>
      </c>
      <c r="Z2057">
        <f t="shared" si="426"/>
        <v>0</v>
      </c>
      <c r="AA2057">
        <f t="shared" si="427"/>
        <v>7.3595395302610198</v>
      </c>
      <c r="AB2057">
        <f t="shared" si="428"/>
        <v>7.6654543799436379</v>
      </c>
      <c r="AC2057">
        <f t="shared" si="429"/>
        <v>3.8628868595452182</v>
      </c>
    </row>
    <row r="2058" spans="1:29" x14ac:dyDescent="0.3">
      <c r="A2058" t="s">
        <v>56</v>
      </c>
      <c r="B2058">
        <v>1999</v>
      </c>
      <c r="C2058" s="1">
        <v>87259924322.446274</v>
      </c>
      <c r="D2058" s="1">
        <v>732553666046.98242</v>
      </c>
      <c r="E2058" s="1">
        <v>220809823.51418036</v>
      </c>
      <c r="F2058" s="1">
        <v>0</v>
      </c>
      <c r="G2058" s="1">
        <v>0</v>
      </c>
      <c r="H2058" s="1">
        <v>0</v>
      </c>
      <c r="I2058" s="1">
        <v>0</v>
      </c>
      <c r="J2058" s="1">
        <v>0</v>
      </c>
      <c r="K2058" s="1">
        <v>0</v>
      </c>
      <c r="L2058" s="1">
        <v>0</v>
      </c>
      <c r="M2058" s="1">
        <v>23636527</v>
      </c>
      <c r="N2058" s="1">
        <v>46616677</v>
      </c>
      <c r="O2058" s="3">
        <v>0</v>
      </c>
      <c r="P2058" s="1">
        <v>7291.6750000000002</v>
      </c>
      <c r="Q2058">
        <f t="shared" si="417"/>
        <v>10.940814832007161</v>
      </c>
      <c r="R2058">
        <f t="shared" si="418"/>
        <v>11.864839446111151</v>
      </c>
      <c r="S2058">
        <f t="shared" si="419"/>
        <v>8.344018392595995</v>
      </c>
      <c r="T2058">
        <f t="shared" si="420"/>
        <v>0</v>
      </c>
      <c r="U2058">
        <f t="shared" si="421"/>
        <v>0</v>
      </c>
      <c r="V2058">
        <f t="shared" si="422"/>
        <v>0</v>
      </c>
      <c r="W2058">
        <f t="shared" si="423"/>
        <v>0</v>
      </c>
      <c r="X2058">
        <f t="shared" si="424"/>
        <v>0</v>
      </c>
      <c r="Y2058">
        <f t="shared" si="425"/>
        <v>0</v>
      </c>
      <c r="Z2058">
        <f t="shared" si="426"/>
        <v>0</v>
      </c>
      <c r="AA2058">
        <f t="shared" si="427"/>
        <v>7.3735836828191053</v>
      </c>
      <c r="AB2058">
        <f t="shared" si="428"/>
        <v>7.6685413215725138</v>
      </c>
      <c r="AC2058">
        <f t="shared" si="429"/>
        <v>3.8628868595452182</v>
      </c>
    </row>
    <row r="2059" spans="1:29" x14ac:dyDescent="0.3">
      <c r="A2059" t="s">
        <v>56</v>
      </c>
      <c r="B2059">
        <v>2000</v>
      </c>
      <c r="C2059" s="1">
        <v>101916218527.39894</v>
      </c>
      <c r="D2059" s="1">
        <v>798929132744.30176</v>
      </c>
      <c r="E2059" s="1">
        <v>711242449.45414996</v>
      </c>
      <c r="F2059" s="1">
        <v>0</v>
      </c>
      <c r="G2059" s="1">
        <v>0</v>
      </c>
      <c r="H2059" s="1">
        <v>0</v>
      </c>
      <c r="I2059" s="1">
        <v>0</v>
      </c>
      <c r="J2059" s="1">
        <v>0</v>
      </c>
      <c r="K2059" s="1">
        <v>0</v>
      </c>
      <c r="L2059" s="1">
        <v>0</v>
      </c>
      <c r="M2059" s="1">
        <v>24424056</v>
      </c>
      <c r="N2059" s="1">
        <v>47008111</v>
      </c>
      <c r="O2059" s="3">
        <v>0</v>
      </c>
      <c r="P2059" s="1">
        <v>7291.6750000000002</v>
      </c>
      <c r="Q2059">
        <f t="shared" si="417"/>
        <v>11.008243301346097</v>
      </c>
      <c r="R2059">
        <f t="shared" si="418"/>
        <v>11.902508257883907</v>
      </c>
      <c r="S2059">
        <f t="shared" si="419"/>
        <v>8.8520176695704329</v>
      </c>
      <c r="T2059">
        <f t="shared" si="420"/>
        <v>0</v>
      </c>
      <c r="U2059">
        <f t="shared" si="421"/>
        <v>0</v>
      </c>
      <c r="V2059">
        <f t="shared" si="422"/>
        <v>0</v>
      </c>
      <c r="W2059">
        <f t="shared" si="423"/>
        <v>0</v>
      </c>
      <c r="X2059">
        <f t="shared" si="424"/>
        <v>0</v>
      </c>
      <c r="Y2059">
        <f t="shared" si="425"/>
        <v>0</v>
      </c>
      <c r="Z2059">
        <f t="shared" si="426"/>
        <v>0</v>
      </c>
      <c r="AA2059">
        <f t="shared" si="427"/>
        <v>7.3878178048328831</v>
      </c>
      <c r="AB2059">
        <f t="shared" si="428"/>
        <v>7.6721728088473142</v>
      </c>
      <c r="AC2059">
        <f t="shared" si="429"/>
        <v>3.8628868595452182</v>
      </c>
    </row>
    <row r="2060" spans="1:29" x14ac:dyDescent="0.3">
      <c r="A2060" t="s">
        <v>56</v>
      </c>
      <c r="B2060">
        <v>2001</v>
      </c>
      <c r="C2060" s="1">
        <v>103716679377.55531</v>
      </c>
      <c r="D2060" s="1">
        <v>837696366558.27722</v>
      </c>
      <c r="E2060" s="1">
        <v>132456449.96245985</v>
      </c>
      <c r="F2060" s="1">
        <v>0</v>
      </c>
      <c r="G2060" s="1">
        <v>0</v>
      </c>
      <c r="H2060" s="1">
        <v>0</v>
      </c>
      <c r="I2060" s="1">
        <v>0</v>
      </c>
      <c r="J2060" s="1">
        <v>0</v>
      </c>
      <c r="K2060" s="1">
        <v>0</v>
      </c>
      <c r="L2060" s="1">
        <v>0</v>
      </c>
      <c r="M2060" s="1">
        <v>25197840</v>
      </c>
      <c r="N2060" s="1">
        <v>47370164</v>
      </c>
      <c r="O2060" s="3">
        <v>0</v>
      </c>
      <c r="P2060" s="1">
        <v>7291.6750000000002</v>
      </c>
      <c r="Q2060">
        <f t="shared" si="417"/>
        <v>11.015848603829522</v>
      </c>
      <c r="R2060">
        <f t="shared" si="418"/>
        <v>11.923086631729044</v>
      </c>
      <c r="S2060">
        <f t="shared" si="419"/>
        <v>8.1220731143824025</v>
      </c>
      <c r="T2060">
        <f t="shared" si="420"/>
        <v>0</v>
      </c>
      <c r="U2060">
        <f t="shared" si="421"/>
        <v>0</v>
      </c>
      <c r="V2060">
        <f t="shared" si="422"/>
        <v>0</v>
      </c>
      <c r="W2060">
        <f t="shared" si="423"/>
        <v>0</v>
      </c>
      <c r="X2060">
        <f t="shared" si="424"/>
        <v>0</v>
      </c>
      <c r="Y2060">
        <f t="shared" si="425"/>
        <v>0</v>
      </c>
      <c r="Z2060">
        <f t="shared" si="426"/>
        <v>0</v>
      </c>
      <c r="AA2060">
        <f t="shared" si="427"/>
        <v>7.4013633311801641</v>
      </c>
      <c r="AB2060">
        <f t="shared" si="428"/>
        <v>7.6755048974673423</v>
      </c>
      <c r="AC2060">
        <f t="shared" si="429"/>
        <v>3.8628868595452182</v>
      </c>
    </row>
    <row r="2061" spans="1:29" x14ac:dyDescent="0.3">
      <c r="A2061" t="s">
        <v>56</v>
      </c>
      <c r="B2061">
        <v>2002</v>
      </c>
      <c r="C2061" s="1">
        <v>95208069160.745209</v>
      </c>
      <c r="D2061" s="1">
        <v>902409606062.14685</v>
      </c>
      <c r="E2061" s="1">
        <v>161097703.62831959</v>
      </c>
      <c r="F2061" s="1">
        <v>0</v>
      </c>
      <c r="G2061" s="1">
        <v>0</v>
      </c>
      <c r="H2061" s="1">
        <v>0</v>
      </c>
      <c r="I2061" s="1">
        <v>0</v>
      </c>
      <c r="J2061" s="1">
        <v>0</v>
      </c>
      <c r="K2061" s="1">
        <v>0</v>
      </c>
      <c r="L2061" s="1">
        <v>0</v>
      </c>
      <c r="M2061" s="1">
        <v>26006559</v>
      </c>
      <c r="N2061" s="1">
        <v>47644736</v>
      </c>
      <c r="O2061" s="3">
        <v>0</v>
      </c>
      <c r="P2061" s="1">
        <v>7291.6750000000002</v>
      </c>
      <c r="Q2061">
        <f t="shared" si="417"/>
        <v>10.978673757669259</v>
      </c>
      <c r="R2061">
        <f t="shared" si="418"/>
        <v>11.95540370968671</v>
      </c>
      <c r="S2061">
        <f t="shared" si="419"/>
        <v>8.2070893524964585</v>
      </c>
      <c r="T2061">
        <f t="shared" si="420"/>
        <v>0</v>
      </c>
      <c r="U2061">
        <f t="shared" si="421"/>
        <v>0</v>
      </c>
      <c r="V2061">
        <f t="shared" si="422"/>
        <v>0</v>
      </c>
      <c r="W2061">
        <f t="shared" si="423"/>
        <v>0</v>
      </c>
      <c r="X2061">
        <f t="shared" si="424"/>
        <v>0</v>
      </c>
      <c r="Y2061">
        <f t="shared" si="425"/>
        <v>0</v>
      </c>
      <c r="Z2061">
        <f t="shared" si="426"/>
        <v>0</v>
      </c>
      <c r="AA2061">
        <f t="shared" si="427"/>
        <v>7.4150829099882403</v>
      </c>
      <c r="AB2061">
        <f t="shared" si="428"/>
        <v>7.6780149339754731</v>
      </c>
      <c r="AC2061">
        <f t="shared" si="429"/>
        <v>3.8628868595452182</v>
      </c>
    </row>
    <row r="2062" spans="1:29" x14ac:dyDescent="0.3">
      <c r="A2062" t="s">
        <v>56</v>
      </c>
      <c r="B2062">
        <v>2003</v>
      </c>
      <c r="C2062" s="1">
        <v>60307856288.930283</v>
      </c>
      <c r="D2062" s="1">
        <v>930811064125.15137</v>
      </c>
      <c r="E2062" s="1">
        <v>117417279.87640765</v>
      </c>
      <c r="F2062" s="1">
        <v>0</v>
      </c>
      <c r="G2062" s="1">
        <v>44935534.316491053</v>
      </c>
      <c r="H2062" s="1">
        <v>26581.530102380246</v>
      </c>
      <c r="I2062" s="1">
        <v>0</v>
      </c>
      <c r="J2062" s="1">
        <v>5922207.1278934097</v>
      </c>
      <c r="K2062" s="1">
        <v>0</v>
      </c>
      <c r="L2062" s="1">
        <v>50884322.974486843</v>
      </c>
      <c r="M2062" s="1">
        <v>26802659</v>
      </c>
      <c r="N2062" s="1">
        <v>47892330</v>
      </c>
      <c r="O2062" s="3">
        <v>0</v>
      </c>
      <c r="P2062" s="1">
        <v>7291.6750000000002</v>
      </c>
      <c r="Q2062">
        <f t="shared" si="417"/>
        <v>10.780373891263183</v>
      </c>
      <c r="R2062">
        <f t="shared" si="418"/>
        <v>11.9688615369056</v>
      </c>
      <c r="S2062">
        <f t="shared" si="419"/>
        <v>8.0697320188619042</v>
      </c>
      <c r="T2062">
        <f t="shared" si="420"/>
        <v>0</v>
      </c>
      <c r="U2062">
        <f t="shared" si="421"/>
        <v>7.6525899198024092</v>
      </c>
      <c r="V2062">
        <f t="shared" si="422"/>
        <v>4.42459631434971</v>
      </c>
      <c r="W2062">
        <f t="shared" si="423"/>
        <v>0</v>
      </c>
      <c r="X2062">
        <f t="shared" si="424"/>
        <v>6.7724836660062229</v>
      </c>
      <c r="Y2062">
        <f t="shared" si="425"/>
        <v>0</v>
      </c>
      <c r="Z2062">
        <f t="shared" si="426"/>
        <v>7.706584009056817</v>
      </c>
      <c r="AA2062">
        <f t="shared" si="427"/>
        <v>7.4281778972375774</v>
      </c>
      <c r="AB2062">
        <f t="shared" si="428"/>
        <v>7.6802659753971865</v>
      </c>
      <c r="AC2062">
        <f t="shared" si="429"/>
        <v>3.8628868595452182</v>
      </c>
    </row>
    <row r="2063" spans="1:29" x14ac:dyDescent="0.3">
      <c r="A2063" t="s">
        <v>56</v>
      </c>
      <c r="B2063">
        <v>2004</v>
      </c>
      <c r="C2063" s="1">
        <v>92503535426.888596</v>
      </c>
      <c r="D2063" s="1">
        <v>979188957980.10986</v>
      </c>
      <c r="E2063" s="1">
        <v>656141225.78121746</v>
      </c>
      <c r="F2063" s="1">
        <v>0</v>
      </c>
      <c r="G2063" s="1">
        <v>64569941.350381196</v>
      </c>
      <c r="H2063" s="1">
        <v>7916324.7633720348</v>
      </c>
      <c r="I2063" s="1">
        <v>0</v>
      </c>
      <c r="J2063" s="1">
        <v>0</v>
      </c>
      <c r="K2063" s="1">
        <v>0</v>
      </c>
      <c r="L2063" s="1">
        <v>72486266.113753229</v>
      </c>
      <c r="M2063" s="1">
        <v>27577878</v>
      </c>
      <c r="N2063" s="1">
        <v>48082519</v>
      </c>
      <c r="O2063" s="3">
        <v>0</v>
      </c>
      <c r="P2063" s="1">
        <v>7291.6750000000002</v>
      </c>
      <c r="Q2063">
        <f t="shared" si="417"/>
        <v>10.966158331522616</v>
      </c>
      <c r="R2063">
        <f t="shared" si="418"/>
        <v>11.990866507421062</v>
      </c>
      <c r="S2063">
        <f t="shared" si="419"/>
        <v>8.8169973262820456</v>
      </c>
      <c r="T2063">
        <f t="shared" si="420"/>
        <v>0</v>
      </c>
      <c r="U2063">
        <f t="shared" si="421"/>
        <v>7.810030398657311</v>
      </c>
      <c r="V2063">
        <f t="shared" si="422"/>
        <v>6.8985236574802764</v>
      </c>
      <c r="W2063">
        <f t="shared" si="423"/>
        <v>0</v>
      </c>
      <c r="X2063">
        <f t="shared" si="424"/>
        <v>0</v>
      </c>
      <c r="Y2063">
        <f t="shared" si="425"/>
        <v>0</v>
      </c>
      <c r="Z2063">
        <f t="shared" si="426"/>
        <v>7.8602557350999893</v>
      </c>
      <c r="AA2063">
        <f t="shared" si="427"/>
        <v>7.4405608617666852</v>
      </c>
      <c r="AB2063">
        <f t="shared" si="428"/>
        <v>7.6819872209209441</v>
      </c>
      <c r="AC2063">
        <f t="shared" si="429"/>
        <v>3.8628868595452182</v>
      </c>
    </row>
    <row r="2064" spans="1:29" x14ac:dyDescent="0.3">
      <c r="A2064" t="s">
        <v>56</v>
      </c>
      <c r="B2064">
        <v>2005</v>
      </c>
      <c r="C2064" s="1">
        <v>94053181141.5504</v>
      </c>
      <c r="D2064" s="1">
        <v>1021377732486.5547</v>
      </c>
      <c r="E2064" s="1">
        <v>887181950.25760198</v>
      </c>
      <c r="F2064" s="1">
        <v>150826.20589665486</v>
      </c>
      <c r="G2064" s="1">
        <v>37963132.679210164</v>
      </c>
      <c r="H2064" s="1">
        <v>44637296.225914136</v>
      </c>
      <c r="I2064" s="1">
        <v>1597864.0183528387</v>
      </c>
      <c r="J2064" s="1">
        <v>0</v>
      </c>
      <c r="K2064" s="1">
        <v>0</v>
      </c>
      <c r="L2064" s="1">
        <v>84349119.129373789</v>
      </c>
      <c r="M2064" s="1">
        <v>28407448</v>
      </c>
      <c r="N2064" s="1">
        <v>48184561</v>
      </c>
      <c r="O2064" s="3">
        <v>0</v>
      </c>
      <c r="P2064" s="1">
        <v>7291.6750000000002</v>
      </c>
      <c r="Q2064">
        <f t="shared" si="417"/>
        <v>10.97337348919306</v>
      </c>
      <c r="R2064">
        <f t="shared" si="418"/>
        <v>12.009186385374624</v>
      </c>
      <c r="S2064">
        <f t="shared" si="419"/>
        <v>8.94801269798673</v>
      </c>
      <c r="T2064">
        <f t="shared" si="420"/>
        <v>5.1784796857321131</v>
      </c>
      <c r="U2064">
        <f t="shared" si="421"/>
        <v>7.5793620542141031</v>
      </c>
      <c r="V2064">
        <f t="shared" si="422"/>
        <v>7.6496978903334831</v>
      </c>
      <c r="W2064">
        <f t="shared" si="423"/>
        <v>6.2035400889576193</v>
      </c>
      <c r="X2064">
        <f t="shared" si="424"/>
        <v>0</v>
      </c>
      <c r="Y2064">
        <f t="shared" si="425"/>
        <v>0</v>
      </c>
      <c r="Z2064">
        <f t="shared" si="426"/>
        <v>7.926080556694548</v>
      </c>
      <c r="AA2064">
        <f t="shared" si="427"/>
        <v>7.4534322356600669</v>
      </c>
      <c r="AB2064">
        <f t="shared" si="428"/>
        <v>7.682907915579996</v>
      </c>
      <c r="AC2064">
        <f t="shared" si="429"/>
        <v>3.8628868595452182</v>
      </c>
    </row>
    <row r="2065" spans="1:29" x14ac:dyDescent="0.3">
      <c r="A2065" t="s">
        <v>56</v>
      </c>
      <c r="B2065">
        <v>2006</v>
      </c>
      <c r="C2065" s="1">
        <v>99356180856.477554</v>
      </c>
      <c r="D2065" s="1">
        <v>1075146392089.8536</v>
      </c>
      <c r="E2065" s="1">
        <v>1174469243.6465855</v>
      </c>
      <c r="F2065" s="1">
        <v>0</v>
      </c>
      <c r="G2065" s="1">
        <v>30556704.524118707</v>
      </c>
      <c r="H2065" s="1">
        <v>19698667.260569576</v>
      </c>
      <c r="I2065" s="1">
        <v>93708.387342922666</v>
      </c>
      <c r="J2065" s="1">
        <v>0</v>
      </c>
      <c r="K2065" s="1">
        <v>0</v>
      </c>
      <c r="L2065" s="1">
        <v>50349080.172031201</v>
      </c>
      <c r="M2065" s="1">
        <v>28616515</v>
      </c>
      <c r="N2065" s="1">
        <v>48438292</v>
      </c>
      <c r="O2065" s="3">
        <v>0</v>
      </c>
      <c r="P2065" s="1">
        <v>7291.6750000000002</v>
      </c>
      <c r="Q2065">
        <f t="shared" si="417"/>
        <v>10.997194889350212</v>
      </c>
      <c r="R2065">
        <f t="shared" si="418"/>
        <v>12.031467601878331</v>
      </c>
      <c r="S2065">
        <f t="shared" si="419"/>
        <v>9.0698416485677242</v>
      </c>
      <c r="T2065">
        <f t="shared" si="420"/>
        <v>0</v>
      </c>
      <c r="U2065">
        <f t="shared" si="421"/>
        <v>7.4851065289015999</v>
      </c>
      <c r="V2065">
        <f t="shared" si="422"/>
        <v>7.2944368664338803</v>
      </c>
      <c r="W2065">
        <f t="shared" si="423"/>
        <v>4.9717830985401141</v>
      </c>
      <c r="X2065">
        <f t="shared" si="424"/>
        <v>0</v>
      </c>
      <c r="Y2065">
        <f t="shared" si="425"/>
        <v>0</v>
      </c>
      <c r="Z2065">
        <f t="shared" si="426"/>
        <v>7.7019915494565137</v>
      </c>
      <c r="AA2065">
        <f t="shared" si="427"/>
        <v>7.4566167582120713</v>
      </c>
      <c r="AB2065">
        <f t="shared" si="428"/>
        <v>7.6851888298933275</v>
      </c>
      <c r="AC2065">
        <f t="shared" si="429"/>
        <v>3.8628868595452182</v>
      </c>
    </row>
    <row r="2066" spans="1:29" x14ac:dyDescent="0.3">
      <c r="A2066" t="s">
        <v>56</v>
      </c>
      <c r="B2066">
        <v>2007</v>
      </c>
      <c r="C2066" s="1">
        <v>101232561440.96875</v>
      </c>
      <c r="D2066" s="1">
        <v>1137500027631.5762</v>
      </c>
      <c r="E2066" s="1">
        <v>3707525107.5474229</v>
      </c>
      <c r="F2066" s="1">
        <v>87026.980117955594</v>
      </c>
      <c r="G2066" s="1">
        <v>16265280.479846902</v>
      </c>
      <c r="H2066" s="1">
        <v>29644340.452820577</v>
      </c>
      <c r="I2066" s="1">
        <v>0</v>
      </c>
      <c r="J2066" s="1">
        <v>0</v>
      </c>
      <c r="K2066" s="1">
        <v>0</v>
      </c>
      <c r="L2066" s="1">
        <v>45996647.912785433</v>
      </c>
      <c r="M2066" s="1">
        <v>28391607</v>
      </c>
      <c r="N2066" s="1">
        <v>48683638</v>
      </c>
      <c r="O2066" s="3">
        <v>0</v>
      </c>
      <c r="P2066" s="1">
        <v>7291.6750000000002</v>
      </c>
      <c r="Q2066">
        <f t="shared" si="417"/>
        <v>11.005320225745475</v>
      </c>
      <c r="R2066">
        <f t="shared" si="418"/>
        <v>12.055951415879194</v>
      </c>
      <c r="S2066">
        <f t="shared" si="419"/>
        <v>9.5690841008916987</v>
      </c>
      <c r="T2066">
        <f t="shared" si="420"/>
        <v>4.9396589038508809</v>
      </c>
      <c r="U2066">
        <f t="shared" si="421"/>
        <v>7.2112615833932496</v>
      </c>
      <c r="V2066">
        <f t="shared" si="422"/>
        <v>7.4719418069635646</v>
      </c>
      <c r="W2066">
        <f t="shared" si="423"/>
        <v>0</v>
      </c>
      <c r="X2066">
        <f t="shared" si="424"/>
        <v>0</v>
      </c>
      <c r="Y2066">
        <f t="shared" si="425"/>
        <v>0</v>
      </c>
      <c r="Z2066">
        <f t="shared" si="426"/>
        <v>7.6627261922968026</v>
      </c>
      <c r="AA2066">
        <f t="shared" si="427"/>
        <v>7.4531899901218637</v>
      </c>
      <c r="AB2066">
        <f t="shared" si="428"/>
        <v>7.6873830333738136</v>
      </c>
      <c r="AC2066">
        <f t="shared" si="429"/>
        <v>3.8628868595452182</v>
      </c>
    </row>
    <row r="2067" spans="1:29" x14ac:dyDescent="0.3">
      <c r="A2067" t="s">
        <v>56</v>
      </c>
      <c r="B2067">
        <v>2008</v>
      </c>
      <c r="C2067" s="1">
        <v>109562085020.28497</v>
      </c>
      <c r="D2067" s="1">
        <v>1171772731392.3442</v>
      </c>
      <c r="E2067" s="1">
        <v>5081388001.4572372</v>
      </c>
      <c r="F2067" s="1">
        <v>86219.272122385766</v>
      </c>
      <c r="G2067" s="1">
        <v>533168.72159535368</v>
      </c>
      <c r="H2067" s="1">
        <v>3525448.362902821</v>
      </c>
      <c r="I2067" s="1">
        <v>0</v>
      </c>
      <c r="J2067" s="1">
        <v>0</v>
      </c>
      <c r="K2067" s="1">
        <v>0</v>
      </c>
      <c r="L2067" s="1">
        <v>4144836.3566205604</v>
      </c>
      <c r="M2067" s="1">
        <v>28971036</v>
      </c>
      <c r="N2067" s="1">
        <v>49054708</v>
      </c>
      <c r="O2067" s="3">
        <v>0</v>
      </c>
      <c r="P2067" s="1">
        <v>7291.6750000000002</v>
      </c>
      <c r="Q2067">
        <f t="shared" si="417"/>
        <v>11.039660288501807</v>
      </c>
      <c r="R2067">
        <f t="shared" si="418"/>
        <v>12.068843387217159</v>
      </c>
      <c r="S2067">
        <f t="shared" si="419"/>
        <v>9.7059823578491997</v>
      </c>
      <c r="T2067">
        <f t="shared" si="420"/>
        <v>4.9356093892098674</v>
      </c>
      <c r="U2067">
        <f t="shared" si="421"/>
        <v>5.7268654781059718</v>
      </c>
      <c r="V2067">
        <f t="shared" si="422"/>
        <v>6.5472144811546533</v>
      </c>
      <c r="W2067">
        <f t="shared" si="423"/>
        <v>0</v>
      </c>
      <c r="X2067">
        <f t="shared" si="424"/>
        <v>0</v>
      </c>
      <c r="Y2067">
        <f t="shared" si="425"/>
        <v>0</v>
      </c>
      <c r="Z2067">
        <f t="shared" si="426"/>
        <v>6.6175074935091995</v>
      </c>
      <c r="AA2067">
        <f t="shared" si="427"/>
        <v>7.4619640407790948</v>
      </c>
      <c r="AB2067">
        <f t="shared" si="428"/>
        <v>7.6906807037557829</v>
      </c>
      <c r="AC2067">
        <f t="shared" si="429"/>
        <v>3.8628868595452182</v>
      </c>
    </row>
    <row r="2068" spans="1:29" x14ac:dyDescent="0.3">
      <c r="A2068" t="s">
        <v>56</v>
      </c>
      <c r="B2068">
        <v>2009</v>
      </c>
      <c r="C2068" s="1">
        <v>113264515567.21158</v>
      </c>
      <c r="D2068" s="1">
        <v>1181061361993.541</v>
      </c>
      <c r="E2068" s="1">
        <v>5051380218.0089169</v>
      </c>
      <c r="F2068" s="1">
        <v>0</v>
      </c>
      <c r="G2068" s="1">
        <v>0</v>
      </c>
      <c r="H2068" s="1">
        <v>6332558.5448548188</v>
      </c>
      <c r="I2068" s="1">
        <v>0</v>
      </c>
      <c r="J2068" s="1">
        <v>0</v>
      </c>
      <c r="K2068" s="1">
        <v>0</v>
      </c>
      <c r="L2068" s="1">
        <v>6332558.5448548188</v>
      </c>
      <c r="M2068" s="1">
        <v>30058206</v>
      </c>
      <c r="N2068" s="1">
        <v>49307835</v>
      </c>
      <c r="O2068" s="3">
        <v>0</v>
      </c>
      <c r="P2068" s="1">
        <v>7291.6750000000002</v>
      </c>
      <c r="Q2068">
        <f t="shared" si="417"/>
        <v>11.054093871852269</v>
      </c>
      <c r="R2068">
        <f t="shared" si="418"/>
        <v>12.07227246195165</v>
      </c>
      <c r="S2068">
        <f t="shared" si="419"/>
        <v>9.703410059227604</v>
      </c>
      <c r="T2068">
        <f t="shared" si="420"/>
        <v>0</v>
      </c>
      <c r="U2068">
        <f t="shared" si="421"/>
        <v>0</v>
      </c>
      <c r="V2068">
        <f t="shared" si="422"/>
        <v>6.8015792821389054</v>
      </c>
      <c r="W2068">
        <f t="shared" si="423"/>
        <v>0</v>
      </c>
      <c r="X2068">
        <f t="shared" si="424"/>
        <v>0</v>
      </c>
      <c r="Y2068">
        <f t="shared" si="425"/>
        <v>0</v>
      </c>
      <c r="Z2068">
        <f t="shared" si="426"/>
        <v>6.8015792821389054</v>
      </c>
      <c r="AA2068">
        <f t="shared" si="427"/>
        <v>7.4779630709538045</v>
      </c>
      <c r="AB2068">
        <f t="shared" si="428"/>
        <v>7.6929159428296252</v>
      </c>
      <c r="AC2068">
        <f t="shared" si="429"/>
        <v>3.8628868595452182</v>
      </c>
    </row>
    <row r="2069" spans="1:29" x14ac:dyDescent="0.3">
      <c r="A2069" t="s">
        <v>56</v>
      </c>
      <c r="B2069">
        <v>2010</v>
      </c>
      <c r="C2069" s="1">
        <v>120516349622.45114</v>
      </c>
      <c r="D2069" s="1">
        <v>1261430519849.4192</v>
      </c>
      <c r="E2069" s="1">
        <v>6111155144.4649887</v>
      </c>
      <c r="F2069" s="1">
        <v>0</v>
      </c>
      <c r="G2069" s="1">
        <v>0</v>
      </c>
      <c r="H2069" s="1">
        <v>11289162.449417438</v>
      </c>
      <c r="I2069" s="1">
        <v>0</v>
      </c>
      <c r="J2069" s="1">
        <v>0</v>
      </c>
      <c r="K2069" s="1">
        <v>0</v>
      </c>
      <c r="L2069" s="1">
        <v>11289162.449417438</v>
      </c>
      <c r="M2069" s="1">
        <v>31045366</v>
      </c>
      <c r="N2069" s="1">
        <v>49554112</v>
      </c>
      <c r="O2069" s="3">
        <v>0</v>
      </c>
      <c r="P2069" s="1">
        <v>7291.6750000000002</v>
      </c>
      <c r="Q2069">
        <f t="shared" si="417"/>
        <v>11.081045968650164</v>
      </c>
      <c r="R2069">
        <f t="shared" si="418"/>
        <v>12.100863334380687</v>
      </c>
      <c r="S2069">
        <f t="shared" si="419"/>
        <v>9.786123309405319</v>
      </c>
      <c r="T2069">
        <f t="shared" si="420"/>
        <v>0</v>
      </c>
      <c r="U2069">
        <f t="shared" si="421"/>
        <v>0</v>
      </c>
      <c r="V2069">
        <f t="shared" si="422"/>
        <v>7.0526617609894053</v>
      </c>
      <c r="W2069">
        <f t="shared" si="423"/>
        <v>0</v>
      </c>
      <c r="X2069">
        <f t="shared" si="424"/>
        <v>0</v>
      </c>
      <c r="Y2069">
        <f t="shared" si="425"/>
        <v>0</v>
      </c>
      <c r="Z2069">
        <f t="shared" si="426"/>
        <v>7.0526617609894053</v>
      </c>
      <c r="AA2069">
        <f t="shared" si="427"/>
        <v>7.4919967981853128</v>
      </c>
      <c r="AB2069">
        <f t="shared" si="428"/>
        <v>7.6950797068348633</v>
      </c>
      <c r="AC2069">
        <f t="shared" si="429"/>
        <v>3.8628868595452182</v>
      </c>
    </row>
    <row r="2070" spans="1:29" x14ac:dyDescent="0.3">
      <c r="A2070" t="s">
        <v>56</v>
      </c>
      <c r="B2070">
        <v>2011</v>
      </c>
      <c r="C2070" s="1">
        <v>129611081238.51411</v>
      </c>
      <c r="D2070" s="1">
        <v>1307922658113.4045</v>
      </c>
      <c r="E2070" s="1">
        <v>11354081462.987921</v>
      </c>
      <c r="F2070" s="1">
        <v>0</v>
      </c>
      <c r="G2070" s="1">
        <v>0</v>
      </c>
      <c r="H2070" s="1">
        <v>3376909.8948125839</v>
      </c>
      <c r="I2070" s="1">
        <v>0</v>
      </c>
      <c r="J2070" s="1">
        <v>0</v>
      </c>
      <c r="K2070" s="1">
        <v>0</v>
      </c>
      <c r="L2070" s="1">
        <v>3376909.8948125839</v>
      </c>
      <c r="M2070" s="1">
        <v>32161424</v>
      </c>
      <c r="N2070" s="1">
        <v>49936638</v>
      </c>
      <c r="O2070" s="3">
        <v>0</v>
      </c>
      <c r="P2070" s="1">
        <v>7291.6750000000002</v>
      </c>
      <c r="Q2070">
        <f t="shared" si="417"/>
        <v>11.11264213359817</v>
      </c>
      <c r="R2070">
        <f t="shared" si="418"/>
        <v>12.116582063447549</v>
      </c>
      <c r="S2070">
        <f t="shared" si="419"/>
        <v>10.055152005904324</v>
      </c>
      <c r="T2070">
        <f t="shared" si="420"/>
        <v>0</v>
      </c>
      <c r="U2070">
        <f t="shared" si="421"/>
        <v>0</v>
      </c>
      <c r="V2070">
        <f t="shared" si="422"/>
        <v>6.5285196012330564</v>
      </c>
      <c r="W2070">
        <f t="shared" si="423"/>
        <v>0</v>
      </c>
      <c r="X2070">
        <f t="shared" si="424"/>
        <v>0</v>
      </c>
      <c r="Y2070">
        <f t="shared" si="425"/>
        <v>0</v>
      </c>
      <c r="Z2070">
        <f t="shared" si="426"/>
        <v>6.5285196012330564</v>
      </c>
      <c r="AA2070">
        <f t="shared" si="427"/>
        <v>7.5073352831089437</v>
      </c>
      <c r="AB2070">
        <f t="shared" si="428"/>
        <v>7.6984193086826469</v>
      </c>
      <c r="AC2070">
        <f t="shared" si="429"/>
        <v>3.8628868595452182</v>
      </c>
    </row>
    <row r="2071" spans="1:29" x14ac:dyDescent="0.3">
      <c r="A2071" t="s">
        <v>56</v>
      </c>
      <c r="B2071">
        <v>2012</v>
      </c>
      <c r="C2071" s="1">
        <v>147674239072.76682</v>
      </c>
      <c r="D2071" s="1">
        <v>1339345905332.01</v>
      </c>
      <c r="E2071" s="1">
        <v>12629589055.401808</v>
      </c>
      <c r="F2071" s="1">
        <v>0</v>
      </c>
      <c r="G2071" s="1">
        <v>0</v>
      </c>
      <c r="H2071" s="1">
        <v>6689544.5459767114</v>
      </c>
      <c r="I2071" s="1">
        <v>0</v>
      </c>
      <c r="J2071" s="1">
        <v>0</v>
      </c>
      <c r="K2071" s="1">
        <v>0</v>
      </c>
      <c r="L2071" s="1">
        <v>6689544.5459767114</v>
      </c>
      <c r="M2071" s="1">
        <v>33654842</v>
      </c>
      <c r="N2071" s="1">
        <v>50199853</v>
      </c>
      <c r="O2071" s="3">
        <v>0</v>
      </c>
      <c r="P2071" s="1">
        <v>7291.6750000000002</v>
      </c>
      <c r="Q2071">
        <f t="shared" si="417"/>
        <v>11.169304741731169</v>
      </c>
      <c r="R2071">
        <f t="shared" si="418"/>
        <v>12.126892754291219</v>
      </c>
      <c r="S2071">
        <f t="shared" si="419"/>
        <v>10.101389219641586</v>
      </c>
      <c r="T2071">
        <f t="shared" si="420"/>
        <v>0</v>
      </c>
      <c r="U2071">
        <f t="shared" si="421"/>
        <v>0</v>
      </c>
      <c r="V2071">
        <f t="shared" si="422"/>
        <v>6.8253966149907681</v>
      </c>
      <c r="W2071">
        <f t="shared" si="423"/>
        <v>0</v>
      </c>
      <c r="X2071">
        <f t="shared" si="424"/>
        <v>0</v>
      </c>
      <c r="Y2071">
        <f t="shared" si="425"/>
        <v>0</v>
      </c>
      <c r="Z2071">
        <f t="shared" si="426"/>
        <v>6.8253966149907681</v>
      </c>
      <c r="AA2071">
        <f t="shared" si="427"/>
        <v>7.5270475689117013</v>
      </c>
      <c r="AB2071">
        <f t="shared" si="428"/>
        <v>7.7007024540556452</v>
      </c>
      <c r="AC2071">
        <f t="shared" si="429"/>
        <v>3.8628868595452182</v>
      </c>
    </row>
    <row r="2072" spans="1:29" x14ac:dyDescent="0.3">
      <c r="A2072" t="s">
        <v>56</v>
      </c>
      <c r="B2072">
        <v>2013</v>
      </c>
      <c r="C2072" s="1">
        <v>158939252263.83365</v>
      </c>
      <c r="D2072" s="1">
        <v>1381732300870.2842</v>
      </c>
      <c r="E2072" s="1">
        <v>11536097979.040579</v>
      </c>
      <c r="F2072" s="1">
        <v>0</v>
      </c>
      <c r="G2072" s="1">
        <v>0</v>
      </c>
      <c r="H2072" s="1">
        <v>10232426.383560242</v>
      </c>
      <c r="I2072" s="1">
        <v>838855.33390715334</v>
      </c>
      <c r="J2072" s="1">
        <v>0</v>
      </c>
      <c r="K2072" s="1">
        <v>0</v>
      </c>
      <c r="L2072" s="1">
        <v>11071281.717467396</v>
      </c>
      <c r="M2072" s="1">
        <v>35281989</v>
      </c>
      <c r="N2072" s="1">
        <v>50428893</v>
      </c>
      <c r="O2072" s="3">
        <v>0</v>
      </c>
      <c r="P2072" s="1">
        <v>7291.6750000000002</v>
      </c>
      <c r="Q2072">
        <f t="shared" si="417"/>
        <v>11.201231165532388</v>
      </c>
      <c r="R2072">
        <f t="shared" si="418"/>
        <v>12.140423910248083</v>
      </c>
      <c r="S2072">
        <f t="shared" si="419"/>
        <v>10.062058936003149</v>
      </c>
      <c r="T2072">
        <f t="shared" si="420"/>
        <v>0</v>
      </c>
      <c r="U2072">
        <f t="shared" si="421"/>
        <v>0</v>
      </c>
      <c r="V2072">
        <f t="shared" si="422"/>
        <v>7.0099786712717673</v>
      </c>
      <c r="W2072">
        <f t="shared" si="423"/>
        <v>5.9236875880826538</v>
      </c>
      <c r="X2072">
        <f t="shared" si="424"/>
        <v>0</v>
      </c>
      <c r="Y2072">
        <f t="shared" si="425"/>
        <v>0</v>
      </c>
      <c r="Z2072">
        <f t="shared" si="426"/>
        <v>7.0441979410996121</v>
      </c>
      <c r="AA2072">
        <f t="shared" si="427"/>
        <v>7.5475530725381725</v>
      </c>
      <c r="AB2072">
        <f t="shared" si="428"/>
        <v>7.7026794433730101</v>
      </c>
      <c r="AC2072">
        <f t="shared" si="429"/>
        <v>3.8628868595452182</v>
      </c>
    </row>
    <row r="2073" spans="1:29" x14ac:dyDescent="0.3">
      <c r="A2073" t="s">
        <v>56</v>
      </c>
      <c r="B2073">
        <v>2014</v>
      </c>
      <c r="C2073" s="1">
        <v>162537141323.77454</v>
      </c>
      <c r="D2073" s="1">
        <v>1425981639370.3538</v>
      </c>
      <c r="E2073" s="1">
        <v>8563864630.0330181</v>
      </c>
      <c r="F2073" s="1">
        <v>0</v>
      </c>
      <c r="G2073" s="1">
        <v>0</v>
      </c>
      <c r="H2073" s="1">
        <v>7226525.6635178095</v>
      </c>
      <c r="I2073" s="1">
        <v>492503.91765130271</v>
      </c>
      <c r="J2073" s="1">
        <v>0</v>
      </c>
      <c r="K2073" s="1">
        <v>4799389.3248114949</v>
      </c>
      <c r="L2073" s="1">
        <v>12518418.905980607</v>
      </c>
      <c r="M2073" s="1">
        <v>36550059</v>
      </c>
      <c r="N2073" s="1">
        <v>50746659</v>
      </c>
      <c r="O2073" s="3">
        <v>0</v>
      </c>
      <c r="P2073" s="1">
        <v>7291.6750000000002</v>
      </c>
      <c r="Q2073">
        <f t="shared" si="417"/>
        <v>11.210952617187493</v>
      </c>
      <c r="R2073">
        <f t="shared" si="418"/>
        <v>12.154113933670798</v>
      </c>
      <c r="S2073">
        <f t="shared" si="419"/>
        <v>9.9326697937858732</v>
      </c>
      <c r="T2073">
        <f t="shared" si="420"/>
        <v>0</v>
      </c>
      <c r="U2073">
        <f t="shared" si="421"/>
        <v>0</v>
      </c>
      <c r="V2073">
        <f t="shared" si="422"/>
        <v>6.8589296094219669</v>
      </c>
      <c r="W2073">
        <f t="shared" si="423"/>
        <v>5.6924105712765991</v>
      </c>
      <c r="X2073">
        <f t="shared" si="424"/>
        <v>0</v>
      </c>
      <c r="Y2073">
        <f t="shared" si="425"/>
        <v>6.6811860716699503</v>
      </c>
      <c r="Z2073">
        <f t="shared" si="426"/>
        <v>7.0975495150229779</v>
      </c>
      <c r="AA2073">
        <f t="shared" si="427"/>
        <v>7.5628880942254124</v>
      </c>
      <c r="AB2073">
        <f t="shared" si="428"/>
        <v>7.705407463505372</v>
      </c>
      <c r="AC2073">
        <f t="shared" si="429"/>
        <v>3.8628868595452182</v>
      </c>
    </row>
    <row r="2074" spans="1:29" x14ac:dyDescent="0.3">
      <c r="A2074" t="s">
        <v>56</v>
      </c>
      <c r="B2074">
        <v>2015</v>
      </c>
      <c r="C2074" s="1">
        <v>166774104959.10168</v>
      </c>
      <c r="D2074" s="1">
        <v>1466038936206.4277</v>
      </c>
      <c r="E2074" s="1">
        <v>7693379000</v>
      </c>
      <c r="F2074" s="1">
        <v>0</v>
      </c>
      <c r="G2074" s="1">
        <v>0</v>
      </c>
      <c r="H2074" s="1">
        <v>4941148.6399999997</v>
      </c>
      <c r="I2074" s="1">
        <v>691611.18</v>
      </c>
      <c r="J2074" s="1">
        <v>0</v>
      </c>
      <c r="K2074" s="1">
        <v>0</v>
      </c>
      <c r="L2074" s="1">
        <v>5632759.8199999994</v>
      </c>
      <c r="M2074" s="1">
        <v>37560535</v>
      </c>
      <c r="N2074" s="1">
        <v>51014947</v>
      </c>
      <c r="O2074" s="3">
        <v>0</v>
      </c>
      <c r="P2074" s="1">
        <v>7291.6750000000002</v>
      </c>
      <c r="Q2074">
        <f t="shared" si="417"/>
        <v>11.222128618568021</v>
      </c>
      <c r="R2074">
        <f t="shared" si="418"/>
        <v>12.166145504790428</v>
      </c>
      <c r="S2074">
        <f t="shared" si="419"/>
        <v>9.8861171277306834</v>
      </c>
      <c r="T2074">
        <f t="shared" si="420"/>
        <v>0</v>
      </c>
      <c r="U2074">
        <f t="shared" si="421"/>
        <v>0</v>
      </c>
      <c r="V2074">
        <f t="shared" si="422"/>
        <v>6.6938280064581681</v>
      </c>
      <c r="W2074">
        <f t="shared" si="423"/>
        <v>5.8398626330405934</v>
      </c>
      <c r="X2074">
        <f t="shared" si="424"/>
        <v>0</v>
      </c>
      <c r="Y2074">
        <f t="shared" si="425"/>
        <v>0</v>
      </c>
      <c r="Z2074">
        <f t="shared" si="426"/>
        <v>6.7507213104827271</v>
      </c>
      <c r="AA2074">
        <f t="shared" si="427"/>
        <v>7.5747317811494872</v>
      </c>
      <c r="AB2074">
        <f t="shared" si="428"/>
        <v>7.707697448308318</v>
      </c>
      <c r="AC2074">
        <f t="shared" si="429"/>
        <v>3.8628868595452182</v>
      </c>
    </row>
    <row r="2075" spans="1:29" x14ac:dyDescent="0.3">
      <c r="A2075" t="s">
        <v>56</v>
      </c>
      <c r="B2075">
        <v>2016</v>
      </c>
      <c r="C2075" s="1">
        <v>189767872908.42621</v>
      </c>
      <c r="D2075" s="1">
        <v>1509241369553.54</v>
      </c>
      <c r="E2075" s="1">
        <v>6414975205.7306719</v>
      </c>
      <c r="F2075" s="1">
        <v>0</v>
      </c>
      <c r="G2075" s="1">
        <v>0</v>
      </c>
      <c r="H2075" s="1">
        <v>3652662.0988693964</v>
      </c>
      <c r="I2075" s="1">
        <v>790575.57237223291</v>
      </c>
      <c r="J2075" s="1">
        <v>0</v>
      </c>
      <c r="K2075" s="1">
        <v>0</v>
      </c>
      <c r="L2075" s="1">
        <v>4443237.6712416289</v>
      </c>
      <c r="M2075" s="1">
        <v>38469627</v>
      </c>
      <c r="N2075" s="1">
        <v>51217803</v>
      </c>
      <c r="O2075" s="3">
        <v>0</v>
      </c>
      <c r="P2075" s="1">
        <v>7291.6750000000002</v>
      </c>
      <c r="Q2075">
        <f t="shared" si="417"/>
        <v>11.278222689655259</v>
      </c>
      <c r="R2075">
        <f t="shared" si="418"/>
        <v>12.178758701063158</v>
      </c>
      <c r="S2075">
        <f t="shared" si="419"/>
        <v>9.8071949822073048</v>
      </c>
      <c r="T2075">
        <f t="shared" si="420"/>
        <v>0</v>
      </c>
      <c r="U2075">
        <f t="shared" si="421"/>
        <v>0</v>
      </c>
      <c r="V2075">
        <f t="shared" si="422"/>
        <v>6.5626096171751342</v>
      </c>
      <c r="W2075">
        <f t="shared" si="423"/>
        <v>5.8979439404898573</v>
      </c>
      <c r="X2075">
        <f t="shared" si="424"/>
        <v>0</v>
      </c>
      <c r="Y2075">
        <f t="shared" si="425"/>
        <v>0</v>
      </c>
      <c r="Z2075">
        <f t="shared" si="426"/>
        <v>6.6476996422571375</v>
      </c>
      <c r="AA2075">
        <f t="shared" si="427"/>
        <v>7.585117986714188</v>
      </c>
      <c r="AB2075">
        <f t="shared" si="428"/>
        <v>7.7094209538448775</v>
      </c>
      <c r="AC2075">
        <f t="shared" si="429"/>
        <v>3.8628868595452182</v>
      </c>
    </row>
    <row r="2076" spans="1:29" x14ac:dyDescent="0.3">
      <c r="A2076" t="s">
        <v>56</v>
      </c>
      <c r="B2076">
        <v>2017</v>
      </c>
      <c r="C2076" s="1">
        <v>186314571374.74243</v>
      </c>
      <c r="D2076" s="1">
        <v>1556927899270.7476</v>
      </c>
      <c r="E2076" s="1">
        <v>7622676658.251461</v>
      </c>
      <c r="F2076" s="1">
        <v>0</v>
      </c>
      <c r="G2076" s="1">
        <v>197866.81786203559</v>
      </c>
      <c r="H2076" s="1">
        <v>5226194.0526772216</v>
      </c>
      <c r="I2076" s="1">
        <v>0</v>
      </c>
      <c r="J2076" s="1">
        <v>0</v>
      </c>
      <c r="K2076" s="1">
        <v>0</v>
      </c>
      <c r="L2076" s="1">
        <v>5424060.8705392573</v>
      </c>
      <c r="M2076" s="1">
        <v>39337353</v>
      </c>
      <c r="N2076" s="1">
        <v>51361911</v>
      </c>
      <c r="O2076" s="3">
        <v>0</v>
      </c>
      <c r="P2076" s="1">
        <v>7291.6750000000002</v>
      </c>
      <c r="Q2076">
        <f t="shared" si="417"/>
        <v>11.270246821727214</v>
      </c>
      <c r="R2076">
        <f t="shared" si="418"/>
        <v>12.192268501024476</v>
      </c>
      <c r="S2076">
        <f t="shared" si="419"/>
        <v>9.8821074981406056</v>
      </c>
      <c r="T2076">
        <f t="shared" si="420"/>
        <v>0</v>
      </c>
      <c r="U2076">
        <f t="shared" si="421"/>
        <v>5.296375164284842</v>
      </c>
      <c r="V2076">
        <f t="shared" si="422"/>
        <v>6.7181856144844172</v>
      </c>
      <c r="W2076">
        <f t="shared" si="423"/>
        <v>0</v>
      </c>
      <c r="X2076">
        <f t="shared" si="424"/>
        <v>0</v>
      </c>
      <c r="Y2076">
        <f t="shared" si="425"/>
        <v>0</v>
      </c>
      <c r="Z2076">
        <f t="shared" si="426"/>
        <v>6.7343246347455379</v>
      </c>
      <c r="AA2076">
        <f t="shared" si="427"/>
        <v>7.5948051440468047</v>
      </c>
      <c r="AB2076">
        <f t="shared" si="428"/>
        <v>7.710641182420483</v>
      </c>
      <c r="AC2076">
        <f t="shared" si="429"/>
        <v>3.8628868595452182</v>
      </c>
    </row>
    <row r="2077" spans="1:29" x14ac:dyDescent="0.3">
      <c r="A2077" t="s">
        <v>56</v>
      </c>
      <c r="B2077">
        <v>2018</v>
      </c>
      <c r="C2077" s="1">
        <v>191221819559.37827</v>
      </c>
      <c r="D2077" s="1">
        <v>1602194079769.0442</v>
      </c>
      <c r="E2077" s="1">
        <v>10922484520.812338</v>
      </c>
      <c r="F2077" s="1">
        <v>0</v>
      </c>
      <c r="G2077" s="1">
        <v>0</v>
      </c>
      <c r="H2077" s="1">
        <v>7236899.0002805619</v>
      </c>
      <c r="I2077" s="1">
        <v>0</v>
      </c>
      <c r="J2077" s="1">
        <v>0</v>
      </c>
      <c r="K2077" s="1">
        <v>0</v>
      </c>
      <c r="L2077" s="1">
        <v>7236899.0002805619</v>
      </c>
      <c r="M2077" s="1">
        <v>40265624</v>
      </c>
      <c r="N2077" s="1">
        <v>51585058</v>
      </c>
      <c r="O2077" s="3">
        <v>0</v>
      </c>
      <c r="P2077" s="1">
        <v>7291.6750000000002</v>
      </c>
      <c r="Q2077">
        <f t="shared" si="417"/>
        <v>11.281537446381549</v>
      </c>
      <c r="R2077">
        <f t="shared" si="418"/>
        <v>12.204715122652043</v>
      </c>
      <c r="S2077">
        <f t="shared" si="419"/>
        <v>10.038321437945923</v>
      </c>
      <c r="T2077">
        <f t="shared" si="420"/>
        <v>0</v>
      </c>
      <c r="U2077">
        <f t="shared" si="421"/>
        <v>0</v>
      </c>
      <c r="V2077">
        <f t="shared" si="422"/>
        <v>6.8595525715722472</v>
      </c>
      <c r="W2077">
        <f t="shared" si="423"/>
        <v>0</v>
      </c>
      <c r="X2077">
        <f t="shared" si="424"/>
        <v>0</v>
      </c>
      <c r="Y2077">
        <f t="shared" si="425"/>
        <v>0</v>
      </c>
      <c r="Z2077">
        <f t="shared" si="426"/>
        <v>6.8595525715722472</v>
      </c>
      <c r="AA2077">
        <f t="shared" si="427"/>
        <v>7.6049344445670179</v>
      </c>
      <c r="AB2077">
        <f t="shared" si="428"/>
        <v>7.7125239315988301</v>
      </c>
      <c r="AC2077">
        <f t="shared" si="429"/>
        <v>3.8628868595452182</v>
      </c>
    </row>
    <row r="2078" spans="1:29" x14ac:dyDescent="0.3">
      <c r="A2078" t="s">
        <v>56</v>
      </c>
      <c r="B2078">
        <v>2019</v>
      </c>
      <c r="C2078" s="1">
        <v>201765390224.39609</v>
      </c>
      <c r="D2078" s="1">
        <v>1638146960195.0566</v>
      </c>
      <c r="E2078" s="1">
        <v>9300406975.1393814</v>
      </c>
      <c r="F2078" s="1">
        <v>0</v>
      </c>
      <c r="G2078" s="1">
        <v>0</v>
      </c>
      <c r="H2078" s="1">
        <v>2439798.8843856566</v>
      </c>
      <c r="I2078" s="1">
        <v>2540.3782122567868</v>
      </c>
      <c r="J2078" s="1">
        <v>0</v>
      </c>
      <c r="K2078" s="1">
        <v>268761.72234835743</v>
      </c>
      <c r="L2078" s="1">
        <v>2711100.9849462709</v>
      </c>
      <c r="M2078" s="1">
        <v>41192171</v>
      </c>
      <c r="N2078" s="1">
        <v>51764822</v>
      </c>
      <c r="O2078" s="3">
        <v>0</v>
      </c>
      <c r="P2078" s="1">
        <v>7291.6750000000002</v>
      </c>
      <c r="Q2078">
        <f t="shared" si="417"/>
        <v>11.304846671696671</v>
      </c>
      <c r="R2078">
        <f t="shared" si="418"/>
        <v>12.214352860268878</v>
      </c>
      <c r="S2078">
        <f t="shared" si="419"/>
        <v>9.968501953244731</v>
      </c>
      <c r="T2078">
        <f t="shared" si="420"/>
        <v>0</v>
      </c>
      <c r="U2078">
        <f t="shared" si="421"/>
        <v>0</v>
      </c>
      <c r="V2078">
        <f t="shared" si="422"/>
        <v>6.3873542063915352</v>
      </c>
      <c r="W2078">
        <f t="shared" si="423"/>
        <v>3.4050693023085796</v>
      </c>
      <c r="X2078">
        <f t="shared" si="424"/>
        <v>0</v>
      </c>
      <c r="Y2078">
        <f t="shared" si="425"/>
        <v>5.4293690314907792</v>
      </c>
      <c r="Z2078">
        <f t="shared" si="426"/>
        <v>6.4331458549712357</v>
      </c>
      <c r="AA2078">
        <f t="shared" si="427"/>
        <v>7.6148146922415645</v>
      </c>
      <c r="AB2078">
        <f t="shared" si="428"/>
        <v>7.7140347333620483</v>
      </c>
      <c r="AC2078">
        <f t="shared" si="429"/>
        <v>3.8628868595452182</v>
      </c>
    </row>
    <row r="2079" spans="1:29" x14ac:dyDescent="0.3">
      <c r="A2079" t="s">
        <v>56</v>
      </c>
      <c r="B2079">
        <v>2020</v>
      </c>
      <c r="C2079" s="1">
        <v>177479307669.56909</v>
      </c>
      <c r="D2079" s="1">
        <v>1626525694049.9268</v>
      </c>
      <c r="E2079" s="1">
        <v>4805667009.224494</v>
      </c>
      <c r="F2079" s="1">
        <v>0</v>
      </c>
      <c r="G2079" s="1">
        <v>0</v>
      </c>
      <c r="H2079" s="1">
        <v>1510319.8200781741</v>
      </c>
      <c r="I2079" s="1">
        <v>0</v>
      </c>
      <c r="J2079" s="1">
        <v>0</v>
      </c>
      <c r="K2079" s="1">
        <v>224304.72259696701</v>
      </c>
      <c r="L2079" s="1">
        <v>1734624.5426751412</v>
      </c>
      <c r="M2079" s="1">
        <v>42116605</v>
      </c>
      <c r="N2079" s="1">
        <v>51836239</v>
      </c>
      <c r="O2079" s="3">
        <v>0</v>
      </c>
      <c r="P2079" s="1">
        <v>7291.6750000000002</v>
      </c>
      <c r="Q2079">
        <f t="shared" si="417"/>
        <v>11.2491477259075</v>
      </c>
      <c r="R2079">
        <f t="shared" si="418"/>
        <v>12.211260928175141</v>
      </c>
      <c r="S2079">
        <f t="shared" si="419"/>
        <v>9.68175367478411</v>
      </c>
      <c r="T2079">
        <f t="shared" si="420"/>
        <v>0</v>
      </c>
      <c r="U2079">
        <f t="shared" si="421"/>
        <v>0</v>
      </c>
      <c r="V2079">
        <f t="shared" si="422"/>
        <v>6.1790692092735737</v>
      </c>
      <c r="W2079">
        <f t="shared" si="423"/>
        <v>0</v>
      </c>
      <c r="X2079">
        <f t="shared" si="424"/>
        <v>0</v>
      </c>
      <c r="Y2079">
        <f t="shared" si="425"/>
        <v>5.3508403536568938</v>
      </c>
      <c r="Z2079">
        <f t="shared" si="426"/>
        <v>6.2392057371662544</v>
      </c>
      <c r="AA2079">
        <f t="shared" si="427"/>
        <v>7.6244533659592815</v>
      </c>
      <c r="AB2079">
        <f t="shared" si="428"/>
        <v>7.7146334919660404</v>
      </c>
      <c r="AC2079">
        <f t="shared" si="429"/>
        <v>3.8628868595452182</v>
      </c>
    </row>
    <row r="2080" spans="1:29" x14ac:dyDescent="0.3">
      <c r="A2080" t="s">
        <v>56</v>
      </c>
      <c r="B2080">
        <v>2021</v>
      </c>
      <c r="C2080" s="1">
        <v>180145367592.77167</v>
      </c>
      <c r="D2080" s="1">
        <v>1696543311942.8091</v>
      </c>
      <c r="E2080" s="1">
        <v>5579670663.7781649</v>
      </c>
      <c r="F2080" s="1">
        <v>0</v>
      </c>
      <c r="G2080" s="1">
        <v>156277.80668262119</v>
      </c>
      <c r="H2080" s="1">
        <v>4631873.6353059765</v>
      </c>
      <c r="I2080" s="1">
        <v>0</v>
      </c>
      <c r="J2080" s="1">
        <v>0</v>
      </c>
      <c r="K2080" s="1">
        <v>363113.82030600234</v>
      </c>
      <c r="L2080" s="1">
        <v>5151265.2622945998</v>
      </c>
      <c r="M2080" s="1">
        <v>43071211</v>
      </c>
      <c r="N2080" s="1">
        <v>51769539</v>
      </c>
      <c r="O2080" s="3">
        <v>0</v>
      </c>
      <c r="P2080" s="1">
        <v>7291.6750000000002</v>
      </c>
      <c r="Q2080">
        <f t="shared" si="417"/>
        <v>11.255623098796475</v>
      </c>
      <c r="R2080">
        <f t="shared" si="418"/>
        <v>12.22956495145422</v>
      </c>
      <c r="S2080">
        <f t="shared" si="419"/>
        <v>9.746608565838919</v>
      </c>
      <c r="T2080">
        <f t="shared" si="420"/>
        <v>0</v>
      </c>
      <c r="U2080">
        <f t="shared" si="421"/>
        <v>5.1939000863694131</v>
      </c>
      <c r="V2080">
        <f t="shared" si="422"/>
        <v>6.6657567964163507</v>
      </c>
      <c r="W2080">
        <f t="shared" si="423"/>
        <v>0</v>
      </c>
      <c r="X2080">
        <f t="shared" si="424"/>
        <v>0</v>
      </c>
      <c r="Y2080">
        <f t="shared" si="425"/>
        <v>5.560043974734338</v>
      </c>
      <c r="Z2080">
        <f t="shared" si="426"/>
        <v>6.7119139985811591</v>
      </c>
      <c r="AA2080">
        <f t="shared" si="427"/>
        <v>7.6341870927402224</v>
      </c>
      <c r="AB2080">
        <f t="shared" si="428"/>
        <v>7.7140743060606809</v>
      </c>
      <c r="AC2080">
        <f t="shared" si="429"/>
        <v>3.8628868595452182</v>
      </c>
    </row>
    <row r="2081" spans="1:29" x14ac:dyDescent="0.3">
      <c r="A2081" t="s">
        <v>56</v>
      </c>
      <c r="B2081">
        <v>2022</v>
      </c>
      <c r="C2081" s="1">
        <v>194483223959.1973</v>
      </c>
      <c r="D2081" s="1">
        <v>1740868427277.0076</v>
      </c>
      <c r="E2081" s="1">
        <v>8773141997.3646412</v>
      </c>
      <c r="F2081" s="1">
        <v>0</v>
      </c>
      <c r="G2081" s="1">
        <v>182317.15179173709</v>
      </c>
      <c r="H2081" s="1">
        <v>7861944.7861308753</v>
      </c>
      <c r="I2081" s="1">
        <v>0</v>
      </c>
      <c r="J2081" s="1">
        <v>0</v>
      </c>
      <c r="K2081" s="1">
        <v>1078041.7491643131</v>
      </c>
      <c r="L2081" s="1">
        <v>9122303.6870869249</v>
      </c>
      <c r="M2081" s="1">
        <v>44070551</v>
      </c>
      <c r="N2081" s="1">
        <v>51672569</v>
      </c>
      <c r="O2081" s="3">
        <v>0</v>
      </c>
      <c r="P2081" s="1">
        <v>7291.6750000000002</v>
      </c>
      <c r="Q2081">
        <f t="shared" si="417"/>
        <v>11.288882145220915</v>
      </c>
      <c r="R2081">
        <f t="shared" si="418"/>
        <v>12.24076594890802</v>
      </c>
      <c r="S2081">
        <f t="shared" si="419"/>
        <v>9.9431551587221936</v>
      </c>
      <c r="T2081">
        <f t="shared" si="420"/>
        <v>0</v>
      </c>
      <c r="U2081">
        <f t="shared" si="421"/>
        <v>5.2608299096343725</v>
      </c>
      <c r="V2081">
        <f t="shared" si="422"/>
        <v>6.8955300447161507</v>
      </c>
      <c r="W2081">
        <f t="shared" si="423"/>
        <v>0</v>
      </c>
      <c r="X2081">
        <f t="shared" si="424"/>
        <v>0</v>
      </c>
      <c r="Y2081">
        <f t="shared" si="425"/>
        <v>6.0326359828897322</v>
      </c>
      <c r="Z2081">
        <f t="shared" si="426"/>
        <v>6.9601045736833349</v>
      </c>
      <c r="AA2081">
        <f t="shared" si="427"/>
        <v>7.6441484902433574</v>
      </c>
      <c r="AB2081">
        <f t="shared" si="428"/>
        <v>7.7132600622629406</v>
      </c>
      <c r="AC2081">
        <f t="shared" si="429"/>
        <v>3.8628868595452182</v>
      </c>
    </row>
    <row r="2082" spans="1:29" x14ac:dyDescent="0.3">
      <c r="A2082" t="s">
        <v>57</v>
      </c>
      <c r="B2082">
        <v>1991</v>
      </c>
      <c r="C2082" s="1">
        <v>11293717093.770863</v>
      </c>
      <c r="D2082" s="1">
        <v>444840963700.95105</v>
      </c>
      <c r="E2082" s="1">
        <v>23892507.210054535</v>
      </c>
      <c r="F2082" s="1">
        <v>0</v>
      </c>
      <c r="G2082" s="1">
        <v>0</v>
      </c>
      <c r="H2082" s="1">
        <v>261081.32484365188</v>
      </c>
      <c r="I2082" s="1">
        <v>0</v>
      </c>
      <c r="J2082" s="1">
        <v>0</v>
      </c>
      <c r="K2082" s="1">
        <v>0</v>
      </c>
      <c r="L2082" s="1">
        <v>261081.32484365188</v>
      </c>
      <c r="M2082" s="1">
        <v>2400869</v>
      </c>
      <c r="N2082" s="1">
        <v>43295704</v>
      </c>
      <c r="O2082" s="3">
        <v>0</v>
      </c>
      <c r="P2082" s="1">
        <v>13415.07</v>
      </c>
      <c r="Q2082">
        <f t="shared" si="417"/>
        <v>10.052836904552024</v>
      </c>
      <c r="R2082">
        <f t="shared" si="418"/>
        <v>11.648204772932296</v>
      </c>
      <c r="S2082">
        <f t="shared" si="419"/>
        <v>7.3782617439151048</v>
      </c>
      <c r="T2082">
        <f t="shared" si="420"/>
        <v>0</v>
      </c>
      <c r="U2082">
        <f t="shared" si="421"/>
        <v>0</v>
      </c>
      <c r="V2082">
        <f t="shared" si="422"/>
        <v>5.4167774712764052</v>
      </c>
      <c r="W2082">
        <f t="shared" si="423"/>
        <v>0</v>
      </c>
      <c r="X2082">
        <f t="shared" si="424"/>
        <v>0</v>
      </c>
      <c r="Y2082">
        <f t="shared" si="425"/>
        <v>0</v>
      </c>
      <c r="Z2082">
        <f t="shared" si="426"/>
        <v>5.4167774712764052</v>
      </c>
      <c r="AA2082">
        <f t="shared" si="427"/>
        <v>6.3803686449336849</v>
      </c>
      <c r="AB2082">
        <f t="shared" si="428"/>
        <v>7.6364448158148726</v>
      </c>
      <c r="AC2082">
        <f t="shared" si="429"/>
        <v>4.1276253155889675</v>
      </c>
    </row>
    <row r="2083" spans="1:29" x14ac:dyDescent="0.3">
      <c r="A2083" t="s">
        <v>57</v>
      </c>
      <c r="B2083">
        <v>1992</v>
      </c>
      <c r="C2083" s="1">
        <v>11514570531.646065</v>
      </c>
      <c r="D2083" s="1">
        <v>472415066061.57184</v>
      </c>
      <c r="E2083" s="1">
        <v>27278015.372285314</v>
      </c>
      <c r="F2083" s="1">
        <v>0</v>
      </c>
      <c r="G2083" s="1">
        <v>145001.30678703592</v>
      </c>
      <c r="H2083" s="1">
        <v>0</v>
      </c>
      <c r="I2083" s="1">
        <v>0</v>
      </c>
      <c r="J2083" s="1">
        <v>0</v>
      </c>
      <c r="K2083" s="1">
        <v>0</v>
      </c>
      <c r="L2083" s="1">
        <v>145001.30678703592</v>
      </c>
      <c r="M2083" s="1">
        <v>2424701</v>
      </c>
      <c r="N2083" s="1">
        <v>43747962</v>
      </c>
      <c r="O2083" s="3">
        <v>0</v>
      </c>
      <c r="P2083" s="1">
        <v>13415.07</v>
      </c>
      <c r="Q2083">
        <f t="shared" si="417"/>
        <v>10.061247744403573</v>
      </c>
      <c r="R2083">
        <f t="shared" si="418"/>
        <v>11.674323739499274</v>
      </c>
      <c r="S2083">
        <f t="shared" si="419"/>
        <v>7.4358127857097793</v>
      </c>
      <c r="T2083">
        <f t="shared" si="420"/>
        <v>0</v>
      </c>
      <c r="U2083">
        <f t="shared" si="421"/>
        <v>5.1613749113171252</v>
      </c>
      <c r="V2083">
        <f t="shared" si="422"/>
        <v>0</v>
      </c>
      <c r="W2083">
        <f t="shared" si="423"/>
        <v>0</v>
      </c>
      <c r="X2083">
        <f t="shared" si="424"/>
        <v>0</v>
      </c>
      <c r="Y2083">
        <f t="shared" si="425"/>
        <v>0</v>
      </c>
      <c r="Z2083">
        <f t="shared" si="426"/>
        <v>5.1613749113171252</v>
      </c>
      <c r="AA2083">
        <f t="shared" si="427"/>
        <v>6.3846583706874638</v>
      </c>
      <c r="AB2083">
        <f t="shared" si="428"/>
        <v>7.6409578361365007</v>
      </c>
      <c r="AC2083">
        <f t="shared" si="429"/>
        <v>4.1276253155889675</v>
      </c>
    </row>
    <row r="2084" spans="1:29" x14ac:dyDescent="0.3">
      <c r="A2084" t="s">
        <v>57</v>
      </c>
      <c r="B2084">
        <v>1993</v>
      </c>
      <c r="C2084" s="1">
        <v>12598909448.770813</v>
      </c>
      <c r="D2084" s="1">
        <v>504905290009.96936</v>
      </c>
      <c r="E2084" s="1">
        <v>42477879.862750016</v>
      </c>
      <c r="F2084" s="1">
        <v>10170.085863866727</v>
      </c>
      <c r="G2084" s="1">
        <v>0</v>
      </c>
      <c r="H2084" s="1">
        <v>302098.60647266533</v>
      </c>
      <c r="I2084" s="1">
        <v>0</v>
      </c>
      <c r="J2084" s="1">
        <v>0</v>
      </c>
      <c r="K2084" s="1">
        <v>0</v>
      </c>
      <c r="L2084" s="1">
        <v>312268.69233653205</v>
      </c>
      <c r="M2084" s="1">
        <v>2449916</v>
      </c>
      <c r="N2084" s="1">
        <v>44194628</v>
      </c>
      <c r="O2084" s="3">
        <v>0</v>
      </c>
      <c r="P2084" s="1">
        <v>13415.07</v>
      </c>
      <c r="Q2084">
        <f t="shared" si="417"/>
        <v>10.100332954606115</v>
      </c>
      <c r="R2084">
        <f t="shared" si="418"/>
        <v>11.703209920924319</v>
      </c>
      <c r="S2084">
        <f t="shared" si="419"/>
        <v>7.6281628425232624</v>
      </c>
      <c r="T2084">
        <f t="shared" si="420"/>
        <v>4.0073673206229765</v>
      </c>
      <c r="U2084">
        <f t="shared" si="421"/>
        <v>0</v>
      </c>
      <c r="V2084">
        <f t="shared" si="422"/>
        <v>5.4801501595438493</v>
      </c>
      <c r="W2084">
        <f t="shared" si="423"/>
        <v>0</v>
      </c>
      <c r="X2084">
        <f t="shared" si="424"/>
        <v>0</v>
      </c>
      <c r="Y2084">
        <f t="shared" si="425"/>
        <v>0</v>
      </c>
      <c r="Z2084">
        <f t="shared" si="426"/>
        <v>5.4945298353677883</v>
      </c>
      <c r="AA2084">
        <f t="shared" si="427"/>
        <v>6.3891513712818409</v>
      </c>
      <c r="AB2084">
        <f t="shared" si="428"/>
        <v>7.6453694924848961</v>
      </c>
      <c r="AC2084">
        <f t="shared" si="429"/>
        <v>4.1276253155889675</v>
      </c>
    </row>
    <row r="2085" spans="1:29" x14ac:dyDescent="0.3">
      <c r="A2085" t="s">
        <v>57</v>
      </c>
      <c r="B2085">
        <v>1994</v>
      </c>
      <c r="C2085" s="1">
        <v>12773201477.341112</v>
      </c>
      <c r="D2085" s="1">
        <v>551703276662.81287</v>
      </c>
      <c r="E2085" s="1">
        <v>41422489.802461661</v>
      </c>
      <c r="F2085" s="1">
        <v>11936.359642091636</v>
      </c>
      <c r="G2085" s="1">
        <v>0</v>
      </c>
      <c r="H2085" s="1">
        <v>90178.583091383</v>
      </c>
      <c r="I2085" s="1">
        <v>0</v>
      </c>
      <c r="J2085" s="1">
        <v>0</v>
      </c>
      <c r="K2085" s="1">
        <v>0</v>
      </c>
      <c r="L2085" s="1">
        <v>102114.94273347463</v>
      </c>
      <c r="M2085" s="1">
        <v>2475220</v>
      </c>
      <c r="N2085" s="1">
        <v>44641540</v>
      </c>
      <c r="O2085" s="3">
        <v>0</v>
      </c>
      <c r="P2085" s="1">
        <v>13415.07</v>
      </c>
      <c r="Q2085">
        <f t="shared" si="417"/>
        <v>10.106299762582113</v>
      </c>
      <c r="R2085">
        <f t="shared" si="418"/>
        <v>11.741705563317513</v>
      </c>
      <c r="S2085">
        <f t="shared" si="419"/>
        <v>7.6172362101837132</v>
      </c>
      <c r="T2085">
        <f t="shared" si="420"/>
        <v>4.0769082782442885</v>
      </c>
      <c r="U2085">
        <f t="shared" si="421"/>
        <v>0</v>
      </c>
      <c r="V2085">
        <f t="shared" si="422"/>
        <v>4.9551082231913286</v>
      </c>
      <c r="W2085">
        <f t="shared" si="423"/>
        <v>0</v>
      </c>
      <c r="X2085">
        <f t="shared" si="424"/>
        <v>0</v>
      </c>
      <c r="Y2085">
        <f t="shared" si="425"/>
        <v>0</v>
      </c>
      <c r="Z2085">
        <f t="shared" si="426"/>
        <v>5.0090935511041286</v>
      </c>
      <c r="AA2085">
        <f t="shared" si="427"/>
        <v>6.3936139809647914</v>
      </c>
      <c r="AB2085">
        <f t="shared" si="428"/>
        <v>7.6497391777808987</v>
      </c>
      <c r="AC2085">
        <f t="shared" si="429"/>
        <v>4.1276253155889675</v>
      </c>
    </row>
    <row r="2086" spans="1:29" x14ac:dyDescent="0.3">
      <c r="A2086" t="s">
        <v>57</v>
      </c>
      <c r="B2086">
        <v>1995</v>
      </c>
      <c r="C2086" s="1">
        <v>13073366224.880098</v>
      </c>
      <c r="D2086" s="1">
        <v>604747148973.98413</v>
      </c>
      <c r="E2086" s="1">
        <v>47410948.729269974</v>
      </c>
      <c r="F2086" s="1">
        <v>10940.442421742711</v>
      </c>
      <c r="G2086" s="1">
        <v>140737.3026948685</v>
      </c>
      <c r="H2086" s="1">
        <v>10847.004573322542</v>
      </c>
      <c r="I2086" s="1">
        <v>0</v>
      </c>
      <c r="J2086" s="1">
        <v>0</v>
      </c>
      <c r="K2086" s="1">
        <v>0</v>
      </c>
      <c r="L2086" s="1">
        <v>162524.74968993376</v>
      </c>
      <c r="M2086" s="1">
        <v>2500151</v>
      </c>
      <c r="N2086" s="1">
        <v>45092991</v>
      </c>
      <c r="O2086" s="3">
        <v>0</v>
      </c>
      <c r="P2086" s="1">
        <v>13415.07</v>
      </c>
      <c r="Q2086">
        <f t="shared" si="417"/>
        <v>10.116387427296976</v>
      </c>
      <c r="R2086">
        <f t="shared" si="418"/>
        <v>11.781573829597207</v>
      </c>
      <c r="S2086">
        <f t="shared" si="419"/>
        <v>7.6758786551301785</v>
      </c>
      <c r="T2086">
        <f t="shared" si="420"/>
        <v>4.0390745792652165</v>
      </c>
      <c r="U2086">
        <f t="shared" si="421"/>
        <v>5.1484123091278011</v>
      </c>
      <c r="V2086">
        <f t="shared" si="422"/>
        <v>4.0353498596137261</v>
      </c>
      <c r="W2086">
        <f t="shared" si="423"/>
        <v>0</v>
      </c>
      <c r="X2086">
        <f t="shared" si="424"/>
        <v>0</v>
      </c>
      <c r="Y2086">
        <f t="shared" si="425"/>
        <v>0</v>
      </c>
      <c r="Z2086">
        <f t="shared" si="426"/>
        <v>5.2109221780060908</v>
      </c>
      <c r="AA2086">
        <f t="shared" si="427"/>
        <v>6.3979664129738545</v>
      </c>
      <c r="AB2086">
        <f t="shared" si="428"/>
        <v>7.6541090524717923</v>
      </c>
      <c r="AC2086">
        <f t="shared" si="429"/>
        <v>4.1276253155889675</v>
      </c>
    </row>
    <row r="2087" spans="1:29" x14ac:dyDescent="0.3">
      <c r="A2087" t="s">
        <v>57</v>
      </c>
      <c r="B2087">
        <v>1996</v>
      </c>
      <c r="C2087" s="1">
        <v>13058497727.792643</v>
      </c>
      <c r="D2087" s="1">
        <v>652465952372.00488</v>
      </c>
      <c r="E2087" s="1">
        <v>37108153.899682768</v>
      </c>
      <c r="F2087" s="1">
        <v>20086.5890238047</v>
      </c>
      <c r="G2087" s="1">
        <v>135087.64340307654</v>
      </c>
      <c r="H2087" s="1">
        <v>0</v>
      </c>
      <c r="I2087" s="1">
        <v>0</v>
      </c>
      <c r="J2087" s="1">
        <v>0</v>
      </c>
      <c r="K2087" s="1">
        <v>0</v>
      </c>
      <c r="L2087" s="1">
        <v>155174.23242688124</v>
      </c>
      <c r="M2087" s="1">
        <v>2524463</v>
      </c>
      <c r="N2087" s="1">
        <v>45524681</v>
      </c>
      <c r="O2087" s="3">
        <v>0</v>
      </c>
      <c r="P2087" s="1">
        <v>13415.07</v>
      </c>
      <c r="Q2087">
        <f t="shared" si="417"/>
        <v>10.115893217856172</v>
      </c>
      <c r="R2087">
        <f t="shared" si="418"/>
        <v>11.814557853815183</v>
      </c>
      <c r="S2087">
        <f t="shared" si="419"/>
        <v>7.5694693607942796</v>
      </c>
      <c r="T2087">
        <f t="shared" si="420"/>
        <v>4.3029278144739012</v>
      </c>
      <c r="U2087">
        <f t="shared" si="421"/>
        <v>5.1306188404011071</v>
      </c>
      <c r="V2087">
        <f t="shared" si="422"/>
        <v>0</v>
      </c>
      <c r="W2087">
        <f t="shared" si="423"/>
        <v>0</v>
      </c>
      <c r="X2087">
        <f t="shared" si="424"/>
        <v>0</v>
      </c>
      <c r="Y2087">
        <f t="shared" si="425"/>
        <v>0</v>
      </c>
      <c r="Z2087">
        <f t="shared" si="426"/>
        <v>5.1908224045593609</v>
      </c>
      <c r="AA2087">
        <f t="shared" si="427"/>
        <v>6.4021691818396551</v>
      </c>
      <c r="AB2087">
        <f t="shared" si="428"/>
        <v>7.6582469208342809</v>
      </c>
      <c r="AC2087">
        <f t="shared" si="429"/>
        <v>4.1276253155889675</v>
      </c>
    </row>
    <row r="2088" spans="1:29" x14ac:dyDescent="0.3">
      <c r="A2088" t="s">
        <v>57</v>
      </c>
      <c r="B2088">
        <v>1997</v>
      </c>
      <c r="C2088" s="1">
        <v>12909570801.274826</v>
      </c>
      <c r="D2088" s="1">
        <v>692726706028.7677</v>
      </c>
      <c r="E2088" s="1">
        <v>31372666.804397814</v>
      </c>
      <c r="F2088" s="1">
        <v>45398.619394941074</v>
      </c>
      <c r="G2088" s="1">
        <v>96928.417603837312</v>
      </c>
      <c r="H2088" s="1">
        <v>15139.020506970393</v>
      </c>
      <c r="I2088" s="1">
        <v>0</v>
      </c>
      <c r="J2088" s="1">
        <v>0</v>
      </c>
      <c r="K2088" s="1">
        <v>0</v>
      </c>
      <c r="L2088" s="1">
        <v>157466.05750574876</v>
      </c>
      <c r="M2088" s="1">
        <v>2547848</v>
      </c>
      <c r="N2088" s="1">
        <v>45953580</v>
      </c>
      <c r="O2088" s="3">
        <v>0</v>
      </c>
      <c r="P2088" s="1">
        <v>13415.07</v>
      </c>
      <c r="Q2088">
        <f t="shared" si="417"/>
        <v>10.110911803745724</v>
      </c>
      <c r="R2088">
        <f t="shared" si="418"/>
        <v>11.840561930899131</v>
      </c>
      <c r="S2088">
        <f t="shared" si="419"/>
        <v>7.4965514509089504</v>
      </c>
      <c r="T2088">
        <f t="shared" si="420"/>
        <v>4.6570522119899289</v>
      </c>
      <c r="U2088">
        <f t="shared" si="421"/>
        <v>4.9864556033057621</v>
      </c>
      <c r="V2088">
        <f t="shared" si="422"/>
        <v>4.1801264634109527</v>
      </c>
      <c r="W2088">
        <f t="shared" si="423"/>
        <v>0</v>
      </c>
      <c r="X2088">
        <f t="shared" si="424"/>
        <v>0</v>
      </c>
      <c r="Y2088">
        <f t="shared" si="425"/>
        <v>0</v>
      </c>
      <c r="Z2088">
        <f t="shared" si="426"/>
        <v>5.1971897121581785</v>
      </c>
      <c r="AA2088">
        <f t="shared" si="427"/>
        <v>6.4061736856688052</v>
      </c>
      <c r="AB2088">
        <f t="shared" si="428"/>
        <v>7.662319360073429</v>
      </c>
      <c r="AC2088">
        <f t="shared" si="429"/>
        <v>4.1276253155889675</v>
      </c>
    </row>
    <row r="2089" spans="1:29" x14ac:dyDescent="0.3">
      <c r="A2089" t="s">
        <v>57</v>
      </c>
      <c r="B2089">
        <v>1998</v>
      </c>
      <c r="C2089" s="1">
        <v>12608189958.698751</v>
      </c>
      <c r="D2089" s="1">
        <v>657193648716.45789</v>
      </c>
      <c r="E2089" s="1">
        <v>25231033.491112299</v>
      </c>
      <c r="F2089" s="1">
        <v>30597.988956582467</v>
      </c>
      <c r="G2089" s="1">
        <v>0</v>
      </c>
      <c r="H2089" s="1">
        <v>0</v>
      </c>
      <c r="I2089" s="1">
        <v>0</v>
      </c>
      <c r="J2089" s="1">
        <v>0</v>
      </c>
      <c r="K2089" s="1">
        <v>0</v>
      </c>
      <c r="L2089" s="1">
        <v>30597.988956582467</v>
      </c>
      <c r="M2089" s="1">
        <v>2569736</v>
      </c>
      <c r="N2089" s="1">
        <v>46286503</v>
      </c>
      <c r="O2089" s="3">
        <v>0</v>
      </c>
      <c r="P2089" s="1">
        <v>13415.07</v>
      </c>
      <c r="Q2089">
        <f t="shared" si="417"/>
        <v>10.100652743437633</v>
      </c>
      <c r="R2089">
        <f t="shared" si="418"/>
        <v>11.817693357653637</v>
      </c>
      <c r="S2089">
        <f t="shared" si="419"/>
        <v>7.4019350572782265</v>
      </c>
      <c r="T2089">
        <f t="shared" si="420"/>
        <v>4.4857070768792511</v>
      </c>
      <c r="U2089">
        <f t="shared" si="421"/>
        <v>0</v>
      </c>
      <c r="V2089">
        <f t="shared" si="422"/>
        <v>0</v>
      </c>
      <c r="W2089">
        <f t="shared" si="423"/>
        <v>0</v>
      </c>
      <c r="X2089">
        <f t="shared" si="424"/>
        <v>0</v>
      </c>
      <c r="Y2089">
        <f t="shared" si="425"/>
        <v>0</v>
      </c>
      <c r="Z2089">
        <f t="shared" si="426"/>
        <v>4.4857070768792511</v>
      </c>
      <c r="AA2089">
        <f t="shared" si="427"/>
        <v>6.4098886776918231</v>
      </c>
      <c r="AB2089">
        <f t="shared" si="428"/>
        <v>7.6654543799436379</v>
      </c>
      <c r="AC2089">
        <f t="shared" si="429"/>
        <v>4.1276253155889675</v>
      </c>
    </row>
    <row r="2090" spans="1:29" x14ac:dyDescent="0.3">
      <c r="A2090" t="s">
        <v>57</v>
      </c>
      <c r="B2090">
        <v>1999</v>
      </c>
      <c r="C2090" s="1">
        <v>12740282670.46904</v>
      </c>
      <c r="D2090" s="1">
        <v>732553666046.98242</v>
      </c>
      <c r="E2090" s="1">
        <v>23276705.393659346</v>
      </c>
      <c r="F2090" s="1">
        <v>0</v>
      </c>
      <c r="G2090" s="1">
        <v>149695.71127250549</v>
      </c>
      <c r="H2090" s="1">
        <v>0</v>
      </c>
      <c r="I2090" s="1">
        <v>0</v>
      </c>
      <c r="J2090" s="1">
        <v>0</v>
      </c>
      <c r="K2090" s="1">
        <v>0</v>
      </c>
      <c r="L2090" s="1">
        <v>149695.71127250549</v>
      </c>
      <c r="M2090" s="1">
        <v>2589795</v>
      </c>
      <c r="N2090" s="1">
        <v>46616677</v>
      </c>
      <c r="O2090" s="3">
        <v>0</v>
      </c>
      <c r="P2090" s="1">
        <v>13415.07</v>
      </c>
      <c r="Q2090">
        <f t="shared" si="417"/>
        <v>10.105179063893939</v>
      </c>
      <c r="R2090">
        <f t="shared" si="418"/>
        <v>11.864839446111151</v>
      </c>
      <c r="S2090">
        <f t="shared" si="419"/>
        <v>7.36692152854428</v>
      </c>
      <c r="T2090">
        <f t="shared" si="420"/>
        <v>0</v>
      </c>
      <c r="U2090">
        <f t="shared" si="421"/>
        <v>5.1752122593150478</v>
      </c>
      <c r="V2090">
        <f t="shared" si="422"/>
        <v>0</v>
      </c>
      <c r="W2090">
        <f t="shared" si="423"/>
        <v>0</v>
      </c>
      <c r="X2090">
        <f t="shared" si="424"/>
        <v>0</v>
      </c>
      <c r="Y2090">
        <f t="shared" si="425"/>
        <v>0</v>
      </c>
      <c r="Z2090">
        <f t="shared" si="426"/>
        <v>5.1752122593150478</v>
      </c>
      <c r="AA2090">
        <f t="shared" si="427"/>
        <v>6.4132655557555367</v>
      </c>
      <c r="AB2090">
        <f t="shared" si="428"/>
        <v>7.6685413215725138</v>
      </c>
      <c r="AC2090">
        <f t="shared" si="429"/>
        <v>4.1276253155889675</v>
      </c>
    </row>
    <row r="2091" spans="1:29" x14ac:dyDescent="0.3">
      <c r="A2091" t="s">
        <v>57</v>
      </c>
      <c r="B2091">
        <v>2000</v>
      </c>
      <c r="C2091" s="1">
        <v>12852231986.314884</v>
      </c>
      <c r="D2091" s="1">
        <v>798929132744.30176</v>
      </c>
      <c r="E2091" s="1">
        <v>24471148.975713931</v>
      </c>
      <c r="F2091" s="1">
        <v>0</v>
      </c>
      <c r="G2091" s="1">
        <v>80591.057338045925</v>
      </c>
      <c r="H2091" s="1">
        <v>0</v>
      </c>
      <c r="I2091" s="1">
        <v>0</v>
      </c>
      <c r="J2091" s="1">
        <v>0</v>
      </c>
      <c r="K2091" s="1">
        <v>0</v>
      </c>
      <c r="L2091" s="1">
        <v>80591.057338045925</v>
      </c>
      <c r="M2091" s="1">
        <v>2607826</v>
      </c>
      <c r="N2091" s="1">
        <v>47008111</v>
      </c>
      <c r="O2091" s="3">
        <v>0</v>
      </c>
      <c r="P2091" s="1">
        <v>13415.07</v>
      </c>
      <c r="Q2091">
        <f t="shared" si="417"/>
        <v>10.10897855611862</v>
      </c>
      <c r="R2091">
        <f t="shared" si="418"/>
        <v>11.902508257883907</v>
      </c>
      <c r="S2091">
        <f t="shared" si="419"/>
        <v>7.3886543786845174</v>
      </c>
      <c r="T2091">
        <f t="shared" si="420"/>
        <v>0</v>
      </c>
      <c r="U2091">
        <f t="shared" si="421"/>
        <v>4.9062922424970106</v>
      </c>
      <c r="V2091">
        <f t="shared" si="422"/>
        <v>0</v>
      </c>
      <c r="W2091">
        <f t="shared" si="423"/>
        <v>0</v>
      </c>
      <c r="X2091">
        <f t="shared" si="424"/>
        <v>0</v>
      </c>
      <c r="Y2091">
        <f t="shared" si="425"/>
        <v>0</v>
      </c>
      <c r="Z2091">
        <f t="shared" si="426"/>
        <v>4.9062922424970106</v>
      </c>
      <c r="AA2091">
        <f t="shared" si="427"/>
        <v>6.4162787774596417</v>
      </c>
      <c r="AB2091">
        <f t="shared" si="428"/>
        <v>7.6721728088473142</v>
      </c>
      <c r="AC2091">
        <f t="shared" si="429"/>
        <v>4.1276253155889675</v>
      </c>
    </row>
    <row r="2092" spans="1:29" x14ac:dyDescent="0.3">
      <c r="A2092" t="s">
        <v>57</v>
      </c>
      <c r="B2092">
        <v>2001</v>
      </c>
      <c r="C2092" s="1">
        <v>13025085453.928452</v>
      </c>
      <c r="D2092" s="1">
        <v>837696366558.27722</v>
      </c>
      <c r="E2092" s="1">
        <v>19572962.35267112</v>
      </c>
      <c r="F2092" s="1">
        <v>0</v>
      </c>
      <c r="G2092" s="1">
        <v>31186.40603060821</v>
      </c>
      <c r="H2092" s="1">
        <v>0</v>
      </c>
      <c r="I2092" s="1">
        <v>0</v>
      </c>
      <c r="J2092" s="1">
        <v>0</v>
      </c>
      <c r="K2092" s="1">
        <v>0</v>
      </c>
      <c r="L2092" s="1">
        <v>31186.40603060821</v>
      </c>
      <c r="M2092" s="1">
        <v>2624403</v>
      </c>
      <c r="N2092" s="1">
        <v>47370164</v>
      </c>
      <c r="O2092" s="3">
        <v>0</v>
      </c>
      <c r="P2092" s="1">
        <v>13415.07</v>
      </c>
      <c r="Q2092">
        <f t="shared" si="417"/>
        <v>10.114780581298405</v>
      </c>
      <c r="R2092">
        <f t="shared" si="418"/>
        <v>11.923086631729044</v>
      </c>
      <c r="S2092">
        <f t="shared" si="419"/>
        <v>7.2916565829540883</v>
      </c>
      <c r="T2092">
        <f t="shared" si="420"/>
        <v>0</v>
      </c>
      <c r="U2092">
        <f t="shared" si="421"/>
        <v>4.4939792544159687</v>
      </c>
      <c r="V2092">
        <f t="shared" si="422"/>
        <v>0</v>
      </c>
      <c r="W2092">
        <f t="shared" si="423"/>
        <v>0</v>
      </c>
      <c r="X2092">
        <f t="shared" si="424"/>
        <v>0</v>
      </c>
      <c r="Y2092">
        <f t="shared" si="425"/>
        <v>0</v>
      </c>
      <c r="Z2092">
        <f t="shared" si="426"/>
        <v>4.4939792544159687</v>
      </c>
      <c r="AA2092">
        <f t="shared" si="427"/>
        <v>6.4190306910181238</v>
      </c>
      <c r="AB2092">
        <f t="shared" si="428"/>
        <v>7.6755048974673423</v>
      </c>
      <c r="AC2092">
        <f t="shared" si="429"/>
        <v>4.1276253155889675</v>
      </c>
    </row>
    <row r="2093" spans="1:29" x14ac:dyDescent="0.3">
      <c r="A2093" t="s">
        <v>57</v>
      </c>
      <c r="B2093">
        <v>2002</v>
      </c>
      <c r="C2093" s="1">
        <v>13285234306.157345</v>
      </c>
      <c r="D2093" s="1">
        <v>902409606062.14685</v>
      </c>
      <c r="E2093" s="1">
        <v>23308701.567303024</v>
      </c>
      <c r="F2093" s="1">
        <v>0</v>
      </c>
      <c r="G2093" s="1">
        <v>40237.195388570501</v>
      </c>
      <c r="H2093" s="1">
        <v>0</v>
      </c>
      <c r="I2093" s="1">
        <v>0</v>
      </c>
      <c r="J2093" s="1">
        <v>0</v>
      </c>
      <c r="K2093" s="1">
        <v>0</v>
      </c>
      <c r="L2093" s="1">
        <v>40237.195388570501</v>
      </c>
      <c r="M2093" s="1">
        <v>2640572</v>
      </c>
      <c r="N2093" s="1">
        <v>47644736</v>
      </c>
      <c r="O2093" s="3">
        <v>0</v>
      </c>
      <c r="P2093" s="1">
        <v>13415.07</v>
      </c>
      <c r="Q2093">
        <f t="shared" si="417"/>
        <v>10.123369218317855</v>
      </c>
      <c r="R2093">
        <f t="shared" si="418"/>
        <v>11.95540370968671</v>
      </c>
      <c r="S2093">
        <f t="shared" si="419"/>
        <v>7.3675181000524166</v>
      </c>
      <c r="T2093">
        <f t="shared" si="420"/>
        <v>0</v>
      </c>
      <c r="U2093">
        <f t="shared" si="421"/>
        <v>4.6046384951502555</v>
      </c>
      <c r="V2093">
        <f t="shared" si="422"/>
        <v>0</v>
      </c>
      <c r="W2093">
        <f t="shared" si="423"/>
        <v>0</v>
      </c>
      <c r="X2093">
        <f t="shared" si="424"/>
        <v>0</v>
      </c>
      <c r="Y2093">
        <f t="shared" si="425"/>
        <v>0</v>
      </c>
      <c r="Z2093">
        <f t="shared" si="426"/>
        <v>4.6046384951502555</v>
      </c>
      <c r="AA2093">
        <f t="shared" si="427"/>
        <v>6.4216981782850118</v>
      </c>
      <c r="AB2093">
        <f t="shared" si="428"/>
        <v>7.6780149339754731</v>
      </c>
      <c r="AC2093">
        <f t="shared" si="429"/>
        <v>4.1276253155889675</v>
      </c>
    </row>
    <row r="2094" spans="1:29" x14ac:dyDescent="0.3">
      <c r="A2094" t="s">
        <v>57</v>
      </c>
      <c r="B2094">
        <v>2003</v>
      </c>
      <c r="C2094" s="1">
        <v>13772313188.767393</v>
      </c>
      <c r="D2094" s="1">
        <v>930811064125.15137</v>
      </c>
      <c r="E2094" s="1">
        <v>16254102.38833314</v>
      </c>
      <c r="F2094" s="1">
        <v>0</v>
      </c>
      <c r="G2094" s="1">
        <v>59565.250470649851</v>
      </c>
      <c r="H2094" s="1">
        <v>0</v>
      </c>
      <c r="I2094" s="1">
        <v>0</v>
      </c>
      <c r="J2094" s="1">
        <v>0</v>
      </c>
      <c r="K2094" s="1">
        <v>0</v>
      </c>
      <c r="L2094" s="1">
        <v>59565.250470649851</v>
      </c>
      <c r="M2094" s="1">
        <v>2656623</v>
      </c>
      <c r="N2094" s="1">
        <v>47892330</v>
      </c>
      <c r="O2094" s="3">
        <v>0</v>
      </c>
      <c r="P2094" s="1">
        <v>13415.07</v>
      </c>
      <c r="Q2094">
        <f t="shared" si="417"/>
        <v>10.139006890233711</v>
      </c>
      <c r="R2094">
        <f t="shared" si="418"/>
        <v>11.9688615369056</v>
      </c>
      <c r="S2094">
        <f t="shared" si="419"/>
        <v>7.210963017865426</v>
      </c>
      <c r="T2094">
        <f t="shared" si="420"/>
        <v>0</v>
      </c>
      <c r="U2094">
        <f t="shared" si="421"/>
        <v>4.7750002633327364</v>
      </c>
      <c r="V2094">
        <f t="shared" si="422"/>
        <v>0</v>
      </c>
      <c r="W2094">
        <f t="shared" si="423"/>
        <v>0</v>
      </c>
      <c r="X2094">
        <f t="shared" si="424"/>
        <v>0</v>
      </c>
      <c r="Y2094">
        <f t="shared" si="425"/>
        <v>0</v>
      </c>
      <c r="Z2094">
        <f t="shared" si="426"/>
        <v>4.7750002633327364</v>
      </c>
      <c r="AA2094">
        <f t="shared" si="427"/>
        <v>6.4243300917529771</v>
      </c>
      <c r="AB2094">
        <f t="shared" si="428"/>
        <v>7.6802659753971865</v>
      </c>
      <c r="AC2094">
        <f t="shared" si="429"/>
        <v>4.1276253155889675</v>
      </c>
    </row>
    <row r="2095" spans="1:29" x14ac:dyDescent="0.3">
      <c r="A2095" t="s">
        <v>57</v>
      </c>
      <c r="B2095">
        <v>2004</v>
      </c>
      <c r="C2095" s="1">
        <v>13954620755.267179</v>
      </c>
      <c r="D2095" s="1">
        <v>979188957980.10986</v>
      </c>
      <c r="E2095" s="1">
        <v>16330670.917473804</v>
      </c>
      <c r="F2095" s="1">
        <v>0</v>
      </c>
      <c r="G2095" s="1">
        <v>0</v>
      </c>
      <c r="H2095" s="1">
        <v>0</v>
      </c>
      <c r="I2095" s="1">
        <v>0</v>
      </c>
      <c r="J2095" s="1">
        <v>0</v>
      </c>
      <c r="K2095" s="1">
        <v>0</v>
      </c>
      <c r="L2095" s="1">
        <v>0</v>
      </c>
      <c r="M2095" s="1">
        <v>2672225</v>
      </c>
      <c r="N2095" s="1">
        <v>48082519</v>
      </c>
      <c r="O2095" s="3">
        <v>0</v>
      </c>
      <c r="P2095" s="1">
        <v>13415.07</v>
      </c>
      <c r="Q2095">
        <f t="shared" si="417"/>
        <v>10.144718038194876</v>
      </c>
      <c r="R2095">
        <f t="shared" si="418"/>
        <v>11.990866507421062</v>
      </c>
      <c r="S2095">
        <f t="shared" si="419"/>
        <v>7.2130040539373965</v>
      </c>
      <c r="T2095">
        <f t="shared" si="420"/>
        <v>0</v>
      </c>
      <c r="U2095">
        <f t="shared" si="421"/>
        <v>0</v>
      </c>
      <c r="V2095">
        <f t="shared" si="422"/>
        <v>0</v>
      </c>
      <c r="W2095">
        <f t="shared" si="423"/>
        <v>0</v>
      </c>
      <c r="X2095">
        <f t="shared" si="424"/>
        <v>0</v>
      </c>
      <c r="Y2095">
        <f t="shared" si="425"/>
        <v>0</v>
      </c>
      <c r="Z2095">
        <f t="shared" si="426"/>
        <v>0</v>
      </c>
      <c r="AA2095">
        <f t="shared" si="427"/>
        <v>6.4268731852415009</v>
      </c>
      <c r="AB2095">
        <f t="shared" si="428"/>
        <v>7.6819872209209441</v>
      </c>
      <c r="AC2095">
        <f t="shared" si="429"/>
        <v>4.1276253155889675</v>
      </c>
    </row>
    <row r="2096" spans="1:29" x14ac:dyDescent="0.3">
      <c r="A2096" t="s">
        <v>57</v>
      </c>
      <c r="B2096">
        <v>2005</v>
      </c>
      <c r="C2096" s="1">
        <v>14079346867.546709</v>
      </c>
      <c r="D2096" s="1">
        <v>1021377732486.5547</v>
      </c>
      <c r="E2096" s="1">
        <v>21099798.035243895</v>
      </c>
      <c r="F2096" s="1">
        <v>0</v>
      </c>
      <c r="G2096" s="1">
        <v>0</v>
      </c>
      <c r="H2096" s="1">
        <v>0</v>
      </c>
      <c r="I2096" s="1">
        <v>0</v>
      </c>
      <c r="J2096" s="1">
        <v>0</v>
      </c>
      <c r="K2096" s="1">
        <v>0</v>
      </c>
      <c r="L2096" s="1">
        <v>0</v>
      </c>
      <c r="M2096" s="1">
        <v>2687066</v>
      </c>
      <c r="N2096" s="1">
        <v>48184561</v>
      </c>
      <c r="O2096" s="3">
        <v>0</v>
      </c>
      <c r="P2096" s="1">
        <v>13415.07</v>
      </c>
      <c r="Q2096">
        <f t="shared" si="417"/>
        <v>10.148582508643791</v>
      </c>
      <c r="R2096">
        <f t="shared" si="418"/>
        <v>12.009186385374624</v>
      </c>
      <c r="S2096">
        <f t="shared" si="419"/>
        <v>7.3242783188853577</v>
      </c>
      <c r="T2096">
        <f t="shared" si="420"/>
        <v>0</v>
      </c>
      <c r="U2096">
        <f t="shared" si="421"/>
        <v>0</v>
      </c>
      <c r="V2096">
        <f t="shared" si="422"/>
        <v>0</v>
      </c>
      <c r="W2096">
        <f t="shared" si="423"/>
        <v>0</v>
      </c>
      <c r="X2096">
        <f t="shared" si="424"/>
        <v>0</v>
      </c>
      <c r="Y2096">
        <f t="shared" si="425"/>
        <v>0</v>
      </c>
      <c r="Z2096">
        <f t="shared" si="426"/>
        <v>0</v>
      </c>
      <c r="AA2096">
        <f t="shared" si="427"/>
        <v>6.4292784953753044</v>
      </c>
      <c r="AB2096">
        <f t="shared" si="428"/>
        <v>7.682907915579996</v>
      </c>
      <c r="AC2096">
        <f t="shared" si="429"/>
        <v>4.1276253155889675</v>
      </c>
    </row>
    <row r="2097" spans="1:29" x14ac:dyDescent="0.3">
      <c r="A2097" t="s">
        <v>57</v>
      </c>
      <c r="B2097">
        <v>2006</v>
      </c>
      <c r="C2097" s="1">
        <v>14487524781.64028</v>
      </c>
      <c r="D2097" s="1">
        <v>1075146392089.8536</v>
      </c>
      <c r="E2097" s="1">
        <v>23105956.338412605</v>
      </c>
      <c r="F2097" s="1">
        <v>0</v>
      </c>
      <c r="G2097" s="1">
        <v>73347.040328523377</v>
      </c>
      <c r="H2097" s="1">
        <v>0</v>
      </c>
      <c r="I2097" s="1">
        <v>0</v>
      </c>
      <c r="J2097" s="1">
        <v>0</v>
      </c>
      <c r="K2097" s="1">
        <v>0</v>
      </c>
      <c r="L2097" s="1">
        <v>73347.040328523377</v>
      </c>
      <c r="M2097" s="1">
        <v>2700968</v>
      </c>
      <c r="N2097" s="1">
        <v>48438292</v>
      </c>
      <c r="O2097" s="3">
        <v>0</v>
      </c>
      <c r="P2097" s="1">
        <v>13415.07</v>
      </c>
      <c r="Q2097">
        <f t="shared" si="417"/>
        <v>10.160994191884834</v>
      </c>
      <c r="R2097">
        <f t="shared" si="418"/>
        <v>12.031467601878331</v>
      </c>
      <c r="S2097">
        <f t="shared" si="419"/>
        <v>7.36372396714932</v>
      </c>
      <c r="T2097">
        <f t="shared" si="420"/>
        <v>0</v>
      </c>
      <c r="U2097">
        <f t="shared" si="421"/>
        <v>4.8653885150998493</v>
      </c>
      <c r="V2097">
        <f t="shared" si="422"/>
        <v>0</v>
      </c>
      <c r="W2097">
        <f t="shared" si="423"/>
        <v>0</v>
      </c>
      <c r="X2097">
        <f t="shared" si="424"/>
        <v>0</v>
      </c>
      <c r="Y2097">
        <f t="shared" si="425"/>
        <v>0</v>
      </c>
      <c r="Z2097">
        <f t="shared" si="426"/>
        <v>4.8653885150998493</v>
      </c>
      <c r="AA2097">
        <f t="shared" si="427"/>
        <v>6.4315195996609056</v>
      </c>
      <c r="AB2097">
        <f t="shared" si="428"/>
        <v>7.6851888298933275</v>
      </c>
      <c r="AC2097">
        <f t="shared" si="429"/>
        <v>4.1276253155889675</v>
      </c>
    </row>
    <row r="2098" spans="1:29" x14ac:dyDescent="0.3">
      <c r="A2098" t="s">
        <v>57</v>
      </c>
      <c r="B2098">
        <v>2007</v>
      </c>
      <c r="C2098" s="1">
        <v>14694979477.561817</v>
      </c>
      <c r="D2098" s="1">
        <v>1137500027631.5762</v>
      </c>
      <c r="E2098" s="1">
        <v>30880790.007246844</v>
      </c>
      <c r="F2098" s="1">
        <v>0</v>
      </c>
      <c r="G2098" s="1">
        <v>0</v>
      </c>
      <c r="H2098" s="1">
        <v>0</v>
      </c>
      <c r="I2098" s="1">
        <v>0</v>
      </c>
      <c r="J2098" s="1">
        <v>0</v>
      </c>
      <c r="K2098" s="1">
        <v>0</v>
      </c>
      <c r="L2098" s="1">
        <v>0</v>
      </c>
      <c r="M2098" s="1">
        <v>2713800</v>
      </c>
      <c r="N2098" s="1">
        <v>48683638</v>
      </c>
      <c r="O2098" s="3">
        <v>0</v>
      </c>
      <c r="P2098" s="1">
        <v>13415.07</v>
      </c>
      <c r="Q2098">
        <f t="shared" si="417"/>
        <v>10.167168983919785</v>
      </c>
      <c r="R2098">
        <f t="shared" si="418"/>
        <v>12.055951415879194</v>
      </c>
      <c r="S2098">
        <f t="shared" si="419"/>
        <v>7.489688416200055</v>
      </c>
      <c r="T2098">
        <f t="shared" si="420"/>
        <v>0</v>
      </c>
      <c r="U2098">
        <f t="shared" si="421"/>
        <v>0</v>
      </c>
      <c r="V2098">
        <f t="shared" si="422"/>
        <v>0</v>
      </c>
      <c r="W2098">
        <f t="shared" si="423"/>
        <v>0</v>
      </c>
      <c r="X2098">
        <f t="shared" si="424"/>
        <v>0</v>
      </c>
      <c r="Y2098">
        <f t="shared" si="425"/>
        <v>0</v>
      </c>
      <c r="Z2098">
        <f t="shared" si="426"/>
        <v>0</v>
      </c>
      <c r="AA2098">
        <f t="shared" si="427"/>
        <v>6.4335779981614003</v>
      </c>
      <c r="AB2098">
        <f t="shared" si="428"/>
        <v>7.6873830333738136</v>
      </c>
      <c r="AC2098">
        <f t="shared" si="429"/>
        <v>4.1276253155889675</v>
      </c>
    </row>
    <row r="2099" spans="1:29" x14ac:dyDescent="0.3">
      <c r="A2099" t="s">
        <v>57</v>
      </c>
      <c r="B2099">
        <v>2008</v>
      </c>
      <c r="C2099" s="1">
        <v>14575694935.602863</v>
      </c>
      <c r="D2099" s="1">
        <v>1171772731392.3442</v>
      </c>
      <c r="E2099" s="1">
        <v>37899212.948400222</v>
      </c>
      <c r="F2099" s="1">
        <v>0</v>
      </c>
      <c r="G2099" s="1">
        <v>0</v>
      </c>
      <c r="H2099" s="1">
        <v>1376576.4554539411</v>
      </c>
      <c r="I2099" s="1">
        <v>0</v>
      </c>
      <c r="J2099" s="1">
        <v>0</v>
      </c>
      <c r="K2099" s="1">
        <v>0</v>
      </c>
      <c r="L2099" s="1">
        <v>1376576.4554539411</v>
      </c>
      <c r="M2099" s="1">
        <v>2725635</v>
      </c>
      <c r="N2099" s="1">
        <v>49054708</v>
      </c>
      <c r="O2099" s="3">
        <v>0</v>
      </c>
      <c r="P2099" s="1">
        <v>13415.07</v>
      </c>
      <c r="Q2099">
        <f t="shared" si="417"/>
        <v>10.163629270116269</v>
      </c>
      <c r="R2099">
        <f t="shared" si="418"/>
        <v>12.068843387217159</v>
      </c>
      <c r="S2099">
        <f t="shared" si="419"/>
        <v>7.578630202542942</v>
      </c>
      <c r="T2099">
        <f t="shared" si="420"/>
        <v>0</v>
      </c>
      <c r="U2099">
        <f t="shared" si="421"/>
        <v>0</v>
      </c>
      <c r="V2099">
        <f t="shared" si="422"/>
        <v>6.1388006527288841</v>
      </c>
      <c r="W2099">
        <f t="shared" si="423"/>
        <v>0</v>
      </c>
      <c r="X2099">
        <f t="shared" si="424"/>
        <v>0</v>
      </c>
      <c r="Y2099">
        <f t="shared" si="425"/>
        <v>0</v>
      </c>
      <c r="Z2099">
        <f t="shared" si="426"/>
        <v>6.1388006527288841</v>
      </c>
      <c r="AA2099">
        <f t="shared" si="427"/>
        <v>6.435467856727306</v>
      </c>
      <c r="AB2099">
        <f t="shared" si="428"/>
        <v>7.6906807037557829</v>
      </c>
      <c r="AC2099">
        <f t="shared" si="429"/>
        <v>4.1276253155889675</v>
      </c>
    </row>
    <row r="2100" spans="1:29" x14ac:dyDescent="0.3">
      <c r="A2100" t="s">
        <v>57</v>
      </c>
      <c r="B2100">
        <v>2009</v>
      </c>
      <c r="C2100" s="1">
        <v>13942336992.757513</v>
      </c>
      <c r="D2100" s="1">
        <v>1181061361993.541</v>
      </c>
      <c r="E2100" s="1">
        <v>19484823.079982277</v>
      </c>
      <c r="F2100" s="1">
        <v>0</v>
      </c>
      <c r="G2100" s="1">
        <v>48728.860076860161</v>
      </c>
      <c r="H2100" s="1">
        <v>1218671.4078161053</v>
      </c>
      <c r="I2100" s="1">
        <v>0</v>
      </c>
      <c r="J2100" s="1">
        <v>0</v>
      </c>
      <c r="K2100" s="1">
        <v>0</v>
      </c>
      <c r="L2100" s="1">
        <v>1267400.2678929653</v>
      </c>
      <c r="M2100" s="1">
        <v>2736995</v>
      </c>
      <c r="N2100" s="1">
        <v>49307835</v>
      </c>
      <c r="O2100" s="3">
        <v>0</v>
      </c>
      <c r="P2100" s="1">
        <v>13415.07</v>
      </c>
      <c r="Q2100">
        <f t="shared" si="417"/>
        <v>10.144335575657738</v>
      </c>
      <c r="R2100">
        <f t="shared" si="418"/>
        <v>12.07227246195165</v>
      </c>
      <c r="S2100">
        <f t="shared" si="419"/>
        <v>7.2896964890900717</v>
      </c>
      <c r="T2100">
        <f t="shared" si="420"/>
        <v>0</v>
      </c>
      <c r="U2100">
        <f t="shared" si="421"/>
        <v>4.6877951643479525</v>
      </c>
      <c r="V2100">
        <f t="shared" si="422"/>
        <v>6.0858869783024554</v>
      </c>
      <c r="W2100">
        <f t="shared" si="423"/>
        <v>0</v>
      </c>
      <c r="X2100">
        <f t="shared" si="424"/>
        <v>0</v>
      </c>
      <c r="Y2100">
        <f t="shared" si="425"/>
        <v>0</v>
      </c>
      <c r="Z2100">
        <f t="shared" si="426"/>
        <v>6.1029141372524078</v>
      </c>
      <c r="AA2100">
        <f t="shared" si="427"/>
        <v>6.4372741627081886</v>
      </c>
      <c r="AB2100">
        <f t="shared" si="428"/>
        <v>7.6929159428296252</v>
      </c>
      <c r="AC2100">
        <f t="shared" si="429"/>
        <v>4.1276253155889675</v>
      </c>
    </row>
    <row r="2101" spans="1:29" x14ac:dyDescent="0.3">
      <c r="A2101" t="s">
        <v>57</v>
      </c>
      <c r="B2101">
        <v>2010</v>
      </c>
      <c r="C2101" s="1">
        <v>13739176618.331942</v>
      </c>
      <c r="D2101" s="1">
        <v>1261430519849.4192</v>
      </c>
      <c r="E2101" s="1">
        <v>39622418.212870739</v>
      </c>
      <c r="F2101" s="1">
        <v>0</v>
      </c>
      <c r="G2101" s="1">
        <v>0</v>
      </c>
      <c r="H2101" s="1">
        <v>0</v>
      </c>
      <c r="I2101" s="1">
        <v>0</v>
      </c>
      <c r="J2101" s="1">
        <v>0</v>
      </c>
      <c r="K2101" s="1">
        <v>0</v>
      </c>
      <c r="L2101" s="1">
        <v>0</v>
      </c>
      <c r="M2101" s="1">
        <v>2748568</v>
      </c>
      <c r="N2101" s="1">
        <v>49554112</v>
      </c>
      <c r="O2101" s="3">
        <v>0</v>
      </c>
      <c r="P2101" s="1">
        <v>13415.07</v>
      </c>
      <c r="Q2101">
        <f t="shared" si="417"/>
        <v>10.137960706493875</v>
      </c>
      <c r="R2101">
        <f t="shared" si="418"/>
        <v>12.100863334380687</v>
      </c>
      <c r="S2101">
        <f t="shared" si="419"/>
        <v>7.5979409885857949</v>
      </c>
      <c r="T2101">
        <f t="shared" si="420"/>
        <v>0</v>
      </c>
      <c r="U2101">
        <f t="shared" si="421"/>
        <v>0</v>
      </c>
      <c r="V2101">
        <f t="shared" si="422"/>
        <v>0</v>
      </c>
      <c r="W2101">
        <f t="shared" si="423"/>
        <v>0</v>
      </c>
      <c r="X2101">
        <f t="shared" si="424"/>
        <v>0</v>
      </c>
      <c r="Y2101">
        <f t="shared" si="425"/>
        <v>0</v>
      </c>
      <c r="Z2101">
        <f t="shared" si="426"/>
        <v>0</v>
      </c>
      <c r="AA2101">
        <f t="shared" si="427"/>
        <v>6.4391066439552374</v>
      </c>
      <c r="AB2101">
        <f t="shared" si="428"/>
        <v>7.6950797068348633</v>
      </c>
      <c r="AC2101">
        <f t="shared" si="429"/>
        <v>4.1276253155889675</v>
      </c>
    </row>
    <row r="2102" spans="1:29" x14ac:dyDescent="0.3">
      <c r="A2102" t="s">
        <v>57</v>
      </c>
      <c r="B2102">
        <v>2011</v>
      </c>
      <c r="C2102" s="1">
        <v>13976916069.881237</v>
      </c>
      <c r="D2102" s="1">
        <v>1307922658113.4045</v>
      </c>
      <c r="E2102" s="1">
        <v>37826577.090506665</v>
      </c>
      <c r="F2102" s="1">
        <v>0</v>
      </c>
      <c r="G2102" s="1">
        <v>0</v>
      </c>
      <c r="H2102" s="1">
        <v>0</v>
      </c>
      <c r="I2102" s="1">
        <v>0</v>
      </c>
      <c r="J2102" s="1">
        <v>0</v>
      </c>
      <c r="K2102" s="1">
        <v>0</v>
      </c>
      <c r="L2102" s="1">
        <v>0</v>
      </c>
      <c r="M2102" s="1">
        <v>2760494</v>
      </c>
      <c r="N2102" s="1">
        <v>49936638</v>
      </c>
      <c r="O2102" s="3">
        <v>0</v>
      </c>
      <c r="P2102" s="1">
        <v>13415.07</v>
      </c>
      <c r="Q2102">
        <f t="shared" si="417"/>
        <v>10.145411357307642</v>
      </c>
      <c r="R2102">
        <f t="shared" si="418"/>
        <v>12.116582063447549</v>
      </c>
      <c r="S2102">
        <f t="shared" si="419"/>
        <v>7.5777970554447966</v>
      </c>
      <c r="T2102">
        <f t="shared" si="420"/>
        <v>0</v>
      </c>
      <c r="U2102">
        <f t="shared" si="421"/>
        <v>0</v>
      </c>
      <c r="V2102">
        <f t="shared" si="422"/>
        <v>0</v>
      </c>
      <c r="W2102">
        <f t="shared" si="423"/>
        <v>0</v>
      </c>
      <c r="X2102">
        <f t="shared" si="424"/>
        <v>0</v>
      </c>
      <c r="Y2102">
        <f t="shared" si="425"/>
        <v>0</v>
      </c>
      <c r="Z2102">
        <f t="shared" si="426"/>
        <v>0</v>
      </c>
      <c r="AA2102">
        <f t="shared" si="427"/>
        <v>6.4409869648525833</v>
      </c>
      <c r="AB2102">
        <f t="shared" si="428"/>
        <v>7.6984193086826469</v>
      </c>
      <c r="AC2102">
        <f t="shared" si="429"/>
        <v>4.1276253155889675</v>
      </c>
    </row>
    <row r="2103" spans="1:29" x14ac:dyDescent="0.3">
      <c r="A2103" t="s">
        <v>57</v>
      </c>
      <c r="B2103">
        <v>2012</v>
      </c>
      <c r="C2103" s="1">
        <v>13891148675.614187</v>
      </c>
      <c r="D2103" s="1">
        <v>1339345905332.01</v>
      </c>
      <c r="E2103" s="1">
        <v>32614484.883295916</v>
      </c>
      <c r="F2103" s="1">
        <v>0</v>
      </c>
      <c r="G2103" s="1">
        <v>0</v>
      </c>
      <c r="H2103" s="1">
        <v>1023171.7299357736</v>
      </c>
      <c r="I2103" s="1">
        <v>0</v>
      </c>
      <c r="J2103" s="1">
        <v>0</v>
      </c>
      <c r="K2103" s="1">
        <v>0</v>
      </c>
      <c r="L2103" s="1">
        <v>1023171.7299357736</v>
      </c>
      <c r="M2103" s="1">
        <v>2772430</v>
      </c>
      <c r="N2103" s="1">
        <v>50199853</v>
      </c>
      <c r="O2103" s="3">
        <v>0</v>
      </c>
      <c r="P2103" s="1">
        <v>13415.07</v>
      </c>
      <c r="Q2103">
        <f t="shared" si="417"/>
        <v>10.142738159581288</v>
      </c>
      <c r="R2103">
        <f t="shared" si="418"/>
        <v>12.126892754291219</v>
      </c>
      <c r="S2103">
        <f t="shared" si="419"/>
        <v>7.5134105369346234</v>
      </c>
      <c r="T2103">
        <f t="shared" si="420"/>
        <v>0</v>
      </c>
      <c r="U2103">
        <f t="shared" si="421"/>
        <v>0</v>
      </c>
      <c r="V2103">
        <f t="shared" si="422"/>
        <v>6.0099489566110993</v>
      </c>
      <c r="W2103">
        <f t="shared" si="423"/>
        <v>0</v>
      </c>
      <c r="X2103">
        <f t="shared" si="424"/>
        <v>0</v>
      </c>
      <c r="Y2103">
        <f t="shared" si="425"/>
        <v>0</v>
      </c>
      <c r="Z2103">
        <f t="shared" si="426"/>
        <v>6.0099489566110993</v>
      </c>
      <c r="AA2103">
        <f t="shared" si="427"/>
        <v>6.4428607462757883</v>
      </c>
      <c r="AB2103">
        <f t="shared" si="428"/>
        <v>7.7007024540556452</v>
      </c>
      <c r="AC2103">
        <f t="shared" si="429"/>
        <v>4.1276253155889675</v>
      </c>
    </row>
    <row r="2104" spans="1:29" x14ac:dyDescent="0.3">
      <c r="A2104" t="s">
        <v>57</v>
      </c>
      <c r="B2104">
        <v>2013</v>
      </c>
      <c r="C2104" s="1">
        <v>13963061209.325428</v>
      </c>
      <c r="D2104" s="1">
        <v>1381732300870.2842</v>
      </c>
      <c r="E2104" s="1">
        <v>30877223.680732649</v>
      </c>
      <c r="F2104" s="1">
        <v>0</v>
      </c>
      <c r="G2104" s="1">
        <v>0</v>
      </c>
      <c r="H2104" s="1">
        <v>1172494.4204531286</v>
      </c>
      <c r="I2104" s="1">
        <v>0</v>
      </c>
      <c r="J2104" s="1">
        <v>0</v>
      </c>
      <c r="K2104" s="1">
        <v>0</v>
      </c>
      <c r="L2104" s="1">
        <v>1172494.4204531286</v>
      </c>
      <c r="M2104" s="1">
        <v>2783687</v>
      </c>
      <c r="N2104" s="1">
        <v>50428893</v>
      </c>
      <c r="O2104" s="3">
        <v>0</v>
      </c>
      <c r="P2104" s="1">
        <v>13415.07</v>
      </c>
      <c r="Q2104">
        <f t="shared" si="417"/>
        <v>10.144980641855044</v>
      </c>
      <c r="R2104">
        <f t="shared" si="418"/>
        <v>12.140423910248083</v>
      </c>
      <c r="S2104">
        <f t="shared" si="419"/>
        <v>7.4896382579846312</v>
      </c>
      <c r="T2104">
        <f t="shared" si="420"/>
        <v>0</v>
      </c>
      <c r="U2104">
        <f t="shared" si="421"/>
        <v>0</v>
      </c>
      <c r="V2104">
        <f t="shared" si="422"/>
        <v>6.0691111551177652</v>
      </c>
      <c r="W2104">
        <f t="shared" si="423"/>
        <v>0</v>
      </c>
      <c r="X2104">
        <f t="shared" si="424"/>
        <v>0</v>
      </c>
      <c r="Y2104">
        <f t="shared" si="425"/>
        <v>0</v>
      </c>
      <c r="Z2104">
        <f t="shared" si="426"/>
        <v>6.0691111551177652</v>
      </c>
      <c r="AA2104">
        <f t="shared" si="427"/>
        <v>6.4446205572777533</v>
      </c>
      <c r="AB2104">
        <f t="shared" si="428"/>
        <v>7.7026794433730101</v>
      </c>
      <c r="AC2104">
        <f t="shared" si="429"/>
        <v>4.1276253155889675</v>
      </c>
    </row>
    <row r="2105" spans="1:29" x14ac:dyDescent="0.3">
      <c r="A2105" t="s">
        <v>57</v>
      </c>
      <c r="B2105">
        <v>2014</v>
      </c>
      <c r="C2105" s="1">
        <v>14059381527.321218</v>
      </c>
      <c r="D2105" s="1">
        <v>1425981639370.3538</v>
      </c>
      <c r="E2105" s="1">
        <v>33136779.574558105</v>
      </c>
      <c r="F2105" s="1">
        <v>0</v>
      </c>
      <c r="G2105" s="1">
        <v>0</v>
      </c>
      <c r="H2105" s="1">
        <v>196768.63157847989</v>
      </c>
      <c r="I2105" s="1">
        <v>0</v>
      </c>
      <c r="J2105" s="1">
        <v>0</v>
      </c>
      <c r="K2105" s="1">
        <v>0</v>
      </c>
      <c r="L2105" s="1">
        <v>196768.63157847989</v>
      </c>
      <c r="M2105" s="1">
        <v>2793749</v>
      </c>
      <c r="N2105" s="1">
        <v>50746659</v>
      </c>
      <c r="O2105" s="3">
        <v>0</v>
      </c>
      <c r="P2105" s="1">
        <v>13415.07</v>
      </c>
      <c r="Q2105">
        <f t="shared" si="417"/>
        <v>10.147966216505637</v>
      </c>
      <c r="R2105">
        <f t="shared" si="418"/>
        <v>12.154113933670798</v>
      </c>
      <c r="S2105">
        <f t="shared" si="419"/>
        <v>7.5203103119703849</v>
      </c>
      <c r="T2105">
        <f t="shared" si="420"/>
        <v>0</v>
      </c>
      <c r="U2105">
        <f t="shared" si="421"/>
        <v>0</v>
      </c>
      <c r="V2105">
        <f t="shared" si="422"/>
        <v>5.2939580724714057</v>
      </c>
      <c r="W2105">
        <f t="shared" si="423"/>
        <v>0</v>
      </c>
      <c r="X2105">
        <f t="shared" si="424"/>
        <v>0</v>
      </c>
      <c r="Y2105">
        <f t="shared" si="425"/>
        <v>0</v>
      </c>
      <c r="Z2105">
        <f t="shared" si="426"/>
        <v>5.2939580724714057</v>
      </c>
      <c r="AA2105">
        <f t="shared" si="427"/>
        <v>6.4461875404760116</v>
      </c>
      <c r="AB2105">
        <f t="shared" si="428"/>
        <v>7.705407463505372</v>
      </c>
      <c r="AC2105">
        <f t="shared" si="429"/>
        <v>4.1276253155889675</v>
      </c>
    </row>
    <row r="2106" spans="1:29" x14ac:dyDescent="0.3">
      <c r="A2106" t="s">
        <v>57</v>
      </c>
      <c r="B2106">
        <v>2015</v>
      </c>
      <c r="C2106" s="1">
        <v>14188936918.003582</v>
      </c>
      <c r="D2106" s="1">
        <v>1466038936206.4277</v>
      </c>
      <c r="E2106" s="1">
        <v>28690000</v>
      </c>
      <c r="F2106" s="1">
        <v>0</v>
      </c>
      <c r="G2106" s="1">
        <v>197085.19</v>
      </c>
      <c r="H2106" s="1">
        <v>0</v>
      </c>
      <c r="I2106" s="1">
        <v>0</v>
      </c>
      <c r="J2106" s="1">
        <v>0</v>
      </c>
      <c r="K2106" s="1">
        <v>0</v>
      </c>
      <c r="L2106" s="1">
        <v>197085.19</v>
      </c>
      <c r="M2106" s="1">
        <v>2802534</v>
      </c>
      <c r="N2106" s="1">
        <v>51014947</v>
      </c>
      <c r="O2106" s="3">
        <v>0</v>
      </c>
      <c r="P2106" s="1">
        <v>13415.07</v>
      </c>
      <c r="Q2106">
        <f t="shared" si="417"/>
        <v>10.151949857930639</v>
      </c>
      <c r="R2106">
        <f t="shared" si="418"/>
        <v>12.166145504790428</v>
      </c>
      <c r="S2106">
        <f t="shared" si="419"/>
        <v>7.4577305633834845</v>
      </c>
      <c r="T2106">
        <f t="shared" si="420"/>
        <v>0</v>
      </c>
      <c r="U2106">
        <f t="shared" si="421"/>
        <v>5.294656193955146</v>
      </c>
      <c r="V2106">
        <f t="shared" si="422"/>
        <v>0</v>
      </c>
      <c r="W2106">
        <f t="shared" si="423"/>
        <v>0</v>
      </c>
      <c r="X2106">
        <f t="shared" si="424"/>
        <v>0</v>
      </c>
      <c r="Y2106">
        <f t="shared" si="425"/>
        <v>0</v>
      </c>
      <c r="Z2106">
        <f t="shared" si="426"/>
        <v>5.294656193955146</v>
      </c>
      <c r="AA2106">
        <f t="shared" si="427"/>
        <v>6.447551045071453</v>
      </c>
      <c r="AB2106">
        <f t="shared" si="428"/>
        <v>7.707697448308318</v>
      </c>
      <c r="AC2106">
        <f t="shared" si="429"/>
        <v>4.1276253155889675</v>
      </c>
    </row>
    <row r="2107" spans="1:29" x14ac:dyDescent="0.3">
      <c r="A2107" t="s">
        <v>57</v>
      </c>
      <c r="B2107">
        <v>2016</v>
      </c>
      <c r="C2107" s="1">
        <v>14384066451.100992</v>
      </c>
      <c r="D2107" s="1">
        <v>1509241369553.54</v>
      </c>
      <c r="E2107" s="1">
        <v>24795755.231393203</v>
      </c>
      <c r="F2107" s="1">
        <v>0</v>
      </c>
      <c r="G2107" s="1">
        <v>95958.611861684636</v>
      </c>
      <c r="H2107" s="1">
        <v>0</v>
      </c>
      <c r="I2107" s="1">
        <v>0</v>
      </c>
      <c r="J2107" s="1">
        <v>0</v>
      </c>
      <c r="K2107" s="1">
        <v>0</v>
      </c>
      <c r="L2107" s="1">
        <v>95958.611861684636</v>
      </c>
      <c r="M2107" s="1">
        <v>2809915</v>
      </c>
      <c r="N2107" s="1">
        <v>51217803</v>
      </c>
      <c r="O2107" s="3">
        <v>0</v>
      </c>
      <c r="P2107" s="1">
        <v>13415.07</v>
      </c>
      <c r="Q2107">
        <f t="shared" si="417"/>
        <v>10.157881680765273</v>
      </c>
      <c r="R2107">
        <f t="shared" si="418"/>
        <v>12.178758701063158</v>
      </c>
      <c r="S2107">
        <f t="shared" si="419"/>
        <v>7.3943773581247214</v>
      </c>
      <c r="T2107">
        <f t="shared" si="420"/>
        <v>0</v>
      </c>
      <c r="U2107">
        <f t="shared" si="421"/>
        <v>4.9820884826610543</v>
      </c>
      <c r="V2107">
        <f t="shared" si="422"/>
        <v>0</v>
      </c>
      <c r="W2107">
        <f t="shared" si="423"/>
        <v>0</v>
      </c>
      <c r="X2107">
        <f t="shared" si="424"/>
        <v>0</v>
      </c>
      <c r="Y2107">
        <f t="shared" si="425"/>
        <v>0</v>
      </c>
      <c r="Z2107">
        <f t="shared" si="426"/>
        <v>4.9820884826610543</v>
      </c>
      <c r="AA2107">
        <f t="shared" si="427"/>
        <v>6.4486933372425339</v>
      </c>
      <c r="AB2107">
        <f t="shared" si="428"/>
        <v>7.7094209538448775</v>
      </c>
      <c r="AC2107">
        <f t="shared" si="429"/>
        <v>4.1276253155889675</v>
      </c>
    </row>
    <row r="2108" spans="1:29" x14ac:dyDescent="0.3">
      <c r="A2108" t="s">
        <v>57</v>
      </c>
      <c r="B2108">
        <v>2017</v>
      </c>
      <c r="C2108" s="1">
        <v>14527493294.98654</v>
      </c>
      <c r="D2108" s="1">
        <v>1556927899270.7476</v>
      </c>
      <c r="E2108" s="1">
        <v>29236684.301909201</v>
      </c>
      <c r="F2108" s="1">
        <v>0</v>
      </c>
      <c r="G2108" s="1">
        <v>0</v>
      </c>
      <c r="H2108" s="1">
        <v>0</v>
      </c>
      <c r="I2108" s="1">
        <v>0</v>
      </c>
      <c r="J2108" s="1">
        <v>0</v>
      </c>
      <c r="K2108" s="1">
        <v>0</v>
      </c>
      <c r="L2108" s="1">
        <v>0</v>
      </c>
      <c r="M2108" s="1">
        <v>2815764</v>
      </c>
      <c r="N2108" s="1">
        <v>51361911</v>
      </c>
      <c r="O2108" s="3">
        <v>0</v>
      </c>
      <c r="P2108" s="1">
        <v>13415.07</v>
      </c>
      <c r="Q2108">
        <f t="shared" si="417"/>
        <v>10.16219068369665</v>
      </c>
      <c r="R2108">
        <f t="shared" si="418"/>
        <v>12.192268501024476</v>
      </c>
      <c r="S2108">
        <f t="shared" si="419"/>
        <v>7.4659281331048577</v>
      </c>
      <c r="T2108">
        <f t="shared" si="420"/>
        <v>0</v>
      </c>
      <c r="U2108">
        <f t="shared" si="421"/>
        <v>0</v>
      </c>
      <c r="V2108">
        <f t="shared" si="422"/>
        <v>0</v>
      </c>
      <c r="W2108">
        <f t="shared" si="423"/>
        <v>0</v>
      </c>
      <c r="X2108">
        <f t="shared" si="424"/>
        <v>0</v>
      </c>
      <c r="Y2108">
        <f t="shared" si="425"/>
        <v>0</v>
      </c>
      <c r="Z2108">
        <f t="shared" si="426"/>
        <v>0</v>
      </c>
      <c r="AA2108">
        <f t="shared" si="427"/>
        <v>6.4495964063429474</v>
      </c>
      <c r="AB2108">
        <f t="shared" si="428"/>
        <v>7.710641182420483</v>
      </c>
      <c r="AC2108">
        <f t="shared" si="429"/>
        <v>4.1276253155889675</v>
      </c>
    </row>
    <row r="2109" spans="1:29" x14ac:dyDescent="0.3">
      <c r="A2109" t="s">
        <v>57</v>
      </c>
      <c r="B2109">
        <v>2018</v>
      </c>
      <c r="C2109" s="1">
        <v>14802051831.05481</v>
      </c>
      <c r="D2109" s="1">
        <v>1602194079769.0442</v>
      </c>
      <c r="E2109" s="1">
        <v>37777390.249060772</v>
      </c>
      <c r="F2109" s="1">
        <v>0</v>
      </c>
      <c r="G2109" s="1">
        <v>0</v>
      </c>
      <c r="H2109" s="1">
        <v>0</v>
      </c>
      <c r="I2109" s="1">
        <v>0</v>
      </c>
      <c r="J2109" s="1">
        <v>0</v>
      </c>
      <c r="K2109" s="1">
        <v>0</v>
      </c>
      <c r="L2109" s="1">
        <v>0</v>
      </c>
      <c r="M2109" s="1">
        <v>2820097</v>
      </c>
      <c r="N2109" s="1">
        <v>51585058</v>
      </c>
      <c r="O2109" s="3">
        <v>0</v>
      </c>
      <c r="P2109" s="1">
        <v>13415.07</v>
      </c>
      <c r="Q2109">
        <f t="shared" si="417"/>
        <v>10.170321920636518</v>
      </c>
      <c r="R2109">
        <f t="shared" si="418"/>
        <v>12.204715122652043</v>
      </c>
      <c r="S2109">
        <f t="shared" si="419"/>
        <v>7.5772319640343149</v>
      </c>
      <c r="T2109">
        <f t="shared" si="420"/>
        <v>0</v>
      </c>
      <c r="U2109">
        <f t="shared" si="421"/>
        <v>0</v>
      </c>
      <c r="V2109">
        <f t="shared" si="422"/>
        <v>0</v>
      </c>
      <c r="W2109">
        <f t="shared" si="423"/>
        <v>0</v>
      </c>
      <c r="X2109">
        <f t="shared" si="424"/>
        <v>0</v>
      </c>
      <c r="Y2109">
        <f t="shared" si="425"/>
        <v>0</v>
      </c>
      <c r="Z2109">
        <f t="shared" si="426"/>
        <v>0</v>
      </c>
      <c r="AA2109">
        <f t="shared" si="427"/>
        <v>6.450264200560393</v>
      </c>
      <c r="AB2109">
        <f t="shared" si="428"/>
        <v>7.7125239315988301</v>
      </c>
      <c r="AC2109">
        <f t="shared" si="429"/>
        <v>4.1276253155889675</v>
      </c>
    </row>
    <row r="2110" spans="1:29" x14ac:dyDescent="0.3">
      <c r="A2110" t="s">
        <v>57</v>
      </c>
      <c r="B2110">
        <v>2019</v>
      </c>
      <c r="C2110" s="1">
        <v>14934129304.137753</v>
      </c>
      <c r="D2110" s="1">
        <v>1638146960195.0566</v>
      </c>
      <c r="E2110" s="1">
        <v>36021908.071993284</v>
      </c>
      <c r="F2110" s="1">
        <v>0</v>
      </c>
      <c r="G2110" s="1">
        <v>88325.628766999595</v>
      </c>
      <c r="H2110" s="1">
        <v>0</v>
      </c>
      <c r="I2110" s="1">
        <v>0</v>
      </c>
      <c r="J2110" s="1">
        <v>0</v>
      </c>
      <c r="K2110" s="1">
        <v>0</v>
      </c>
      <c r="L2110" s="1">
        <v>88325.628766999595</v>
      </c>
      <c r="M2110" s="1">
        <v>2823271</v>
      </c>
      <c r="N2110" s="1">
        <v>51764822</v>
      </c>
      <c r="O2110" s="3">
        <v>0</v>
      </c>
      <c r="P2110" s="1">
        <v>13415.07</v>
      </c>
      <c r="Q2110">
        <f t="shared" si="417"/>
        <v>10.17417990728852</v>
      </c>
      <c r="R2110">
        <f t="shared" si="418"/>
        <v>12.214352860268878</v>
      </c>
      <c r="S2110">
        <f t="shared" si="419"/>
        <v>7.5565667256257063</v>
      </c>
      <c r="T2110">
        <f t="shared" si="420"/>
        <v>0</v>
      </c>
      <c r="U2110">
        <f t="shared" si="421"/>
        <v>4.9460916546888045</v>
      </c>
      <c r="V2110">
        <f t="shared" si="422"/>
        <v>0</v>
      </c>
      <c r="W2110">
        <f t="shared" si="423"/>
        <v>0</v>
      </c>
      <c r="X2110">
        <f t="shared" si="424"/>
        <v>0</v>
      </c>
      <c r="Y2110">
        <f t="shared" si="425"/>
        <v>0</v>
      </c>
      <c r="Z2110">
        <f t="shared" si="426"/>
        <v>4.9460916546888045</v>
      </c>
      <c r="AA2110">
        <f t="shared" si="427"/>
        <v>6.4507527210121474</v>
      </c>
      <c r="AB2110">
        <f t="shared" si="428"/>
        <v>7.7140347333620483</v>
      </c>
      <c r="AC2110">
        <f t="shared" si="429"/>
        <v>4.1276253155889675</v>
      </c>
    </row>
    <row r="2111" spans="1:29" x14ac:dyDescent="0.3">
      <c r="A2111" t="s">
        <v>57</v>
      </c>
      <c r="B2111">
        <v>2020</v>
      </c>
      <c r="C2111" s="1">
        <v>13452615521.986084</v>
      </c>
      <c r="D2111" s="1">
        <v>1626525694049.9268</v>
      </c>
      <c r="E2111" s="1">
        <v>20871183.017776527</v>
      </c>
      <c r="F2111" s="1">
        <v>0</v>
      </c>
      <c r="G2111" s="1">
        <v>0</v>
      </c>
      <c r="H2111" s="1">
        <v>0</v>
      </c>
      <c r="I2111" s="1">
        <v>0</v>
      </c>
      <c r="J2111" s="1">
        <v>0</v>
      </c>
      <c r="K2111" s="1">
        <v>0</v>
      </c>
      <c r="L2111" s="1">
        <v>0</v>
      </c>
      <c r="M2111" s="1">
        <v>2830739</v>
      </c>
      <c r="N2111" s="1">
        <v>51836239</v>
      </c>
      <c r="O2111" s="3">
        <v>0</v>
      </c>
      <c r="P2111" s="1">
        <v>13415.07</v>
      </c>
      <c r="Q2111">
        <f t="shared" si="417"/>
        <v>10.128806730194835</v>
      </c>
      <c r="R2111">
        <f t="shared" si="418"/>
        <v>12.211260928175141</v>
      </c>
      <c r="S2111">
        <f t="shared" si="419"/>
        <v>7.3195470871967894</v>
      </c>
      <c r="T2111">
        <f t="shared" si="420"/>
        <v>0</v>
      </c>
      <c r="U2111">
        <f t="shared" si="421"/>
        <v>0</v>
      </c>
      <c r="V2111">
        <f t="shared" si="422"/>
        <v>0</v>
      </c>
      <c r="W2111">
        <f t="shared" si="423"/>
        <v>0</v>
      </c>
      <c r="X2111">
        <f t="shared" si="424"/>
        <v>0</v>
      </c>
      <c r="Y2111">
        <f t="shared" si="425"/>
        <v>0</v>
      </c>
      <c r="Z2111">
        <f t="shared" si="426"/>
        <v>0</v>
      </c>
      <c r="AA2111">
        <f t="shared" si="427"/>
        <v>6.4518999817809419</v>
      </c>
      <c r="AB2111">
        <f t="shared" si="428"/>
        <v>7.7146334919660404</v>
      </c>
      <c r="AC2111">
        <f t="shared" si="429"/>
        <v>4.1276253155889675</v>
      </c>
    </row>
    <row r="2112" spans="1:29" x14ac:dyDescent="0.3">
      <c r="A2112" t="s">
        <v>57</v>
      </c>
      <c r="B2112">
        <v>2021</v>
      </c>
      <c r="C2112" s="1">
        <v>14071627468.550463</v>
      </c>
      <c r="D2112" s="1">
        <v>1696543311942.8091</v>
      </c>
      <c r="E2112" s="1">
        <v>28869712.088034958</v>
      </c>
      <c r="F2112" s="1">
        <v>0</v>
      </c>
      <c r="G2112" s="1">
        <v>0</v>
      </c>
      <c r="H2112" s="1">
        <v>450916.1461513277</v>
      </c>
      <c r="I2112" s="1">
        <v>0</v>
      </c>
      <c r="J2112" s="1">
        <v>0</v>
      </c>
      <c r="K2112" s="1">
        <v>0</v>
      </c>
      <c r="L2112" s="1">
        <v>450916.1461513277</v>
      </c>
      <c r="M2112" s="1">
        <v>2837682</v>
      </c>
      <c r="N2112" s="1">
        <v>51769539</v>
      </c>
      <c r="O2112" s="3">
        <v>0</v>
      </c>
      <c r="P2112" s="1">
        <v>13415.07</v>
      </c>
      <c r="Q2112">
        <f t="shared" si="417"/>
        <v>10.14834432914553</v>
      </c>
      <c r="R2112">
        <f t="shared" si="418"/>
        <v>12.22956495145422</v>
      </c>
      <c r="S2112">
        <f t="shared" si="419"/>
        <v>7.4604424678120544</v>
      </c>
      <c r="T2112">
        <f t="shared" si="420"/>
        <v>0</v>
      </c>
      <c r="U2112">
        <f t="shared" si="421"/>
        <v>0</v>
      </c>
      <c r="V2112">
        <f t="shared" si="422"/>
        <v>5.6540967496940828</v>
      </c>
      <c r="W2112">
        <f t="shared" si="423"/>
        <v>0</v>
      </c>
      <c r="X2112">
        <f t="shared" si="424"/>
        <v>0</v>
      </c>
      <c r="Y2112">
        <f t="shared" si="425"/>
        <v>0</v>
      </c>
      <c r="Z2112">
        <f t="shared" si="426"/>
        <v>5.6540967496940828</v>
      </c>
      <c r="AA2112">
        <f t="shared" si="427"/>
        <v>6.4529638784223113</v>
      </c>
      <c r="AB2112">
        <f t="shared" si="428"/>
        <v>7.7140743060606809</v>
      </c>
      <c r="AC2112">
        <f t="shared" si="429"/>
        <v>4.1276253155889675</v>
      </c>
    </row>
    <row r="2113" spans="1:29" x14ac:dyDescent="0.3">
      <c r="A2113" t="s">
        <v>57</v>
      </c>
      <c r="B2113">
        <v>2022</v>
      </c>
      <c r="C2113" s="1">
        <v>14806380290.263479</v>
      </c>
      <c r="D2113" s="1">
        <v>1740868427277.0076</v>
      </c>
      <c r="E2113" s="1">
        <v>38767328.630448468</v>
      </c>
      <c r="F2113" s="1">
        <v>0</v>
      </c>
      <c r="G2113" s="1">
        <v>0</v>
      </c>
      <c r="H2113" s="1">
        <v>1246153.3981468335</v>
      </c>
      <c r="I2113" s="1">
        <v>0</v>
      </c>
      <c r="J2113" s="1">
        <v>0</v>
      </c>
      <c r="K2113" s="1">
        <v>0</v>
      </c>
      <c r="L2113" s="1">
        <v>1246153.3981468335</v>
      </c>
      <c r="M2113" s="1">
        <v>2839144</v>
      </c>
      <c r="N2113" s="1">
        <v>51672569</v>
      </c>
      <c r="O2113" s="3">
        <v>0</v>
      </c>
      <c r="P2113" s="1">
        <v>13415.07</v>
      </c>
      <c r="Q2113">
        <f t="shared" si="417"/>
        <v>10.170448899731868</v>
      </c>
      <c r="R2113">
        <f t="shared" si="418"/>
        <v>12.24076594890802</v>
      </c>
      <c r="S2113">
        <f t="shared" si="419"/>
        <v>7.5884658869834265</v>
      </c>
      <c r="T2113">
        <f t="shared" si="420"/>
        <v>0</v>
      </c>
      <c r="U2113">
        <f t="shared" si="421"/>
        <v>0</v>
      </c>
      <c r="V2113">
        <f t="shared" si="422"/>
        <v>6.0955718546096778</v>
      </c>
      <c r="W2113">
        <f t="shared" si="423"/>
        <v>0</v>
      </c>
      <c r="X2113">
        <f t="shared" si="424"/>
        <v>0</v>
      </c>
      <c r="Y2113">
        <f t="shared" si="425"/>
        <v>0</v>
      </c>
      <c r="Z2113">
        <f t="shared" si="426"/>
        <v>6.0955718546096778</v>
      </c>
      <c r="AA2113">
        <f t="shared" si="427"/>
        <v>6.453187573255617</v>
      </c>
      <c r="AB2113">
        <f t="shared" si="428"/>
        <v>7.7132600622629406</v>
      </c>
      <c r="AC2113">
        <f t="shared" si="429"/>
        <v>4.1276253155889675</v>
      </c>
    </row>
    <row r="2114" spans="1:29" x14ac:dyDescent="0.3">
      <c r="A2114" t="s">
        <v>58</v>
      </c>
      <c r="B2114">
        <v>1991</v>
      </c>
      <c r="C2114" s="1">
        <v>11785136086.300434</v>
      </c>
      <c r="D2114" s="1">
        <v>444840963700.95105</v>
      </c>
      <c r="E2114" s="1">
        <v>128873821.9424075</v>
      </c>
      <c r="F2114" s="1">
        <v>57486.496177786161</v>
      </c>
      <c r="G2114" s="1">
        <v>0</v>
      </c>
      <c r="H2114" s="1">
        <v>0</v>
      </c>
      <c r="I2114" s="1">
        <v>0</v>
      </c>
      <c r="J2114" s="1">
        <v>0</v>
      </c>
      <c r="K2114" s="1">
        <v>0</v>
      </c>
      <c r="L2114" s="1">
        <v>57486.496177786161</v>
      </c>
      <c r="M2114" s="1">
        <v>3915149</v>
      </c>
      <c r="N2114" s="1">
        <v>43295704</v>
      </c>
      <c r="O2114" s="3">
        <v>0</v>
      </c>
      <c r="P2114" s="1">
        <v>8089.3320000000003</v>
      </c>
      <c r="Q2114">
        <f t="shared" si="417"/>
        <v>10.071334601847393</v>
      </c>
      <c r="R2114">
        <f t="shared" si="418"/>
        <v>11.648204772932296</v>
      </c>
      <c r="S2114">
        <f t="shared" si="419"/>
        <v>8.1101647117196869</v>
      </c>
      <c r="T2114">
        <f t="shared" si="420"/>
        <v>4.7595733937068356</v>
      </c>
      <c r="U2114">
        <f t="shared" si="421"/>
        <v>0</v>
      </c>
      <c r="V2114">
        <f t="shared" si="422"/>
        <v>0</v>
      </c>
      <c r="W2114">
        <f t="shared" si="423"/>
        <v>0</v>
      </c>
      <c r="X2114">
        <f t="shared" si="424"/>
        <v>0</v>
      </c>
      <c r="Y2114">
        <f t="shared" si="425"/>
        <v>0</v>
      </c>
      <c r="Z2114">
        <f t="shared" si="426"/>
        <v>4.7595733937068356</v>
      </c>
      <c r="AA2114">
        <f t="shared" si="427"/>
        <v>6.592748405710525</v>
      </c>
      <c r="AB2114">
        <f t="shared" si="428"/>
        <v>7.6364448158148726</v>
      </c>
      <c r="AC2114">
        <f t="shared" si="429"/>
        <v>3.9079663439620256</v>
      </c>
    </row>
    <row r="2115" spans="1:29" x14ac:dyDescent="0.3">
      <c r="A2115" t="s">
        <v>58</v>
      </c>
      <c r="B2115">
        <v>1992</v>
      </c>
      <c r="C2115" s="1">
        <v>13476276723.01409</v>
      </c>
      <c r="D2115" s="1">
        <v>472415066061.57184</v>
      </c>
      <c r="E2115" s="1">
        <v>178118797.80559108</v>
      </c>
      <c r="F2115" s="1">
        <v>53741.368531947366</v>
      </c>
      <c r="G2115" s="1">
        <v>0</v>
      </c>
      <c r="H2115" s="1">
        <v>0</v>
      </c>
      <c r="I2115" s="1">
        <v>0</v>
      </c>
      <c r="J2115" s="1">
        <v>0</v>
      </c>
      <c r="K2115" s="1">
        <v>0</v>
      </c>
      <c r="L2115" s="1">
        <v>53741.368531947366</v>
      </c>
      <c r="M2115" s="1">
        <v>4127693</v>
      </c>
      <c r="N2115" s="1">
        <v>43747962</v>
      </c>
      <c r="O2115" s="3">
        <v>0</v>
      </c>
      <c r="P2115" s="1">
        <v>8089.3320000000003</v>
      </c>
      <c r="Q2115">
        <f t="shared" ref="Q2115:Q2178" si="430">LOG(C2115+1)</f>
        <v>10.129569920272754</v>
      </c>
      <c r="R2115">
        <f t="shared" ref="R2115:R2178" si="431">LOG(D2115+1)</f>
        <v>11.674323739499274</v>
      </c>
      <c r="S2115">
        <f t="shared" ref="S2115:S2178" si="432">LOG(E2115+1)</f>
        <v>8.2507097576816051</v>
      </c>
      <c r="T2115">
        <f t="shared" ref="T2115:T2178" si="433">LOG(F2115+1)</f>
        <v>4.7303168027314539</v>
      </c>
      <c r="U2115">
        <f t="shared" ref="U2115:U2178" si="434">LOG(G2115+1)</f>
        <v>0</v>
      </c>
      <c r="V2115">
        <f t="shared" ref="V2115:V2178" si="435">LOG(H2115+1)</f>
        <v>0</v>
      </c>
      <c r="W2115">
        <f t="shared" ref="W2115:W2178" si="436">LOG(I2115+1)</f>
        <v>0</v>
      </c>
      <c r="X2115">
        <f t="shared" ref="X2115:X2178" si="437">LOG(J2115+1)</f>
        <v>0</v>
      </c>
      <c r="Y2115">
        <f t="shared" ref="Y2115:Y2178" si="438">LOG(K2115+1)</f>
        <v>0</v>
      </c>
      <c r="Z2115">
        <f t="shared" ref="Z2115:Z2178" si="439">LOG(L2115+1)</f>
        <v>4.7303168027314539</v>
      </c>
      <c r="AA2115">
        <f t="shared" ref="AA2115:AA2178" si="440">LOG(M2115+1)</f>
        <v>6.6157074940849281</v>
      </c>
      <c r="AB2115">
        <f t="shared" ref="AB2115:AB2178" si="441">LOG(N2115+1)</f>
        <v>7.6409578361365007</v>
      </c>
      <c r="AC2115">
        <f t="shared" ref="AC2115:AC2178" si="442">LOG(P2115+1)</f>
        <v>3.9079663439620256</v>
      </c>
    </row>
    <row r="2116" spans="1:29" x14ac:dyDescent="0.3">
      <c r="A2116" t="s">
        <v>58</v>
      </c>
      <c r="B2116">
        <v>1993</v>
      </c>
      <c r="C2116" s="1">
        <v>14080955882.281057</v>
      </c>
      <c r="D2116" s="1">
        <v>504905290009.96936</v>
      </c>
      <c r="E2116" s="1">
        <v>197706567.43285733</v>
      </c>
      <c r="F2116" s="1">
        <v>52867.169718527766</v>
      </c>
      <c r="G2116" s="1">
        <v>0</v>
      </c>
      <c r="H2116" s="1">
        <v>0</v>
      </c>
      <c r="I2116" s="1">
        <v>0</v>
      </c>
      <c r="J2116" s="1">
        <v>0</v>
      </c>
      <c r="K2116" s="1">
        <v>0</v>
      </c>
      <c r="L2116" s="1">
        <v>52867.169718527766</v>
      </c>
      <c r="M2116" s="1">
        <v>4348020</v>
      </c>
      <c r="N2116" s="1">
        <v>44194628</v>
      </c>
      <c r="O2116" s="3">
        <v>0</v>
      </c>
      <c r="P2116" s="1">
        <v>8089.3320000000003</v>
      </c>
      <c r="Q2116">
        <f t="shared" si="430"/>
        <v>10.148632137813431</v>
      </c>
      <c r="R2116">
        <f t="shared" si="431"/>
        <v>11.703209920924319</v>
      </c>
      <c r="S2116">
        <f t="shared" si="432"/>
        <v>8.2960210981794162</v>
      </c>
      <c r="T2116">
        <f t="shared" si="433"/>
        <v>4.723194275510032</v>
      </c>
      <c r="U2116">
        <f t="shared" si="434"/>
        <v>0</v>
      </c>
      <c r="V2116">
        <f t="shared" si="435"/>
        <v>0</v>
      </c>
      <c r="W2116">
        <f t="shared" si="436"/>
        <v>0</v>
      </c>
      <c r="X2116">
        <f t="shared" si="437"/>
        <v>0</v>
      </c>
      <c r="Y2116">
        <f t="shared" si="438"/>
        <v>0</v>
      </c>
      <c r="Z2116">
        <f t="shared" si="439"/>
        <v>4.723194275510032</v>
      </c>
      <c r="AA2116">
        <f t="shared" si="440"/>
        <v>6.6382916329676371</v>
      </c>
      <c r="AB2116">
        <f t="shared" si="441"/>
        <v>7.6453694924848961</v>
      </c>
      <c r="AC2116">
        <f t="shared" si="442"/>
        <v>3.9079663439620256</v>
      </c>
    </row>
    <row r="2117" spans="1:29" x14ac:dyDescent="0.3">
      <c r="A2117" t="s">
        <v>58</v>
      </c>
      <c r="B2117">
        <v>1994</v>
      </c>
      <c r="C2117" s="1">
        <v>14780987323.056314</v>
      </c>
      <c r="D2117" s="1">
        <v>551703276662.81287</v>
      </c>
      <c r="E2117" s="1">
        <v>179721593.84407118</v>
      </c>
      <c r="F2117" s="1">
        <v>51952.435237467565</v>
      </c>
      <c r="G2117" s="1">
        <v>0</v>
      </c>
      <c r="H2117" s="1">
        <v>0</v>
      </c>
      <c r="I2117" s="1">
        <v>404819.76927141781</v>
      </c>
      <c r="J2117" s="1">
        <v>0</v>
      </c>
      <c r="K2117" s="1">
        <v>0</v>
      </c>
      <c r="L2117" s="1">
        <v>456772.20450888539</v>
      </c>
      <c r="M2117" s="1">
        <v>4561406</v>
      </c>
      <c r="N2117" s="1">
        <v>44641540</v>
      </c>
      <c r="O2117" s="3">
        <v>0</v>
      </c>
      <c r="P2117" s="1">
        <v>8089.3320000000003</v>
      </c>
      <c r="Q2117">
        <f t="shared" si="430"/>
        <v>10.169703444550573</v>
      </c>
      <c r="R2117">
        <f t="shared" si="431"/>
        <v>11.741705563317513</v>
      </c>
      <c r="S2117">
        <f t="shared" si="432"/>
        <v>8.2546002638543641</v>
      </c>
      <c r="T2117">
        <f t="shared" si="433"/>
        <v>4.715614269031823</v>
      </c>
      <c r="U2117">
        <f t="shared" si="434"/>
        <v>0</v>
      </c>
      <c r="V2117">
        <f t="shared" si="435"/>
        <v>0</v>
      </c>
      <c r="W2117">
        <f t="shared" si="436"/>
        <v>5.6072627858193451</v>
      </c>
      <c r="X2117">
        <f t="shared" si="437"/>
        <v>0</v>
      </c>
      <c r="Y2117">
        <f t="shared" si="438"/>
        <v>0</v>
      </c>
      <c r="Z2117">
        <f t="shared" si="439"/>
        <v>5.6597006191536048</v>
      </c>
      <c r="AA2117">
        <f t="shared" si="440"/>
        <v>6.6590988247005143</v>
      </c>
      <c r="AB2117">
        <f t="shared" si="441"/>
        <v>7.6497391777808987</v>
      </c>
      <c r="AC2117">
        <f t="shared" si="442"/>
        <v>3.9079663439620256</v>
      </c>
    </row>
    <row r="2118" spans="1:29" x14ac:dyDescent="0.3">
      <c r="A2118" t="s">
        <v>58</v>
      </c>
      <c r="B2118">
        <v>1995</v>
      </c>
      <c r="C2118" s="1">
        <v>15697537788.503893</v>
      </c>
      <c r="D2118" s="1">
        <v>604747148973.98413</v>
      </c>
      <c r="E2118" s="1">
        <v>240712587.53346905</v>
      </c>
      <c r="F2118" s="1">
        <v>85688.133335097315</v>
      </c>
      <c r="G2118" s="1">
        <v>0</v>
      </c>
      <c r="H2118" s="1">
        <v>0</v>
      </c>
      <c r="I2118" s="1">
        <v>994018.85824968084</v>
      </c>
      <c r="J2118" s="1">
        <v>0</v>
      </c>
      <c r="K2118" s="1">
        <v>0</v>
      </c>
      <c r="L2118" s="1">
        <v>1079706.9915847781</v>
      </c>
      <c r="M2118" s="1">
        <v>4752096</v>
      </c>
      <c r="N2118" s="1">
        <v>45092991</v>
      </c>
      <c r="O2118" s="3">
        <v>0</v>
      </c>
      <c r="P2118" s="1">
        <v>8089.3320000000003</v>
      </c>
      <c r="Q2118">
        <f t="shared" si="430"/>
        <v>10.19583153723147</v>
      </c>
      <c r="R2118">
        <f t="shared" si="431"/>
        <v>11.781573829597207</v>
      </c>
      <c r="S2118">
        <f t="shared" si="432"/>
        <v>8.3814988031444155</v>
      </c>
      <c r="T2118">
        <f t="shared" si="433"/>
        <v>4.9329257503732293</v>
      </c>
      <c r="U2118">
        <f t="shared" si="434"/>
        <v>0</v>
      </c>
      <c r="V2118">
        <f t="shared" si="435"/>
        <v>0</v>
      </c>
      <c r="W2118">
        <f t="shared" si="436"/>
        <v>5.9973950606972215</v>
      </c>
      <c r="X2118">
        <f t="shared" si="437"/>
        <v>0</v>
      </c>
      <c r="Y2118">
        <f t="shared" si="438"/>
        <v>0</v>
      </c>
      <c r="Z2118">
        <f t="shared" si="439"/>
        <v>6.0333063158657909</v>
      </c>
      <c r="AA2118">
        <f t="shared" si="440"/>
        <v>6.676885296900493</v>
      </c>
      <c r="AB2118">
        <f t="shared" si="441"/>
        <v>7.6541090524717923</v>
      </c>
      <c r="AC2118">
        <f t="shared" si="442"/>
        <v>3.9079663439620256</v>
      </c>
    </row>
    <row r="2119" spans="1:29" x14ac:dyDescent="0.3">
      <c r="A2119" t="s">
        <v>58</v>
      </c>
      <c r="B2119">
        <v>1996</v>
      </c>
      <c r="C2119" s="1">
        <v>16025148664.362085</v>
      </c>
      <c r="D2119" s="1">
        <v>652465952372.00488</v>
      </c>
      <c r="E2119" s="1">
        <v>255749436.65307891</v>
      </c>
      <c r="F2119" s="1">
        <v>96259.573471103649</v>
      </c>
      <c r="G2119" s="1">
        <v>67150.767383944389</v>
      </c>
      <c r="H2119" s="1">
        <v>0</v>
      </c>
      <c r="I2119" s="1">
        <v>22637.230282001121</v>
      </c>
      <c r="J2119" s="1">
        <v>0</v>
      </c>
      <c r="K2119" s="1">
        <v>0</v>
      </c>
      <c r="L2119" s="1">
        <v>186047.57113704915</v>
      </c>
      <c r="M2119" s="1">
        <v>4912516</v>
      </c>
      <c r="N2119" s="1">
        <v>45524681</v>
      </c>
      <c r="O2119" s="3">
        <v>0</v>
      </c>
      <c r="P2119" s="1">
        <v>8089.3320000000003</v>
      </c>
      <c r="Q2119">
        <f t="shared" si="430"/>
        <v>10.204802067161022</v>
      </c>
      <c r="R2119">
        <f t="shared" si="431"/>
        <v>11.814557853815183</v>
      </c>
      <c r="S2119">
        <f t="shared" si="432"/>
        <v>8.4078146874499531</v>
      </c>
      <c r="T2119">
        <f t="shared" si="433"/>
        <v>4.9834484446527254</v>
      </c>
      <c r="U2119">
        <f t="shared" si="434"/>
        <v>4.8270574474588441</v>
      </c>
      <c r="V2119">
        <f t="shared" si="435"/>
        <v>0</v>
      </c>
      <c r="W2119">
        <f t="shared" si="436"/>
        <v>4.3548424733641999</v>
      </c>
      <c r="X2119">
        <f t="shared" si="437"/>
        <v>0</v>
      </c>
      <c r="Y2119">
        <f t="shared" si="438"/>
        <v>0</v>
      </c>
      <c r="Z2119">
        <f t="shared" si="439"/>
        <v>5.2696263389655726</v>
      </c>
      <c r="AA2119">
        <f t="shared" si="440"/>
        <v>6.6913040662829069</v>
      </c>
      <c r="AB2119">
        <f t="shared" si="441"/>
        <v>7.6582469208342809</v>
      </c>
      <c r="AC2119">
        <f t="shared" si="442"/>
        <v>3.9079663439620256</v>
      </c>
    </row>
    <row r="2120" spans="1:29" x14ac:dyDescent="0.3">
      <c r="A2120" t="s">
        <v>58</v>
      </c>
      <c r="B2120">
        <v>1997</v>
      </c>
      <c r="C2120" s="1">
        <v>16555336763.019249</v>
      </c>
      <c r="D2120" s="1">
        <v>692726706028.7677</v>
      </c>
      <c r="E2120" s="1">
        <v>210425499.42512214</v>
      </c>
      <c r="F2120" s="1">
        <v>108743.06946590256</v>
      </c>
      <c r="G2120" s="1">
        <v>58169.370576135378</v>
      </c>
      <c r="H2120" s="1">
        <v>0</v>
      </c>
      <c r="I2120" s="1">
        <v>0</v>
      </c>
      <c r="J2120" s="1">
        <v>0</v>
      </c>
      <c r="K2120" s="1">
        <v>0</v>
      </c>
      <c r="L2120" s="1">
        <v>166912.44004203792</v>
      </c>
      <c r="M2120" s="1">
        <v>5046285</v>
      </c>
      <c r="N2120" s="1">
        <v>45953580</v>
      </c>
      <c r="O2120" s="3">
        <v>0</v>
      </c>
      <c r="P2120" s="1">
        <v>8089.3320000000003</v>
      </c>
      <c r="Q2120">
        <f t="shared" si="430"/>
        <v>10.218938019474539</v>
      </c>
      <c r="R2120">
        <f t="shared" si="431"/>
        <v>11.840561930899131</v>
      </c>
      <c r="S2120">
        <f t="shared" si="432"/>
        <v>8.3230983686701325</v>
      </c>
      <c r="T2120">
        <f t="shared" si="433"/>
        <v>5.0364055813189585</v>
      </c>
      <c r="U2120">
        <f t="shared" si="434"/>
        <v>4.7647018304935385</v>
      </c>
      <c r="V2120">
        <f t="shared" si="435"/>
        <v>0</v>
      </c>
      <c r="W2120">
        <f t="shared" si="436"/>
        <v>0</v>
      </c>
      <c r="X2120">
        <f t="shared" si="437"/>
        <v>0</v>
      </c>
      <c r="Y2120">
        <f t="shared" si="438"/>
        <v>0</v>
      </c>
      <c r="Z2120">
        <f t="shared" si="439"/>
        <v>5.2224913079260364</v>
      </c>
      <c r="AA2120">
        <f t="shared" si="440"/>
        <v>6.7029718606686712</v>
      </c>
      <c r="AB2120">
        <f t="shared" si="441"/>
        <v>7.662319360073429</v>
      </c>
      <c r="AC2120">
        <f t="shared" si="442"/>
        <v>3.9079663439620256</v>
      </c>
    </row>
    <row r="2121" spans="1:29" x14ac:dyDescent="0.3">
      <c r="A2121" t="s">
        <v>58</v>
      </c>
      <c r="B2121">
        <v>1998</v>
      </c>
      <c r="C2121" s="1">
        <v>17054012095.809536</v>
      </c>
      <c r="D2121" s="1">
        <v>657193648716.45789</v>
      </c>
      <c r="E2121" s="1">
        <v>226404771.34263128</v>
      </c>
      <c r="F2121" s="1">
        <v>49986.204055619026</v>
      </c>
      <c r="G2121" s="1">
        <v>0</v>
      </c>
      <c r="H2121" s="1">
        <v>0</v>
      </c>
      <c r="I2121" s="1">
        <v>0</v>
      </c>
      <c r="J2121" s="1">
        <v>0</v>
      </c>
      <c r="K2121" s="1">
        <v>0</v>
      </c>
      <c r="L2121" s="1">
        <v>49986.204055619026</v>
      </c>
      <c r="M2121" s="1">
        <v>5164284</v>
      </c>
      <c r="N2121" s="1">
        <v>46286503</v>
      </c>
      <c r="O2121" s="3">
        <v>0</v>
      </c>
      <c r="P2121" s="1">
        <v>8089.3320000000003</v>
      </c>
      <c r="Q2121">
        <f t="shared" si="430"/>
        <v>10.231826566702621</v>
      </c>
      <c r="R2121">
        <f t="shared" si="431"/>
        <v>11.817693357653637</v>
      </c>
      <c r="S2121">
        <f t="shared" si="432"/>
        <v>8.3548855770225341</v>
      </c>
      <c r="T2121">
        <f t="shared" si="433"/>
        <v>4.6988588459509391</v>
      </c>
      <c r="U2121">
        <f t="shared" si="434"/>
        <v>0</v>
      </c>
      <c r="V2121">
        <f t="shared" si="435"/>
        <v>0</v>
      </c>
      <c r="W2121">
        <f t="shared" si="436"/>
        <v>0</v>
      </c>
      <c r="X2121">
        <f t="shared" si="437"/>
        <v>0</v>
      </c>
      <c r="Y2121">
        <f t="shared" si="438"/>
        <v>0</v>
      </c>
      <c r="Z2121">
        <f t="shared" si="439"/>
        <v>4.6988588459509391</v>
      </c>
      <c r="AA2121">
        <f t="shared" si="440"/>
        <v>6.7130102015478954</v>
      </c>
      <c r="AB2121">
        <f t="shared" si="441"/>
        <v>7.6654543799436379</v>
      </c>
      <c r="AC2121">
        <f t="shared" si="442"/>
        <v>3.9079663439620256</v>
      </c>
    </row>
    <row r="2122" spans="1:29" x14ac:dyDescent="0.3">
      <c r="A2122" t="s">
        <v>58</v>
      </c>
      <c r="B2122">
        <v>1999</v>
      </c>
      <c r="C2122" s="1">
        <v>17632063087.418163</v>
      </c>
      <c r="D2122" s="1">
        <v>732553666046.98242</v>
      </c>
      <c r="E2122" s="1">
        <v>205254612.23099998</v>
      </c>
      <c r="F2122" s="1">
        <v>0</v>
      </c>
      <c r="G2122" s="1">
        <v>0</v>
      </c>
      <c r="H2122" s="1">
        <v>0</v>
      </c>
      <c r="I2122" s="1">
        <v>0</v>
      </c>
      <c r="J2122" s="1">
        <v>0</v>
      </c>
      <c r="K2122" s="1">
        <v>0</v>
      </c>
      <c r="L2122" s="1">
        <v>0</v>
      </c>
      <c r="M2122" s="1">
        <v>5276444</v>
      </c>
      <c r="N2122" s="1">
        <v>46616677</v>
      </c>
      <c r="O2122" s="3">
        <v>0</v>
      </c>
      <c r="P2122" s="1">
        <v>8089.3320000000003</v>
      </c>
      <c r="Q2122">
        <f t="shared" si="430"/>
        <v>10.246303131102207</v>
      </c>
      <c r="R2122">
        <f t="shared" si="431"/>
        <v>11.864839446111151</v>
      </c>
      <c r="S2122">
        <f t="shared" si="432"/>
        <v>8.3122929269522672</v>
      </c>
      <c r="T2122">
        <f t="shared" si="433"/>
        <v>0</v>
      </c>
      <c r="U2122">
        <f t="shared" si="434"/>
        <v>0</v>
      </c>
      <c r="V2122">
        <f t="shared" si="435"/>
        <v>0</v>
      </c>
      <c r="W2122">
        <f t="shared" si="436"/>
        <v>0</v>
      </c>
      <c r="X2122">
        <f t="shared" si="437"/>
        <v>0</v>
      </c>
      <c r="Y2122">
        <f t="shared" si="438"/>
        <v>0</v>
      </c>
      <c r="Z2122">
        <f t="shared" si="439"/>
        <v>0</v>
      </c>
      <c r="AA2122">
        <f t="shared" si="440"/>
        <v>6.722341415550348</v>
      </c>
      <c r="AB2122">
        <f t="shared" si="441"/>
        <v>7.6685413215725138</v>
      </c>
      <c r="AC2122">
        <f t="shared" si="442"/>
        <v>3.9079663439620256</v>
      </c>
    </row>
    <row r="2123" spans="1:29" x14ac:dyDescent="0.3">
      <c r="A2123" t="s">
        <v>58</v>
      </c>
      <c r="B2123">
        <v>2000</v>
      </c>
      <c r="C2123" s="1">
        <v>18380669691.802208</v>
      </c>
      <c r="D2123" s="1">
        <v>798929132744.30176</v>
      </c>
      <c r="E2123" s="1">
        <v>220433048.06855777</v>
      </c>
      <c r="F2123" s="1">
        <v>0</v>
      </c>
      <c r="G2123" s="1">
        <v>30820.559672815147</v>
      </c>
      <c r="H2123" s="1">
        <v>0</v>
      </c>
      <c r="I2123" s="1">
        <v>0</v>
      </c>
      <c r="J2123" s="1">
        <v>0</v>
      </c>
      <c r="K2123" s="1">
        <v>0</v>
      </c>
      <c r="L2123" s="1">
        <v>30820.559672815147</v>
      </c>
      <c r="M2123" s="1">
        <v>5386945</v>
      </c>
      <c r="N2123" s="1">
        <v>47008111</v>
      </c>
      <c r="O2123" s="3">
        <v>0</v>
      </c>
      <c r="P2123" s="1">
        <v>8089.3320000000003</v>
      </c>
      <c r="Q2123">
        <f t="shared" si="430"/>
        <v>10.264361330694822</v>
      </c>
      <c r="R2123">
        <f t="shared" si="431"/>
        <v>11.902508257883907</v>
      </c>
      <c r="S2123">
        <f t="shared" si="432"/>
        <v>8.3432767079297161</v>
      </c>
      <c r="T2123">
        <f t="shared" si="433"/>
        <v>0</v>
      </c>
      <c r="U2123">
        <f t="shared" si="434"/>
        <v>4.4888546116750234</v>
      </c>
      <c r="V2123">
        <f t="shared" si="435"/>
        <v>0</v>
      </c>
      <c r="W2123">
        <f t="shared" si="436"/>
        <v>0</v>
      </c>
      <c r="X2123">
        <f t="shared" si="437"/>
        <v>0</v>
      </c>
      <c r="Y2123">
        <f t="shared" si="438"/>
        <v>0</v>
      </c>
      <c r="Z2123">
        <f t="shared" si="439"/>
        <v>4.4888546116750234</v>
      </c>
      <c r="AA2123">
        <f t="shared" si="440"/>
        <v>6.7313426220988477</v>
      </c>
      <c r="AB2123">
        <f t="shared" si="441"/>
        <v>7.6721728088473142</v>
      </c>
      <c r="AC2123">
        <f t="shared" si="442"/>
        <v>3.9079663439620256</v>
      </c>
    </row>
    <row r="2124" spans="1:29" x14ac:dyDescent="0.3">
      <c r="A2124" t="s">
        <v>58</v>
      </c>
      <c r="B2124">
        <v>2001</v>
      </c>
      <c r="C2124" s="1">
        <v>19349323186.58601</v>
      </c>
      <c r="D2124" s="1">
        <v>837696366558.27722</v>
      </c>
      <c r="E2124" s="1">
        <v>256227037.98759165</v>
      </c>
      <c r="F2124" s="1">
        <v>0</v>
      </c>
      <c r="G2124" s="1">
        <v>90175.239260357703</v>
      </c>
      <c r="H2124" s="1">
        <v>0</v>
      </c>
      <c r="I2124" s="1">
        <v>0</v>
      </c>
      <c r="J2124" s="1">
        <v>0</v>
      </c>
      <c r="K2124" s="1">
        <v>0</v>
      </c>
      <c r="L2124" s="1">
        <v>90175.239260357703</v>
      </c>
      <c r="M2124" s="1">
        <v>5498894</v>
      </c>
      <c r="N2124" s="1">
        <v>47370164</v>
      </c>
      <c r="O2124" s="3">
        <v>0</v>
      </c>
      <c r="P2124" s="1">
        <v>8089.3320000000003</v>
      </c>
      <c r="Q2124">
        <f t="shared" si="430"/>
        <v>10.286665778603647</v>
      </c>
      <c r="R2124">
        <f t="shared" si="431"/>
        <v>11.923086631729044</v>
      </c>
      <c r="S2124">
        <f t="shared" si="432"/>
        <v>8.4086249578188443</v>
      </c>
      <c r="T2124">
        <f t="shared" si="433"/>
        <v>0</v>
      </c>
      <c r="U2124">
        <f t="shared" si="434"/>
        <v>4.9550921193878148</v>
      </c>
      <c r="V2124">
        <f t="shared" si="435"/>
        <v>0</v>
      </c>
      <c r="W2124">
        <f t="shared" si="436"/>
        <v>0</v>
      </c>
      <c r="X2124">
        <f t="shared" si="437"/>
        <v>0</v>
      </c>
      <c r="Y2124">
        <f t="shared" si="438"/>
        <v>0</v>
      </c>
      <c r="Z2124">
        <f t="shared" si="439"/>
        <v>4.9550921193878148</v>
      </c>
      <c r="AA2124">
        <f t="shared" si="440"/>
        <v>6.7402754270184921</v>
      </c>
      <c r="AB2124">
        <f t="shared" si="441"/>
        <v>7.6755048974673423</v>
      </c>
      <c r="AC2124">
        <f t="shared" si="442"/>
        <v>3.9079663439620256</v>
      </c>
    </row>
    <row r="2125" spans="1:29" x14ac:dyDescent="0.3">
      <c r="A2125" t="s">
        <v>58</v>
      </c>
      <c r="B2125">
        <v>2002</v>
      </c>
      <c r="C2125" s="1">
        <v>20468450874.832561</v>
      </c>
      <c r="D2125" s="1">
        <v>902409606062.14685</v>
      </c>
      <c r="E2125" s="1">
        <v>266557110.05606744</v>
      </c>
      <c r="F2125" s="1">
        <v>0</v>
      </c>
      <c r="G2125" s="1">
        <v>0</v>
      </c>
      <c r="H2125" s="1">
        <v>0</v>
      </c>
      <c r="I2125" s="1">
        <v>0</v>
      </c>
      <c r="J2125" s="1">
        <v>0</v>
      </c>
      <c r="K2125" s="1">
        <v>0</v>
      </c>
      <c r="L2125" s="1">
        <v>0</v>
      </c>
      <c r="M2125" s="1">
        <v>5616066</v>
      </c>
      <c r="N2125" s="1">
        <v>47644736</v>
      </c>
      <c r="O2125" s="3">
        <v>0</v>
      </c>
      <c r="P2125" s="1">
        <v>8089.3320000000003</v>
      </c>
      <c r="Q2125">
        <f t="shared" si="430"/>
        <v>10.311084974976326</v>
      </c>
      <c r="R2125">
        <f t="shared" si="431"/>
        <v>11.95540370968671</v>
      </c>
      <c r="S2125">
        <f t="shared" si="432"/>
        <v>8.4257902728719234</v>
      </c>
      <c r="T2125">
        <f t="shared" si="433"/>
        <v>0</v>
      </c>
      <c r="U2125">
        <f t="shared" si="434"/>
        <v>0</v>
      </c>
      <c r="V2125">
        <f t="shared" si="435"/>
        <v>0</v>
      </c>
      <c r="W2125">
        <f t="shared" si="436"/>
        <v>0</v>
      </c>
      <c r="X2125">
        <f t="shared" si="437"/>
        <v>0</v>
      </c>
      <c r="Y2125">
        <f t="shared" si="438"/>
        <v>0</v>
      </c>
      <c r="Z2125">
        <f t="shared" si="439"/>
        <v>0</v>
      </c>
      <c r="AA2125">
        <f t="shared" si="440"/>
        <v>6.7494322803106233</v>
      </c>
      <c r="AB2125">
        <f t="shared" si="441"/>
        <v>7.6780149339754731</v>
      </c>
      <c r="AC2125">
        <f t="shared" si="442"/>
        <v>3.9079663439620256</v>
      </c>
    </row>
    <row r="2126" spans="1:29" x14ac:dyDescent="0.3">
      <c r="A2126" t="s">
        <v>58</v>
      </c>
      <c r="B2126">
        <v>2003</v>
      </c>
      <c r="C2126" s="1">
        <v>21320279753.992477</v>
      </c>
      <c r="D2126" s="1">
        <v>930811064125.15137</v>
      </c>
      <c r="E2126" s="1">
        <v>425054698.51110852</v>
      </c>
      <c r="F2126" s="1">
        <v>0</v>
      </c>
      <c r="G2126" s="1">
        <v>0</v>
      </c>
      <c r="H2126" s="1">
        <v>0</v>
      </c>
      <c r="I2126" s="1">
        <v>0</v>
      </c>
      <c r="J2126" s="1">
        <v>0</v>
      </c>
      <c r="K2126" s="1">
        <v>0</v>
      </c>
      <c r="L2126" s="1">
        <v>0</v>
      </c>
      <c r="M2126" s="1">
        <v>5741828</v>
      </c>
      <c r="N2126" s="1">
        <v>47892330</v>
      </c>
      <c r="O2126" s="3">
        <v>0</v>
      </c>
      <c r="P2126" s="1">
        <v>8089.3320000000003</v>
      </c>
      <c r="Q2126">
        <f t="shared" si="430"/>
        <v>10.328792899006148</v>
      </c>
      <c r="R2126">
        <f t="shared" si="431"/>
        <v>11.9688615369056</v>
      </c>
      <c r="S2126">
        <f t="shared" si="432"/>
        <v>8.6284448222085075</v>
      </c>
      <c r="T2126">
        <f t="shared" si="433"/>
        <v>0</v>
      </c>
      <c r="U2126">
        <f t="shared" si="434"/>
        <v>0</v>
      </c>
      <c r="V2126">
        <f t="shared" si="435"/>
        <v>0</v>
      </c>
      <c r="W2126">
        <f t="shared" si="436"/>
        <v>0</v>
      </c>
      <c r="X2126">
        <f t="shared" si="437"/>
        <v>0</v>
      </c>
      <c r="Y2126">
        <f t="shared" si="438"/>
        <v>0</v>
      </c>
      <c r="Z2126">
        <f t="shared" si="439"/>
        <v>0</v>
      </c>
      <c r="AA2126">
        <f t="shared" si="440"/>
        <v>6.7590502544331716</v>
      </c>
      <c r="AB2126">
        <f t="shared" si="441"/>
        <v>7.6802659753971865</v>
      </c>
      <c r="AC2126">
        <f t="shared" si="442"/>
        <v>3.9079663439620256</v>
      </c>
    </row>
    <row r="2127" spans="1:29" x14ac:dyDescent="0.3">
      <c r="A2127" t="s">
        <v>58</v>
      </c>
      <c r="B2127">
        <v>2004</v>
      </c>
      <c r="C2127" s="1">
        <v>23146833797.589436</v>
      </c>
      <c r="D2127" s="1">
        <v>979188957980.10986</v>
      </c>
      <c r="E2127" s="1">
        <v>684289449.05000508</v>
      </c>
      <c r="F2127" s="1">
        <v>0</v>
      </c>
      <c r="G2127" s="1">
        <v>191430.07152314487</v>
      </c>
      <c r="H2127" s="1">
        <v>1293107.9251937368</v>
      </c>
      <c r="I2127" s="1">
        <v>0</v>
      </c>
      <c r="J2127" s="1">
        <v>0</v>
      </c>
      <c r="K2127" s="1">
        <v>0</v>
      </c>
      <c r="L2127" s="1">
        <v>1484537.9967168816</v>
      </c>
      <c r="M2127" s="1">
        <v>5882061</v>
      </c>
      <c r="N2127" s="1">
        <v>48082519</v>
      </c>
      <c r="O2127" s="3">
        <v>0</v>
      </c>
      <c r="P2127" s="1">
        <v>8089.3320000000003</v>
      </c>
      <c r="Q2127">
        <f t="shared" si="430"/>
        <v>10.364491593287328</v>
      </c>
      <c r="R2127">
        <f t="shared" si="431"/>
        <v>11.990866507421062</v>
      </c>
      <c r="S2127">
        <f t="shared" si="432"/>
        <v>8.8352398443651747</v>
      </c>
      <c r="T2127">
        <f t="shared" si="433"/>
        <v>0</v>
      </c>
      <c r="U2127">
        <f t="shared" si="434"/>
        <v>5.2820124302843654</v>
      </c>
      <c r="V2127">
        <f t="shared" si="435"/>
        <v>6.1116351092718304</v>
      </c>
      <c r="W2127">
        <f t="shared" si="436"/>
        <v>0</v>
      </c>
      <c r="X2127">
        <f t="shared" si="437"/>
        <v>0</v>
      </c>
      <c r="Y2127">
        <f t="shared" si="438"/>
        <v>0</v>
      </c>
      <c r="Z2127">
        <f t="shared" si="439"/>
        <v>6.1715916103770008</v>
      </c>
      <c r="AA2127">
        <f t="shared" si="440"/>
        <v>6.7695295978854277</v>
      </c>
      <c r="AB2127">
        <f t="shared" si="441"/>
        <v>7.6819872209209441</v>
      </c>
      <c r="AC2127">
        <f t="shared" si="442"/>
        <v>3.9079663439620256</v>
      </c>
    </row>
    <row r="2128" spans="1:29" x14ac:dyDescent="0.3">
      <c r="A2128" t="s">
        <v>58</v>
      </c>
      <c r="B2128">
        <v>2005</v>
      </c>
      <c r="C2128" s="1">
        <v>25032512558.608196</v>
      </c>
      <c r="D2128" s="1">
        <v>1021377732486.5547</v>
      </c>
      <c r="E2128" s="1">
        <v>605955126.2354306</v>
      </c>
      <c r="F2128" s="1">
        <v>0</v>
      </c>
      <c r="G2128" s="1">
        <v>184533.49721217036</v>
      </c>
      <c r="H2128" s="1">
        <v>1387949.213471079</v>
      </c>
      <c r="I2128" s="1">
        <v>0</v>
      </c>
      <c r="J2128" s="1">
        <v>160766.14151852438</v>
      </c>
      <c r="K2128" s="1">
        <v>0</v>
      </c>
      <c r="L2128" s="1">
        <v>1733248.8522017738</v>
      </c>
      <c r="M2128" s="1">
        <v>6029587</v>
      </c>
      <c r="N2128" s="1">
        <v>48184561</v>
      </c>
      <c r="O2128" s="3">
        <v>0</v>
      </c>
      <c r="P2128" s="1">
        <v>8089.3320000000003</v>
      </c>
      <c r="Q2128">
        <f t="shared" si="430"/>
        <v>10.398504442736831</v>
      </c>
      <c r="R2128">
        <f t="shared" si="431"/>
        <v>12.009186385374624</v>
      </c>
      <c r="S2128">
        <f t="shared" si="432"/>
        <v>8.7824404645695964</v>
      </c>
      <c r="T2128">
        <f t="shared" si="433"/>
        <v>0</v>
      </c>
      <c r="U2128">
        <f t="shared" si="434"/>
        <v>5.2660775658794865</v>
      </c>
      <c r="V2128">
        <f t="shared" si="435"/>
        <v>6.142373888018998</v>
      </c>
      <c r="W2128">
        <f t="shared" si="436"/>
        <v>0</v>
      </c>
      <c r="X2128">
        <f t="shared" si="437"/>
        <v>5.206197289963387</v>
      </c>
      <c r="Y2128">
        <f t="shared" si="438"/>
        <v>0</v>
      </c>
      <c r="Z2128">
        <f t="shared" si="439"/>
        <v>6.2388611718375158</v>
      </c>
      <c r="AA2128">
        <f t="shared" si="440"/>
        <v>6.7802876379379127</v>
      </c>
      <c r="AB2128">
        <f t="shared" si="441"/>
        <v>7.682907915579996</v>
      </c>
      <c r="AC2128">
        <f t="shared" si="442"/>
        <v>3.9079663439620256</v>
      </c>
    </row>
    <row r="2129" spans="1:29" x14ac:dyDescent="0.3">
      <c r="A2129" t="s">
        <v>58</v>
      </c>
      <c r="B2129">
        <v>2006</v>
      </c>
      <c r="C2129" s="1">
        <v>27058387611.468472</v>
      </c>
      <c r="D2129" s="1">
        <v>1075146392089.8536</v>
      </c>
      <c r="E2129" s="1">
        <v>465643881.89326924</v>
      </c>
      <c r="F2129" s="1">
        <v>0</v>
      </c>
      <c r="G2129" s="1">
        <v>120229.24683217697</v>
      </c>
      <c r="H2129" s="1">
        <v>3251702.7403263701</v>
      </c>
      <c r="I2129" s="1">
        <v>0</v>
      </c>
      <c r="J2129" s="1">
        <v>0</v>
      </c>
      <c r="K2129" s="1">
        <v>0</v>
      </c>
      <c r="L2129" s="1">
        <v>3371931.9871585472</v>
      </c>
      <c r="M2129" s="1">
        <v>6427371</v>
      </c>
      <c r="N2129" s="1">
        <v>48438292</v>
      </c>
      <c r="O2129" s="3">
        <v>0</v>
      </c>
      <c r="P2129" s="1">
        <v>8089.3320000000003</v>
      </c>
      <c r="Q2129">
        <f t="shared" si="430"/>
        <v>10.432301913774134</v>
      </c>
      <c r="R2129">
        <f t="shared" si="431"/>
        <v>12.031467601878331</v>
      </c>
      <c r="S2129">
        <f t="shared" si="432"/>
        <v>8.6680539020549308</v>
      </c>
      <c r="T2129">
        <f t="shared" si="433"/>
        <v>0</v>
      </c>
      <c r="U2129">
        <f t="shared" si="434"/>
        <v>5.0800137387135367</v>
      </c>
      <c r="V2129">
        <f t="shared" si="435"/>
        <v>6.5121109705620936</v>
      </c>
      <c r="W2129">
        <f t="shared" si="436"/>
        <v>0</v>
      </c>
      <c r="X2129">
        <f t="shared" si="437"/>
        <v>0</v>
      </c>
      <c r="Y2129">
        <f t="shared" si="438"/>
        <v>0</v>
      </c>
      <c r="Z2129">
        <f t="shared" si="439"/>
        <v>6.5278789349929021</v>
      </c>
      <c r="AA2129">
        <f t="shared" si="440"/>
        <v>6.8080334365016411</v>
      </c>
      <c r="AB2129">
        <f t="shared" si="441"/>
        <v>7.6851888298933275</v>
      </c>
      <c r="AC2129">
        <f t="shared" si="442"/>
        <v>3.9079663439620256</v>
      </c>
    </row>
    <row r="2130" spans="1:29" x14ac:dyDescent="0.3">
      <c r="A2130" t="s">
        <v>58</v>
      </c>
      <c r="B2130">
        <v>2007</v>
      </c>
      <c r="C2130" s="1">
        <v>29270727368.86562</v>
      </c>
      <c r="D2130" s="1">
        <v>1137500027631.5762</v>
      </c>
      <c r="E2130" s="1">
        <v>489959798.62118399</v>
      </c>
      <c r="F2130" s="1">
        <v>0</v>
      </c>
      <c r="G2130" s="1">
        <v>60191.596142380724</v>
      </c>
      <c r="H2130" s="1">
        <v>2158098.9379938529</v>
      </c>
      <c r="I2130" s="1">
        <v>0</v>
      </c>
      <c r="J2130" s="1">
        <v>0</v>
      </c>
      <c r="K2130" s="1">
        <v>0</v>
      </c>
      <c r="L2130" s="1">
        <v>2218290.5341362334</v>
      </c>
      <c r="M2130" s="1">
        <v>6827227</v>
      </c>
      <c r="N2130" s="1">
        <v>48683638</v>
      </c>
      <c r="O2130" s="3">
        <v>0</v>
      </c>
      <c r="P2130" s="1">
        <v>8089.3320000000003</v>
      </c>
      <c r="Q2130">
        <f t="shared" si="430"/>
        <v>10.466433514671373</v>
      </c>
      <c r="R2130">
        <f t="shared" si="431"/>
        <v>12.055951415879194</v>
      </c>
      <c r="S2130">
        <f t="shared" si="432"/>
        <v>8.6901604483572825</v>
      </c>
      <c r="T2130">
        <f t="shared" si="433"/>
        <v>0</v>
      </c>
      <c r="U2130">
        <f t="shared" si="434"/>
        <v>4.779543075107398</v>
      </c>
      <c r="V2130">
        <f t="shared" si="435"/>
        <v>6.3340715522626931</v>
      </c>
      <c r="W2130">
        <f t="shared" si="436"/>
        <v>0</v>
      </c>
      <c r="X2130">
        <f t="shared" si="437"/>
        <v>0</v>
      </c>
      <c r="Y2130">
        <f t="shared" si="438"/>
        <v>0</v>
      </c>
      <c r="Z2130">
        <f t="shared" si="439"/>
        <v>6.3460186217709671</v>
      </c>
      <c r="AA2130">
        <f t="shared" si="440"/>
        <v>6.8342444066583932</v>
      </c>
      <c r="AB2130">
        <f t="shared" si="441"/>
        <v>7.6873830333738136</v>
      </c>
      <c r="AC2130">
        <f t="shared" si="442"/>
        <v>3.9079663439620256</v>
      </c>
    </row>
    <row r="2131" spans="1:29" x14ac:dyDescent="0.3">
      <c r="A2131" t="s">
        <v>58</v>
      </c>
      <c r="B2131">
        <v>2008</v>
      </c>
      <c r="C2131" s="1">
        <v>31384186979.027035</v>
      </c>
      <c r="D2131" s="1">
        <v>1171772731392.3442</v>
      </c>
      <c r="E2131" s="1">
        <v>871915188.37660182</v>
      </c>
      <c r="F2131" s="1">
        <v>0</v>
      </c>
      <c r="G2131" s="1">
        <v>181800.2070868366</v>
      </c>
      <c r="H2131" s="1">
        <v>3215557.3626667657</v>
      </c>
      <c r="I2131" s="1">
        <v>0</v>
      </c>
      <c r="J2131" s="1">
        <v>0</v>
      </c>
      <c r="K2131" s="1">
        <v>0</v>
      </c>
      <c r="L2131" s="1">
        <v>3397357.5697536021</v>
      </c>
      <c r="M2131" s="1">
        <v>6989866</v>
      </c>
      <c r="N2131" s="1">
        <v>49054708</v>
      </c>
      <c r="O2131" s="3">
        <v>0</v>
      </c>
      <c r="P2131" s="1">
        <v>8089.3320000000003</v>
      </c>
      <c r="Q2131">
        <f t="shared" si="430"/>
        <v>10.496710882559412</v>
      </c>
      <c r="R2131">
        <f t="shared" si="431"/>
        <v>12.068843387217159</v>
      </c>
      <c r="S2131">
        <f t="shared" si="432"/>
        <v>8.9404742434451343</v>
      </c>
      <c r="T2131">
        <f t="shared" si="433"/>
        <v>0</v>
      </c>
      <c r="U2131">
        <f t="shared" si="434"/>
        <v>5.2595967624360691</v>
      </c>
      <c r="V2131">
        <f t="shared" si="435"/>
        <v>6.5072563964733199</v>
      </c>
      <c r="W2131">
        <f t="shared" si="436"/>
        <v>0</v>
      </c>
      <c r="X2131">
        <f t="shared" si="437"/>
        <v>0</v>
      </c>
      <c r="Y2131">
        <f t="shared" si="438"/>
        <v>0</v>
      </c>
      <c r="Z2131">
        <f t="shared" si="439"/>
        <v>6.5311413863304901</v>
      </c>
      <c r="AA2131">
        <f t="shared" si="440"/>
        <v>6.8444689122670521</v>
      </c>
      <c r="AB2131">
        <f t="shared" si="441"/>
        <v>7.6906807037557829</v>
      </c>
      <c r="AC2131">
        <f t="shared" si="442"/>
        <v>3.9079663439620256</v>
      </c>
    </row>
    <row r="2132" spans="1:29" x14ac:dyDescent="0.3">
      <c r="A2132" t="s">
        <v>58</v>
      </c>
      <c r="B2132">
        <v>2009</v>
      </c>
      <c r="C2132" s="1">
        <v>32960837541.535793</v>
      </c>
      <c r="D2132" s="1">
        <v>1181061361993.541</v>
      </c>
      <c r="E2132" s="1">
        <v>1153173830.5342374</v>
      </c>
      <c r="F2132" s="1">
        <v>0</v>
      </c>
      <c r="G2132" s="1">
        <v>0</v>
      </c>
      <c r="H2132" s="1">
        <v>3289755.3743155282</v>
      </c>
      <c r="I2132" s="1">
        <v>0</v>
      </c>
      <c r="J2132" s="1">
        <v>88556.559339148997</v>
      </c>
      <c r="K2132" s="1">
        <v>0</v>
      </c>
      <c r="L2132" s="1">
        <v>3378311.9336546771</v>
      </c>
      <c r="M2132" s="1">
        <v>7141753</v>
      </c>
      <c r="N2132" s="1">
        <v>49307835</v>
      </c>
      <c r="O2132" s="3">
        <v>0</v>
      </c>
      <c r="P2132" s="1">
        <v>8089.3320000000003</v>
      </c>
      <c r="Q2132">
        <f t="shared" si="430"/>
        <v>10.517998238688921</v>
      </c>
      <c r="R2132">
        <f t="shared" si="431"/>
        <v>12.07227246195165</v>
      </c>
      <c r="S2132">
        <f t="shared" si="432"/>
        <v>9.0618947785746258</v>
      </c>
      <c r="T2132">
        <f t="shared" si="433"/>
        <v>0</v>
      </c>
      <c r="U2132">
        <f t="shared" si="434"/>
        <v>0</v>
      </c>
      <c r="V2132">
        <f t="shared" si="435"/>
        <v>6.5171637370964577</v>
      </c>
      <c r="W2132">
        <f t="shared" si="436"/>
        <v>0</v>
      </c>
      <c r="X2132">
        <f t="shared" si="437"/>
        <v>4.9472256388084928</v>
      </c>
      <c r="Y2132">
        <f t="shared" si="438"/>
        <v>0</v>
      </c>
      <c r="Z2132">
        <f t="shared" si="439"/>
        <v>6.5286998758639916</v>
      </c>
      <c r="AA2132">
        <f t="shared" si="440"/>
        <v>6.8538048867021093</v>
      </c>
      <c r="AB2132">
        <f t="shared" si="441"/>
        <v>7.6929159428296252</v>
      </c>
      <c r="AC2132">
        <f t="shared" si="442"/>
        <v>3.9079663439620256</v>
      </c>
    </row>
    <row r="2133" spans="1:29" x14ac:dyDescent="0.3">
      <c r="A2133" t="s">
        <v>58</v>
      </c>
      <c r="B2133">
        <v>2010</v>
      </c>
      <c r="C2133" s="1">
        <v>33723826288.353676</v>
      </c>
      <c r="D2133" s="1">
        <v>1261430519849.4192</v>
      </c>
      <c r="E2133" s="1">
        <v>1414309585.3614311</v>
      </c>
      <c r="F2133" s="1">
        <v>0</v>
      </c>
      <c r="G2133" s="1">
        <v>0</v>
      </c>
      <c r="H2133" s="1">
        <v>3535583.153007701</v>
      </c>
      <c r="I2133" s="1">
        <v>0</v>
      </c>
      <c r="J2133" s="1">
        <v>86002.199737464704</v>
      </c>
      <c r="K2133" s="1">
        <v>0</v>
      </c>
      <c r="L2133" s="1">
        <v>3621585.3527451656</v>
      </c>
      <c r="M2133" s="1">
        <v>7297043</v>
      </c>
      <c r="N2133" s="1">
        <v>49554112</v>
      </c>
      <c r="O2133" s="3">
        <v>0</v>
      </c>
      <c r="P2133" s="1">
        <v>8089.3320000000003</v>
      </c>
      <c r="Q2133">
        <f t="shared" si="430"/>
        <v>10.52793684359443</v>
      </c>
      <c r="R2133">
        <f t="shared" si="431"/>
        <v>12.100863334380687</v>
      </c>
      <c r="S2133">
        <f t="shared" si="432"/>
        <v>9.1505444850845876</v>
      </c>
      <c r="T2133">
        <f t="shared" si="433"/>
        <v>0</v>
      </c>
      <c r="U2133">
        <f t="shared" si="434"/>
        <v>0</v>
      </c>
      <c r="V2133">
        <f t="shared" si="435"/>
        <v>6.5484611786615874</v>
      </c>
      <c r="W2133">
        <f t="shared" si="436"/>
        <v>0</v>
      </c>
      <c r="X2133">
        <f t="shared" si="437"/>
        <v>4.9345146094118659</v>
      </c>
      <c r="Y2133">
        <f t="shared" si="438"/>
        <v>0</v>
      </c>
      <c r="Z2133">
        <f t="shared" si="439"/>
        <v>6.5588988449346681</v>
      </c>
      <c r="AA2133">
        <f t="shared" si="440"/>
        <v>6.8631469649863375</v>
      </c>
      <c r="AB2133">
        <f t="shared" si="441"/>
        <v>7.6950797068348633</v>
      </c>
      <c r="AC2133">
        <f t="shared" si="442"/>
        <v>3.9079663439620256</v>
      </c>
    </row>
    <row r="2134" spans="1:29" x14ac:dyDescent="0.3">
      <c r="A2134" t="s">
        <v>58</v>
      </c>
      <c r="B2134">
        <v>2011</v>
      </c>
      <c r="C2134" s="1">
        <v>34646908078.416344</v>
      </c>
      <c r="D2134" s="1">
        <v>1307922658113.4045</v>
      </c>
      <c r="E2134" s="1">
        <v>1380653043.0139818</v>
      </c>
      <c r="F2134" s="1">
        <v>0</v>
      </c>
      <c r="G2134" s="1">
        <v>0</v>
      </c>
      <c r="H2134" s="1">
        <v>931589.65982782003</v>
      </c>
      <c r="I2134" s="1">
        <v>0</v>
      </c>
      <c r="J2134" s="1">
        <v>0</v>
      </c>
      <c r="K2134" s="1">
        <v>0</v>
      </c>
      <c r="L2134" s="1">
        <v>931589.65982782003</v>
      </c>
      <c r="M2134" s="1">
        <v>7480424</v>
      </c>
      <c r="N2134" s="1">
        <v>49936638</v>
      </c>
      <c r="O2134" s="3">
        <v>0</v>
      </c>
      <c r="P2134" s="1">
        <v>8089.3320000000003</v>
      </c>
      <c r="Q2134">
        <f t="shared" si="430"/>
        <v>10.539664483855107</v>
      </c>
      <c r="R2134">
        <f t="shared" si="431"/>
        <v>12.116582063447549</v>
      </c>
      <c r="S2134">
        <f t="shared" si="432"/>
        <v>9.1400845547541802</v>
      </c>
      <c r="T2134">
        <f t="shared" si="433"/>
        <v>0</v>
      </c>
      <c r="U2134">
        <f t="shared" si="434"/>
        <v>0</v>
      </c>
      <c r="V2134">
        <f t="shared" si="435"/>
        <v>5.9692251256273785</v>
      </c>
      <c r="W2134">
        <f t="shared" si="436"/>
        <v>0</v>
      </c>
      <c r="X2134">
        <f t="shared" si="437"/>
        <v>0</v>
      </c>
      <c r="Y2134">
        <f t="shared" si="438"/>
        <v>0</v>
      </c>
      <c r="Z2134">
        <f t="shared" si="439"/>
        <v>5.9692251256273785</v>
      </c>
      <c r="AA2134">
        <f t="shared" si="440"/>
        <v>6.8739262729863055</v>
      </c>
      <c r="AB2134">
        <f t="shared" si="441"/>
        <v>7.6984193086826469</v>
      </c>
      <c r="AC2134">
        <f t="shared" si="442"/>
        <v>3.9079663439620256</v>
      </c>
    </row>
    <row r="2135" spans="1:29" x14ac:dyDescent="0.3">
      <c r="A2135" t="s">
        <v>58</v>
      </c>
      <c r="B2135">
        <v>2012</v>
      </c>
      <c r="C2135" s="1">
        <v>35488605511.919296</v>
      </c>
      <c r="D2135" s="1">
        <v>1339345905332.01</v>
      </c>
      <c r="E2135" s="1">
        <v>1529636050.3367972</v>
      </c>
      <c r="F2135" s="1">
        <v>0</v>
      </c>
      <c r="G2135" s="1">
        <v>0</v>
      </c>
      <c r="H2135" s="1">
        <v>1052113.3726698344</v>
      </c>
      <c r="I2135" s="1">
        <v>0</v>
      </c>
      <c r="J2135" s="1">
        <v>0</v>
      </c>
      <c r="K2135" s="1">
        <v>0</v>
      </c>
      <c r="L2135" s="1">
        <v>1052113.3726698344</v>
      </c>
      <c r="M2135" s="1">
        <v>7587127</v>
      </c>
      <c r="N2135" s="1">
        <v>50199853</v>
      </c>
      <c r="O2135" s="3">
        <v>0</v>
      </c>
      <c r="P2135" s="1">
        <v>8089.3320000000003</v>
      </c>
      <c r="Q2135">
        <f t="shared" si="430"/>
        <v>10.550088934542222</v>
      </c>
      <c r="R2135">
        <f t="shared" si="431"/>
        <v>12.126892754291219</v>
      </c>
      <c r="S2135">
        <f t="shared" si="432"/>
        <v>9.1845881107532392</v>
      </c>
      <c r="T2135">
        <f t="shared" si="433"/>
        <v>0</v>
      </c>
      <c r="U2135">
        <f t="shared" si="434"/>
        <v>0</v>
      </c>
      <c r="V2135">
        <f t="shared" si="435"/>
        <v>6.022062953429379</v>
      </c>
      <c r="W2135">
        <f t="shared" si="436"/>
        <v>0</v>
      </c>
      <c r="X2135">
        <f t="shared" si="437"/>
        <v>0</v>
      </c>
      <c r="Y2135">
        <f t="shared" si="438"/>
        <v>0</v>
      </c>
      <c r="Z2135">
        <f t="shared" si="439"/>
        <v>6.022062953429379</v>
      </c>
      <c r="AA2135">
        <f t="shared" si="440"/>
        <v>6.8800774109686094</v>
      </c>
      <c r="AB2135">
        <f t="shared" si="441"/>
        <v>7.7007024540556452</v>
      </c>
      <c r="AC2135">
        <f t="shared" si="442"/>
        <v>3.9079663439620256</v>
      </c>
    </row>
    <row r="2136" spans="1:29" x14ac:dyDescent="0.3">
      <c r="A2136" t="s">
        <v>58</v>
      </c>
      <c r="B2136">
        <v>2013</v>
      </c>
      <c r="C2136" s="1">
        <v>36414839440.074326</v>
      </c>
      <c r="D2136" s="1">
        <v>1381732300870.2842</v>
      </c>
      <c r="E2136" s="1">
        <v>1421069050.8331788</v>
      </c>
      <c r="F2136" s="1">
        <v>0</v>
      </c>
      <c r="G2136" s="1">
        <v>0</v>
      </c>
      <c r="H2136" s="1">
        <v>3022409.1894988073</v>
      </c>
      <c r="I2136" s="1">
        <v>0</v>
      </c>
      <c r="J2136" s="1">
        <v>0</v>
      </c>
      <c r="K2136" s="1">
        <v>0</v>
      </c>
      <c r="L2136" s="1">
        <v>3022409.1894988073</v>
      </c>
      <c r="M2136" s="1">
        <v>7991809</v>
      </c>
      <c r="N2136" s="1">
        <v>50428893</v>
      </c>
      <c r="O2136" s="3">
        <v>0</v>
      </c>
      <c r="P2136" s="1">
        <v>8089.3320000000003</v>
      </c>
      <c r="Q2136">
        <f t="shared" si="430"/>
        <v>10.561278399419791</v>
      </c>
      <c r="R2136">
        <f t="shared" si="431"/>
        <v>12.140423910248083</v>
      </c>
      <c r="S2136">
        <f t="shared" si="432"/>
        <v>9.1526151814471763</v>
      </c>
      <c r="T2136">
        <f t="shared" si="433"/>
        <v>0</v>
      </c>
      <c r="U2136">
        <f t="shared" si="434"/>
        <v>0</v>
      </c>
      <c r="V2136">
        <f t="shared" si="435"/>
        <v>6.4803534047240152</v>
      </c>
      <c r="W2136">
        <f t="shared" si="436"/>
        <v>0</v>
      </c>
      <c r="X2136">
        <f t="shared" si="437"/>
        <v>0</v>
      </c>
      <c r="Y2136">
        <f t="shared" si="438"/>
        <v>0</v>
      </c>
      <c r="Z2136">
        <f t="shared" si="439"/>
        <v>6.4803534047240152</v>
      </c>
      <c r="AA2136">
        <f t="shared" si="440"/>
        <v>6.9026451502764301</v>
      </c>
      <c r="AB2136">
        <f t="shared" si="441"/>
        <v>7.7026794433730101</v>
      </c>
      <c r="AC2136">
        <f t="shared" si="442"/>
        <v>3.9079663439620256</v>
      </c>
    </row>
    <row r="2137" spans="1:29" x14ac:dyDescent="0.3">
      <c r="A2137" t="s">
        <v>58</v>
      </c>
      <c r="B2137">
        <v>2014</v>
      </c>
      <c r="C2137" s="1">
        <v>37647146046.473785</v>
      </c>
      <c r="D2137" s="1">
        <v>1425981639370.3538</v>
      </c>
      <c r="E2137" s="1">
        <v>1475203886.4231353</v>
      </c>
      <c r="F2137" s="1">
        <v>0</v>
      </c>
      <c r="G2137" s="1">
        <v>0</v>
      </c>
      <c r="H2137" s="1">
        <v>1066135.2024208996</v>
      </c>
      <c r="I2137" s="1">
        <v>508570.03254633106</v>
      </c>
      <c r="J2137" s="1">
        <v>0</v>
      </c>
      <c r="K2137" s="1">
        <v>0</v>
      </c>
      <c r="L2137" s="1">
        <v>1574705.2349672308</v>
      </c>
      <c r="M2137" s="1">
        <v>8791710</v>
      </c>
      <c r="N2137" s="1">
        <v>50746659</v>
      </c>
      <c r="O2137" s="3">
        <v>0</v>
      </c>
      <c r="P2137" s="1">
        <v>8089.3320000000003</v>
      </c>
      <c r="Q2137">
        <f t="shared" si="430"/>
        <v>10.575732058815262</v>
      </c>
      <c r="R2137">
        <f t="shared" si="431"/>
        <v>12.154113933670798</v>
      </c>
      <c r="S2137">
        <f t="shared" si="432"/>
        <v>9.1688520481538269</v>
      </c>
      <c r="T2137">
        <f t="shared" si="433"/>
        <v>0</v>
      </c>
      <c r="U2137">
        <f t="shared" si="434"/>
        <v>0</v>
      </c>
      <c r="V2137">
        <f t="shared" si="435"/>
        <v>6.0278126907892666</v>
      </c>
      <c r="W2137">
        <f t="shared" si="436"/>
        <v>5.7063516197729243</v>
      </c>
      <c r="X2137">
        <f t="shared" si="437"/>
        <v>0</v>
      </c>
      <c r="Y2137">
        <f t="shared" si="438"/>
        <v>0</v>
      </c>
      <c r="Z2137">
        <f t="shared" si="439"/>
        <v>6.197199547057564</v>
      </c>
      <c r="AA2137">
        <f t="shared" si="440"/>
        <v>6.9440734035773835</v>
      </c>
      <c r="AB2137">
        <f t="shared" si="441"/>
        <v>7.705407463505372</v>
      </c>
      <c r="AC2137">
        <f t="shared" si="442"/>
        <v>3.9079663439620256</v>
      </c>
    </row>
    <row r="2138" spans="1:29" x14ac:dyDescent="0.3">
      <c r="A2138" t="s">
        <v>58</v>
      </c>
      <c r="B2138">
        <v>2015</v>
      </c>
      <c r="C2138" s="1">
        <v>38587017887.323944</v>
      </c>
      <c r="D2138" s="1">
        <v>1466038936206.4277</v>
      </c>
      <c r="E2138" s="1">
        <v>927243000</v>
      </c>
      <c r="F2138" s="1">
        <v>0</v>
      </c>
      <c r="G2138" s="1">
        <v>98553.14</v>
      </c>
      <c r="H2138" s="1">
        <v>1034785.16</v>
      </c>
      <c r="I2138" s="1">
        <v>1928095.94</v>
      </c>
      <c r="J2138" s="1">
        <v>0</v>
      </c>
      <c r="K2138" s="1">
        <v>0</v>
      </c>
      <c r="L2138" s="1">
        <v>3061434.24</v>
      </c>
      <c r="M2138" s="1">
        <v>9544729</v>
      </c>
      <c r="N2138" s="1">
        <v>51014947</v>
      </c>
      <c r="O2138" s="3">
        <v>0</v>
      </c>
      <c r="P2138" s="1">
        <v>8089.3320000000003</v>
      </c>
      <c r="Q2138">
        <f t="shared" si="430"/>
        <v>10.586441216387176</v>
      </c>
      <c r="R2138">
        <f t="shared" si="431"/>
        <v>12.166145504790428</v>
      </c>
      <c r="S2138">
        <f t="shared" si="432"/>
        <v>8.9671935638787268</v>
      </c>
      <c r="T2138">
        <f t="shared" si="433"/>
        <v>0</v>
      </c>
      <c r="U2138">
        <f t="shared" si="434"/>
        <v>4.9936748725666584</v>
      </c>
      <c r="V2138">
        <f t="shared" si="435"/>
        <v>6.0148506115058273</v>
      </c>
      <c r="W2138">
        <f t="shared" si="436"/>
        <v>6.2851288653804547</v>
      </c>
      <c r="X2138">
        <f t="shared" si="437"/>
        <v>0</v>
      </c>
      <c r="Y2138">
        <f t="shared" si="438"/>
        <v>0</v>
      </c>
      <c r="Z2138">
        <f t="shared" si="439"/>
        <v>6.4859250770305739</v>
      </c>
      <c r="AA2138">
        <f t="shared" si="440"/>
        <v>6.9797636476413034</v>
      </c>
      <c r="AB2138">
        <f t="shared" si="441"/>
        <v>7.707697448308318</v>
      </c>
      <c r="AC2138">
        <f t="shared" si="442"/>
        <v>3.9079663439620256</v>
      </c>
    </row>
    <row r="2139" spans="1:29" x14ac:dyDescent="0.3">
      <c r="A2139" t="s">
        <v>58</v>
      </c>
      <c r="B2139">
        <v>2016</v>
      </c>
      <c r="C2139" s="1">
        <v>39356512808.349388</v>
      </c>
      <c r="D2139" s="1">
        <v>1509241369553.54</v>
      </c>
      <c r="E2139" s="1">
        <v>663000911.45277417</v>
      </c>
      <c r="F2139" s="1">
        <v>0</v>
      </c>
      <c r="G2139" s="1">
        <v>87572.176489986552</v>
      </c>
      <c r="H2139" s="1">
        <v>2494770.3651150442</v>
      </c>
      <c r="I2139" s="1">
        <v>3530257.389072651</v>
      </c>
      <c r="J2139" s="1">
        <v>0</v>
      </c>
      <c r="K2139" s="1">
        <v>0</v>
      </c>
      <c r="L2139" s="1">
        <v>6112599.9306776822</v>
      </c>
      <c r="M2139" s="1">
        <v>10006367</v>
      </c>
      <c r="N2139" s="1">
        <v>51217803</v>
      </c>
      <c r="O2139" s="3">
        <v>0</v>
      </c>
      <c r="P2139" s="1">
        <v>8089.3320000000003</v>
      </c>
      <c r="Q2139">
        <f t="shared" si="430"/>
        <v>10.595016610726027</v>
      </c>
      <c r="R2139">
        <f t="shared" si="431"/>
        <v>12.178758701063158</v>
      </c>
      <c r="S2139">
        <f t="shared" si="432"/>
        <v>8.8215141261015031</v>
      </c>
      <c r="T2139">
        <f t="shared" si="433"/>
        <v>0</v>
      </c>
      <c r="U2139">
        <f t="shared" si="434"/>
        <v>4.942371102900017</v>
      </c>
      <c r="V2139">
        <f t="shared" si="435"/>
        <v>6.3970307505931814</v>
      </c>
      <c r="W2139">
        <f t="shared" si="436"/>
        <v>6.5478064937282214</v>
      </c>
      <c r="X2139">
        <f t="shared" si="437"/>
        <v>0</v>
      </c>
      <c r="Y2139">
        <f t="shared" si="438"/>
        <v>0</v>
      </c>
      <c r="Z2139">
        <f t="shared" si="439"/>
        <v>6.7862260432195267</v>
      </c>
      <c r="AA2139">
        <f t="shared" si="440"/>
        <v>7.000276470707143</v>
      </c>
      <c r="AB2139">
        <f t="shared" si="441"/>
        <v>7.7094209538448775</v>
      </c>
      <c r="AC2139">
        <f t="shared" si="442"/>
        <v>3.9079663439620256</v>
      </c>
    </row>
    <row r="2140" spans="1:29" x14ac:dyDescent="0.3">
      <c r="A2140" t="s">
        <v>58</v>
      </c>
      <c r="B2140">
        <v>2017</v>
      </c>
      <c r="C2140" s="1">
        <v>40330034782.848511</v>
      </c>
      <c r="D2140" s="1">
        <v>1556927899270.7476</v>
      </c>
      <c r="E2140" s="1">
        <v>700489234.19097972</v>
      </c>
      <c r="F2140" s="1">
        <v>0</v>
      </c>
      <c r="G2140" s="1">
        <v>0</v>
      </c>
      <c r="H2140" s="1">
        <v>5613033.6714305468</v>
      </c>
      <c r="I2140" s="1">
        <v>1527705.8019957673</v>
      </c>
      <c r="J2140" s="1">
        <v>307168.14558043069</v>
      </c>
      <c r="K2140" s="1">
        <v>1357101.0584746338</v>
      </c>
      <c r="L2140" s="1">
        <v>8805008.6774813794</v>
      </c>
      <c r="M2140" s="1">
        <v>10234226</v>
      </c>
      <c r="N2140" s="1">
        <v>51361911</v>
      </c>
      <c r="O2140" s="3">
        <v>0</v>
      </c>
      <c r="P2140" s="1">
        <v>8089.3320000000003</v>
      </c>
      <c r="Q2140">
        <f t="shared" si="430"/>
        <v>10.605628596578086</v>
      </c>
      <c r="R2140">
        <f t="shared" si="431"/>
        <v>12.192268501024476</v>
      </c>
      <c r="S2140">
        <f t="shared" si="432"/>
        <v>8.8454014656273916</v>
      </c>
      <c r="T2140">
        <f t="shared" si="433"/>
        <v>0</v>
      </c>
      <c r="U2140">
        <f t="shared" si="434"/>
        <v>0</v>
      </c>
      <c r="V2140">
        <f t="shared" si="435"/>
        <v>6.7491977248429507</v>
      </c>
      <c r="W2140">
        <f t="shared" si="436"/>
        <v>6.184040012293611</v>
      </c>
      <c r="X2140">
        <f t="shared" si="437"/>
        <v>5.4873775896891193</v>
      </c>
      <c r="Y2140">
        <f t="shared" si="438"/>
        <v>6.1326125092409383</v>
      </c>
      <c r="Z2140">
        <f t="shared" si="439"/>
        <v>6.9447298376314563</v>
      </c>
      <c r="AA2140">
        <f t="shared" si="440"/>
        <v>7.0100550456001454</v>
      </c>
      <c r="AB2140">
        <f t="shared" si="441"/>
        <v>7.710641182420483</v>
      </c>
      <c r="AC2140">
        <f t="shared" si="442"/>
        <v>3.9079663439620256</v>
      </c>
    </row>
    <row r="2141" spans="1:29" x14ac:dyDescent="0.3">
      <c r="A2141" t="s">
        <v>58</v>
      </c>
      <c r="B2141">
        <v>2018</v>
      </c>
      <c r="C2141" s="1">
        <v>41103996749.736565</v>
      </c>
      <c r="D2141" s="1">
        <v>1602194079769.0442</v>
      </c>
      <c r="E2141" s="1">
        <v>546817924.6429162</v>
      </c>
      <c r="F2141" s="1">
        <v>0</v>
      </c>
      <c r="G2141" s="1">
        <v>0</v>
      </c>
      <c r="H2141" s="1">
        <v>3792197.1441670572</v>
      </c>
      <c r="I2141" s="1">
        <v>0</v>
      </c>
      <c r="J2141" s="1">
        <v>275648.98612878699</v>
      </c>
      <c r="K2141" s="1">
        <v>1612316.7154867225</v>
      </c>
      <c r="L2141" s="1">
        <v>5680162.8457825668</v>
      </c>
      <c r="M2141" s="1">
        <v>10462306</v>
      </c>
      <c r="N2141" s="1">
        <v>51585058</v>
      </c>
      <c r="O2141" s="3">
        <v>0</v>
      </c>
      <c r="P2141" s="1">
        <v>8089.3320000000003</v>
      </c>
      <c r="Q2141">
        <f t="shared" si="430"/>
        <v>10.613884052591374</v>
      </c>
      <c r="R2141">
        <f t="shared" si="431"/>
        <v>12.204715122652043</v>
      </c>
      <c r="S2141">
        <f t="shared" si="432"/>
        <v>8.7378427430578149</v>
      </c>
      <c r="T2141">
        <f t="shared" si="433"/>
        <v>0</v>
      </c>
      <c r="U2141">
        <f t="shared" si="434"/>
        <v>0</v>
      </c>
      <c r="V2141">
        <f t="shared" si="435"/>
        <v>6.5788910213533134</v>
      </c>
      <c r="W2141">
        <f t="shared" si="436"/>
        <v>0</v>
      </c>
      <c r="X2141">
        <f t="shared" si="437"/>
        <v>5.4403579749607935</v>
      </c>
      <c r="Y2141">
        <f t="shared" si="438"/>
        <v>6.2074506258603659</v>
      </c>
      <c r="Z2141">
        <f t="shared" si="439"/>
        <v>6.7543608632273866</v>
      </c>
      <c r="AA2141">
        <f t="shared" si="440"/>
        <v>7.0196274595692385</v>
      </c>
      <c r="AB2141">
        <f t="shared" si="441"/>
        <v>7.7125239315988301</v>
      </c>
      <c r="AC2141">
        <f t="shared" si="442"/>
        <v>3.9079663439620256</v>
      </c>
    </row>
    <row r="2142" spans="1:29" x14ac:dyDescent="0.3">
      <c r="A2142" t="s">
        <v>58</v>
      </c>
      <c r="B2142">
        <v>2019</v>
      </c>
      <c r="C2142" s="1">
        <v>41823826702.477951</v>
      </c>
      <c r="D2142" s="1">
        <v>1638146960195.0566</v>
      </c>
      <c r="E2142" s="1">
        <v>585366766.51959288</v>
      </c>
      <c r="F2142" s="1">
        <v>0</v>
      </c>
      <c r="G2142" s="1">
        <v>0</v>
      </c>
      <c r="H2142" s="1">
        <v>4707483.6360812299</v>
      </c>
      <c r="I2142" s="1">
        <v>0</v>
      </c>
      <c r="J2142" s="1">
        <v>284566.33685415093</v>
      </c>
      <c r="K2142" s="1">
        <v>1575095.3109670887</v>
      </c>
      <c r="L2142" s="1">
        <v>6567145.2839024691</v>
      </c>
      <c r="M2142" s="1">
        <v>10671891</v>
      </c>
      <c r="N2142" s="1">
        <v>51764822</v>
      </c>
      <c r="O2142" s="3">
        <v>0</v>
      </c>
      <c r="P2142" s="1">
        <v>8089.3320000000003</v>
      </c>
      <c r="Q2142">
        <f t="shared" si="430"/>
        <v>10.621423766410224</v>
      </c>
      <c r="R2142">
        <f t="shared" si="431"/>
        <v>12.214352860268878</v>
      </c>
      <c r="S2142">
        <f t="shared" si="432"/>
        <v>8.7674280630028978</v>
      </c>
      <c r="T2142">
        <f t="shared" si="433"/>
        <v>0</v>
      </c>
      <c r="U2142">
        <f t="shared" si="434"/>
        <v>0</v>
      </c>
      <c r="V2142">
        <f t="shared" si="435"/>
        <v>6.6727889112747816</v>
      </c>
      <c r="W2142">
        <f t="shared" si="436"/>
        <v>0</v>
      </c>
      <c r="X2142">
        <f t="shared" si="437"/>
        <v>5.4541850495146509</v>
      </c>
      <c r="Y2142">
        <f t="shared" si="438"/>
        <v>6.1973071143432312</v>
      </c>
      <c r="Z2142">
        <f t="shared" si="439"/>
        <v>6.8173766903524724</v>
      </c>
      <c r="AA2142">
        <f t="shared" si="440"/>
        <v>7.0282414215161229</v>
      </c>
      <c r="AB2142">
        <f t="shared" si="441"/>
        <v>7.7140347333620483</v>
      </c>
      <c r="AC2142">
        <f t="shared" si="442"/>
        <v>3.9079663439620256</v>
      </c>
    </row>
    <row r="2143" spans="1:29" x14ac:dyDescent="0.3">
      <c r="A2143" t="s">
        <v>58</v>
      </c>
      <c r="B2143">
        <v>2020</v>
      </c>
      <c r="C2143" s="1">
        <v>41362613665.935883</v>
      </c>
      <c r="D2143" s="1">
        <v>1626525694049.9268</v>
      </c>
      <c r="E2143" s="1">
        <v>511367073.57068926</v>
      </c>
      <c r="F2143" s="1">
        <v>0</v>
      </c>
      <c r="G2143" s="1">
        <v>0</v>
      </c>
      <c r="H2143" s="1">
        <v>4064421.3751281588</v>
      </c>
      <c r="I2143" s="1">
        <v>0</v>
      </c>
      <c r="J2143" s="1">
        <v>274343.65633978113</v>
      </c>
      <c r="K2143" s="1">
        <v>1652967.5861236465</v>
      </c>
      <c r="L2143" s="1">
        <v>5991732.617591586</v>
      </c>
      <c r="M2143" s="1">
        <v>10865228</v>
      </c>
      <c r="N2143" s="1">
        <v>51836239</v>
      </c>
      <c r="O2143" s="3">
        <v>0</v>
      </c>
      <c r="P2143" s="1">
        <v>8089.3320000000003</v>
      </c>
      <c r="Q2143">
        <f t="shared" si="430"/>
        <v>10.616607973636757</v>
      </c>
      <c r="R2143">
        <f t="shared" si="431"/>
        <v>12.211260928175141</v>
      </c>
      <c r="S2143">
        <f t="shared" si="432"/>
        <v>8.7087327616398671</v>
      </c>
      <c r="T2143">
        <f t="shared" si="433"/>
        <v>0</v>
      </c>
      <c r="U2143">
        <f t="shared" si="434"/>
        <v>0</v>
      </c>
      <c r="V2143">
        <f t="shared" si="435"/>
        <v>6.608998833541567</v>
      </c>
      <c r="W2143">
        <f t="shared" si="436"/>
        <v>0</v>
      </c>
      <c r="X2143">
        <f t="shared" si="437"/>
        <v>5.4382965054661332</v>
      </c>
      <c r="Y2143">
        <f t="shared" si="438"/>
        <v>6.2182646000912341</v>
      </c>
      <c r="Z2143">
        <f t="shared" si="439"/>
        <v>6.7775524971177008</v>
      </c>
      <c r="AA2143">
        <f t="shared" si="440"/>
        <v>7.0360388841207211</v>
      </c>
      <c r="AB2143">
        <f t="shared" si="441"/>
        <v>7.7146334919660404</v>
      </c>
      <c r="AC2143">
        <f t="shared" si="442"/>
        <v>3.9079663439620256</v>
      </c>
    </row>
    <row r="2144" spans="1:29" x14ac:dyDescent="0.3">
      <c r="A2144" t="s">
        <v>58</v>
      </c>
      <c r="B2144">
        <v>2021</v>
      </c>
      <c r="C2144" s="1">
        <v>42874683401.067604</v>
      </c>
      <c r="D2144" s="1">
        <v>1696543311942.8091</v>
      </c>
      <c r="E2144" s="1">
        <v>685106317.96091235</v>
      </c>
      <c r="F2144" s="1">
        <v>0</v>
      </c>
      <c r="G2144" s="1">
        <v>0</v>
      </c>
      <c r="H2144" s="1">
        <v>10159625.979667379</v>
      </c>
      <c r="I2144" s="1">
        <v>0</v>
      </c>
      <c r="J2144" s="1">
        <v>102176.24178489856</v>
      </c>
      <c r="K2144" s="1">
        <v>363113.82030600234</v>
      </c>
      <c r="L2144" s="1">
        <v>10624916.04175828</v>
      </c>
      <c r="M2144" s="1">
        <v>11066356</v>
      </c>
      <c r="N2144" s="1">
        <v>51769539</v>
      </c>
      <c r="O2144" s="3">
        <v>0</v>
      </c>
      <c r="P2144" s="1">
        <v>8089.3320000000003</v>
      </c>
      <c r="Q2144">
        <f t="shared" si="430"/>
        <v>10.632200926118053</v>
      </c>
      <c r="R2144">
        <f t="shared" si="431"/>
        <v>12.22956495145422</v>
      </c>
      <c r="S2144">
        <f t="shared" si="432"/>
        <v>8.835757973178703</v>
      </c>
      <c r="T2144">
        <f t="shared" si="433"/>
        <v>0</v>
      </c>
      <c r="U2144">
        <f t="shared" si="434"/>
        <v>0</v>
      </c>
      <c r="V2144">
        <f t="shared" si="435"/>
        <v>7.0068777627071466</v>
      </c>
      <c r="W2144">
        <f t="shared" si="436"/>
        <v>0</v>
      </c>
      <c r="X2144">
        <f t="shared" si="437"/>
        <v>5.0093541749780091</v>
      </c>
      <c r="Y2144">
        <f t="shared" si="438"/>
        <v>5.560043974734338</v>
      </c>
      <c r="Z2144">
        <f t="shared" si="439"/>
        <v>7.026325547809666</v>
      </c>
      <c r="AA2144">
        <f t="shared" si="440"/>
        <v>7.0440046764175488</v>
      </c>
      <c r="AB2144">
        <f t="shared" si="441"/>
        <v>7.7140743060606809</v>
      </c>
      <c r="AC2144">
        <f t="shared" si="442"/>
        <v>3.9079663439620256</v>
      </c>
    </row>
    <row r="2145" spans="1:29" x14ac:dyDescent="0.3">
      <c r="A2145" t="s">
        <v>58</v>
      </c>
      <c r="B2145">
        <v>2022</v>
      </c>
      <c r="C2145" s="1">
        <v>44009762839.501633</v>
      </c>
      <c r="D2145" s="1">
        <v>1740868427277.0076</v>
      </c>
      <c r="E2145" s="1">
        <v>798496097.57019091</v>
      </c>
      <c r="F2145" s="1">
        <v>0</v>
      </c>
      <c r="G2145" s="1">
        <v>156363.64866277299</v>
      </c>
      <c r="H2145" s="1">
        <v>3774941.6085364348</v>
      </c>
      <c r="I2145" s="1">
        <v>0</v>
      </c>
      <c r="J2145" s="1">
        <v>0</v>
      </c>
      <c r="K2145" s="1">
        <v>1665727.195115221</v>
      </c>
      <c r="L2145" s="1">
        <v>5597032.452314429</v>
      </c>
      <c r="M2145" s="1">
        <v>11256263</v>
      </c>
      <c r="N2145" s="1">
        <v>51672569</v>
      </c>
      <c r="O2145" s="3">
        <v>0</v>
      </c>
      <c r="P2145" s="1">
        <v>8089.3320000000003</v>
      </c>
      <c r="Q2145">
        <f t="shared" si="430"/>
        <v>10.643549028246222</v>
      </c>
      <c r="R2145">
        <f t="shared" si="431"/>
        <v>12.24076594890802</v>
      </c>
      <c r="S2145">
        <f t="shared" si="432"/>
        <v>8.9022727985288821</v>
      </c>
      <c r="T2145">
        <f t="shared" si="433"/>
        <v>0</v>
      </c>
      <c r="U2145">
        <f t="shared" si="434"/>
        <v>5.1941385733653505</v>
      </c>
      <c r="V2145">
        <f t="shared" si="435"/>
        <v>6.5769103533200672</v>
      </c>
      <c r="W2145">
        <f t="shared" si="436"/>
        <v>0</v>
      </c>
      <c r="X2145">
        <f t="shared" si="437"/>
        <v>0</v>
      </c>
      <c r="Y2145">
        <f t="shared" si="438"/>
        <v>6.221604136931548</v>
      </c>
      <c r="Z2145">
        <f t="shared" si="439"/>
        <v>6.7479579026030221</v>
      </c>
      <c r="AA2145">
        <f t="shared" si="440"/>
        <v>7.0513942703185419</v>
      </c>
      <c r="AB2145">
        <f t="shared" si="441"/>
        <v>7.7132600622629406</v>
      </c>
      <c r="AC2145">
        <f t="shared" si="442"/>
        <v>3.9079663439620256</v>
      </c>
    </row>
    <row r="2146" spans="1:29" x14ac:dyDescent="0.3">
      <c r="A2146" t="s">
        <v>59</v>
      </c>
      <c r="B2146">
        <v>1991</v>
      </c>
      <c r="C2146" s="1">
        <v>84840573793.24881</v>
      </c>
      <c r="D2146" s="1">
        <v>444840963700.95105</v>
      </c>
      <c r="E2146" s="1">
        <v>0</v>
      </c>
      <c r="F2146" s="1">
        <v>0</v>
      </c>
      <c r="G2146" s="1">
        <v>0</v>
      </c>
      <c r="H2146" s="1">
        <v>0</v>
      </c>
      <c r="I2146" s="1">
        <v>0</v>
      </c>
      <c r="J2146" s="1">
        <v>0</v>
      </c>
      <c r="K2146" s="1">
        <v>0</v>
      </c>
      <c r="L2146" s="1">
        <v>0</v>
      </c>
      <c r="M2146" s="1">
        <v>17278600</v>
      </c>
      <c r="N2146" s="1">
        <v>43295704</v>
      </c>
      <c r="O2146" s="3">
        <v>0</v>
      </c>
      <c r="P2146" s="1">
        <v>4605.96</v>
      </c>
      <c r="Q2146">
        <f t="shared" si="430"/>
        <v>10.928603597077355</v>
      </c>
      <c r="R2146">
        <f t="shared" si="431"/>
        <v>11.648204772932296</v>
      </c>
      <c r="S2146">
        <f t="shared" si="432"/>
        <v>0</v>
      </c>
      <c r="T2146">
        <f t="shared" si="433"/>
        <v>0</v>
      </c>
      <c r="U2146">
        <f t="shared" si="434"/>
        <v>0</v>
      </c>
      <c r="V2146">
        <f t="shared" si="435"/>
        <v>0</v>
      </c>
      <c r="W2146">
        <f t="shared" si="436"/>
        <v>0</v>
      </c>
      <c r="X2146">
        <f t="shared" si="437"/>
        <v>0</v>
      </c>
      <c r="Y2146">
        <f t="shared" si="438"/>
        <v>0</v>
      </c>
      <c r="Z2146">
        <f t="shared" si="439"/>
        <v>0</v>
      </c>
      <c r="AA2146">
        <f t="shared" si="440"/>
        <v>7.2375085759567366</v>
      </c>
      <c r="AB2146">
        <f t="shared" si="441"/>
        <v>7.6364448158148726</v>
      </c>
      <c r="AC2146">
        <f t="shared" si="442"/>
        <v>3.6634144415006302</v>
      </c>
    </row>
    <row r="2147" spans="1:29" x14ac:dyDescent="0.3">
      <c r="A2147" t="s">
        <v>59</v>
      </c>
      <c r="B2147">
        <v>1992</v>
      </c>
      <c r="C2147" s="1">
        <v>80344023383.110443</v>
      </c>
      <c r="D2147" s="1">
        <v>472415066061.57184</v>
      </c>
      <c r="E2147" s="1">
        <v>16640582.659401635</v>
      </c>
      <c r="F2147" s="1">
        <v>0</v>
      </c>
      <c r="G2147" s="1">
        <v>75407.21470604121</v>
      </c>
      <c r="H2147" s="1">
        <v>0</v>
      </c>
      <c r="I2147" s="1">
        <v>0</v>
      </c>
      <c r="J2147" s="1">
        <v>0</v>
      </c>
      <c r="K2147" s="1">
        <v>0</v>
      </c>
      <c r="L2147" s="1">
        <v>75407.21470604121</v>
      </c>
      <c r="M2147" s="1">
        <v>17332625</v>
      </c>
      <c r="N2147" s="1">
        <v>43747962</v>
      </c>
      <c r="O2147" s="3">
        <v>0</v>
      </c>
      <c r="P2147" s="1">
        <v>4605.96</v>
      </c>
      <c r="Q2147">
        <f t="shared" si="430"/>
        <v>10.9049535760858</v>
      </c>
      <c r="R2147">
        <f t="shared" si="431"/>
        <v>11.674323739499274</v>
      </c>
      <c r="S2147">
        <f t="shared" si="432"/>
        <v>7.2211685548640832</v>
      </c>
      <c r="T2147">
        <f t="shared" si="433"/>
        <v>0</v>
      </c>
      <c r="U2147">
        <f t="shared" si="434"/>
        <v>4.877418658962295</v>
      </c>
      <c r="V2147">
        <f t="shared" si="435"/>
        <v>0</v>
      </c>
      <c r="W2147">
        <f t="shared" si="436"/>
        <v>0</v>
      </c>
      <c r="X2147">
        <f t="shared" si="437"/>
        <v>0</v>
      </c>
      <c r="Y2147">
        <f t="shared" si="438"/>
        <v>0</v>
      </c>
      <c r="Z2147">
        <f t="shared" si="439"/>
        <v>4.877418658962295</v>
      </c>
      <c r="AA2147">
        <f t="shared" si="440"/>
        <v>7.2388643659979302</v>
      </c>
      <c r="AB2147">
        <f t="shared" si="441"/>
        <v>7.6409578361365007</v>
      </c>
      <c r="AC2147">
        <f t="shared" si="442"/>
        <v>3.6634144415006302</v>
      </c>
    </row>
    <row r="2148" spans="1:29" x14ac:dyDescent="0.3">
      <c r="A2148" t="s">
        <v>59</v>
      </c>
      <c r="B2148">
        <v>1993</v>
      </c>
      <c r="C2148" s="1">
        <v>72952373230.23082</v>
      </c>
      <c r="D2148" s="1">
        <v>504905290009.96936</v>
      </c>
      <c r="E2148" s="1">
        <v>132732193.7879114</v>
      </c>
      <c r="F2148" s="1">
        <v>0</v>
      </c>
      <c r="G2148" s="1">
        <v>212444.27990374374</v>
      </c>
      <c r="H2148" s="1">
        <v>0</v>
      </c>
      <c r="I2148" s="1">
        <v>0</v>
      </c>
      <c r="J2148" s="1">
        <v>0</v>
      </c>
      <c r="K2148" s="1">
        <v>0</v>
      </c>
      <c r="L2148" s="1">
        <v>212444.27990374374</v>
      </c>
      <c r="M2148" s="1">
        <v>17274487</v>
      </c>
      <c r="N2148" s="1">
        <v>44194628</v>
      </c>
      <c r="O2148" s="3">
        <v>0</v>
      </c>
      <c r="P2148" s="1">
        <v>4605.96</v>
      </c>
      <c r="Q2148">
        <f t="shared" si="430"/>
        <v>10.863039424597709</v>
      </c>
      <c r="R2148">
        <f t="shared" si="431"/>
        <v>11.703209920924319</v>
      </c>
      <c r="S2148">
        <f t="shared" si="432"/>
        <v>8.1229762757121993</v>
      </c>
      <c r="T2148">
        <f t="shared" si="433"/>
        <v>0</v>
      </c>
      <c r="U2148">
        <f t="shared" si="434"/>
        <v>5.3272470864044443</v>
      </c>
      <c r="V2148">
        <f t="shared" si="435"/>
        <v>0</v>
      </c>
      <c r="W2148">
        <f t="shared" si="436"/>
        <v>0</v>
      </c>
      <c r="X2148">
        <f t="shared" si="437"/>
        <v>0</v>
      </c>
      <c r="Y2148">
        <f t="shared" si="438"/>
        <v>0</v>
      </c>
      <c r="Z2148">
        <f t="shared" si="439"/>
        <v>5.3272470864044443</v>
      </c>
      <c r="AA2148">
        <f t="shared" si="440"/>
        <v>7.2374051841463833</v>
      </c>
      <c r="AB2148">
        <f t="shared" si="441"/>
        <v>7.6453694924848961</v>
      </c>
      <c r="AC2148">
        <f t="shared" si="442"/>
        <v>3.6634144415006302</v>
      </c>
    </row>
    <row r="2149" spans="1:29" x14ac:dyDescent="0.3">
      <c r="A2149" t="s">
        <v>59</v>
      </c>
      <c r="B2149">
        <v>1994</v>
      </c>
      <c r="C2149" s="1">
        <v>63760374204.449692</v>
      </c>
      <c r="D2149" s="1">
        <v>551703276662.81287</v>
      </c>
      <c r="E2149" s="1">
        <v>135262107.90687731</v>
      </c>
      <c r="F2149" s="1">
        <v>72693.753228478294</v>
      </c>
      <c r="G2149" s="1">
        <v>220963.58573353995</v>
      </c>
      <c r="H2149" s="1">
        <v>0</v>
      </c>
      <c r="I2149" s="1">
        <v>0</v>
      </c>
      <c r="J2149" s="1">
        <v>0</v>
      </c>
      <c r="K2149" s="1">
        <v>0</v>
      </c>
      <c r="L2149" s="1">
        <v>293657.33896201826</v>
      </c>
      <c r="M2149" s="1">
        <v>17043771</v>
      </c>
      <c r="N2149" s="1">
        <v>44641540</v>
      </c>
      <c r="O2149" s="3">
        <v>0</v>
      </c>
      <c r="P2149" s="1">
        <v>4605.96</v>
      </c>
      <c r="Q2149">
        <f t="shared" si="430"/>
        <v>10.804550857241335</v>
      </c>
      <c r="R2149">
        <f t="shared" si="431"/>
        <v>11.741705563317513</v>
      </c>
      <c r="S2149">
        <f t="shared" si="432"/>
        <v>8.131176154340837</v>
      </c>
      <c r="T2149">
        <f t="shared" si="433"/>
        <v>4.8615030666204033</v>
      </c>
      <c r="U2149">
        <f t="shared" si="434"/>
        <v>5.3443226743505319</v>
      </c>
      <c r="V2149">
        <f t="shared" si="435"/>
        <v>0</v>
      </c>
      <c r="W2149">
        <f t="shared" si="436"/>
        <v>0</v>
      </c>
      <c r="X2149">
        <f t="shared" si="437"/>
        <v>0</v>
      </c>
      <c r="Y2149">
        <f t="shared" si="438"/>
        <v>0</v>
      </c>
      <c r="Z2149">
        <f t="shared" si="439"/>
        <v>5.4678423379348704</v>
      </c>
      <c r="AA2149">
        <f t="shared" si="440"/>
        <v>7.2315657158708131</v>
      </c>
      <c r="AB2149">
        <f t="shared" si="441"/>
        <v>7.6497391777808987</v>
      </c>
      <c r="AC2149">
        <f t="shared" si="442"/>
        <v>3.6634144415006302</v>
      </c>
    </row>
    <row r="2150" spans="1:29" x14ac:dyDescent="0.3">
      <c r="A2150" t="s">
        <v>59</v>
      </c>
      <c r="B2150">
        <v>1995</v>
      </c>
      <c r="C2150" s="1">
        <v>58532023518.930908</v>
      </c>
      <c r="D2150" s="1">
        <v>604747148973.98413</v>
      </c>
      <c r="E2150" s="1">
        <v>183616203.20166016</v>
      </c>
      <c r="F2150" s="1">
        <v>324799.38194650505</v>
      </c>
      <c r="G2150" s="1">
        <v>15210.204628451889</v>
      </c>
      <c r="H2150" s="1">
        <v>300820.10720855481</v>
      </c>
      <c r="I2150" s="1">
        <v>0</v>
      </c>
      <c r="J2150" s="1">
        <v>41076.351094278303</v>
      </c>
      <c r="K2150" s="1">
        <v>0</v>
      </c>
      <c r="L2150" s="1">
        <v>681906.04487779003</v>
      </c>
      <c r="M2150" s="1">
        <v>16730536</v>
      </c>
      <c r="N2150" s="1">
        <v>45092991</v>
      </c>
      <c r="O2150" s="3">
        <v>0</v>
      </c>
      <c r="P2150" s="1">
        <v>4605.96</v>
      </c>
      <c r="Q2150">
        <f t="shared" si="430"/>
        <v>10.767393538437592</v>
      </c>
      <c r="R2150">
        <f t="shared" si="431"/>
        <v>11.781573829597207</v>
      </c>
      <c r="S2150">
        <f t="shared" si="432"/>
        <v>8.2639110052139664</v>
      </c>
      <c r="T2150">
        <f t="shared" si="433"/>
        <v>5.5116165312746856</v>
      </c>
      <c r="U2150">
        <f t="shared" si="434"/>
        <v>4.1821636087126484</v>
      </c>
      <c r="V2150">
        <f t="shared" si="435"/>
        <v>5.4783083053990014</v>
      </c>
      <c r="W2150">
        <f t="shared" si="436"/>
        <v>0</v>
      </c>
      <c r="X2150">
        <f t="shared" si="437"/>
        <v>4.6136024300024161</v>
      </c>
      <c r="Y2150">
        <f t="shared" si="438"/>
        <v>0</v>
      </c>
      <c r="Z2150">
        <f t="shared" si="439"/>
        <v>5.8337251772253129</v>
      </c>
      <c r="AA2150">
        <f t="shared" si="440"/>
        <v>7.2235098807348974</v>
      </c>
      <c r="AB2150">
        <f t="shared" si="441"/>
        <v>7.6541090524717923</v>
      </c>
      <c r="AC2150">
        <f t="shared" si="442"/>
        <v>3.6634144415006302</v>
      </c>
    </row>
    <row r="2151" spans="1:29" x14ac:dyDescent="0.3">
      <c r="A2151" t="s">
        <v>59</v>
      </c>
      <c r="B2151">
        <v>1996</v>
      </c>
      <c r="C2151" s="1">
        <v>58824683637.739227</v>
      </c>
      <c r="D2151" s="1">
        <v>652465952372.00488</v>
      </c>
      <c r="E2151" s="1">
        <v>328422367.34630936</v>
      </c>
      <c r="F2151" s="1">
        <v>393162.61098287697</v>
      </c>
      <c r="G2151" s="1">
        <v>197730.9358304918</v>
      </c>
      <c r="H2151" s="1">
        <v>0</v>
      </c>
      <c r="I2151" s="1">
        <v>0</v>
      </c>
      <c r="J2151" s="1">
        <v>0</v>
      </c>
      <c r="K2151" s="1">
        <v>0</v>
      </c>
      <c r="L2151" s="1">
        <v>590893.5468133688</v>
      </c>
      <c r="M2151" s="1">
        <v>16416027</v>
      </c>
      <c r="N2151" s="1">
        <v>45524681</v>
      </c>
      <c r="O2151" s="3">
        <v>0</v>
      </c>
      <c r="P2151" s="1">
        <v>4605.96</v>
      </c>
      <c r="Q2151">
        <f t="shared" si="430"/>
        <v>10.769559600203022</v>
      </c>
      <c r="R2151">
        <f t="shared" si="431"/>
        <v>11.814557853815183</v>
      </c>
      <c r="S2151">
        <f t="shared" si="432"/>
        <v>8.5164327285891375</v>
      </c>
      <c r="T2151">
        <f t="shared" si="433"/>
        <v>5.5945733151604546</v>
      </c>
      <c r="U2151">
        <f t="shared" si="434"/>
        <v>5.2960768182001479</v>
      </c>
      <c r="V2151">
        <f t="shared" si="435"/>
        <v>0</v>
      </c>
      <c r="W2151">
        <f t="shared" si="436"/>
        <v>0</v>
      </c>
      <c r="X2151">
        <f t="shared" si="437"/>
        <v>0</v>
      </c>
      <c r="Y2151">
        <f t="shared" si="438"/>
        <v>0</v>
      </c>
      <c r="Z2151">
        <f t="shared" si="439"/>
        <v>5.7715099820260516</v>
      </c>
      <c r="AA2151">
        <f t="shared" si="440"/>
        <v>7.2152680841867856</v>
      </c>
      <c r="AB2151">
        <f t="shared" si="441"/>
        <v>7.6582469208342809</v>
      </c>
      <c r="AC2151">
        <f t="shared" si="442"/>
        <v>3.6634144415006302</v>
      </c>
    </row>
    <row r="2152" spans="1:29" x14ac:dyDescent="0.3">
      <c r="A2152" t="s">
        <v>59</v>
      </c>
      <c r="B2152">
        <v>1997</v>
      </c>
      <c r="C2152" s="1">
        <v>59824703259.283806</v>
      </c>
      <c r="D2152" s="1">
        <v>692726706028.7677</v>
      </c>
      <c r="E2152" s="1">
        <v>246476066.218741</v>
      </c>
      <c r="F2152" s="1">
        <v>330281.07259629201</v>
      </c>
      <c r="G2152" s="1">
        <v>54583.906901228802</v>
      </c>
      <c r="H2152" s="1">
        <v>8273.4970088387472</v>
      </c>
      <c r="I2152" s="1">
        <v>0</v>
      </c>
      <c r="J2152" s="1">
        <v>0</v>
      </c>
      <c r="K2152" s="1">
        <v>0</v>
      </c>
      <c r="L2152" s="1">
        <v>393138.47650635958</v>
      </c>
      <c r="M2152" s="1">
        <v>16043251</v>
      </c>
      <c r="N2152" s="1">
        <v>45953580</v>
      </c>
      <c r="O2152" s="3">
        <v>0</v>
      </c>
      <c r="P2152" s="1">
        <v>4605.96</v>
      </c>
      <c r="Q2152">
        <f t="shared" si="430"/>
        <v>10.776880553123487</v>
      </c>
      <c r="R2152">
        <f t="shared" si="431"/>
        <v>11.840561930899131</v>
      </c>
      <c r="S2152">
        <f t="shared" si="432"/>
        <v>8.3917747557453275</v>
      </c>
      <c r="T2152">
        <f t="shared" si="433"/>
        <v>5.5188850012306103</v>
      </c>
      <c r="U2152">
        <f t="shared" si="434"/>
        <v>4.7370725739197939</v>
      </c>
      <c r="V2152">
        <f t="shared" si="435"/>
        <v>3.9177416033027277</v>
      </c>
      <c r="W2152">
        <f t="shared" si="436"/>
        <v>0</v>
      </c>
      <c r="X2152">
        <f t="shared" si="437"/>
        <v>0</v>
      </c>
      <c r="Y2152">
        <f t="shared" si="438"/>
        <v>0</v>
      </c>
      <c r="Z2152">
        <f t="shared" si="439"/>
        <v>5.5945466550337297</v>
      </c>
      <c r="AA2152">
        <f t="shared" si="440"/>
        <v>7.2052924052514378</v>
      </c>
      <c r="AB2152">
        <f t="shared" si="441"/>
        <v>7.662319360073429</v>
      </c>
      <c r="AC2152">
        <f t="shared" si="442"/>
        <v>3.6634144415006302</v>
      </c>
    </row>
    <row r="2153" spans="1:29" x14ac:dyDescent="0.3">
      <c r="A2153" t="s">
        <v>59</v>
      </c>
      <c r="B2153">
        <v>1998</v>
      </c>
      <c r="C2153" s="1">
        <v>58688033897.70153</v>
      </c>
      <c r="D2153" s="1">
        <v>657193648716.45789</v>
      </c>
      <c r="E2153" s="1">
        <v>187205691.14627919</v>
      </c>
      <c r="F2153" s="1">
        <v>273028.59563393058</v>
      </c>
      <c r="G2153" s="1">
        <v>23906.886535713453</v>
      </c>
      <c r="H2153" s="1">
        <v>202630.68118099941</v>
      </c>
      <c r="I2153" s="1">
        <v>0</v>
      </c>
      <c r="J2153" s="1">
        <v>0</v>
      </c>
      <c r="K2153" s="1">
        <v>0</v>
      </c>
      <c r="L2153" s="1">
        <v>499566.16335064347</v>
      </c>
      <c r="M2153" s="1">
        <v>15647785</v>
      </c>
      <c r="N2153" s="1">
        <v>46286503</v>
      </c>
      <c r="O2153" s="3">
        <v>0</v>
      </c>
      <c r="P2153" s="1">
        <v>4605.96</v>
      </c>
      <c r="Q2153">
        <f t="shared" si="430"/>
        <v>10.768549560506123</v>
      </c>
      <c r="R2153">
        <f t="shared" si="431"/>
        <v>11.817693357653637</v>
      </c>
      <c r="S2153">
        <f t="shared" si="432"/>
        <v>8.2723190496912764</v>
      </c>
      <c r="T2153">
        <f t="shared" si="433"/>
        <v>5.4362097258827085</v>
      </c>
      <c r="U2153">
        <f t="shared" si="434"/>
        <v>4.378541186051117</v>
      </c>
      <c r="V2153">
        <f t="shared" si="435"/>
        <v>5.3067073476700406</v>
      </c>
      <c r="W2153">
        <f t="shared" si="436"/>
        <v>0</v>
      </c>
      <c r="X2153">
        <f t="shared" si="437"/>
        <v>0</v>
      </c>
      <c r="Y2153">
        <f t="shared" si="438"/>
        <v>0</v>
      </c>
      <c r="Z2153">
        <f t="shared" si="439"/>
        <v>5.6985938843772557</v>
      </c>
      <c r="AA2153">
        <f t="shared" si="440"/>
        <v>7.1944528980484188</v>
      </c>
      <c r="AB2153">
        <f t="shared" si="441"/>
        <v>7.6654543799436379</v>
      </c>
      <c r="AC2153">
        <f t="shared" si="442"/>
        <v>3.6634144415006302</v>
      </c>
    </row>
    <row r="2154" spans="1:29" x14ac:dyDescent="0.3">
      <c r="A2154" t="s">
        <v>59</v>
      </c>
      <c r="B2154">
        <v>1999</v>
      </c>
      <c r="C2154" s="1">
        <v>60272610811.672974</v>
      </c>
      <c r="D2154" s="1">
        <v>732553666046.98242</v>
      </c>
      <c r="E2154" s="1">
        <v>147755347.15520012</v>
      </c>
      <c r="F2154" s="1">
        <v>213556.80594552311</v>
      </c>
      <c r="G2154" s="1">
        <v>0</v>
      </c>
      <c r="H2154" s="1">
        <v>625575.36216571904</v>
      </c>
      <c r="I2154" s="1">
        <v>0</v>
      </c>
      <c r="J2154" s="1">
        <v>0</v>
      </c>
      <c r="K2154" s="1">
        <v>0</v>
      </c>
      <c r="L2154" s="1">
        <v>839132.16811124212</v>
      </c>
      <c r="M2154" s="1">
        <v>15455874</v>
      </c>
      <c r="N2154" s="1">
        <v>46616677</v>
      </c>
      <c r="O2154" s="3">
        <v>0</v>
      </c>
      <c r="P2154" s="1">
        <v>4605.96</v>
      </c>
      <c r="Q2154">
        <f t="shared" si="430"/>
        <v>10.78012000409408</v>
      </c>
      <c r="R2154">
        <f t="shared" si="431"/>
        <v>11.864839446111151</v>
      </c>
      <c r="S2154">
        <f t="shared" si="432"/>
        <v>8.169543209568559</v>
      </c>
      <c r="T2154">
        <f t="shared" si="433"/>
        <v>5.3295154503454185</v>
      </c>
      <c r="U2154">
        <f t="shared" si="434"/>
        <v>0</v>
      </c>
      <c r="V2154">
        <f t="shared" si="435"/>
        <v>5.7962803302453025</v>
      </c>
      <c r="W2154">
        <f t="shared" si="436"/>
        <v>0</v>
      </c>
      <c r="X2154">
        <f t="shared" si="437"/>
        <v>0</v>
      </c>
      <c r="Y2154">
        <f t="shared" si="438"/>
        <v>0</v>
      </c>
      <c r="Z2154">
        <f t="shared" si="439"/>
        <v>5.9238308876303369</v>
      </c>
      <c r="AA2154">
        <f t="shared" si="440"/>
        <v>7.1890935967118326</v>
      </c>
      <c r="AB2154">
        <f t="shared" si="441"/>
        <v>7.6685413215725138</v>
      </c>
      <c r="AC2154">
        <f t="shared" si="442"/>
        <v>3.6634144415006302</v>
      </c>
    </row>
    <row r="2155" spans="1:29" x14ac:dyDescent="0.3">
      <c r="A2155" t="s">
        <v>59</v>
      </c>
      <c r="B2155">
        <v>2000</v>
      </c>
      <c r="C2155" s="1">
        <v>66179326672.507698</v>
      </c>
      <c r="D2155" s="1">
        <v>798929132744.30176</v>
      </c>
      <c r="E2155" s="1">
        <v>176335197.19643018</v>
      </c>
      <c r="F2155" s="1">
        <v>237827.4501627507</v>
      </c>
      <c r="G2155" s="1">
        <v>0</v>
      </c>
      <c r="H2155" s="1">
        <v>587212.66707822168</v>
      </c>
      <c r="I2155" s="1">
        <v>0</v>
      </c>
      <c r="J2155" s="1">
        <v>0</v>
      </c>
      <c r="K2155" s="1">
        <v>0</v>
      </c>
      <c r="L2155" s="1">
        <v>825040.11724097235</v>
      </c>
      <c r="M2155" s="1">
        <v>15501103</v>
      </c>
      <c r="N2155" s="1">
        <v>47008111</v>
      </c>
      <c r="O2155" s="3">
        <v>0</v>
      </c>
      <c r="P2155" s="1">
        <v>4605.96</v>
      </c>
      <c r="Q2155">
        <f t="shared" si="430"/>
        <v>10.820722344215982</v>
      </c>
      <c r="R2155">
        <f t="shared" si="431"/>
        <v>11.902508257883907</v>
      </c>
      <c r="S2155">
        <f t="shared" si="432"/>
        <v>8.2463390102955039</v>
      </c>
      <c r="T2155">
        <f t="shared" si="433"/>
        <v>5.3762638057479206</v>
      </c>
      <c r="U2155">
        <f t="shared" si="434"/>
        <v>0</v>
      </c>
      <c r="V2155">
        <f t="shared" si="435"/>
        <v>5.768796154993133</v>
      </c>
      <c r="W2155">
        <f t="shared" si="436"/>
        <v>0</v>
      </c>
      <c r="X2155">
        <f t="shared" si="437"/>
        <v>0</v>
      </c>
      <c r="Y2155">
        <f t="shared" si="438"/>
        <v>0</v>
      </c>
      <c r="Z2155">
        <f t="shared" si="439"/>
        <v>5.9164755928479762</v>
      </c>
      <c r="AA2155">
        <f t="shared" si="440"/>
        <v>7.1903626300434418</v>
      </c>
      <c r="AB2155">
        <f t="shared" si="441"/>
        <v>7.6721728088473142</v>
      </c>
      <c r="AC2155">
        <f t="shared" si="442"/>
        <v>3.6634144415006302</v>
      </c>
    </row>
    <row r="2156" spans="1:29" x14ac:dyDescent="0.3">
      <c r="A2156" t="s">
        <v>59</v>
      </c>
      <c r="B2156">
        <v>2001</v>
      </c>
      <c r="C2156" s="1">
        <v>75113535772.261047</v>
      </c>
      <c r="D2156" s="1">
        <v>837696366558.27722</v>
      </c>
      <c r="E2156" s="1">
        <v>214809204.84120655</v>
      </c>
      <c r="F2156" s="1">
        <v>180022.50445711534</v>
      </c>
      <c r="G2156" s="1">
        <v>0</v>
      </c>
      <c r="H2156" s="1">
        <v>0</v>
      </c>
      <c r="I2156" s="1">
        <v>0</v>
      </c>
      <c r="J2156" s="1">
        <v>20842.443542224584</v>
      </c>
      <c r="K2156" s="1">
        <v>0</v>
      </c>
      <c r="L2156" s="1">
        <v>200864.94799933993</v>
      </c>
      <c r="M2156" s="1">
        <v>15575550</v>
      </c>
      <c r="N2156" s="1">
        <v>47370164</v>
      </c>
      <c r="O2156" s="3">
        <v>0</v>
      </c>
      <c r="P2156" s="1">
        <v>4605.96</v>
      </c>
      <c r="Q2156">
        <f t="shared" si="430"/>
        <v>10.875718205738357</v>
      </c>
      <c r="R2156">
        <f t="shared" si="431"/>
        <v>11.923086631729044</v>
      </c>
      <c r="S2156">
        <f t="shared" si="432"/>
        <v>8.3320528895059454</v>
      </c>
      <c r="T2156">
        <f t="shared" si="433"/>
        <v>5.2553292117122545</v>
      </c>
      <c r="U2156">
        <f t="shared" si="434"/>
        <v>0</v>
      </c>
      <c r="V2156">
        <f t="shared" si="435"/>
        <v>0</v>
      </c>
      <c r="W2156">
        <f t="shared" si="436"/>
        <v>0</v>
      </c>
      <c r="X2156">
        <f t="shared" si="437"/>
        <v>4.3189694702821377</v>
      </c>
      <c r="Y2156">
        <f t="shared" si="438"/>
        <v>0</v>
      </c>
      <c r="Z2156">
        <f t="shared" si="439"/>
        <v>5.3029063187819006</v>
      </c>
      <c r="AA2156">
        <f t="shared" si="440"/>
        <v>7.1924434191852562</v>
      </c>
      <c r="AB2156">
        <f t="shared" si="441"/>
        <v>7.6755048974673423</v>
      </c>
      <c r="AC2156">
        <f t="shared" si="442"/>
        <v>3.6634144415006302</v>
      </c>
    </row>
    <row r="2157" spans="1:29" x14ac:dyDescent="0.3">
      <c r="A2157" t="s">
        <v>59</v>
      </c>
      <c r="B2157">
        <v>2002</v>
      </c>
      <c r="C2157" s="1">
        <v>82474662277.648499</v>
      </c>
      <c r="D2157" s="1">
        <v>902409606062.14685</v>
      </c>
      <c r="E2157" s="1">
        <v>254878918.33809873</v>
      </c>
      <c r="F2157" s="1">
        <v>151863.25922582945</v>
      </c>
      <c r="G2157" s="1">
        <v>263847.69741034618</v>
      </c>
      <c r="H2157" s="1">
        <v>0</v>
      </c>
      <c r="I2157" s="1">
        <v>0</v>
      </c>
      <c r="J2157" s="1">
        <v>0</v>
      </c>
      <c r="K2157" s="1">
        <v>0</v>
      </c>
      <c r="L2157" s="1">
        <v>415710.95663617563</v>
      </c>
      <c r="M2157" s="1">
        <v>15656677</v>
      </c>
      <c r="N2157" s="1">
        <v>47644736</v>
      </c>
      <c r="O2157" s="3">
        <v>0</v>
      </c>
      <c r="P2157" s="1">
        <v>4605.96</v>
      </c>
      <c r="Q2157">
        <f t="shared" si="430"/>
        <v>10.916320545850365</v>
      </c>
      <c r="R2157">
        <f t="shared" si="431"/>
        <v>11.95540370968671</v>
      </c>
      <c r="S2157">
        <f t="shared" si="432"/>
        <v>8.4063339170944715</v>
      </c>
      <c r="T2157">
        <f t="shared" si="433"/>
        <v>5.1814555760524685</v>
      </c>
      <c r="U2157">
        <f t="shared" si="434"/>
        <v>5.4213549544582049</v>
      </c>
      <c r="V2157">
        <f t="shared" si="435"/>
        <v>0</v>
      </c>
      <c r="W2157">
        <f t="shared" si="436"/>
        <v>0</v>
      </c>
      <c r="X2157">
        <f t="shared" si="437"/>
        <v>0</v>
      </c>
      <c r="Y2157">
        <f t="shared" si="438"/>
        <v>0</v>
      </c>
      <c r="Z2157">
        <f t="shared" si="439"/>
        <v>5.6187925157894396</v>
      </c>
      <c r="AA2157">
        <f t="shared" si="440"/>
        <v>7.1946996198346111</v>
      </c>
      <c r="AB2157">
        <f t="shared" si="441"/>
        <v>7.6780149339754731</v>
      </c>
      <c r="AC2157">
        <f t="shared" si="442"/>
        <v>3.6634144415006302</v>
      </c>
    </row>
    <row r="2158" spans="1:29" x14ac:dyDescent="0.3">
      <c r="A2158" t="s">
        <v>59</v>
      </c>
      <c r="B2158">
        <v>2003</v>
      </c>
      <c r="C2158" s="1">
        <v>90144805869.748245</v>
      </c>
      <c r="D2158" s="1">
        <v>930811064125.15137</v>
      </c>
      <c r="E2158" s="1">
        <v>467956631.46145117</v>
      </c>
      <c r="F2158" s="1">
        <v>140952.72976913388</v>
      </c>
      <c r="G2158" s="1">
        <v>119340.51137547039</v>
      </c>
      <c r="H2158" s="1">
        <v>37116.225742069728</v>
      </c>
      <c r="I2158" s="1">
        <v>0</v>
      </c>
      <c r="J2158" s="1">
        <v>38393.489057264589</v>
      </c>
      <c r="K2158" s="1">
        <v>0</v>
      </c>
      <c r="L2158" s="1">
        <v>335802.95594393858</v>
      </c>
      <c r="M2158" s="1">
        <v>15747380</v>
      </c>
      <c r="N2158" s="1">
        <v>47892330</v>
      </c>
      <c r="O2158" s="3">
        <v>0</v>
      </c>
      <c r="P2158" s="1">
        <v>4605.96</v>
      </c>
      <c r="Q2158">
        <f t="shared" si="430"/>
        <v>10.954940707800962</v>
      </c>
      <c r="R2158">
        <f t="shared" si="431"/>
        <v>11.9688615369056</v>
      </c>
      <c r="S2158">
        <f t="shared" si="432"/>
        <v>8.6702056070156086</v>
      </c>
      <c r="T2158">
        <f t="shared" si="433"/>
        <v>5.149076572202814</v>
      </c>
      <c r="U2158">
        <f t="shared" si="434"/>
        <v>5.0767915335740295</v>
      </c>
      <c r="V2158">
        <f t="shared" si="435"/>
        <v>4.5695755082274196</v>
      </c>
      <c r="W2158">
        <f t="shared" si="436"/>
        <v>0</v>
      </c>
      <c r="X2158">
        <f t="shared" si="437"/>
        <v>4.5842688924983159</v>
      </c>
      <c r="Y2158">
        <f t="shared" si="438"/>
        <v>0</v>
      </c>
      <c r="Z2158">
        <f t="shared" si="439"/>
        <v>5.5260858080453401</v>
      </c>
      <c r="AA2158">
        <f t="shared" si="440"/>
        <v>7.1972083351524949</v>
      </c>
      <c r="AB2158">
        <f t="shared" si="441"/>
        <v>7.6802659753971865</v>
      </c>
      <c r="AC2158">
        <f t="shared" si="442"/>
        <v>3.6634144415006302</v>
      </c>
    </row>
    <row r="2159" spans="1:29" x14ac:dyDescent="0.3">
      <c r="A2159" t="s">
        <v>59</v>
      </c>
      <c r="B2159">
        <v>2004</v>
      </c>
      <c r="C2159" s="1">
        <v>98798707234.477737</v>
      </c>
      <c r="D2159" s="1">
        <v>979188957980.10986</v>
      </c>
      <c r="E2159" s="1">
        <v>637496766.23424244</v>
      </c>
      <c r="F2159" s="1">
        <v>171245.40411426077</v>
      </c>
      <c r="G2159" s="1">
        <v>5399.6196033034012</v>
      </c>
      <c r="H2159" s="1">
        <v>0</v>
      </c>
      <c r="I2159" s="1">
        <v>0</v>
      </c>
      <c r="J2159" s="1">
        <v>0</v>
      </c>
      <c r="K2159" s="1">
        <v>0</v>
      </c>
      <c r="L2159" s="1">
        <v>176645.02371756418</v>
      </c>
      <c r="M2159" s="1">
        <v>15850159</v>
      </c>
      <c r="N2159" s="1">
        <v>48082519</v>
      </c>
      <c r="O2159" s="3">
        <v>0</v>
      </c>
      <c r="P2159" s="1">
        <v>4605.96</v>
      </c>
      <c r="Q2159">
        <f t="shared" si="430"/>
        <v>10.994751261954313</v>
      </c>
      <c r="R2159">
        <f t="shared" si="431"/>
        <v>11.990866507421062</v>
      </c>
      <c r="S2159">
        <f t="shared" si="432"/>
        <v>8.8044779867908716</v>
      </c>
      <c r="T2159">
        <f t="shared" si="433"/>
        <v>5.233621460808374</v>
      </c>
      <c r="U2159">
        <f t="shared" si="434"/>
        <v>3.7324435885005474</v>
      </c>
      <c r="V2159">
        <f t="shared" si="435"/>
        <v>0</v>
      </c>
      <c r="W2159">
        <f t="shared" si="436"/>
        <v>0</v>
      </c>
      <c r="X2159">
        <f t="shared" si="437"/>
        <v>0</v>
      </c>
      <c r="Y2159">
        <f t="shared" si="438"/>
        <v>0</v>
      </c>
      <c r="Z2159">
        <f t="shared" si="439"/>
        <v>5.2471038659601872</v>
      </c>
      <c r="AA2159">
        <f t="shared" si="440"/>
        <v>7.200033650576886</v>
      </c>
      <c r="AB2159">
        <f t="shared" si="441"/>
        <v>7.6819872209209441</v>
      </c>
      <c r="AC2159">
        <f t="shared" si="442"/>
        <v>3.6634144415006302</v>
      </c>
    </row>
    <row r="2160" spans="1:29" x14ac:dyDescent="0.3">
      <c r="A2160" t="s">
        <v>59</v>
      </c>
      <c r="B2160">
        <v>2005</v>
      </c>
      <c r="C2160" s="1">
        <v>108382181835.45818</v>
      </c>
      <c r="D2160" s="1">
        <v>1021377732486.5547</v>
      </c>
      <c r="E2160" s="1">
        <v>613546853.13850844</v>
      </c>
      <c r="F2160" s="1">
        <v>120459.73980256976</v>
      </c>
      <c r="G2160" s="1">
        <v>0</v>
      </c>
      <c r="H2160" s="1">
        <v>12946.137759652991</v>
      </c>
      <c r="I2160" s="1">
        <v>0</v>
      </c>
      <c r="J2160" s="1">
        <v>0</v>
      </c>
      <c r="K2160" s="1">
        <v>0</v>
      </c>
      <c r="L2160" s="1">
        <v>133405.87756222274</v>
      </c>
      <c r="M2160" s="1">
        <v>15968117</v>
      </c>
      <c r="N2160" s="1">
        <v>48184561</v>
      </c>
      <c r="O2160" s="3">
        <v>0</v>
      </c>
      <c r="P2160" s="1">
        <v>4605.96</v>
      </c>
      <c r="Q2160">
        <f t="shared" si="430"/>
        <v>11.034957889525574</v>
      </c>
      <c r="R2160">
        <f t="shared" si="431"/>
        <v>12.009186385374624</v>
      </c>
      <c r="S2160">
        <f t="shared" si="432"/>
        <v>8.7878477336756102</v>
      </c>
      <c r="T2160">
        <f t="shared" si="433"/>
        <v>5.0808455260368461</v>
      </c>
      <c r="U2160">
        <f t="shared" si="434"/>
        <v>0</v>
      </c>
      <c r="V2160">
        <f t="shared" si="435"/>
        <v>4.1121737689902158</v>
      </c>
      <c r="W2160">
        <f t="shared" si="436"/>
        <v>0</v>
      </c>
      <c r="X2160">
        <f t="shared" si="437"/>
        <v>0</v>
      </c>
      <c r="Y2160">
        <f t="shared" si="438"/>
        <v>0</v>
      </c>
      <c r="Z2160">
        <f t="shared" si="439"/>
        <v>5.1251782194630566</v>
      </c>
      <c r="AA2160">
        <f t="shared" si="440"/>
        <v>7.2032537332719224</v>
      </c>
      <c r="AB2160">
        <f t="shared" si="441"/>
        <v>7.682907915579996</v>
      </c>
      <c r="AC2160">
        <f t="shared" si="442"/>
        <v>3.6634144415006302</v>
      </c>
    </row>
    <row r="2161" spans="1:29" x14ac:dyDescent="0.3">
      <c r="A2161" t="s">
        <v>59</v>
      </c>
      <c r="B2161">
        <v>2006</v>
      </c>
      <c r="C2161" s="1">
        <v>119979075291.8522</v>
      </c>
      <c r="D2161" s="1">
        <v>1075146392089.8536</v>
      </c>
      <c r="E2161" s="1">
        <v>694182290.38009238</v>
      </c>
      <c r="F2161" s="1">
        <v>161151.75801357994</v>
      </c>
      <c r="G2161" s="1">
        <v>0</v>
      </c>
      <c r="H2161" s="1">
        <v>725303.6324771978</v>
      </c>
      <c r="I2161" s="1">
        <v>20082.052132112221</v>
      </c>
      <c r="J2161" s="1">
        <v>0</v>
      </c>
      <c r="K2161" s="1">
        <v>0</v>
      </c>
      <c r="L2161" s="1">
        <v>906537.44262289</v>
      </c>
      <c r="M2161" s="1">
        <v>16103716</v>
      </c>
      <c r="N2161" s="1">
        <v>48438292</v>
      </c>
      <c r="O2161" s="3">
        <v>0</v>
      </c>
      <c r="P2161" s="1">
        <v>4605.96</v>
      </c>
      <c r="Q2161">
        <f t="shared" si="430"/>
        <v>11.07910551040391</v>
      </c>
      <c r="R2161">
        <f t="shared" si="431"/>
        <v>12.031467601878331</v>
      </c>
      <c r="S2161">
        <f t="shared" si="432"/>
        <v>8.8414735306059153</v>
      </c>
      <c r="T2161">
        <f t="shared" si="433"/>
        <v>5.2072377425497436</v>
      </c>
      <c r="U2161">
        <f t="shared" si="434"/>
        <v>0</v>
      </c>
      <c r="V2161">
        <f t="shared" si="435"/>
        <v>5.8605204512834197</v>
      </c>
      <c r="W2161">
        <f t="shared" si="436"/>
        <v>4.3028297156146982</v>
      </c>
      <c r="X2161">
        <f t="shared" si="437"/>
        <v>0</v>
      </c>
      <c r="Y2161">
        <f t="shared" si="438"/>
        <v>0</v>
      </c>
      <c r="Z2161">
        <f t="shared" si="439"/>
        <v>5.9573862254916419</v>
      </c>
      <c r="AA2161">
        <f t="shared" si="440"/>
        <v>7.2069261298377318</v>
      </c>
      <c r="AB2161">
        <f t="shared" si="441"/>
        <v>7.6851888298933275</v>
      </c>
      <c r="AC2161">
        <f t="shared" si="442"/>
        <v>3.6634144415006302</v>
      </c>
    </row>
    <row r="2162" spans="1:29" x14ac:dyDescent="0.3">
      <c r="A2162" t="s">
        <v>59</v>
      </c>
      <c r="B2162">
        <v>2007</v>
      </c>
      <c r="C2162" s="1">
        <v>130657212992.8199</v>
      </c>
      <c r="D2162" s="1">
        <v>1137500027631.5762</v>
      </c>
      <c r="E2162" s="1">
        <v>904722619.50245869</v>
      </c>
      <c r="F2162" s="1">
        <v>132640.19484200643</v>
      </c>
      <c r="G2162" s="1">
        <v>0</v>
      </c>
      <c r="H2162" s="1">
        <v>703117.75386207108</v>
      </c>
      <c r="I2162" s="1">
        <v>451229.26957915339</v>
      </c>
      <c r="J2162" s="1">
        <v>0</v>
      </c>
      <c r="K2162" s="1">
        <v>0</v>
      </c>
      <c r="L2162" s="1">
        <v>1286987.2182832309</v>
      </c>
      <c r="M2162" s="1">
        <v>16257214</v>
      </c>
      <c r="N2162" s="1">
        <v>48683638</v>
      </c>
      <c r="O2162" s="3">
        <v>0</v>
      </c>
      <c r="P2162" s="1">
        <v>4605.96</v>
      </c>
      <c r="Q2162">
        <f t="shared" si="430"/>
        <v>11.116133390159364</v>
      </c>
      <c r="R2162">
        <f t="shared" si="431"/>
        <v>12.055951415879194</v>
      </c>
      <c r="S2162">
        <f t="shared" si="432"/>
        <v>8.9565154489843017</v>
      </c>
      <c r="T2162">
        <f t="shared" si="433"/>
        <v>5.1226784253816575</v>
      </c>
      <c r="U2162">
        <f t="shared" si="434"/>
        <v>0</v>
      </c>
      <c r="V2162">
        <f t="shared" si="435"/>
        <v>5.8470286817643853</v>
      </c>
      <c r="W2162">
        <f t="shared" si="436"/>
        <v>5.6543982254395075</v>
      </c>
      <c r="X2162">
        <f t="shared" si="437"/>
        <v>0</v>
      </c>
      <c r="Y2162">
        <f t="shared" si="438"/>
        <v>0</v>
      </c>
      <c r="Z2162">
        <f t="shared" si="439"/>
        <v>6.1095745711794445</v>
      </c>
      <c r="AA2162">
        <f t="shared" si="440"/>
        <v>7.2110461492699862</v>
      </c>
      <c r="AB2162">
        <f t="shared" si="441"/>
        <v>7.6873830333738136</v>
      </c>
      <c r="AC2162">
        <f t="shared" si="442"/>
        <v>3.6634144415006302</v>
      </c>
    </row>
    <row r="2163" spans="1:29" x14ac:dyDescent="0.3">
      <c r="A2163" t="s">
        <v>59</v>
      </c>
      <c r="B2163">
        <v>2008</v>
      </c>
      <c r="C2163" s="1">
        <v>134968901021.85854</v>
      </c>
      <c r="D2163" s="1">
        <v>1171772731392.3442</v>
      </c>
      <c r="E2163" s="1">
        <v>771951840.42483211</v>
      </c>
      <c r="F2163" s="1">
        <v>15476.518088587392</v>
      </c>
      <c r="G2163" s="1">
        <v>0</v>
      </c>
      <c r="H2163" s="1">
        <v>731866.92708232556</v>
      </c>
      <c r="I2163" s="1">
        <v>1761614.7797864231</v>
      </c>
      <c r="J2163" s="1">
        <v>0</v>
      </c>
      <c r="K2163" s="1">
        <v>0</v>
      </c>
      <c r="L2163" s="1">
        <v>2508958.2249573362</v>
      </c>
      <c r="M2163" s="1">
        <v>16426525</v>
      </c>
      <c r="N2163" s="1">
        <v>49054708</v>
      </c>
      <c r="O2163" s="3">
        <v>0</v>
      </c>
      <c r="P2163" s="1">
        <v>4605.96</v>
      </c>
      <c r="Q2163">
        <f t="shared" si="430"/>
        <v>11.130233711679766</v>
      </c>
      <c r="R2163">
        <f t="shared" si="431"/>
        <v>12.068843387217159</v>
      </c>
      <c r="S2163">
        <f t="shared" si="432"/>
        <v>8.8875902075172988</v>
      </c>
      <c r="T2163">
        <f t="shared" si="433"/>
        <v>4.1897013202455371</v>
      </c>
      <c r="U2163">
        <f t="shared" si="434"/>
        <v>0</v>
      </c>
      <c r="V2163">
        <f t="shared" si="435"/>
        <v>5.864432715328193</v>
      </c>
      <c r="W2163">
        <f t="shared" si="436"/>
        <v>6.2459111918657984</v>
      </c>
      <c r="X2163">
        <f t="shared" si="437"/>
        <v>0</v>
      </c>
      <c r="Y2163">
        <f t="shared" si="438"/>
        <v>0</v>
      </c>
      <c r="Z2163">
        <f t="shared" si="439"/>
        <v>6.3994936033154382</v>
      </c>
      <c r="AA2163">
        <f t="shared" si="440"/>
        <v>7.2155457254217703</v>
      </c>
      <c r="AB2163">
        <f t="shared" si="441"/>
        <v>7.6906807037557829</v>
      </c>
      <c r="AC2163">
        <f t="shared" si="442"/>
        <v>3.6634144415006302</v>
      </c>
    </row>
    <row r="2164" spans="1:29" x14ac:dyDescent="0.3">
      <c r="A2164" t="s">
        <v>59</v>
      </c>
      <c r="B2164">
        <v>2009</v>
      </c>
      <c r="C2164" s="1">
        <v>136588527833.34979</v>
      </c>
      <c r="D2164" s="1">
        <v>1181061361993.541</v>
      </c>
      <c r="E2164" s="1">
        <v>521326436.11695635</v>
      </c>
      <c r="F2164" s="1">
        <v>0</v>
      </c>
      <c r="G2164" s="1">
        <v>0</v>
      </c>
      <c r="H2164" s="1">
        <v>2914348.5155830779</v>
      </c>
      <c r="I2164" s="1">
        <v>978492.47404065728</v>
      </c>
      <c r="J2164" s="1">
        <v>0</v>
      </c>
      <c r="K2164" s="1">
        <v>0</v>
      </c>
      <c r="L2164" s="1">
        <v>3892840.9896237352</v>
      </c>
      <c r="M2164" s="1">
        <v>16619846</v>
      </c>
      <c r="N2164" s="1">
        <v>49307835</v>
      </c>
      <c r="O2164" s="3">
        <v>0</v>
      </c>
      <c r="P2164" s="1">
        <v>4605.96</v>
      </c>
      <c r="Q2164">
        <f t="shared" si="430"/>
        <v>11.135414224181057</v>
      </c>
      <c r="R2164">
        <f t="shared" si="431"/>
        <v>12.07227246195165</v>
      </c>
      <c r="S2164">
        <f t="shared" si="432"/>
        <v>8.7171097491028995</v>
      </c>
      <c r="T2164">
        <f t="shared" si="433"/>
        <v>0</v>
      </c>
      <c r="U2164">
        <f t="shared" si="434"/>
        <v>0</v>
      </c>
      <c r="V2164">
        <f t="shared" si="435"/>
        <v>6.464541635143827</v>
      </c>
      <c r="W2164">
        <f t="shared" si="436"/>
        <v>5.9905579335222949</v>
      </c>
      <c r="X2164">
        <f t="shared" si="437"/>
        <v>0</v>
      </c>
      <c r="Y2164">
        <f t="shared" si="438"/>
        <v>0</v>
      </c>
      <c r="Z2164">
        <f t="shared" si="439"/>
        <v>6.590266776071827</v>
      </c>
      <c r="AA2164">
        <f t="shared" si="440"/>
        <v>7.2206270214118957</v>
      </c>
      <c r="AB2164">
        <f t="shared" si="441"/>
        <v>7.6929159428296252</v>
      </c>
      <c r="AC2164">
        <f t="shared" si="442"/>
        <v>3.6634144415006302</v>
      </c>
    </row>
    <row r="2165" spans="1:29" x14ac:dyDescent="0.3">
      <c r="A2165" t="s">
        <v>59</v>
      </c>
      <c r="B2165">
        <v>2010</v>
      </c>
      <c r="C2165" s="1">
        <v>146559490369.68921</v>
      </c>
      <c r="D2165" s="1">
        <v>1261430519849.4192</v>
      </c>
      <c r="E2165" s="1">
        <v>1018788971.7801695</v>
      </c>
      <c r="F2165" s="1">
        <v>0</v>
      </c>
      <c r="G2165" s="1">
        <v>0</v>
      </c>
      <c r="H2165" s="1">
        <v>1370332.2407029604</v>
      </c>
      <c r="I2165" s="1">
        <v>0</v>
      </c>
      <c r="J2165" s="1">
        <v>244741.5959931337</v>
      </c>
      <c r="K2165" s="1">
        <v>0</v>
      </c>
      <c r="L2165" s="1">
        <v>1615073.8366960941</v>
      </c>
      <c r="M2165" s="1">
        <v>16836810</v>
      </c>
      <c r="N2165" s="1">
        <v>49554112</v>
      </c>
      <c r="O2165" s="3">
        <v>0</v>
      </c>
      <c r="P2165" s="1">
        <v>4605.96</v>
      </c>
      <c r="Q2165">
        <f t="shared" si="430"/>
        <v>11.16601394616014</v>
      </c>
      <c r="R2165">
        <f t="shared" si="431"/>
        <v>12.100863334380687</v>
      </c>
      <c r="S2165">
        <f t="shared" si="432"/>
        <v>9.0080842355783446</v>
      </c>
      <c r="T2165">
        <f t="shared" si="433"/>
        <v>0</v>
      </c>
      <c r="U2165">
        <f t="shared" si="434"/>
        <v>0</v>
      </c>
      <c r="V2165">
        <f t="shared" si="435"/>
        <v>6.1368261927036976</v>
      </c>
      <c r="W2165">
        <f t="shared" si="436"/>
        <v>0</v>
      </c>
      <c r="X2165">
        <f t="shared" si="437"/>
        <v>5.3887095623016767</v>
      </c>
      <c r="Y2165">
        <f t="shared" si="438"/>
        <v>0</v>
      </c>
      <c r="Z2165">
        <f t="shared" si="439"/>
        <v>6.208192650760715</v>
      </c>
      <c r="AA2165">
        <f t="shared" si="440"/>
        <v>7.2262598367921846</v>
      </c>
      <c r="AB2165">
        <f t="shared" si="441"/>
        <v>7.6950797068348633</v>
      </c>
      <c r="AC2165">
        <f t="shared" si="442"/>
        <v>3.6634144415006302</v>
      </c>
    </row>
    <row r="2166" spans="1:29" x14ac:dyDescent="0.3">
      <c r="A2166" t="s">
        <v>59</v>
      </c>
      <c r="B2166">
        <v>2011</v>
      </c>
      <c r="C2166" s="1">
        <v>157404892659.15942</v>
      </c>
      <c r="D2166" s="1">
        <v>1307922658113.4045</v>
      </c>
      <c r="E2166" s="1">
        <v>1204945305.288604</v>
      </c>
      <c r="F2166" s="1">
        <v>0</v>
      </c>
      <c r="G2166" s="1">
        <v>0</v>
      </c>
      <c r="H2166" s="1">
        <v>0</v>
      </c>
      <c r="I2166" s="1">
        <v>0</v>
      </c>
      <c r="J2166" s="1">
        <v>607076.87194908992</v>
      </c>
      <c r="K2166" s="1">
        <v>0</v>
      </c>
      <c r="L2166" s="1">
        <v>607076.87194908992</v>
      </c>
      <c r="M2166" s="1">
        <v>17066002</v>
      </c>
      <c r="N2166" s="1">
        <v>49936638</v>
      </c>
      <c r="O2166" s="3">
        <v>0</v>
      </c>
      <c r="P2166" s="1">
        <v>4605.96</v>
      </c>
      <c r="Q2166">
        <f t="shared" si="430"/>
        <v>11.197018227529304</v>
      </c>
      <c r="R2166">
        <f t="shared" si="431"/>
        <v>12.116582063447549</v>
      </c>
      <c r="S2166">
        <f t="shared" si="432"/>
        <v>9.0809673342833879</v>
      </c>
      <c r="T2166">
        <f t="shared" si="433"/>
        <v>0</v>
      </c>
      <c r="U2166">
        <f t="shared" si="434"/>
        <v>0</v>
      </c>
      <c r="V2166">
        <f t="shared" si="435"/>
        <v>0</v>
      </c>
      <c r="W2166">
        <f t="shared" si="436"/>
        <v>0</v>
      </c>
      <c r="X2166">
        <f t="shared" si="437"/>
        <v>5.7832444030828851</v>
      </c>
      <c r="Y2166">
        <f t="shared" si="438"/>
        <v>0</v>
      </c>
      <c r="Z2166">
        <f t="shared" si="439"/>
        <v>5.7832444030828851</v>
      </c>
      <c r="AA2166">
        <f t="shared" si="440"/>
        <v>7.2321318176404219</v>
      </c>
      <c r="AB2166">
        <f t="shared" si="441"/>
        <v>7.6984193086826469</v>
      </c>
      <c r="AC2166">
        <f t="shared" si="442"/>
        <v>3.6634144415006302</v>
      </c>
    </row>
    <row r="2167" spans="1:29" x14ac:dyDescent="0.3">
      <c r="A2167" t="s">
        <v>59</v>
      </c>
      <c r="B2167">
        <v>2012</v>
      </c>
      <c r="C2167" s="1">
        <v>164960327499.37427</v>
      </c>
      <c r="D2167" s="1">
        <v>1339345905332.01</v>
      </c>
      <c r="E2167" s="1">
        <v>1246500966.0069971</v>
      </c>
      <c r="F2167" s="1">
        <v>0</v>
      </c>
      <c r="G2167" s="1">
        <v>0</v>
      </c>
      <c r="H2167" s="1">
        <v>0</v>
      </c>
      <c r="I2167" s="1">
        <v>0</v>
      </c>
      <c r="J2167" s="1">
        <v>0</v>
      </c>
      <c r="K2167" s="1">
        <v>0</v>
      </c>
      <c r="L2167" s="1">
        <v>0</v>
      </c>
      <c r="M2167" s="1">
        <v>17306106</v>
      </c>
      <c r="N2167" s="1">
        <v>50199853</v>
      </c>
      <c r="O2167" s="3">
        <v>0</v>
      </c>
      <c r="P2167" s="1">
        <v>4605.96</v>
      </c>
      <c r="Q2167">
        <f t="shared" si="430"/>
        <v>11.217379510157338</v>
      </c>
      <c r="R2167">
        <f t="shared" si="431"/>
        <v>12.126892754291219</v>
      </c>
      <c r="S2167">
        <f t="shared" si="432"/>
        <v>9.0956926197556687</v>
      </c>
      <c r="T2167">
        <f t="shared" si="433"/>
        <v>0</v>
      </c>
      <c r="U2167">
        <f t="shared" si="434"/>
        <v>0</v>
      </c>
      <c r="V2167">
        <f t="shared" si="435"/>
        <v>0</v>
      </c>
      <c r="W2167">
        <f t="shared" si="436"/>
        <v>0</v>
      </c>
      <c r="X2167">
        <f t="shared" si="437"/>
        <v>0</v>
      </c>
      <c r="Y2167">
        <f t="shared" si="438"/>
        <v>0</v>
      </c>
      <c r="Z2167">
        <f t="shared" si="439"/>
        <v>0</v>
      </c>
      <c r="AA2167">
        <f t="shared" si="440"/>
        <v>7.2381993845382597</v>
      </c>
      <c r="AB2167">
        <f t="shared" si="441"/>
        <v>7.7007024540556452</v>
      </c>
      <c r="AC2167">
        <f t="shared" si="442"/>
        <v>3.6634144415006302</v>
      </c>
    </row>
    <row r="2168" spans="1:29" x14ac:dyDescent="0.3">
      <c r="A2168" t="s">
        <v>59</v>
      </c>
      <c r="B2168">
        <v>2013</v>
      </c>
      <c r="C2168" s="1">
        <v>174857947143.91092</v>
      </c>
      <c r="D2168" s="1">
        <v>1381732300870.2842</v>
      </c>
      <c r="E2168" s="1">
        <v>1359170840.4162309</v>
      </c>
      <c r="F2168" s="1">
        <v>0</v>
      </c>
      <c r="G2168" s="1">
        <v>0</v>
      </c>
      <c r="H2168" s="1">
        <v>0</v>
      </c>
      <c r="I2168" s="1">
        <v>0</v>
      </c>
      <c r="J2168" s="1">
        <v>0</v>
      </c>
      <c r="K2168" s="1">
        <v>0</v>
      </c>
      <c r="L2168" s="1">
        <v>0</v>
      </c>
      <c r="M2168" s="1">
        <v>17556502</v>
      </c>
      <c r="N2168" s="1">
        <v>50428893</v>
      </c>
      <c r="O2168" s="3">
        <v>0</v>
      </c>
      <c r="P2168" s="1">
        <v>4605.96</v>
      </c>
      <c r="Q2168">
        <f t="shared" si="430"/>
        <v>11.242685375408483</v>
      </c>
      <c r="R2168">
        <f t="shared" si="431"/>
        <v>12.140423910248083</v>
      </c>
      <c r="S2168">
        <f t="shared" si="432"/>
        <v>9.1332740489481985</v>
      </c>
      <c r="T2168">
        <f t="shared" si="433"/>
        <v>0</v>
      </c>
      <c r="U2168">
        <f t="shared" si="434"/>
        <v>0</v>
      </c>
      <c r="V2168">
        <f t="shared" si="435"/>
        <v>0</v>
      </c>
      <c r="W2168">
        <f t="shared" si="436"/>
        <v>0</v>
      </c>
      <c r="X2168">
        <f t="shared" si="437"/>
        <v>0</v>
      </c>
      <c r="Y2168">
        <f t="shared" si="438"/>
        <v>0</v>
      </c>
      <c r="Z2168">
        <f t="shared" si="439"/>
        <v>0</v>
      </c>
      <c r="AA2168">
        <f t="shared" si="440"/>
        <v>7.2444380150411876</v>
      </c>
      <c r="AB2168">
        <f t="shared" si="441"/>
        <v>7.7026794433730101</v>
      </c>
      <c r="AC2168">
        <f t="shared" si="442"/>
        <v>3.6634144415006302</v>
      </c>
    </row>
    <row r="2169" spans="1:29" x14ac:dyDescent="0.3">
      <c r="A2169" t="s">
        <v>59</v>
      </c>
      <c r="B2169">
        <v>2014</v>
      </c>
      <c r="C2169" s="1">
        <v>182201980933.86447</v>
      </c>
      <c r="D2169" s="1">
        <v>1425981639370.3538</v>
      </c>
      <c r="E2169" s="1">
        <v>1481399054.1922753</v>
      </c>
      <c r="F2169" s="1">
        <v>0</v>
      </c>
      <c r="G2169" s="1">
        <v>0</v>
      </c>
      <c r="H2169" s="1">
        <v>0</v>
      </c>
      <c r="I2169" s="1">
        <v>271100.86455796805</v>
      </c>
      <c r="J2169" s="1">
        <v>0</v>
      </c>
      <c r="K2169" s="1">
        <v>0</v>
      </c>
      <c r="L2169" s="1">
        <v>271100.86455796805</v>
      </c>
      <c r="M2169" s="1">
        <v>17816285</v>
      </c>
      <c r="N2169" s="1">
        <v>50746659</v>
      </c>
      <c r="O2169" s="3">
        <v>0</v>
      </c>
      <c r="P2169" s="1">
        <v>4605.96</v>
      </c>
      <c r="Q2169">
        <f t="shared" si="430"/>
        <v>11.260553094395508</v>
      </c>
      <c r="R2169">
        <f t="shared" si="431"/>
        <v>12.154113933670798</v>
      </c>
      <c r="S2169">
        <f t="shared" si="432"/>
        <v>9.1706720633310255</v>
      </c>
      <c r="T2169">
        <f t="shared" si="433"/>
        <v>0</v>
      </c>
      <c r="U2169">
        <f t="shared" si="434"/>
        <v>0</v>
      </c>
      <c r="V2169">
        <f t="shared" si="435"/>
        <v>0</v>
      </c>
      <c r="W2169">
        <f t="shared" si="436"/>
        <v>5.4331325045389951</v>
      </c>
      <c r="X2169">
        <f t="shared" si="437"/>
        <v>0</v>
      </c>
      <c r="Y2169">
        <f t="shared" si="438"/>
        <v>0</v>
      </c>
      <c r="Z2169">
        <f t="shared" si="439"/>
        <v>5.4331325045389951</v>
      </c>
      <c r="AA2169">
        <f t="shared" si="440"/>
        <v>7.2508171756932969</v>
      </c>
      <c r="AB2169">
        <f t="shared" si="441"/>
        <v>7.705407463505372</v>
      </c>
      <c r="AC2169">
        <f t="shared" si="442"/>
        <v>3.6634144415006302</v>
      </c>
    </row>
    <row r="2170" spans="1:29" x14ac:dyDescent="0.3">
      <c r="A2170" t="s">
        <v>59</v>
      </c>
      <c r="B2170">
        <v>2015</v>
      </c>
      <c r="C2170" s="1">
        <v>184388404706.04178</v>
      </c>
      <c r="D2170" s="1">
        <v>1466038936206.4277</v>
      </c>
      <c r="E2170" s="1">
        <v>759502000</v>
      </c>
      <c r="F2170" s="1">
        <v>0</v>
      </c>
      <c r="G2170" s="1">
        <v>98542.6</v>
      </c>
      <c r="H2170" s="1">
        <v>0</v>
      </c>
      <c r="I2170" s="1">
        <v>0</v>
      </c>
      <c r="J2170" s="1">
        <v>0</v>
      </c>
      <c r="K2170" s="1">
        <v>0</v>
      </c>
      <c r="L2170" s="1">
        <v>98542.6</v>
      </c>
      <c r="M2170" s="1">
        <v>18084169</v>
      </c>
      <c r="N2170" s="1">
        <v>51014947</v>
      </c>
      <c r="O2170" s="3">
        <v>0</v>
      </c>
      <c r="P2170" s="1">
        <v>4605.96</v>
      </c>
      <c r="Q2170">
        <f t="shared" si="430"/>
        <v>11.265733606901547</v>
      </c>
      <c r="R2170">
        <f t="shared" si="431"/>
        <v>12.166145504790428</v>
      </c>
      <c r="S2170">
        <f t="shared" si="432"/>
        <v>8.8805289224017194</v>
      </c>
      <c r="T2170">
        <f t="shared" si="433"/>
        <v>0</v>
      </c>
      <c r="U2170">
        <f t="shared" si="434"/>
        <v>4.9936284238976514</v>
      </c>
      <c r="V2170">
        <f t="shared" si="435"/>
        <v>0</v>
      </c>
      <c r="W2170">
        <f t="shared" si="436"/>
        <v>0</v>
      </c>
      <c r="X2170">
        <f t="shared" si="437"/>
        <v>0</v>
      </c>
      <c r="Y2170">
        <f t="shared" si="438"/>
        <v>0</v>
      </c>
      <c r="Z2170">
        <f t="shared" si="439"/>
        <v>4.9936284238976514</v>
      </c>
      <c r="AA2170">
        <f t="shared" si="440"/>
        <v>7.2572985809609571</v>
      </c>
      <c r="AB2170">
        <f t="shared" si="441"/>
        <v>7.707697448308318</v>
      </c>
      <c r="AC2170">
        <f t="shared" si="442"/>
        <v>3.6634144415006302</v>
      </c>
    </row>
    <row r="2171" spans="1:29" x14ac:dyDescent="0.3">
      <c r="A2171" t="s">
        <v>59</v>
      </c>
      <c r="B2171">
        <v>2016</v>
      </c>
      <c r="C2171" s="1">
        <v>186416677156.15195</v>
      </c>
      <c r="D2171" s="1">
        <v>1509241369553.54</v>
      </c>
      <c r="E2171" s="1">
        <v>643320624.24163234</v>
      </c>
      <c r="F2171" s="1">
        <v>0</v>
      </c>
      <c r="G2171" s="1">
        <v>0</v>
      </c>
      <c r="H2171" s="1">
        <v>0</v>
      </c>
      <c r="I2171" s="1">
        <v>355496.29995345161</v>
      </c>
      <c r="J2171" s="1">
        <v>0</v>
      </c>
      <c r="K2171" s="1">
        <v>0</v>
      </c>
      <c r="L2171" s="1">
        <v>355496.29995345161</v>
      </c>
      <c r="M2171" s="1">
        <v>18363600</v>
      </c>
      <c r="N2171" s="1">
        <v>51217803</v>
      </c>
      <c r="O2171" s="3">
        <v>0</v>
      </c>
      <c r="P2171" s="1">
        <v>4605.96</v>
      </c>
      <c r="Q2171">
        <f t="shared" si="430"/>
        <v>11.270484762488664</v>
      </c>
      <c r="R2171">
        <f t="shared" si="431"/>
        <v>12.178758701063158</v>
      </c>
      <c r="S2171">
        <f t="shared" si="432"/>
        <v>8.8084274753628069</v>
      </c>
      <c r="T2171">
        <f t="shared" si="433"/>
        <v>0</v>
      </c>
      <c r="U2171">
        <f t="shared" si="434"/>
        <v>0</v>
      </c>
      <c r="V2171">
        <f t="shared" si="435"/>
        <v>0</v>
      </c>
      <c r="W2171">
        <f t="shared" si="436"/>
        <v>5.5508363065572901</v>
      </c>
      <c r="X2171">
        <f t="shared" si="437"/>
        <v>0</v>
      </c>
      <c r="Y2171">
        <f t="shared" si="438"/>
        <v>0</v>
      </c>
      <c r="Z2171">
        <f t="shared" si="439"/>
        <v>5.5508363065572901</v>
      </c>
      <c r="AA2171">
        <f t="shared" si="440"/>
        <v>7.2639578479482196</v>
      </c>
      <c r="AB2171">
        <f t="shared" si="441"/>
        <v>7.7094209538448775</v>
      </c>
      <c r="AC2171">
        <f t="shared" si="442"/>
        <v>3.6634144415006302</v>
      </c>
    </row>
    <row r="2172" spans="1:29" x14ac:dyDescent="0.3">
      <c r="A2172" t="s">
        <v>59</v>
      </c>
      <c r="B2172">
        <v>2017</v>
      </c>
      <c r="C2172" s="1">
        <v>194059760924.35175</v>
      </c>
      <c r="D2172" s="1">
        <v>1556927899270.7476</v>
      </c>
      <c r="E2172" s="1">
        <v>1490025689.3933666</v>
      </c>
      <c r="F2172" s="1">
        <v>0</v>
      </c>
      <c r="G2172" s="1">
        <v>0</v>
      </c>
      <c r="H2172" s="1">
        <v>0</v>
      </c>
      <c r="I2172" s="1">
        <v>0</v>
      </c>
      <c r="J2172" s="1">
        <v>0</v>
      </c>
      <c r="K2172" s="1">
        <v>0</v>
      </c>
      <c r="L2172" s="1">
        <v>0</v>
      </c>
      <c r="M2172" s="1">
        <v>18651931</v>
      </c>
      <c r="N2172" s="1">
        <v>51361911</v>
      </c>
      <c r="O2172" s="3">
        <v>0</v>
      </c>
      <c r="P2172" s="1">
        <v>4605.96</v>
      </c>
      <c r="Q2172">
        <f t="shared" si="430"/>
        <v>11.287935492009845</v>
      </c>
      <c r="R2172">
        <f t="shared" si="431"/>
        <v>12.192268501024476</v>
      </c>
      <c r="S2172">
        <f t="shared" si="432"/>
        <v>9.1731937563987795</v>
      </c>
      <c r="T2172">
        <f t="shared" si="433"/>
        <v>0</v>
      </c>
      <c r="U2172">
        <f t="shared" si="434"/>
        <v>0</v>
      </c>
      <c r="V2172">
        <f t="shared" si="435"/>
        <v>0</v>
      </c>
      <c r="W2172">
        <f t="shared" si="436"/>
        <v>0</v>
      </c>
      <c r="X2172">
        <f t="shared" si="437"/>
        <v>0</v>
      </c>
      <c r="Y2172">
        <f t="shared" si="438"/>
        <v>0</v>
      </c>
      <c r="Z2172">
        <f t="shared" si="439"/>
        <v>0</v>
      </c>
      <c r="AA2172">
        <f t="shared" si="440"/>
        <v>7.2707238234627782</v>
      </c>
      <c r="AB2172">
        <f t="shared" si="441"/>
        <v>7.710641182420483</v>
      </c>
      <c r="AC2172">
        <f t="shared" si="442"/>
        <v>3.6634144415006302</v>
      </c>
    </row>
    <row r="2173" spans="1:29" x14ac:dyDescent="0.3">
      <c r="A2173" t="s">
        <v>59</v>
      </c>
      <c r="B2173">
        <v>2018</v>
      </c>
      <c r="C2173" s="1">
        <v>202016211108.85693</v>
      </c>
      <c r="D2173" s="1">
        <v>1602194079769.0442</v>
      </c>
      <c r="E2173" s="1">
        <v>2054910979.8650925</v>
      </c>
      <c r="F2173" s="1">
        <v>0</v>
      </c>
      <c r="G2173" s="1">
        <v>0</v>
      </c>
      <c r="H2173" s="1">
        <v>0</v>
      </c>
      <c r="I2173" s="1">
        <v>0</v>
      </c>
      <c r="J2173" s="1">
        <v>0</v>
      </c>
      <c r="K2173" s="1">
        <v>0</v>
      </c>
      <c r="L2173" s="1">
        <v>0</v>
      </c>
      <c r="M2173" s="1">
        <v>18932727</v>
      </c>
      <c r="N2173" s="1">
        <v>51585058</v>
      </c>
      <c r="O2173" s="3">
        <v>0</v>
      </c>
      <c r="P2173" s="1">
        <v>4605.96</v>
      </c>
      <c r="Q2173">
        <f t="shared" si="430"/>
        <v>11.305386221491499</v>
      </c>
      <c r="R2173">
        <f t="shared" si="431"/>
        <v>12.204715122652043</v>
      </c>
      <c r="S2173">
        <f t="shared" si="432"/>
        <v>9.3127930128999452</v>
      </c>
      <c r="T2173">
        <f t="shared" si="433"/>
        <v>0</v>
      </c>
      <c r="U2173">
        <f t="shared" si="434"/>
        <v>0</v>
      </c>
      <c r="V2173">
        <f t="shared" si="435"/>
        <v>0</v>
      </c>
      <c r="W2173">
        <f t="shared" si="436"/>
        <v>0</v>
      </c>
      <c r="X2173">
        <f t="shared" si="437"/>
        <v>0</v>
      </c>
      <c r="Y2173">
        <f t="shared" si="438"/>
        <v>0</v>
      </c>
      <c r="Z2173">
        <f t="shared" si="439"/>
        <v>0</v>
      </c>
      <c r="AA2173">
        <f t="shared" si="440"/>
        <v>7.2772131955796109</v>
      </c>
      <c r="AB2173">
        <f t="shared" si="441"/>
        <v>7.7125239315988301</v>
      </c>
      <c r="AC2173">
        <f t="shared" si="442"/>
        <v>3.6634144415006302</v>
      </c>
    </row>
    <row r="2174" spans="1:29" x14ac:dyDescent="0.3">
      <c r="A2174" t="s">
        <v>59</v>
      </c>
      <c r="B2174">
        <v>2019</v>
      </c>
      <c r="C2174" s="1">
        <v>211106940610.61169</v>
      </c>
      <c r="D2174" s="1">
        <v>1638146960195.0566</v>
      </c>
      <c r="E2174" s="1">
        <v>3947434288.1818142</v>
      </c>
      <c r="F2174" s="1">
        <v>0</v>
      </c>
      <c r="G2174" s="1">
        <v>0</v>
      </c>
      <c r="H2174" s="1">
        <v>0</v>
      </c>
      <c r="I2174" s="1">
        <v>0</v>
      </c>
      <c r="J2174" s="1">
        <v>0</v>
      </c>
      <c r="K2174" s="1">
        <v>0</v>
      </c>
      <c r="L2174" s="1">
        <v>0</v>
      </c>
      <c r="M2174" s="1">
        <v>19209555</v>
      </c>
      <c r="N2174" s="1">
        <v>51764822</v>
      </c>
      <c r="O2174" s="3">
        <v>0</v>
      </c>
      <c r="P2174" s="1">
        <v>4605.96</v>
      </c>
      <c r="Q2174">
        <f t="shared" si="430"/>
        <v>11.324502511942299</v>
      </c>
      <c r="R2174">
        <f t="shared" si="431"/>
        <v>12.214352860268878</v>
      </c>
      <c r="S2174">
        <f t="shared" si="432"/>
        <v>9.596314909273552</v>
      </c>
      <c r="T2174">
        <f t="shared" si="433"/>
        <v>0</v>
      </c>
      <c r="U2174">
        <f t="shared" si="434"/>
        <v>0</v>
      </c>
      <c r="V2174">
        <f t="shared" si="435"/>
        <v>0</v>
      </c>
      <c r="W2174">
        <f t="shared" si="436"/>
        <v>0</v>
      </c>
      <c r="X2174">
        <f t="shared" si="437"/>
        <v>0</v>
      </c>
      <c r="Y2174">
        <f t="shared" si="438"/>
        <v>0</v>
      </c>
      <c r="Z2174">
        <f t="shared" si="439"/>
        <v>0</v>
      </c>
      <c r="AA2174">
        <f t="shared" si="440"/>
        <v>7.2835173269138336</v>
      </c>
      <c r="AB2174">
        <f t="shared" si="441"/>
        <v>7.7140347333620483</v>
      </c>
      <c r="AC2174">
        <f t="shared" si="442"/>
        <v>3.6634144415006302</v>
      </c>
    </row>
    <row r="2175" spans="1:29" x14ac:dyDescent="0.3">
      <c r="A2175" t="s">
        <v>59</v>
      </c>
      <c r="B2175">
        <v>2020</v>
      </c>
      <c r="C2175" s="1">
        <v>205829267103.19958</v>
      </c>
      <c r="D2175" s="1">
        <v>1626525694049.9268</v>
      </c>
      <c r="E2175" s="1">
        <v>2851777749.5160646</v>
      </c>
      <c r="F2175" s="1">
        <v>0</v>
      </c>
      <c r="G2175" s="1">
        <v>0</v>
      </c>
      <c r="H2175" s="1">
        <v>0</v>
      </c>
      <c r="I2175" s="1">
        <v>0</v>
      </c>
      <c r="J2175" s="1">
        <v>0</v>
      </c>
      <c r="K2175" s="1">
        <v>0</v>
      </c>
      <c r="L2175" s="1">
        <v>0</v>
      </c>
      <c r="M2175" s="1">
        <v>19482117</v>
      </c>
      <c r="N2175" s="1">
        <v>51836239</v>
      </c>
      <c r="O2175" s="3">
        <v>0</v>
      </c>
      <c r="P2175" s="1">
        <v>4605.96</v>
      </c>
      <c r="Q2175">
        <f t="shared" si="430"/>
        <v>11.313507127657459</v>
      </c>
      <c r="R2175">
        <f t="shared" si="431"/>
        <v>12.211260928175141</v>
      </c>
      <c r="S2175">
        <f t="shared" si="432"/>
        <v>9.4551156763391795</v>
      </c>
      <c r="T2175">
        <f t="shared" si="433"/>
        <v>0</v>
      </c>
      <c r="U2175">
        <f t="shared" si="434"/>
        <v>0</v>
      </c>
      <c r="V2175">
        <f t="shared" si="435"/>
        <v>0</v>
      </c>
      <c r="W2175">
        <f t="shared" si="436"/>
        <v>0</v>
      </c>
      <c r="X2175">
        <f t="shared" si="437"/>
        <v>0</v>
      </c>
      <c r="Y2175">
        <f t="shared" si="438"/>
        <v>0</v>
      </c>
      <c r="Z2175">
        <f t="shared" si="439"/>
        <v>0</v>
      </c>
      <c r="AA2175">
        <f t="shared" si="440"/>
        <v>7.2896361694682055</v>
      </c>
      <c r="AB2175">
        <f t="shared" si="441"/>
        <v>7.7146334919660404</v>
      </c>
      <c r="AC2175">
        <f t="shared" si="442"/>
        <v>3.6634144415006302</v>
      </c>
    </row>
    <row r="2176" spans="1:29" x14ac:dyDescent="0.3">
      <c r="A2176" t="s">
        <v>59</v>
      </c>
      <c r="B2176">
        <v>2021</v>
      </c>
      <c r="C2176" s="1">
        <v>214679925583.06857</v>
      </c>
      <c r="D2176" s="1">
        <v>1696543311942.8091</v>
      </c>
      <c r="E2176" s="1">
        <v>2836244312.5881147</v>
      </c>
      <c r="F2176" s="1">
        <v>0</v>
      </c>
      <c r="G2176" s="1">
        <v>0</v>
      </c>
      <c r="H2176" s="1">
        <v>0</v>
      </c>
      <c r="I2176" s="1">
        <v>0</v>
      </c>
      <c r="J2176" s="1">
        <v>0</v>
      </c>
      <c r="K2176" s="1">
        <v>0</v>
      </c>
      <c r="L2176" s="1">
        <v>0</v>
      </c>
      <c r="M2176" s="1">
        <v>19743603</v>
      </c>
      <c r="N2176" s="1">
        <v>51769539</v>
      </c>
      <c r="O2176" s="3">
        <v>0</v>
      </c>
      <c r="P2176" s="1">
        <v>4605.96</v>
      </c>
      <c r="Q2176">
        <f t="shared" si="430"/>
        <v>11.331791436072637</v>
      </c>
      <c r="R2176">
        <f t="shared" si="431"/>
        <v>12.22956495145422</v>
      </c>
      <c r="S2176">
        <f t="shared" si="432"/>
        <v>9.4527436381729295</v>
      </c>
      <c r="T2176">
        <f t="shared" si="433"/>
        <v>0</v>
      </c>
      <c r="U2176">
        <f t="shared" si="434"/>
        <v>0</v>
      </c>
      <c r="V2176">
        <f t="shared" si="435"/>
        <v>0</v>
      </c>
      <c r="W2176">
        <f t="shared" si="436"/>
        <v>0</v>
      </c>
      <c r="X2176">
        <f t="shared" si="437"/>
        <v>0</v>
      </c>
      <c r="Y2176">
        <f t="shared" si="438"/>
        <v>0</v>
      </c>
      <c r="Z2176">
        <f t="shared" si="439"/>
        <v>0</v>
      </c>
      <c r="AA2176">
        <f t="shared" si="440"/>
        <v>7.2954264317403261</v>
      </c>
      <c r="AB2176">
        <f t="shared" si="441"/>
        <v>7.7140743060606809</v>
      </c>
      <c r="AC2176">
        <f t="shared" si="442"/>
        <v>3.6634144415006302</v>
      </c>
    </row>
    <row r="2177" spans="1:29" x14ac:dyDescent="0.3">
      <c r="A2177" t="s">
        <v>59</v>
      </c>
      <c r="B2177">
        <v>2022</v>
      </c>
      <c r="C2177" s="1">
        <v>221549683201.09851</v>
      </c>
      <c r="D2177" s="1">
        <v>1740868427277.0076</v>
      </c>
      <c r="E2177" s="1">
        <v>5382391594.566041</v>
      </c>
      <c r="F2177" s="1">
        <v>0</v>
      </c>
      <c r="G2177" s="1">
        <v>135073.54317495297</v>
      </c>
      <c r="H2177" s="1">
        <v>0</v>
      </c>
      <c r="I2177" s="1">
        <v>0</v>
      </c>
      <c r="J2177" s="1">
        <v>0</v>
      </c>
      <c r="K2177" s="1">
        <v>0</v>
      </c>
      <c r="L2177" s="1">
        <v>135073.54317495297</v>
      </c>
      <c r="M2177" s="1">
        <v>20034609</v>
      </c>
      <c r="N2177" s="1">
        <v>51672569</v>
      </c>
      <c r="O2177" s="3">
        <v>0</v>
      </c>
      <c r="P2177" s="1">
        <v>4605.96</v>
      </c>
      <c r="Q2177">
        <f t="shared" si="430"/>
        <v>11.345471133362535</v>
      </c>
      <c r="R2177">
        <f t="shared" si="431"/>
        <v>12.24076594890802</v>
      </c>
      <c r="S2177">
        <f t="shared" si="432"/>
        <v>9.7309752916452545</v>
      </c>
      <c r="T2177">
        <f t="shared" si="433"/>
        <v>0</v>
      </c>
      <c r="U2177">
        <f t="shared" si="434"/>
        <v>5.13057350742032</v>
      </c>
      <c r="V2177">
        <f t="shared" si="435"/>
        <v>0</v>
      </c>
      <c r="W2177">
        <f t="shared" si="436"/>
        <v>0</v>
      </c>
      <c r="X2177">
        <f t="shared" si="437"/>
        <v>0</v>
      </c>
      <c r="Y2177">
        <f t="shared" si="438"/>
        <v>0</v>
      </c>
      <c r="Z2177">
        <f t="shared" si="439"/>
        <v>5.13057350742032</v>
      </c>
      <c r="AA2177">
        <f t="shared" si="440"/>
        <v>7.3017808927384475</v>
      </c>
      <c r="AB2177">
        <f t="shared" si="441"/>
        <v>7.7132600622629406</v>
      </c>
      <c r="AC2177">
        <f t="shared" si="442"/>
        <v>3.6634144415006302</v>
      </c>
    </row>
    <row r="2178" spans="1:29" x14ac:dyDescent="0.3">
      <c r="A2178" t="s">
        <v>60</v>
      </c>
      <c r="B2178">
        <v>1991</v>
      </c>
      <c r="C2178" s="1">
        <v>30869676465.340908</v>
      </c>
      <c r="D2178" s="1">
        <v>444840963700.95105</v>
      </c>
      <c r="E2178" s="1">
        <v>43070641.153176971</v>
      </c>
      <c r="F2178" s="1">
        <v>78730.208164183365</v>
      </c>
      <c r="G2178" s="1">
        <v>0</v>
      </c>
      <c r="H2178" s="1">
        <v>305765.69437876862</v>
      </c>
      <c r="I2178" s="1">
        <v>0</v>
      </c>
      <c r="J2178" s="1">
        <v>0</v>
      </c>
      <c r="K2178" s="1">
        <v>0</v>
      </c>
      <c r="L2178" s="1">
        <v>384495.90254295198</v>
      </c>
      <c r="M2178" s="1">
        <v>23646514</v>
      </c>
      <c r="N2178" s="1">
        <v>43295704</v>
      </c>
      <c r="O2178" s="3">
        <v>0</v>
      </c>
      <c r="P2178" s="1">
        <v>10141.27</v>
      </c>
      <c r="Q2178">
        <f t="shared" si="430"/>
        <v>10.489532077826146</v>
      </c>
      <c r="R2178">
        <f t="shared" si="431"/>
        <v>11.648204772932296</v>
      </c>
      <c r="S2178">
        <f t="shared" si="432"/>
        <v>7.6341813468381119</v>
      </c>
      <c r="T2178">
        <f t="shared" si="433"/>
        <v>4.8961469159283935</v>
      </c>
      <c r="U2178">
        <f t="shared" si="434"/>
        <v>0</v>
      </c>
      <c r="V2178">
        <f t="shared" si="435"/>
        <v>5.485390178148708</v>
      </c>
      <c r="W2178">
        <f t="shared" si="436"/>
        <v>0</v>
      </c>
      <c r="X2178">
        <f t="shared" si="437"/>
        <v>0</v>
      </c>
      <c r="Y2178">
        <f t="shared" si="438"/>
        <v>0</v>
      </c>
      <c r="Z2178">
        <f t="shared" si="439"/>
        <v>5.5848928455316704</v>
      </c>
      <c r="AA2178">
        <f t="shared" si="440"/>
        <v>7.3737671438985988</v>
      </c>
      <c r="AB2178">
        <f t="shared" si="441"/>
        <v>7.6364448158148726</v>
      </c>
      <c r="AC2178">
        <f t="shared" si="442"/>
        <v>4.0061351678317818</v>
      </c>
    </row>
    <row r="2179" spans="1:29" x14ac:dyDescent="0.3">
      <c r="A2179" t="s">
        <v>60</v>
      </c>
      <c r="B2179">
        <v>1992</v>
      </c>
      <c r="C2179" s="1">
        <v>30622875266.948376</v>
      </c>
      <c r="D2179" s="1">
        <v>472415066061.57184</v>
      </c>
      <c r="E2179" s="1">
        <v>38606089.689667568</v>
      </c>
      <c r="F2179" s="1">
        <v>101748.36310179716</v>
      </c>
      <c r="G2179" s="1">
        <v>304817.9313530181</v>
      </c>
      <c r="H2179" s="1">
        <v>0</v>
      </c>
      <c r="I2179" s="1">
        <v>0</v>
      </c>
      <c r="J2179" s="1">
        <v>0</v>
      </c>
      <c r="K2179" s="1">
        <v>0</v>
      </c>
      <c r="L2179" s="1">
        <v>406566.29445481527</v>
      </c>
      <c r="M2179" s="1">
        <v>24382460</v>
      </c>
      <c r="N2179" s="1">
        <v>43747962</v>
      </c>
      <c r="O2179" s="3">
        <v>0</v>
      </c>
      <c r="P2179" s="1">
        <v>10141.27</v>
      </c>
      <c r="Q2179">
        <f t="shared" ref="Q2179:Q2242" si="443">LOG(C2179+1)</f>
        <v>10.48604596540795</v>
      </c>
      <c r="R2179">
        <f t="shared" ref="R2179:R2242" si="444">LOG(D2179+1)</f>
        <v>11.674323739499274</v>
      </c>
      <c r="S2179">
        <f t="shared" ref="S2179:S2242" si="445">LOG(E2179+1)</f>
        <v>7.5866558265434225</v>
      </c>
      <c r="T2179">
        <f t="shared" ref="T2179:T2242" si="446">LOG(F2179+1)</f>
        <v>5.0075316994477177</v>
      </c>
      <c r="U2179">
        <f t="shared" ref="U2179:U2242" si="447">LOG(G2179+1)</f>
        <v>5.4840419361807875</v>
      </c>
      <c r="V2179">
        <f t="shared" ref="V2179:V2242" si="448">LOG(H2179+1)</f>
        <v>0</v>
      </c>
      <c r="W2179">
        <f t="shared" ref="W2179:W2242" si="449">LOG(I2179+1)</f>
        <v>0</v>
      </c>
      <c r="X2179">
        <f t="shared" ref="X2179:X2242" si="450">LOG(J2179+1)</f>
        <v>0</v>
      </c>
      <c r="Y2179">
        <f t="shared" ref="Y2179:Y2242" si="451">LOG(K2179+1)</f>
        <v>0</v>
      </c>
      <c r="Z2179">
        <f t="shared" ref="Z2179:Z2242" si="452">LOG(L2179+1)</f>
        <v>5.6091324397002325</v>
      </c>
      <c r="AA2179">
        <f t="shared" ref="AA2179:AA2242" si="453">LOG(M2179+1)</f>
        <v>7.3870775382298408</v>
      </c>
      <c r="AB2179">
        <f t="shared" ref="AB2179:AB2242" si="454">LOG(N2179+1)</f>
        <v>7.6409578361365007</v>
      </c>
      <c r="AC2179">
        <f t="shared" ref="AC2179:AC2242" si="455">LOG(P2179+1)</f>
        <v>4.0061351678317818</v>
      </c>
    </row>
    <row r="2180" spans="1:29" x14ac:dyDescent="0.3">
      <c r="A2180" t="s">
        <v>60</v>
      </c>
      <c r="B2180">
        <v>1993</v>
      </c>
      <c r="C2180" s="1">
        <v>30731034422.169128</v>
      </c>
      <c r="D2180" s="1">
        <v>504905290009.96936</v>
      </c>
      <c r="E2180" s="1">
        <v>41757761.623883314</v>
      </c>
      <c r="F2180" s="1">
        <v>108240.74507829506</v>
      </c>
      <c r="G2180" s="1">
        <v>282004.57873916847</v>
      </c>
      <c r="H2180" s="1">
        <v>0</v>
      </c>
      <c r="I2180" s="1">
        <v>0</v>
      </c>
      <c r="J2180" s="1">
        <v>0</v>
      </c>
      <c r="K2180" s="1">
        <v>0</v>
      </c>
      <c r="L2180" s="1">
        <v>390245.32381746353</v>
      </c>
      <c r="M2180" s="1">
        <v>25117188</v>
      </c>
      <c r="N2180" s="1">
        <v>44194628</v>
      </c>
      <c r="O2180" s="3">
        <v>0</v>
      </c>
      <c r="P2180" s="1">
        <v>10141.27</v>
      </c>
      <c r="Q2180">
        <f t="shared" si="443"/>
        <v>10.487577179088571</v>
      </c>
      <c r="R2180">
        <f t="shared" si="444"/>
        <v>11.703209920924319</v>
      </c>
      <c r="S2180">
        <f t="shared" si="445"/>
        <v>7.6207372211692004</v>
      </c>
      <c r="T2180">
        <f t="shared" si="446"/>
        <v>5.0343947853612292</v>
      </c>
      <c r="U2180">
        <f t="shared" si="447"/>
        <v>5.4502576997791916</v>
      </c>
      <c r="V2180">
        <f t="shared" si="448"/>
        <v>0</v>
      </c>
      <c r="W2180">
        <f t="shared" si="449"/>
        <v>0</v>
      </c>
      <c r="X2180">
        <f t="shared" si="450"/>
        <v>0</v>
      </c>
      <c r="Y2180">
        <f t="shared" si="451"/>
        <v>0</v>
      </c>
      <c r="Z2180">
        <f t="shared" si="452"/>
        <v>5.5913388206305221</v>
      </c>
      <c r="AA2180">
        <f t="shared" si="453"/>
        <v>7.3999710335484652</v>
      </c>
      <c r="AB2180">
        <f t="shared" si="454"/>
        <v>7.6453694924848961</v>
      </c>
      <c r="AC2180">
        <f t="shared" si="455"/>
        <v>4.0061351678317818</v>
      </c>
    </row>
    <row r="2181" spans="1:29" x14ac:dyDescent="0.3">
      <c r="A2181" t="s">
        <v>60</v>
      </c>
      <c r="B2181">
        <v>1994</v>
      </c>
      <c r="C2181" s="1">
        <v>31540116338.607155</v>
      </c>
      <c r="D2181" s="1">
        <v>551703276662.81287</v>
      </c>
      <c r="E2181" s="1">
        <v>56567392.814520583</v>
      </c>
      <c r="F2181" s="1">
        <v>139202.58812632482</v>
      </c>
      <c r="G2181" s="1">
        <v>293884.81680055574</v>
      </c>
      <c r="H2181" s="1">
        <v>0</v>
      </c>
      <c r="I2181" s="1">
        <v>0</v>
      </c>
      <c r="J2181" s="1">
        <v>0</v>
      </c>
      <c r="K2181" s="1">
        <v>0</v>
      </c>
      <c r="L2181" s="1">
        <v>433087.40492688055</v>
      </c>
      <c r="M2181" s="1">
        <v>25857130</v>
      </c>
      <c r="N2181" s="1">
        <v>44641540</v>
      </c>
      <c r="O2181" s="3">
        <v>0</v>
      </c>
      <c r="P2181" s="1">
        <v>10141.27</v>
      </c>
      <c r="Q2181">
        <f t="shared" si="443"/>
        <v>10.498863290944572</v>
      </c>
      <c r="R2181">
        <f t="shared" si="444"/>
        <v>11.741705563317513</v>
      </c>
      <c r="S2181">
        <f t="shared" si="445"/>
        <v>7.7525661702898949</v>
      </c>
      <c r="T2181">
        <f t="shared" si="446"/>
        <v>5.1436504298390515</v>
      </c>
      <c r="U2181">
        <f t="shared" si="447"/>
        <v>5.4681786271277737</v>
      </c>
      <c r="V2181">
        <f t="shared" si="448"/>
        <v>0</v>
      </c>
      <c r="W2181">
        <f t="shared" si="449"/>
        <v>0</v>
      </c>
      <c r="X2181">
        <f t="shared" si="450"/>
        <v>0</v>
      </c>
      <c r="Y2181">
        <f t="shared" si="451"/>
        <v>0</v>
      </c>
      <c r="Z2181">
        <f t="shared" si="452"/>
        <v>5.6365765565220789</v>
      </c>
      <c r="AA2181">
        <f t="shared" si="453"/>
        <v>7.4125803357032689</v>
      </c>
      <c r="AB2181">
        <f t="shared" si="454"/>
        <v>7.6497391777808987</v>
      </c>
      <c r="AC2181">
        <f t="shared" si="455"/>
        <v>4.0061351678317818</v>
      </c>
    </row>
    <row r="2182" spans="1:29" x14ac:dyDescent="0.3">
      <c r="A2182" t="s">
        <v>60</v>
      </c>
      <c r="B2182">
        <v>1995</v>
      </c>
      <c r="C2182" s="1">
        <v>32929842156.667221</v>
      </c>
      <c r="D2182" s="1">
        <v>604747148973.98413</v>
      </c>
      <c r="E2182" s="1">
        <v>68948031.139358759</v>
      </c>
      <c r="F2182" s="1">
        <v>108791.57544470207</v>
      </c>
      <c r="G2182" s="1">
        <v>19749.289402763938</v>
      </c>
      <c r="H2182" s="1">
        <v>375356.35264697194</v>
      </c>
      <c r="I2182" s="1">
        <v>0</v>
      </c>
      <c r="J2182" s="1">
        <v>0</v>
      </c>
      <c r="K2182" s="1">
        <v>0</v>
      </c>
      <c r="L2182" s="1">
        <v>503897.21749443794</v>
      </c>
      <c r="M2182" s="1">
        <v>26601751</v>
      </c>
      <c r="N2182" s="1">
        <v>45092991</v>
      </c>
      <c r="O2182" s="3">
        <v>0</v>
      </c>
      <c r="P2182" s="1">
        <v>10141.27</v>
      </c>
      <c r="Q2182">
        <f t="shared" si="443"/>
        <v>10.517589649016845</v>
      </c>
      <c r="R2182">
        <f t="shared" si="444"/>
        <v>11.781573829597207</v>
      </c>
      <c r="S2182">
        <f t="shared" si="445"/>
        <v>7.8385218753963697</v>
      </c>
      <c r="T2182">
        <f t="shared" si="446"/>
        <v>5.0365992579226377</v>
      </c>
      <c r="U2182">
        <f t="shared" si="447"/>
        <v>4.295573463765141</v>
      </c>
      <c r="V2182">
        <f t="shared" si="448"/>
        <v>5.5744449274162902</v>
      </c>
      <c r="W2182">
        <f t="shared" si="449"/>
        <v>0</v>
      </c>
      <c r="X2182">
        <f t="shared" si="450"/>
        <v>0</v>
      </c>
      <c r="Y2182">
        <f t="shared" si="451"/>
        <v>0</v>
      </c>
      <c r="Z2182">
        <f t="shared" si="452"/>
        <v>5.7023428220713894</v>
      </c>
      <c r="AA2182">
        <f t="shared" si="453"/>
        <v>7.4249102403481988</v>
      </c>
      <c r="AB2182">
        <f t="shared" si="454"/>
        <v>7.6541090524717923</v>
      </c>
      <c r="AC2182">
        <f t="shared" si="455"/>
        <v>4.0061351678317818</v>
      </c>
    </row>
    <row r="2183" spans="1:29" x14ac:dyDescent="0.3">
      <c r="A2183" t="s">
        <v>60</v>
      </c>
      <c r="B2183">
        <v>1996</v>
      </c>
      <c r="C2183" s="1">
        <v>34295389782.360626</v>
      </c>
      <c r="D2183" s="1">
        <v>652465952372.00488</v>
      </c>
      <c r="E2183" s="1">
        <v>128011780.49322675</v>
      </c>
      <c r="F2183" s="1">
        <v>44480.727845792499</v>
      </c>
      <c r="G2183" s="1">
        <v>0</v>
      </c>
      <c r="H2183" s="1">
        <v>249199.34992556521</v>
      </c>
      <c r="I2183" s="1">
        <v>0</v>
      </c>
      <c r="J2183" s="1">
        <v>0</v>
      </c>
      <c r="K2183" s="1">
        <v>0</v>
      </c>
      <c r="L2183" s="1">
        <v>293680.07777135773</v>
      </c>
      <c r="M2183" s="1">
        <v>27344211</v>
      </c>
      <c r="N2183" s="1">
        <v>45524681</v>
      </c>
      <c r="O2183" s="3">
        <v>0</v>
      </c>
      <c r="P2183" s="1">
        <v>10141.27</v>
      </c>
      <c r="Q2183">
        <f t="shared" si="443"/>
        <v>10.535235743185195</v>
      </c>
      <c r="R2183">
        <f t="shared" si="444"/>
        <v>11.814557853815183</v>
      </c>
      <c r="S2183">
        <f t="shared" si="445"/>
        <v>8.1072499415387771</v>
      </c>
      <c r="T2183">
        <f t="shared" si="446"/>
        <v>4.6481816486126464</v>
      </c>
      <c r="U2183">
        <f t="shared" si="447"/>
        <v>0</v>
      </c>
      <c r="V2183">
        <f t="shared" si="448"/>
        <v>5.3965486478211426</v>
      </c>
      <c r="W2183">
        <f t="shared" si="449"/>
        <v>0</v>
      </c>
      <c r="X2183">
        <f t="shared" si="450"/>
        <v>0</v>
      </c>
      <c r="Y2183">
        <f t="shared" si="451"/>
        <v>0</v>
      </c>
      <c r="Z2183">
        <f t="shared" si="452"/>
        <v>5.4678759653031168</v>
      </c>
      <c r="AA2183">
        <f t="shared" si="453"/>
        <v>7.4368654124799844</v>
      </c>
      <c r="AB2183">
        <f t="shared" si="454"/>
        <v>7.6582469208342809</v>
      </c>
      <c r="AC2183">
        <f t="shared" si="455"/>
        <v>4.0061351678317818</v>
      </c>
    </row>
    <row r="2184" spans="1:29" x14ac:dyDescent="0.3">
      <c r="A2184" t="s">
        <v>60</v>
      </c>
      <c r="B2184">
        <v>1997</v>
      </c>
      <c r="C2184" s="1">
        <v>34458259247.35218</v>
      </c>
      <c r="D2184" s="1">
        <v>692726706028.7677</v>
      </c>
      <c r="E2184" s="1">
        <v>53170586.016096577</v>
      </c>
      <c r="F2184" s="1">
        <v>0</v>
      </c>
      <c r="G2184" s="1">
        <v>162345.99280953579</v>
      </c>
      <c r="H2184" s="1">
        <v>38401.769433565678</v>
      </c>
      <c r="I2184" s="1">
        <v>0</v>
      </c>
      <c r="J2184" s="1">
        <v>149809.41732987209</v>
      </c>
      <c r="K2184" s="1">
        <v>0</v>
      </c>
      <c r="L2184" s="1">
        <v>350557.17957297352</v>
      </c>
      <c r="M2184" s="1">
        <v>28101768</v>
      </c>
      <c r="N2184" s="1">
        <v>45953580</v>
      </c>
      <c r="O2184" s="3">
        <v>0</v>
      </c>
      <c r="P2184" s="1">
        <v>10141.27</v>
      </c>
      <c r="Q2184">
        <f t="shared" si="443"/>
        <v>10.53729333411229</v>
      </c>
      <c r="R2184">
        <f t="shared" si="444"/>
        <v>11.840561930899131</v>
      </c>
      <c r="S2184">
        <f t="shared" si="445"/>
        <v>7.7256714550564061</v>
      </c>
      <c r="T2184">
        <f t="shared" si="446"/>
        <v>0</v>
      </c>
      <c r="U2184">
        <f t="shared" si="447"/>
        <v>5.2104442485005462</v>
      </c>
      <c r="V2184">
        <f t="shared" si="448"/>
        <v>4.5843625448452938</v>
      </c>
      <c r="W2184">
        <f t="shared" si="449"/>
        <v>0</v>
      </c>
      <c r="X2184">
        <f t="shared" si="450"/>
        <v>5.1755420138412669</v>
      </c>
      <c r="Y2184">
        <f t="shared" si="451"/>
        <v>0</v>
      </c>
      <c r="Z2184">
        <f t="shared" si="452"/>
        <v>5.5447601049580006</v>
      </c>
      <c r="AA2184">
        <f t="shared" si="453"/>
        <v>7.4487336595049687</v>
      </c>
      <c r="AB2184">
        <f t="shared" si="454"/>
        <v>7.662319360073429</v>
      </c>
      <c r="AC2184">
        <f t="shared" si="455"/>
        <v>4.0061351678317818</v>
      </c>
    </row>
    <row r="2185" spans="1:29" x14ac:dyDescent="0.3">
      <c r="A2185" t="s">
        <v>60</v>
      </c>
      <c r="B2185">
        <v>1998</v>
      </c>
      <c r="C2185" s="1">
        <v>35592009621.639969</v>
      </c>
      <c r="D2185" s="1">
        <v>657193648716.45789</v>
      </c>
      <c r="E2185" s="1">
        <v>69290616.426112026</v>
      </c>
      <c r="F2185" s="1">
        <v>0</v>
      </c>
      <c r="G2185" s="1">
        <v>87280.541778116793</v>
      </c>
      <c r="H2185" s="1">
        <v>4097.4232395875315</v>
      </c>
      <c r="I2185" s="1">
        <v>0</v>
      </c>
      <c r="J2185" s="1">
        <v>25447.688110616265</v>
      </c>
      <c r="K2185" s="1">
        <v>0</v>
      </c>
      <c r="L2185" s="1">
        <v>116825.65312832058</v>
      </c>
      <c r="M2185" s="1">
        <v>28888057</v>
      </c>
      <c r="N2185" s="1">
        <v>46286503</v>
      </c>
      <c r="O2185" s="3">
        <v>0</v>
      </c>
      <c r="P2185" s="1">
        <v>10141.27</v>
      </c>
      <c r="Q2185">
        <f t="shared" si="443"/>
        <v>10.551352510155668</v>
      </c>
      <c r="R2185">
        <f t="shared" si="444"/>
        <v>11.817693357653637</v>
      </c>
      <c r="S2185">
        <f t="shared" si="445"/>
        <v>7.8406744312072547</v>
      </c>
      <c r="T2185">
        <f t="shared" si="446"/>
        <v>0</v>
      </c>
      <c r="U2185">
        <f t="shared" si="447"/>
        <v>4.9409224092096906</v>
      </c>
      <c r="V2185">
        <f t="shared" si="448"/>
        <v>3.6126168054868701</v>
      </c>
      <c r="W2185">
        <f t="shared" si="449"/>
        <v>0</v>
      </c>
      <c r="X2185">
        <f t="shared" si="450"/>
        <v>4.405665399206951</v>
      </c>
      <c r="Y2185">
        <f t="shared" si="451"/>
        <v>0</v>
      </c>
      <c r="Z2185">
        <f t="shared" si="452"/>
        <v>5.0675419351226543</v>
      </c>
      <c r="AA2185">
        <f t="shared" si="453"/>
        <v>7.4607183473744145</v>
      </c>
      <c r="AB2185">
        <f t="shared" si="454"/>
        <v>7.6654543799436379</v>
      </c>
      <c r="AC2185">
        <f t="shared" si="455"/>
        <v>4.0061351678317818</v>
      </c>
    </row>
    <row r="2186" spans="1:29" x14ac:dyDescent="0.3">
      <c r="A2186" t="s">
        <v>60</v>
      </c>
      <c r="B2186">
        <v>1999</v>
      </c>
      <c r="C2186" s="1">
        <v>36412543752.268326</v>
      </c>
      <c r="D2186" s="1">
        <v>732553666046.98242</v>
      </c>
      <c r="E2186" s="1">
        <v>67265408.637015328</v>
      </c>
      <c r="F2186" s="1">
        <v>0</v>
      </c>
      <c r="G2186" s="1">
        <v>0</v>
      </c>
      <c r="H2186" s="1">
        <v>0</v>
      </c>
      <c r="I2186" s="1">
        <v>0</v>
      </c>
      <c r="J2186" s="1">
        <v>35415.32660469399</v>
      </c>
      <c r="K2186" s="1">
        <v>0</v>
      </c>
      <c r="L2186" s="1">
        <v>35415.32660469399</v>
      </c>
      <c r="M2186" s="1">
        <v>29733408</v>
      </c>
      <c r="N2186" s="1">
        <v>46616677</v>
      </c>
      <c r="O2186" s="3">
        <v>0</v>
      </c>
      <c r="P2186" s="1">
        <v>10141.27</v>
      </c>
      <c r="Q2186">
        <f t="shared" si="443"/>
        <v>10.561251019483759</v>
      </c>
      <c r="R2186">
        <f t="shared" si="444"/>
        <v>11.864839446111151</v>
      </c>
      <c r="S2186">
        <f t="shared" si="445"/>
        <v>7.8277917913317427</v>
      </c>
      <c r="T2186">
        <f t="shared" si="446"/>
        <v>0</v>
      </c>
      <c r="U2186">
        <f t="shared" si="447"/>
        <v>0</v>
      </c>
      <c r="V2186">
        <f t="shared" si="448"/>
        <v>0</v>
      </c>
      <c r="W2186">
        <f t="shared" si="449"/>
        <v>0</v>
      </c>
      <c r="X2186">
        <f t="shared" si="450"/>
        <v>4.549203513995705</v>
      </c>
      <c r="Y2186">
        <f t="shared" si="451"/>
        <v>0</v>
      </c>
      <c r="Z2186">
        <f t="shared" si="452"/>
        <v>4.549203513995705</v>
      </c>
      <c r="AA2186">
        <f t="shared" si="453"/>
        <v>7.4732447048663477</v>
      </c>
      <c r="AB2186">
        <f t="shared" si="454"/>
        <v>7.6685413215725138</v>
      </c>
      <c r="AC2186">
        <f t="shared" si="455"/>
        <v>4.0061351678317818</v>
      </c>
    </row>
    <row r="2187" spans="1:29" x14ac:dyDescent="0.3">
      <c r="A2187" t="s">
        <v>60</v>
      </c>
      <c r="B2187">
        <v>2000</v>
      </c>
      <c r="C2187" s="1">
        <v>36630908098.826416</v>
      </c>
      <c r="D2187" s="1">
        <v>798929132744.30176</v>
      </c>
      <c r="E2187" s="1">
        <v>65647610.904716559</v>
      </c>
      <c r="F2187" s="1">
        <v>0</v>
      </c>
      <c r="G2187" s="1">
        <v>8779.6503245980293</v>
      </c>
      <c r="H2187" s="1">
        <v>0</v>
      </c>
      <c r="I2187" s="1">
        <v>0</v>
      </c>
      <c r="J2187" s="1">
        <v>97481.088255521303</v>
      </c>
      <c r="K2187" s="1">
        <v>0</v>
      </c>
      <c r="L2187" s="1">
        <v>106260.73858011933</v>
      </c>
      <c r="M2187" s="1">
        <v>30642890</v>
      </c>
      <c r="N2187" s="1">
        <v>47008111</v>
      </c>
      <c r="O2187" s="3">
        <v>0</v>
      </c>
      <c r="P2187" s="1">
        <v>10141.27</v>
      </c>
      <c r="Q2187">
        <f t="shared" si="443"/>
        <v>10.563847685190757</v>
      </c>
      <c r="R2187">
        <f t="shared" si="444"/>
        <v>11.902508257883907</v>
      </c>
      <c r="S2187">
        <f t="shared" si="445"/>
        <v>7.8172189321700856</v>
      </c>
      <c r="T2187">
        <f t="shared" si="446"/>
        <v>0</v>
      </c>
      <c r="U2187">
        <f t="shared" si="447"/>
        <v>3.9435266824123856</v>
      </c>
      <c r="V2187">
        <f t="shared" si="448"/>
        <v>0</v>
      </c>
      <c r="W2187">
        <f t="shared" si="449"/>
        <v>0</v>
      </c>
      <c r="X2187">
        <f t="shared" si="450"/>
        <v>4.9889248240430071</v>
      </c>
      <c r="Y2187">
        <f t="shared" si="451"/>
        <v>0</v>
      </c>
      <c r="Z2187">
        <f t="shared" si="452"/>
        <v>5.0263769172538924</v>
      </c>
      <c r="AA2187">
        <f t="shared" si="453"/>
        <v>7.4863297363560681</v>
      </c>
      <c r="AB2187">
        <f t="shared" si="454"/>
        <v>7.6721728088473142</v>
      </c>
      <c r="AC2187">
        <f t="shared" si="455"/>
        <v>4.0061351678317818</v>
      </c>
    </row>
    <row r="2188" spans="1:29" x14ac:dyDescent="0.3">
      <c r="A2188" t="s">
        <v>60</v>
      </c>
      <c r="B2188">
        <v>2001</v>
      </c>
      <c r="C2188" s="1">
        <v>38015522174.313309</v>
      </c>
      <c r="D2188" s="1">
        <v>837696366558.27722</v>
      </c>
      <c r="E2188" s="1">
        <v>61306192.926643394</v>
      </c>
      <c r="F2188" s="1">
        <v>0</v>
      </c>
      <c r="G2188" s="1">
        <v>32751.287665618005</v>
      </c>
      <c r="H2188" s="1">
        <v>0</v>
      </c>
      <c r="I2188" s="1">
        <v>0</v>
      </c>
      <c r="J2188" s="1">
        <v>46895.461980672291</v>
      </c>
      <c r="K2188" s="1">
        <v>0</v>
      </c>
      <c r="L2188" s="1">
        <v>79646.749646290293</v>
      </c>
      <c r="M2188" s="1">
        <v>31619170</v>
      </c>
      <c r="N2188" s="1">
        <v>47370164</v>
      </c>
      <c r="O2188" s="3">
        <v>0</v>
      </c>
      <c r="P2188" s="1">
        <v>10141.27</v>
      </c>
      <c r="Q2188">
        <f t="shared" si="443"/>
        <v>10.579960960265351</v>
      </c>
      <c r="R2188">
        <f t="shared" si="444"/>
        <v>11.923086631729044</v>
      </c>
      <c r="S2188">
        <f t="shared" si="445"/>
        <v>7.7875043546533194</v>
      </c>
      <c r="T2188">
        <f t="shared" si="446"/>
        <v>0</v>
      </c>
      <c r="U2188">
        <f t="shared" si="447"/>
        <v>4.5152416397737882</v>
      </c>
      <c r="V2188">
        <f t="shared" si="448"/>
        <v>0</v>
      </c>
      <c r="W2188">
        <f t="shared" si="449"/>
        <v>0</v>
      </c>
      <c r="X2188">
        <f t="shared" si="450"/>
        <v>4.6711400793839477</v>
      </c>
      <c r="Y2188">
        <f t="shared" si="451"/>
        <v>0</v>
      </c>
      <c r="Z2188">
        <f t="shared" si="452"/>
        <v>4.9011735098294942</v>
      </c>
      <c r="AA2188">
        <f t="shared" si="453"/>
        <v>7.4999504792949523</v>
      </c>
      <c r="AB2188">
        <f t="shared" si="454"/>
        <v>7.6755048974673423</v>
      </c>
      <c r="AC2188">
        <f t="shared" si="455"/>
        <v>4.0061351678317818</v>
      </c>
    </row>
    <row r="2189" spans="1:29" x14ac:dyDescent="0.3">
      <c r="A2189" t="s">
        <v>60</v>
      </c>
      <c r="B2189">
        <v>2002</v>
      </c>
      <c r="C2189" s="1">
        <v>38223413680.269554</v>
      </c>
      <c r="D2189" s="1">
        <v>902409606062.14685</v>
      </c>
      <c r="E2189" s="1">
        <v>60503136.500431783</v>
      </c>
      <c r="F2189" s="1">
        <v>0</v>
      </c>
      <c r="G2189" s="1">
        <v>65642.301188837853</v>
      </c>
      <c r="H2189" s="1">
        <v>0</v>
      </c>
      <c r="I2189" s="1">
        <v>0</v>
      </c>
      <c r="J2189" s="1">
        <v>105716.68232650921</v>
      </c>
      <c r="K2189" s="1">
        <v>0</v>
      </c>
      <c r="L2189" s="1">
        <v>171358.98351534706</v>
      </c>
      <c r="M2189" s="1">
        <v>32629808</v>
      </c>
      <c r="N2189" s="1">
        <v>47644736</v>
      </c>
      <c r="O2189" s="3">
        <v>0</v>
      </c>
      <c r="P2189" s="1">
        <v>10141.27</v>
      </c>
      <c r="Q2189">
        <f t="shared" si="443"/>
        <v>10.582329470702627</v>
      </c>
      <c r="R2189">
        <f t="shared" si="444"/>
        <v>11.95540370968671</v>
      </c>
      <c r="S2189">
        <f t="shared" si="445"/>
        <v>7.7817778963680695</v>
      </c>
      <c r="T2189">
        <f t="shared" si="446"/>
        <v>0</v>
      </c>
      <c r="U2189">
        <f t="shared" si="447"/>
        <v>4.8171904135152035</v>
      </c>
      <c r="V2189">
        <f t="shared" si="448"/>
        <v>0</v>
      </c>
      <c r="W2189">
        <f t="shared" si="449"/>
        <v>0</v>
      </c>
      <c r="X2189">
        <f t="shared" si="450"/>
        <v>5.024147633424473</v>
      </c>
      <c r="Y2189">
        <f t="shared" si="451"/>
        <v>0</v>
      </c>
      <c r="Z2189">
        <f t="shared" si="452"/>
        <v>5.233909411709103</v>
      </c>
      <c r="AA2189">
        <f t="shared" si="453"/>
        <v>7.5136145316337588</v>
      </c>
      <c r="AB2189">
        <f t="shared" si="454"/>
        <v>7.6780149339754731</v>
      </c>
      <c r="AC2189">
        <f t="shared" si="455"/>
        <v>4.0061351678317818</v>
      </c>
    </row>
    <row r="2190" spans="1:29" x14ac:dyDescent="0.3">
      <c r="A2190" t="s">
        <v>60</v>
      </c>
      <c r="B2190">
        <v>2003</v>
      </c>
      <c r="C2190" s="1">
        <v>39344305939.178658</v>
      </c>
      <c r="D2190" s="1">
        <v>930811064125.15137</v>
      </c>
      <c r="E2190" s="1">
        <v>63600921.280652903</v>
      </c>
      <c r="F2190" s="1">
        <v>14968.510441248138</v>
      </c>
      <c r="G2190" s="1">
        <v>101900.48258039467</v>
      </c>
      <c r="H2190" s="1">
        <v>0</v>
      </c>
      <c r="I2190" s="1">
        <v>0</v>
      </c>
      <c r="J2190" s="1">
        <v>116277.40739167976</v>
      </c>
      <c r="K2190" s="1">
        <v>0</v>
      </c>
      <c r="L2190" s="1">
        <v>233146.40041332258</v>
      </c>
      <c r="M2190" s="1">
        <v>33652223</v>
      </c>
      <c r="N2190" s="1">
        <v>47892330</v>
      </c>
      <c r="O2190" s="3">
        <v>0</v>
      </c>
      <c r="P2190" s="1">
        <v>10141.27</v>
      </c>
      <c r="Q2190">
        <f t="shared" si="443"/>
        <v>10.594881888469033</v>
      </c>
      <c r="R2190">
        <f t="shared" si="444"/>
        <v>11.9688615369056</v>
      </c>
      <c r="S2190">
        <f t="shared" si="445"/>
        <v>7.8034634134234793</v>
      </c>
      <c r="T2190">
        <f t="shared" si="446"/>
        <v>4.1752075975280176</v>
      </c>
      <c r="U2190">
        <f t="shared" si="447"/>
        <v>5.0081805026698261</v>
      </c>
      <c r="V2190">
        <f t="shared" si="448"/>
        <v>0</v>
      </c>
      <c r="W2190">
        <f t="shared" si="449"/>
        <v>0</v>
      </c>
      <c r="X2190">
        <f t="shared" si="450"/>
        <v>5.0654990748205959</v>
      </c>
      <c r="Y2190">
        <f t="shared" si="451"/>
        <v>0</v>
      </c>
      <c r="Z2190">
        <f t="shared" si="452"/>
        <v>5.3676305774467696</v>
      </c>
      <c r="AA2190">
        <f t="shared" si="453"/>
        <v>7.5270137710566054</v>
      </c>
      <c r="AB2190">
        <f t="shared" si="454"/>
        <v>7.6802659753971865</v>
      </c>
      <c r="AC2190">
        <f t="shared" si="455"/>
        <v>4.0061351678317818</v>
      </c>
    </row>
    <row r="2191" spans="1:29" x14ac:dyDescent="0.3">
      <c r="A2191" t="s">
        <v>60</v>
      </c>
      <c r="B2191">
        <v>2004</v>
      </c>
      <c r="C2191" s="1">
        <v>41352557259.217911</v>
      </c>
      <c r="D2191" s="1">
        <v>979188957980.10986</v>
      </c>
      <c r="E2191" s="1">
        <v>79122955.958510309</v>
      </c>
      <c r="F2191" s="1">
        <v>6151.9947442537423</v>
      </c>
      <c r="G2191" s="1">
        <v>7799.326096754271</v>
      </c>
      <c r="H2191" s="1">
        <v>0</v>
      </c>
      <c r="I2191" s="1">
        <v>0</v>
      </c>
      <c r="J2191" s="1">
        <v>96154.889441517866</v>
      </c>
      <c r="K2191" s="1">
        <v>0</v>
      </c>
      <c r="L2191" s="1">
        <v>110106.21028252588</v>
      </c>
      <c r="M2191" s="1">
        <v>34713455</v>
      </c>
      <c r="N2191" s="1">
        <v>48082519</v>
      </c>
      <c r="O2191" s="3">
        <v>0</v>
      </c>
      <c r="P2191" s="1">
        <v>10141.27</v>
      </c>
      <c r="Q2191">
        <f t="shared" si="443"/>
        <v>10.616502371679632</v>
      </c>
      <c r="R2191">
        <f t="shared" si="444"/>
        <v>11.990866507421062</v>
      </c>
      <c r="S2191">
        <f t="shared" si="445"/>
        <v>7.8983025092105557</v>
      </c>
      <c r="T2191">
        <f t="shared" si="446"/>
        <v>3.7890865441238533</v>
      </c>
      <c r="U2191">
        <f t="shared" si="447"/>
        <v>3.8921127589803026</v>
      </c>
      <c r="V2191">
        <f t="shared" si="448"/>
        <v>0</v>
      </c>
      <c r="W2191">
        <f t="shared" si="449"/>
        <v>0</v>
      </c>
      <c r="X2191">
        <f t="shared" si="450"/>
        <v>4.9829758894441953</v>
      </c>
      <c r="Y2191">
        <f t="shared" si="451"/>
        <v>0</v>
      </c>
      <c r="Z2191">
        <f t="shared" si="452"/>
        <v>5.0418157593294586</v>
      </c>
      <c r="AA2191">
        <f t="shared" si="453"/>
        <v>7.5404978532857205</v>
      </c>
      <c r="AB2191">
        <f t="shared" si="454"/>
        <v>7.6819872209209441</v>
      </c>
      <c r="AC2191">
        <f t="shared" si="455"/>
        <v>4.0061351678317818</v>
      </c>
    </row>
    <row r="2192" spans="1:29" x14ac:dyDescent="0.3">
      <c r="A2192" t="s">
        <v>60</v>
      </c>
      <c r="B2192">
        <v>2005</v>
      </c>
      <c r="C2192" s="1">
        <v>43795114731.978241</v>
      </c>
      <c r="D2192" s="1">
        <v>1021377732486.5547</v>
      </c>
      <c r="E2192" s="1">
        <v>89973061.421748355</v>
      </c>
      <c r="F2192" s="1">
        <v>9839.9257772063247</v>
      </c>
      <c r="G2192" s="1">
        <v>195945.09661194429</v>
      </c>
      <c r="H2192" s="1">
        <v>0</v>
      </c>
      <c r="I2192" s="1">
        <v>0</v>
      </c>
      <c r="J2192" s="1">
        <v>0</v>
      </c>
      <c r="K2192" s="1">
        <v>0</v>
      </c>
      <c r="L2192" s="1">
        <v>205785.0223891506</v>
      </c>
      <c r="M2192" s="1">
        <v>35796484</v>
      </c>
      <c r="N2192" s="1">
        <v>48184561</v>
      </c>
      <c r="O2192" s="3">
        <v>0</v>
      </c>
      <c r="P2192" s="1">
        <v>10141.27</v>
      </c>
      <c r="Q2192">
        <f t="shared" si="443"/>
        <v>10.641425668430159</v>
      </c>
      <c r="R2192">
        <f t="shared" si="444"/>
        <v>12.009186385374624</v>
      </c>
      <c r="S2192">
        <f t="shared" si="445"/>
        <v>7.9541125028536674</v>
      </c>
      <c r="T2192">
        <f t="shared" si="446"/>
        <v>3.9930359562585624</v>
      </c>
      <c r="U2192">
        <f t="shared" si="447"/>
        <v>5.292136616439902</v>
      </c>
      <c r="V2192">
        <f t="shared" si="448"/>
        <v>0</v>
      </c>
      <c r="W2192">
        <f t="shared" si="449"/>
        <v>0</v>
      </c>
      <c r="X2192">
        <f t="shared" si="450"/>
        <v>0</v>
      </c>
      <c r="Y2192">
        <f t="shared" si="451"/>
        <v>0</v>
      </c>
      <c r="Z2192">
        <f t="shared" si="452"/>
        <v>5.3134158728296335</v>
      </c>
      <c r="AA2192">
        <f t="shared" si="453"/>
        <v>7.5538403836257118</v>
      </c>
      <c r="AB2192">
        <f t="shared" si="454"/>
        <v>7.682907915579996</v>
      </c>
      <c r="AC2192">
        <f t="shared" si="455"/>
        <v>4.0061351678317818</v>
      </c>
    </row>
    <row r="2193" spans="1:29" x14ac:dyDescent="0.3">
      <c r="A2193" t="s">
        <v>60</v>
      </c>
      <c r="B2193">
        <v>2006</v>
      </c>
      <c r="C2193" s="1">
        <v>46629751036.751808</v>
      </c>
      <c r="D2193" s="1">
        <v>1075146392089.8536</v>
      </c>
      <c r="E2193" s="1">
        <v>243055306.35967687</v>
      </c>
      <c r="F2193" s="1">
        <v>0</v>
      </c>
      <c r="G2193" s="1">
        <v>0</v>
      </c>
      <c r="H2193" s="1">
        <v>474575.25253799732</v>
      </c>
      <c r="I2193" s="1">
        <v>0</v>
      </c>
      <c r="J2193" s="1">
        <v>0</v>
      </c>
      <c r="K2193" s="1">
        <v>0</v>
      </c>
      <c r="L2193" s="1">
        <v>474575.25253799732</v>
      </c>
      <c r="M2193" s="1">
        <v>36904008</v>
      </c>
      <c r="N2193" s="1">
        <v>48438292</v>
      </c>
      <c r="O2193" s="3">
        <v>0</v>
      </c>
      <c r="P2193" s="1">
        <v>10141.27</v>
      </c>
      <c r="Q2193">
        <f t="shared" si="443"/>
        <v>10.668663096706492</v>
      </c>
      <c r="R2193">
        <f t="shared" si="444"/>
        <v>12.031467601878331</v>
      </c>
      <c r="S2193">
        <f t="shared" si="445"/>
        <v>8.3857051087755288</v>
      </c>
      <c r="T2193">
        <f t="shared" si="446"/>
        <v>0</v>
      </c>
      <c r="U2193">
        <f t="shared" si="447"/>
        <v>0</v>
      </c>
      <c r="V2193">
        <f t="shared" si="448"/>
        <v>5.6763060026345018</v>
      </c>
      <c r="W2193">
        <f t="shared" si="449"/>
        <v>0</v>
      </c>
      <c r="X2193">
        <f t="shared" si="450"/>
        <v>0</v>
      </c>
      <c r="Y2193">
        <f t="shared" si="451"/>
        <v>0</v>
      </c>
      <c r="Z2193">
        <f t="shared" si="452"/>
        <v>5.6763060026345018</v>
      </c>
      <c r="AA2193">
        <f t="shared" si="453"/>
        <v>7.5670735475141999</v>
      </c>
      <c r="AB2193">
        <f t="shared" si="454"/>
        <v>7.6851888298933275</v>
      </c>
      <c r="AC2193">
        <f t="shared" si="455"/>
        <v>4.0061351678317818</v>
      </c>
    </row>
    <row r="2194" spans="1:29" x14ac:dyDescent="0.3">
      <c r="A2194" t="s">
        <v>60</v>
      </c>
      <c r="B2194">
        <v>2007</v>
      </c>
      <c r="C2194" s="1">
        <v>49824229272.697777</v>
      </c>
      <c r="D2194" s="1">
        <v>1137500027631.5762</v>
      </c>
      <c r="E2194" s="1">
        <v>162896167.28822711</v>
      </c>
      <c r="F2194" s="1">
        <v>0</v>
      </c>
      <c r="G2194" s="1">
        <v>116239.0353472342</v>
      </c>
      <c r="H2194" s="1">
        <v>2073582.4195887896</v>
      </c>
      <c r="I2194" s="1">
        <v>0</v>
      </c>
      <c r="J2194" s="1">
        <v>247689.18146746865</v>
      </c>
      <c r="K2194" s="1">
        <v>0</v>
      </c>
      <c r="L2194" s="1">
        <v>2437510.6364034927</v>
      </c>
      <c r="M2194" s="1">
        <v>38036349</v>
      </c>
      <c r="N2194" s="1">
        <v>48683638</v>
      </c>
      <c r="O2194" s="3">
        <v>0</v>
      </c>
      <c r="P2194" s="1">
        <v>10141.27</v>
      </c>
      <c r="Q2194">
        <f t="shared" si="443"/>
        <v>10.697440589364115</v>
      </c>
      <c r="R2194">
        <f t="shared" si="444"/>
        <v>12.055951415879194</v>
      </c>
      <c r="S2194">
        <f t="shared" si="445"/>
        <v>8.2119108687722857</v>
      </c>
      <c r="T2194">
        <f t="shared" si="446"/>
        <v>0</v>
      </c>
      <c r="U2194">
        <f t="shared" si="447"/>
        <v>5.0653557333538535</v>
      </c>
      <c r="V2194">
        <f t="shared" si="448"/>
        <v>6.3167215115777076</v>
      </c>
      <c r="W2194">
        <f t="shared" si="449"/>
        <v>0</v>
      </c>
      <c r="X2194">
        <f t="shared" si="450"/>
        <v>5.3939087913294239</v>
      </c>
      <c r="Y2194">
        <f t="shared" si="451"/>
        <v>0</v>
      </c>
      <c r="Z2194">
        <f t="shared" si="452"/>
        <v>6.3869466976480158</v>
      </c>
      <c r="AA2194">
        <f t="shared" si="453"/>
        <v>7.5801988350026566</v>
      </c>
      <c r="AB2194">
        <f t="shared" si="454"/>
        <v>7.6873830333738136</v>
      </c>
      <c r="AC2194">
        <f t="shared" si="455"/>
        <v>4.0061351678317818</v>
      </c>
    </row>
    <row r="2195" spans="1:29" x14ac:dyDescent="0.3">
      <c r="A2195" t="s">
        <v>60</v>
      </c>
      <c r="B2195">
        <v>2008</v>
      </c>
      <c r="C2195" s="1">
        <v>49939962360.034309</v>
      </c>
      <c r="D2195" s="1">
        <v>1171772731392.3442</v>
      </c>
      <c r="E2195" s="1">
        <v>179227963.02510417</v>
      </c>
      <c r="F2195" s="1">
        <v>0</v>
      </c>
      <c r="G2195" s="1">
        <v>0</v>
      </c>
      <c r="H2195" s="1">
        <v>1208659.6904311618</v>
      </c>
      <c r="I2195" s="1">
        <v>0</v>
      </c>
      <c r="J2195" s="1">
        <v>434075.97864562122</v>
      </c>
      <c r="K2195" s="1">
        <v>153730.22212910256</v>
      </c>
      <c r="L2195" s="1">
        <v>1796465.8912058857</v>
      </c>
      <c r="M2195" s="1">
        <v>39206351</v>
      </c>
      <c r="N2195" s="1">
        <v>49054708</v>
      </c>
      <c r="O2195" s="3">
        <v>0</v>
      </c>
      <c r="P2195" s="1">
        <v>10141.27</v>
      </c>
      <c r="Q2195">
        <f t="shared" si="443"/>
        <v>10.698448210694519</v>
      </c>
      <c r="R2195">
        <f t="shared" si="444"/>
        <v>12.068843387217159</v>
      </c>
      <c r="S2195">
        <f t="shared" si="445"/>
        <v>8.2534057713658022</v>
      </c>
      <c r="T2195">
        <f t="shared" si="446"/>
        <v>0</v>
      </c>
      <c r="U2195">
        <f t="shared" si="447"/>
        <v>0</v>
      </c>
      <c r="V2195">
        <f t="shared" si="448"/>
        <v>6.0823043976714999</v>
      </c>
      <c r="W2195">
        <f t="shared" si="449"/>
        <v>0</v>
      </c>
      <c r="X2195">
        <f t="shared" si="450"/>
        <v>5.6375667535597502</v>
      </c>
      <c r="Y2195">
        <f t="shared" si="451"/>
        <v>5.1867620797400971</v>
      </c>
      <c r="Z2195">
        <f t="shared" si="452"/>
        <v>6.2544192175890476</v>
      </c>
      <c r="AA2195">
        <f t="shared" si="453"/>
        <v>7.5933564347517626</v>
      </c>
      <c r="AB2195">
        <f t="shared" si="454"/>
        <v>7.6906807037557829</v>
      </c>
      <c r="AC2195">
        <f t="shared" si="455"/>
        <v>4.0061351678317818</v>
      </c>
    </row>
    <row r="2196" spans="1:29" x14ac:dyDescent="0.3">
      <c r="A2196" t="s">
        <v>60</v>
      </c>
      <c r="B2196">
        <v>2009</v>
      </c>
      <c r="C2196" s="1">
        <v>51591446859.568954</v>
      </c>
      <c r="D2196" s="1">
        <v>1181061361993.541</v>
      </c>
      <c r="E2196" s="1">
        <v>187063532.43545562</v>
      </c>
      <c r="F2196" s="1">
        <v>0</v>
      </c>
      <c r="G2196" s="1">
        <v>0</v>
      </c>
      <c r="H2196" s="1">
        <v>4866836.1519897524</v>
      </c>
      <c r="I2196" s="1">
        <v>0</v>
      </c>
      <c r="J2196" s="1">
        <v>271093.74682345515</v>
      </c>
      <c r="K2196" s="1">
        <v>388495.22901507851</v>
      </c>
      <c r="L2196" s="1">
        <v>5526425.127828286</v>
      </c>
      <c r="M2196" s="1">
        <v>40408891</v>
      </c>
      <c r="N2196" s="1">
        <v>49307835</v>
      </c>
      <c r="O2196" s="3">
        <v>0</v>
      </c>
      <c r="P2196" s="1">
        <v>10141.27</v>
      </c>
      <c r="Q2196">
        <f t="shared" si="443"/>
        <v>10.712577707651366</v>
      </c>
      <c r="R2196">
        <f t="shared" si="444"/>
        <v>12.07227246195165</v>
      </c>
      <c r="S2196">
        <f t="shared" si="445"/>
        <v>8.2719891334576428</v>
      </c>
      <c r="T2196">
        <f t="shared" si="446"/>
        <v>0</v>
      </c>
      <c r="U2196">
        <f t="shared" si="447"/>
        <v>0</v>
      </c>
      <c r="V2196">
        <f t="shared" si="448"/>
        <v>6.6872468146685184</v>
      </c>
      <c r="W2196">
        <f t="shared" si="449"/>
        <v>0</v>
      </c>
      <c r="X2196">
        <f t="shared" si="450"/>
        <v>5.4331211020596815</v>
      </c>
      <c r="Y2196">
        <f t="shared" si="451"/>
        <v>5.5893868076262736</v>
      </c>
      <c r="Z2196">
        <f t="shared" si="452"/>
        <v>6.7424443691489504</v>
      </c>
      <c r="AA2196">
        <f t="shared" si="453"/>
        <v>7.6064769423782321</v>
      </c>
      <c r="AB2196">
        <f t="shared" si="454"/>
        <v>7.6929159428296252</v>
      </c>
      <c r="AC2196">
        <f t="shared" si="455"/>
        <v>4.0061351678317818</v>
      </c>
    </row>
    <row r="2197" spans="1:29" x14ac:dyDescent="0.3">
      <c r="A2197" t="s">
        <v>60</v>
      </c>
      <c r="B2197">
        <v>2010</v>
      </c>
      <c r="C2197" s="1">
        <v>55748929986.106171</v>
      </c>
      <c r="D2197" s="1">
        <v>1261430519849.4192</v>
      </c>
      <c r="E2197" s="1">
        <v>262669934.06216374</v>
      </c>
      <c r="F2197" s="1">
        <v>0</v>
      </c>
      <c r="G2197" s="1">
        <v>0</v>
      </c>
      <c r="H2197" s="1">
        <v>1659514.939431217</v>
      </c>
      <c r="I2197" s="1">
        <v>0</v>
      </c>
      <c r="J2197" s="1">
        <v>337988.13053802366</v>
      </c>
      <c r="K2197" s="1">
        <v>0</v>
      </c>
      <c r="L2197" s="1">
        <v>1997503.0699692406</v>
      </c>
      <c r="M2197" s="1">
        <v>41598567</v>
      </c>
      <c r="N2197" s="1">
        <v>49554112</v>
      </c>
      <c r="O2197" s="3">
        <v>0</v>
      </c>
      <c r="P2197" s="1">
        <v>10141.27</v>
      </c>
      <c r="Q2197">
        <f t="shared" si="443"/>
        <v>10.746236536201724</v>
      </c>
      <c r="R2197">
        <f t="shared" si="444"/>
        <v>12.100863334380687</v>
      </c>
      <c r="S2197">
        <f t="shared" si="445"/>
        <v>8.4194103667189975</v>
      </c>
      <c r="T2197">
        <f t="shared" si="446"/>
        <v>0</v>
      </c>
      <c r="U2197">
        <f t="shared" si="447"/>
        <v>0</v>
      </c>
      <c r="V2197">
        <f t="shared" si="448"/>
        <v>6.2199814281057426</v>
      </c>
      <c r="W2197">
        <f t="shared" si="449"/>
        <v>0</v>
      </c>
      <c r="X2197">
        <f t="shared" si="450"/>
        <v>5.5289027339366452</v>
      </c>
      <c r="Y2197">
        <f t="shared" si="451"/>
        <v>0</v>
      </c>
      <c r="Z2197">
        <f t="shared" si="452"/>
        <v>6.3004876728738299</v>
      </c>
      <c r="AA2197">
        <f t="shared" si="453"/>
        <v>7.6190783806170712</v>
      </c>
      <c r="AB2197">
        <f t="shared" si="454"/>
        <v>7.6950797068348633</v>
      </c>
      <c r="AC2197">
        <f t="shared" si="455"/>
        <v>4.0061351678317818</v>
      </c>
    </row>
    <row r="2198" spans="1:29" x14ac:dyDescent="0.3">
      <c r="A2198" t="s">
        <v>60</v>
      </c>
      <c r="B2198">
        <v>2011</v>
      </c>
      <c r="C2198" s="1">
        <v>58603891851.295044</v>
      </c>
      <c r="D2198" s="1">
        <v>1307922658113.4045</v>
      </c>
      <c r="E2198" s="1">
        <v>247387601.35481229</v>
      </c>
      <c r="F2198" s="1">
        <v>0</v>
      </c>
      <c r="G2198" s="1">
        <v>0</v>
      </c>
      <c r="H2198" s="1">
        <v>2336651.1958328001</v>
      </c>
      <c r="I2198" s="1">
        <v>1398332.9200472881</v>
      </c>
      <c r="J2198" s="1">
        <v>753289.34735803842</v>
      </c>
      <c r="K2198" s="1">
        <v>0</v>
      </c>
      <c r="L2198" s="1">
        <v>4488273.4632381266</v>
      </c>
      <c r="M2198" s="1">
        <v>42758461</v>
      </c>
      <c r="N2198" s="1">
        <v>49936638</v>
      </c>
      <c r="O2198" s="3">
        <v>0</v>
      </c>
      <c r="P2198" s="1">
        <v>10141.27</v>
      </c>
      <c r="Q2198">
        <f t="shared" si="443"/>
        <v>10.767926458233994</v>
      </c>
      <c r="R2198">
        <f t="shared" si="444"/>
        <v>12.116582063447549</v>
      </c>
      <c r="S2198">
        <f t="shared" si="445"/>
        <v>8.3933779314943759</v>
      </c>
      <c r="T2198">
        <f t="shared" si="446"/>
        <v>0</v>
      </c>
      <c r="U2198">
        <f t="shared" si="447"/>
        <v>0</v>
      </c>
      <c r="V2198">
        <f t="shared" si="448"/>
        <v>6.3685940736794828</v>
      </c>
      <c r="W2198">
        <f t="shared" si="449"/>
        <v>6.1456108926666868</v>
      </c>
      <c r="X2198">
        <f t="shared" si="450"/>
        <v>5.8769624024305962</v>
      </c>
      <c r="Y2198">
        <f t="shared" si="451"/>
        <v>0</v>
      </c>
      <c r="Z2198">
        <f t="shared" si="452"/>
        <v>6.6520794066761768</v>
      </c>
      <c r="AA2198">
        <f t="shared" si="453"/>
        <v>7.6310220754673805</v>
      </c>
      <c r="AB2198">
        <f t="shared" si="454"/>
        <v>7.6984193086826469</v>
      </c>
      <c r="AC2198">
        <f t="shared" si="455"/>
        <v>4.0061351678317818</v>
      </c>
    </row>
    <row r="2199" spans="1:29" x14ac:dyDescent="0.3">
      <c r="A2199" t="s">
        <v>60</v>
      </c>
      <c r="B2199">
        <v>2012</v>
      </c>
      <c r="C2199" s="1">
        <v>61281315911.579384</v>
      </c>
      <c r="D2199" s="1">
        <v>1339345905332.01</v>
      </c>
      <c r="E2199" s="1">
        <v>303665604.92924654</v>
      </c>
      <c r="F2199" s="1">
        <v>0</v>
      </c>
      <c r="G2199" s="1">
        <v>0</v>
      </c>
      <c r="H2199" s="1">
        <v>256977.70351417683</v>
      </c>
      <c r="I2199" s="1">
        <v>1720238.46274346</v>
      </c>
      <c r="J2199" s="1">
        <v>1414619.4036864915</v>
      </c>
      <c r="K2199" s="1">
        <v>0</v>
      </c>
      <c r="L2199" s="1">
        <v>3391835.5699441284</v>
      </c>
      <c r="M2199" s="1">
        <v>43888303</v>
      </c>
      <c r="N2199" s="1">
        <v>50199853</v>
      </c>
      <c r="O2199" s="3">
        <v>0</v>
      </c>
      <c r="P2199" s="1">
        <v>10141.27</v>
      </c>
      <c r="Q2199">
        <f t="shared" si="443"/>
        <v>10.787328082463906</v>
      </c>
      <c r="R2199">
        <f t="shared" si="444"/>
        <v>12.126892754291219</v>
      </c>
      <c r="S2199">
        <f t="shared" si="445"/>
        <v>8.4823956052175085</v>
      </c>
      <c r="T2199">
        <f t="shared" si="446"/>
        <v>0</v>
      </c>
      <c r="U2199">
        <f t="shared" si="447"/>
        <v>0</v>
      </c>
      <c r="V2199">
        <f t="shared" si="448"/>
        <v>5.4098971337223123</v>
      </c>
      <c r="W2199">
        <f t="shared" si="449"/>
        <v>6.235588906273474</v>
      </c>
      <c r="X2199">
        <f t="shared" si="450"/>
        <v>6.1506399178101558</v>
      </c>
      <c r="Y2199">
        <f t="shared" si="451"/>
        <v>0</v>
      </c>
      <c r="Z2199">
        <f t="shared" si="452"/>
        <v>6.5304349183248398</v>
      </c>
      <c r="AA2199">
        <f t="shared" si="453"/>
        <v>7.6423487984874239</v>
      </c>
      <c r="AB2199">
        <f t="shared" si="454"/>
        <v>7.7007024540556452</v>
      </c>
      <c r="AC2199">
        <f t="shared" si="455"/>
        <v>4.0061351678317818</v>
      </c>
    </row>
    <row r="2200" spans="1:29" x14ac:dyDescent="0.3">
      <c r="A2200" t="s">
        <v>60</v>
      </c>
      <c r="B2200">
        <v>2013</v>
      </c>
      <c r="C2200" s="1">
        <v>63608687382.87635</v>
      </c>
      <c r="D2200" s="1">
        <v>1381732300870.2842</v>
      </c>
      <c r="E2200" s="1">
        <v>294940177.1119768</v>
      </c>
      <c r="F2200" s="1">
        <v>0</v>
      </c>
      <c r="G2200" s="1">
        <v>0</v>
      </c>
      <c r="H2200" s="1">
        <v>0</v>
      </c>
      <c r="I2200" s="1">
        <v>271612.75244022388</v>
      </c>
      <c r="J2200" s="1">
        <v>1634040.5346096207</v>
      </c>
      <c r="K2200" s="1">
        <v>0</v>
      </c>
      <c r="L2200" s="1">
        <v>1905653.2870498446</v>
      </c>
      <c r="M2200" s="1">
        <v>44986791</v>
      </c>
      <c r="N2200" s="1">
        <v>50428893</v>
      </c>
      <c r="O2200" s="3">
        <v>0</v>
      </c>
      <c r="P2200" s="1">
        <v>10141.27</v>
      </c>
      <c r="Q2200">
        <f t="shared" si="443"/>
        <v>10.803516433655117</v>
      </c>
      <c r="R2200">
        <f t="shared" si="444"/>
        <v>12.140423910248083</v>
      </c>
      <c r="S2200">
        <f t="shared" si="445"/>
        <v>8.4697339381800454</v>
      </c>
      <c r="T2200">
        <f t="shared" si="446"/>
        <v>0</v>
      </c>
      <c r="U2200">
        <f t="shared" si="447"/>
        <v>0</v>
      </c>
      <c r="V2200">
        <f t="shared" si="448"/>
        <v>0</v>
      </c>
      <c r="W2200">
        <f t="shared" si="449"/>
        <v>5.4339517555116146</v>
      </c>
      <c r="X2200">
        <f t="shared" si="450"/>
        <v>6.2132630913778613</v>
      </c>
      <c r="Y2200">
        <f t="shared" si="451"/>
        <v>0</v>
      </c>
      <c r="Z2200">
        <f t="shared" si="452"/>
        <v>6.2800441162159304</v>
      </c>
      <c r="AA2200">
        <f t="shared" si="453"/>
        <v>7.6530850248087816</v>
      </c>
      <c r="AB2200">
        <f t="shared" si="454"/>
        <v>7.7026794433730101</v>
      </c>
      <c r="AC2200">
        <f t="shared" si="455"/>
        <v>4.0061351678317818</v>
      </c>
    </row>
    <row r="2201" spans="1:29" x14ac:dyDescent="0.3">
      <c r="A2201" t="s">
        <v>60</v>
      </c>
      <c r="B2201">
        <v>2014</v>
      </c>
      <c r="C2201" s="1">
        <v>66801914096.618546</v>
      </c>
      <c r="D2201" s="1">
        <v>1425981639370.3538</v>
      </c>
      <c r="E2201" s="1">
        <v>376125813.78444004</v>
      </c>
      <c r="F2201" s="1">
        <v>0</v>
      </c>
      <c r="G2201" s="1">
        <v>0</v>
      </c>
      <c r="H2201" s="1">
        <v>592003.50998948095</v>
      </c>
      <c r="I2201" s="1">
        <v>22211.513403383746</v>
      </c>
      <c r="J2201" s="1">
        <v>809453.52524021163</v>
      </c>
      <c r="K2201" s="1">
        <v>0</v>
      </c>
      <c r="L2201" s="1">
        <v>1423668.5486330763</v>
      </c>
      <c r="M2201" s="1">
        <v>46051440</v>
      </c>
      <c r="N2201" s="1">
        <v>50746659</v>
      </c>
      <c r="O2201" s="3">
        <v>0</v>
      </c>
      <c r="P2201" s="1">
        <v>10141.27</v>
      </c>
      <c r="Q2201">
        <f t="shared" si="443"/>
        <v>10.824788906639078</v>
      </c>
      <c r="R2201">
        <f t="shared" si="444"/>
        <v>12.154113933670798</v>
      </c>
      <c r="S2201">
        <f t="shared" si="445"/>
        <v>8.5753331415417637</v>
      </c>
      <c r="T2201">
        <f t="shared" si="446"/>
        <v>0</v>
      </c>
      <c r="U2201">
        <f t="shared" si="447"/>
        <v>0</v>
      </c>
      <c r="V2201">
        <f t="shared" si="448"/>
        <v>5.7723250152636023</v>
      </c>
      <c r="W2201">
        <f t="shared" si="449"/>
        <v>4.3465977028736322</v>
      </c>
      <c r="X2201">
        <f t="shared" si="450"/>
        <v>5.908192455322884</v>
      </c>
      <c r="Y2201">
        <f t="shared" si="451"/>
        <v>0</v>
      </c>
      <c r="Z2201">
        <f t="shared" si="452"/>
        <v>6.153409195860176</v>
      </c>
      <c r="AA2201">
        <f t="shared" si="453"/>
        <v>7.6632432242952362</v>
      </c>
      <c r="AB2201">
        <f t="shared" si="454"/>
        <v>7.705407463505372</v>
      </c>
      <c r="AC2201">
        <f t="shared" si="455"/>
        <v>4.0061351678317818</v>
      </c>
    </row>
    <row r="2202" spans="1:29" x14ac:dyDescent="0.3">
      <c r="A2202" t="s">
        <v>60</v>
      </c>
      <c r="B2202">
        <v>2015</v>
      </c>
      <c r="C2202" s="1">
        <v>70120446896.835907</v>
      </c>
      <c r="D2202" s="1">
        <v>1466038936206.4277</v>
      </c>
      <c r="E2202" s="1">
        <v>284835000</v>
      </c>
      <c r="F2202" s="1">
        <v>0</v>
      </c>
      <c r="G2202" s="1">
        <v>0</v>
      </c>
      <c r="H2202" s="1">
        <v>548784.25</v>
      </c>
      <c r="I2202" s="1">
        <v>3096.54</v>
      </c>
      <c r="J2202" s="1">
        <v>1489341.77</v>
      </c>
      <c r="K2202" s="1">
        <v>0</v>
      </c>
      <c r="L2202" s="1">
        <v>2041222.56</v>
      </c>
      <c r="M2202" s="1">
        <v>47088526</v>
      </c>
      <c r="N2202" s="1">
        <v>51014947</v>
      </c>
      <c r="O2202" s="3">
        <v>0</v>
      </c>
      <c r="P2202" s="1">
        <v>10141.27</v>
      </c>
      <c r="Q2202">
        <f t="shared" si="443"/>
        <v>10.845844675314593</v>
      </c>
      <c r="R2202">
        <f t="shared" si="444"/>
        <v>12.166145504790428</v>
      </c>
      <c r="S2202">
        <f t="shared" si="445"/>
        <v>8.4545933550742873</v>
      </c>
      <c r="T2202">
        <f t="shared" si="446"/>
        <v>0</v>
      </c>
      <c r="U2202">
        <f t="shared" si="447"/>
        <v>0</v>
      </c>
      <c r="V2202">
        <f t="shared" si="448"/>
        <v>5.7394024300862787</v>
      </c>
      <c r="W2202">
        <f t="shared" si="449"/>
        <v>3.4910169233344965</v>
      </c>
      <c r="X2202">
        <f t="shared" si="450"/>
        <v>6.1729946614781239</v>
      </c>
      <c r="Y2202">
        <f t="shared" si="451"/>
        <v>0</v>
      </c>
      <c r="Z2202">
        <f t="shared" si="452"/>
        <v>6.3098905723580891</v>
      </c>
      <c r="AA2202">
        <f t="shared" si="453"/>
        <v>7.6729151052701301</v>
      </c>
      <c r="AB2202">
        <f t="shared" si="454"/>
        <v>7.707697448308318</v>
      </c>
      <c r="AC2202">
        <f t="shared" si="455"/>
        <v>4.0061351678317818</v>
      </c>
    </row>
    <row r="2203" spans="1:29" x14ac:dyDescent="0.3">
      <c r="A2203" t="s">
        <v>60</v>
      </c>
      <c r="B2203">
        <v>2016</v>
      </c>
      <c r="C2203" s="1">
        <v>73074983895.095337</v>
      </c>
      <c r="D2203" s="1">
        <v>1509241369553.54</v>
      </c>
      <c r="E2203" s="1">
        <v>264291586.43204328</v>
      </c>
      <c r="F2203" s="1">
        <v>0</v>
      </c>
      <c r="G2203" s="1">
        <v>0</v>
      </c>
      <c r="H2203" s="1">
        <v>2998483.4876080165</v>
      </c>
      <c r="I2203" s="1">
        <v>1306177.8984242794</v>
      </c>
      <c r="J2203" s="1">
        <v>588489.8205257263</v>
      </c>
      <c r="K2203" s="1">
        <v>0</v>
      </c>
      <c r="L2203" s="1">
        <v>4893151.2065580226</v>
      </c>
      <c r="M2203" s="1">
        <v>48139687</v>
      </c>
      <c r="N2203" s="1">
        <v>51217803</v>
      </c>
      <c r="O2203" s="3">
        <v>0</v>
      </c>
      <c r="P2203" s="1">
        <v>10141.27</v>
      </c>
      <c r="Q2203">
        <f t="shared" si="443"/>
        <v>10.863768728321809</v>
      </c>
      <c r="R2203">
        <f t="shared" si="444"/>
        <v>12.178758701063158</v>
      </c>
      <c r="S2203">
        <f t="shared" si="445"/>
        <v>8.4220833394843826</v>
      </c>
      <c r="T2203">
        <f t="shared" si="446"/>
        <v>0</v>
      </c>
      <c r="U2203">
        <f t="shared" si="447"/>
        <v>0</v>
      </c>
      <c r="V2203">
        <f t="shared" si="448"/>
        <v>6.4769018063958539</v>
      </c>
      <c r="W2203">
        <f t="shared" si="449"/>
        <v>6.1160026633690654</v>
      </c>
      <c r="X2203">
        <f t="shared" si="450"/>
        <v>5.7697396929634541</v>
      </c>
      <c r="Y2203">
        <f t="shared" si="451"/>
        <v>0</v>
      </c>
      <c r="Z2203">
        <f t="shared" si="452"/>
        <v>6.6895887251488926</v>
      </c>
      <c r="AA2203">
        <f t="shared" si="453"/>
        <v>7.682503271225313</v>
      </c>
      <c r="AB2203">
        <f t="shared" si="454"/>
        <v>7.7094209538448775</v>
      </c>
      <c r="AC2203">
        <f t="shared" si="455"/>
        <v>4.0061351678317818</v>
      </c>
    </row>
    <row r="2204" spans="1:29" x14ac:dyDescent="0.3">
      <c r="A2204" t="s">
        <v>60</v>
      </c>
      <c r="B2204">
        <v>2017</v>
      </c>
      <c r="C2204" s="1">
        <v>75879571212.388519</v>
      </c>
      <c r="D2204" s="1">
        <v>1556927899270.7476</v>
      </c>
      <c r="E2204" s="1">
        <v>238560911.26741248</v>
      </c>
      <c r="F2204" s="1">
        <v>0</v>
      </c>
      <c r="G2204" s="1">
        <v>0</v>
      </c>
      <c r="H2204" s="1">
        <v>3389124.5801764149</v>
      </c>
      <c r="I2204" s="1">
        <v>1545854.890789666</v>
      </c>
      <c r="J2204" s="1">
        <v>632252.78666709096</v>
      </c>
      <c r="K2204" s="1">
        <v>0</v>
      </c>
      <c r="L2204" s="1">
        <v>5567232.257633172</v>
      </c>
      <c r="M2204" s="1">
        <v>49197766</v>
      </c>
      <c r="N2204" s="1">
        <v>51361911</v>
      </c>
      <c r="O2204" s="3">
        <v>0</v>
      </c>
      <c r="P2204" s="1">
        <v>10141.27</v>
      </c>
      <c r="Q2204">
        <f t="shared" si="443"/>
        <v>10.880124868076068</v>
      </c>
      <c r="R2204">
        <f t="shared" si="444"/>
        <v>12.192268501024476</v>
      </c>
      <c r="S2204">
        <f t="shared" si="445"/>
        <v>8.3775992868732789</v>
      </c>
      <c r="T2204">
        <f t="shared" si="446"/>
        <v>0</v>
      </c>
      <c r="U2204">
        <f t="shared" si="447"/>
        <v>0</v>
      </c>
      <c r="V2204">
        <f t="shared" si="448"/>
        <v>6.530087661421387</v>
      </c>
      <c r="W2204">
        <f t="shared" si="449"/>
        <v>6.1891690052666748</v>
      </c>
      <c r="X2204">
        <f t="shared" si="450"/>
        <v>5.8008914390819983</v>
      </c>
      <c r="Y2204">
        <f t="shared" si="451"/>
        <v>0</v>
      </c>
      <c r="Z2204">
        <f t="shared" si="452"/>
        <v>6.745639417890505</v>
      </c>
      <c r="AA2204">
        <f t="shared" si="453"/>
        <v>7.69194539135301</v>
      </c>
      <c r="AB2204">
        <f t="shared" si="454"/>
        <v>7.710641182420483</v>
      </c>
      <c r="AC2204">
        <f t="shared" si="455"/>
        <v>4.0061351678317818</v>
      </c>
    </row>
    <row r="2205" spans="1:29" x14ac:dyDescent="0.3">
      <c r="A2205" t="s">
        <v>60</v>
      </c>
      <c r="B2205">
        <v>2018</v>
      </c>
      <c r="C2205" s="1">
        <v>80165208728.395569</v>
      </c>
      <c r="D2205" s="1">
        <v>1602194079769.0442</v>
      </c>
      <c r="E2205" s="1">
        <v>275942011.11611217</v>
      </c>
      <c r="F2205" s="1">
        <v>0</v>
      </c>
      <c r="G2205" s="1">
        <v>68253.891690543926</v>
      </c>
      <c r="H2205" s="1">
        <v>3267549.2236788166</v>
      </c>
      <c r="I2205" s="1">
        <v>581414.85212370334</v>
      </c>
      <c r="J2205" s="1">
        <v>1316742.9815996483</v>
      </c>
      <c r="K2205" s="1">
        <v>0</v>
      </c>
      <c r="L2205" s="1">
        <v>5233960.9490927123</v>
      </c>
      <c r="M2205" s="1">
        <v>50207107</v>
      </c>
      <c r="N2205" s="1">
        <v>51585058</v>
      </c>
      <c r="O2205" s="3">
        <v>0</v>
      </c>
      <c r="P2205" s="1">
        <v>10141.27</v>
      </c>
      <c r="Q2205">
        <f t="shared" si="443"/>
        <v>10.903985927696599</v>
      </c>
      <c r="R2205">
        <f t="shared" si="444"/>
        <v>12.204715122652043</v>
      </c>
      <c r="S2205">
        <f t="shared" si="445"/>
        <v>8.440817826761112</v>
      </c>
      <c r="T2205">
        <f t="shared" si="446"/>
        <v>0</v>
      </c>
      <c r="U2205">
        <f t="shared" si="447"/>
        <v>4.8341337818385322</v>
      </c>
      <c r="V2205">
        <f t="shared" si="448"/>
        <v>6.5142222716003833</v>
      </c>
      <c r="W2205">
        <f t="shared" si="449"/>
        <v>5.7644868685007973</v>
      </c>
      <c r="X2205">
        <f t="shared" si="450"/>
        <v>6.1195013420179096</v>
      </c>
      <c r="Y2205">
        <f t="shared" si="451"/>
        <v>0</v>
      </c>
      <c r="Z2205">
        <f t="shared" si="452"/>
        <v>6.7188305609941308</v>
      </c>
      <c r="AA2205">
        <f t="shared" si="453"/>
        <v>7.7007652061221252</v>
      </c>
      <c r="AB2205">
        <f t="shared" si="454"/>
        <v>7.7125239315988301</v>
      </c>
      <c r="AC2205">
        <f t="shared" si="455"/>
        <v>4.0061351678317818</v>
      </c>
    </row>
    <row r="2206" spans="1:29" x14ac:dyDescent="0.3">
      <c r="A2206" t="s">
        <v>60</v>
      </c>
      <c r="B2206">
        <v>2019</v>
      </c>
      <c r="C2206" s="1">
        <v>84264984851.354874</v>
      </c>
      <c r="D2206" s="1">
        <v>1638146960195.0566</v>
      </c>
      <c r="E2206" s="1">
        <v>182194241.15440774</v>
      </c>
      <c r="F2206" s="1">
        <v>0</v>
      </c>
      <c r="G2206" s="1">
        <v>0</v>
      </c>
      <c r="H2206" s="1">
        <v>2462971.063548286</v>
      </c>
      <c r="I2206" s="1">
        <v>88156.270219515805</v>
      </c>
      <c r="J2206" s="1">
        <v>1258341.4932651906</v>
      </c>
      <c r="K2206" s="1">
        <v>1831601.4628461499</v>
      </c>
      <c r="L2206" s="1">
        <v>5641070.2898791423</v>
      </c>
      <c r="M2206" s="1">
        <v>51202827</v>
      </c>
      <c r="N2206" s="1">
        <v>51764822</v>
      </c>
      <c r="O2206" s="3">
        <v>0</v>
      </c>
      <c r="P2206" s="1">
        <v>10141.27</v>
      </c>
      <c r="Q2206">
        <f t="shared" si="443"/>
        <v>10.925647147050922</v>
      </c>
      <c r="R2206">
        <f t="shared" si="444"/>
        <v>12.214352860268878</v>
      </c>
      <c r="S2206">
        <f t="shared" si="445"/>
        <v>8.2605346479384014</v>
      </c>
      <c r="T2206">
        <f t="shared" si="446"/>
        <v>0</v>
      </c>
      <c r="U2206">
        <f t="shared" si="447"/>
        <v>0</v>
      </c>
      <c r="V2206">
        <f t="shared" si="448"/>
        <v>6.391459485848185</v>
      </c>
      <c r="W2206">
        <f t="shared" si="449"/>
        <v>4.9452581338335291</v>
      </c>
      <c r="X2206">
        <f t="shared" si="450"/>
        <v>6.0997988626442581</v>
      </c>
      <c r="Y2206">
        <f t="shared" si="451"/>
        <v>6.262831218825835</v>
      </c>
      <c r="Z2206">
        <f t="shared" si="452"/>
        <v>6.7513615882213145</v>
      </c>
      <c r="AA2206">
        <f t="shared" si="453"/>
        <v>7.7092939482976481</v>
      </c>
      <c r="AB2206">
        <f t="shared" si="454"/>
        <v>7.7140347333620483</v>
      </c>
      <c r="AC2206">
        <f t="shared" si="455"/>
        <v>4.0061351678317818</v>
      </c>
    </row>
    <row r="2207" spans="1:29" x14ac:dyDescent="0.3">
      <c r="A2207" t="s">
        <v>60</v>
      </c>
      <c r="B2207">
        <v>2020</v>
      </c>
      <c r="C2207" s="1">
        <v>84035138346.858963</v>
      </c>
      <c r="D2207" s="1">
        <v>1626525694049.9268</v>
      </c>
      <c r="E2207" s="1">
        <v>237548937.32724914</v>
      </c>
      <c r="F2207" s="1">
        <v>0</v>
      </c>
      <c r="G2207" s="1">
        <v>0</v>
      </c>
      <c r="H2207" s="1">
        <v>2684727.9334434802</v>
      </c>
      <c r="I2207" s="1">
        <v>124748.68086605342</v>
      </c>
      <c r="J2207" s="1">
        <v>2149989.5311594163</v>
      </c>
      <c r="K2207" s="1">
        <v>4315222.8394543491</v>
      </c>
      <c r="L2207" s="1">
        <v>9274688.9849232994</v>
      </c>
      <c r="M2207" s="1">
        <v>52217334</v>
      </c>
      <c r="N2207" s="1">
        <v>51836239</v>
      </c>
      <c r="O2207" s="3">
        <v>0</v>
      </c>
      <c r="P2207" s="1">
        <v>10141.27</v>
      </c>
      <c r="Q2207">
        <f t="shared" si="443"/>
        <v>10.924460919391088</v>
      </c>
      <c r="R2207">
        <f t="shared" si="444"/>
        <v>12.211260928175141</v>
      </c>
      <c r="S2207">
        <f t="shared" si="445"/>
        <v>8.3757530937758613</v>
      </c>
      <c r="T2207">
        <f t="shared" si="446"/>
        <v>0</v>
      </c>
      <c r="U2207">
        <f t="shared" si="447"/>
        <v>0</v>
      </c>
      <c r="V2207">
        <f t="shared" si="448"/>
        <v>6.4289004432376133</v>
      </c>
      <c r="W2207">
        <f t="shared" si="449"/>
        <v>5.096039443287097</v>
      </c>
      <c r="X2207">
        <f t="shared" si="450"/>
        <v>6.3324365472298982</v>
      </c>
      <c r="Y2207">
        <f t="shared" si="451"/>
        <v>6.6350033283753334</v>
      </c>
      <c r="Z2207">
        <f t="shared" si="452"/>
        <v>6.967299401835624</v>
      </c>
      <c r="AA2207">
        <f t="shared" si="453"/>
        <v>7.7178147030991706</v>
      </c>
      <c r="AB2207">
        <f t="shared" si="454"/>
        <v>7.7146334919660404</v>
      </c>
      <c r="AC2207">
        <f t="shared" si="455"/>
        <v>4.0061351678317818</v>
      </c>
    </row>
    <row r="2208" spans="1:29" x14ac:dyDescent="0.3">
      <c r="A2208" t="s">
        <v>60</v>
      </c>
      <c r="B2208">
        <v>2021</v>
      </c>
      <c r="C2208" s="1">
        <v>90413816676.979523</v>
      </c>
      <c r="D2208" s="1">
        <v>1696543311942.8091</v>
      </c>
      <c r="E2208" s="1">
        <v>269606970.77074128</v>
      </c>
      <c r="F2208" s="1">
        <v>0</v>
      </c>
      <c r="G2208" s="1">
        <v>0</v>
      </c>
      <c r="H2208" s="1">
        <v>4676321.9343837583</v>
      </c>
      <c r="I2208" s="1">
        <v>138005.49043845345</v>
      </c>
      <c r="J2208" s="1">
        <v>713906.25804530818</v>
      </c>
      <c r="K2208" s="1">
        <v>3209820.4006803036</v>
      </c>
      <c r="L2208" s="1">
        <v>8738054.0835478231</v>
      </c>
      <c r="M2208" s="1">
        <v>53219166</v>
      </c>
      <c r="N2208" s="1">
        <v>51769539</v>
      </c>
      <c r="O2208" s="3">
        <v>0</v>
      </c>
      <c r="P2208" s="1">
        <v>10141.27</v>
      </c>
      <c r="Q2208">
        <f t="shared" si="443"/>
        <v>10.956234802693224</v>
      </c>
      <c r="R2208">
        <f t="shared" si="444"/>
        <v>12.22956495145422</v>
      </c>
      <c r="S2208">
        <f t="shared" si="445"/>
        <v>8.4307311184360341</v>
      </c>
      <c r="T2208">
        <f t="shared" si="446"/>
        <v>0</v>
      </c>
      <c r="U2208">
        <f t="shared" si="447"/>
        <v>0</v>
      </c>
      <c r="V2208">
        <f t="shared" si="448"/>
        <v>6.6699044947434754</v>
      </c>
      <c r="W2208">
        <f t="shared" si="449"/>
        <v>5.1398995117296522</v>
      </c>
      <c r="X2208">
        <f t="shared" si="450"/>
        <v>5.8536417973010844</v>
      </c>
      <c r="Y2208">
        <f t="shared" si="451"/>
        <v>6.5064808682750019</v>
      </c>
      <c r="Z2208">
        <f t="shared" si="452"/>
        <v>6.9414147781173652</v>
      </c>
      <c r="AA2208">
        <f t="shared" si="453"/>
        <v>7.7260680725803708</v>
      </c>
      <c r="AB2208">
        <f t="shared" si="454"/>
        <v>7.7140743060606809</v>
      </c>
      <c r="AC2208">
        <f t="shared" si="455"/>
        <v>4.0061351678317818</v>
      </c>
    </row>
    <row r="2209" spans="1:29" x14ac:dyDescent="0.3">
      <c r="A2209" t="s">
        <v>60</v>
      </c>
      <c r="B2209">
        <v>2022</v>
      </c>
      <c r="C2209" s="1">
        <v>94807911027.625</v>
      </c>
      <c r="D2209" s="1">
        <v>1740868427277.0076</v>
      </c>
      <c r="E2209" s="1">
        <v>439149672.79084426</v>
      </c>
      <c r="F2209" s="1">
        <v>0</v>
      </c>
      <c r="G2209" s="1">
        <v>0</v>
      </c>
      <c r="H2209" s="1">
        <v>7166241.4227677248</v>
      </c>
      <c r="I2209" s="1">
        <v>0</v>
      </c>
      <c r="J2209" s="1">
        <v>1571429.7145626119</v>
      </c>
      <c r="K2209" s="1">
        <v>2571115.9890853562</v>
      </c>
      <c r="L2209" s="1">
        <v>11308787.126415692</v>
      </c>
      <c r="M2209" s="1">
        <v>54252461</v>
      </c>
      <c r="N2209" s="1">
        <v>51672569</v>
      </c>
      <c r="O2209" s="3">
        <v>0</v>
      </c>
      <c r="P2209" s="1">
        <v>10141.27</v>
      </c>
      <c r="Q2209">
        <f t="shared" si="443"/>
        <v>10.976844577556751</v>
      </c>
      <c r="R2209">
        <f t="shared" si="444"/>
        <v>12.24076594890802</v>
      </c>
      <c r="S2209">
        <f t="shared" si="445"/>
        <v>8.6426125644856455</v>
      </c>
      <c r="T2209">
        <f t="shared" si="446"/>
        <v>0</v>
      </c>
      <c r="U2209">
        <f t="shared" si="447"/>
        <v>0</v>
      </c>
      <c r="V2209">
        <f t="shared" si="448"/>
        <v>6.8552914955813495</v>
      </c>
      <c r="W2209">
        <f t="shared" si="449"/>
        <v>0</v>
      </c>
      <c r="X2209">
        <f t="shared" si="450"/>
        <v>6.1962952374398386</v>
      </c>
      <c r="Y2209">
        <f t="shared" si="451"/>
        <v>6.4101218380424276</v>
      </c>
      <c r="Z2209">
        <f t="shared" si="452"/>
        <v>7.0534160675063866</v>
      </c>
      <c r="AA2209">
        <f t="shared" si="453"/>
        <v>7.7344194514376721</v>
      </c>
      <c r="AB2209">
        <f t="shared" si="454"/>
        <v>7.7132600622629406</v>
      </c>
      <c r="AC2209">
        <f t="shared" si="455"/>
        <v>4.0061351678317818</v>
      </c>
    </row>
    <row r="2210" spans="1:29" x14ac:dyDescent="0.3">
      <c r="A2210" t="s">
        <v>63</v>
      </c>
      <c r="B2210">
        <v>1991</v>
      </c>
      <c r="C2210" s="1">
        <v>98005324.567663699</v>
      </c>
      <c r="D2210" s="1">
        <v>444840963700.95105</v>
      </c>
      <c r="E2210" s="1">
        <v>0</v>
      </c>
      <c r="F2210" s="1">
        <v>0</v>
      </c>
      <c r="G2210" s="1">
        <v>79483.396755146096</v>
      </c>
      <c r="H2210" s="1">
        <v>0</v>
      </c>
      <c r="I2210" s="1">
        <v>0</v>
      </c>
      <c r="J2210" s="1">
        <v>0</v>
      </c>
      <c r="K2210" s="1">
        <v>0</v>
      </c>
      <c r="L2210" s="1">
        <v>79483.396755146096</v>
      </c>
      <c r="M2210" s="1">
        <v>76367</v>
      </c>
      <c r="N2210" s="1">
        <v>43295704</v>
      </c>
      <c r="O2210" s="3">
        <v>0</v>
      </c>
      <c r="P2210" s="1">
        <v>6195.61</v>
      </c>
      <c r="Q2210">
        <f t="shared" si="443"/>
        <v>7.9912496757109457</v>
      </c>
      <c r="R2210">
        <f t="shared" si="444"/>
        <v>11.648204772932296</v>
      </c>
      <c r="S2210">
        <f t="shared" si="445"/>
        <v>0</v>
      </c>
      <c r="T2210">
        <f t="shared" si="446"/>
        <v>0</v>
      </c>
      <c r="U2210">
        <f t="shared" si="447"/>
        <v>4.9002818825153405</v>
      </c>
      <c r="V2210">
        <f t="shared" si="448"/>
        <v>0</v>
      </c>
      <c r="W2210">
        <f t="shared" si="449"/>
        <v>0</v>
      </c>
      <c r="X2210">
        <f t="shared" si="450"/>
        <v>0</v>
      </c>
      <c r="Y2210">
        <f t="shared" si="451"/>
        <v>0</v>
      </c>
      <c r="Z2210">
        <f t="shared" si="452"/>
        <v>4.9002818825153405</v>
      </c>
      <c r="AA2210">
        <f t="shared" si="453"/>
        <v>4.8829114170221688</v>
      </c>
      <c r="AB2210">
        <f t="shared" si="454"/>
        <v>7.6364448158148726</v>
      </c>
      <c r="AC2210">
        <f t="shared" si="455"/>
        <v>3.7921541635406975</v>
      </c>
    </row>
    <row r="2211" spans="1:29" x14ac:dyDescent="0.3">
      <c r="A2211" t="s">
        <v>63</v>
      </c>
      <c r="B2211">
        <v>1992</v>
      </c>
      <c r="C2211" s="1">
        <v>121486648.82444943</v>
      </c>
      <c r="D2211" s="1">
        <v>472415066061.57184</v>
      </c>
      <c r="E2211" s="1">
        <v>127264.29566041168</v>
      </c>
      <c r="F2211" s="1">
        <v>0</v>
      </c>
      <c r="G2211" s="1">
        <v>47280.594802277847</v>
      </c>
      <c r="H2211" s="1">
        <v>0</v>
      </c>
      <c r="I2211" s="1">
        <v>0</v>
      </c>
      <c r="J2211" s="1">
        <v>0</v>
      </c>
      <c r="K2211" s="1">
        <v>0</v>
      </c>
      <c r="L2211" s="1">
        <v>47280.594802277847</v>
      </c>
      <c r="M2211" s="1">
        <v>77641</v>
      </c>
      <c r="N2211" s="1">
        <v>43747962</v>
      </c>
      <c r="O2211" s="3">
        <v>0</v>
      </c>
      <c r="P2211" s="1">
        <v>6195.61</v>
      </c>
      <c r="Q2211">
        <f t="shared" si="443"/>
        <v>8.084528555908582</v>
      </c>
      <c r="R2211">
        <f t="shared" si="444"/>
        <v>11.674323739499274</v>
      </c>
      <c r="S2211">
        <f t="shared" si="445"/>
        <v>5.1047099907864535</v>
      </c>
      <c r="T2211">
        <f t="shared" si="446"/>
        <v>0</v>
      </c>
      <c r="U2211">
        <f t="shared" si="447"/>
        <v>4.6746921168187994</v>
      </c>
      <c r="V2211">
        <f t="shared" si="448"/>
        <v>0</v>
      </c>
      <c r="W2211">
        <f t="shared" si="449"/>
        <v>0</v>
      </c>
      <c r="X2211">
        <f t="shared" si="450"/>
        <v>0</v>
      </c>
      <c r="Y2211">
        <f t="shared" si="451"/>
        <v>0</v>
      </c>
      <c r="Z2211">
        <f t="shared" si="452"/>
        <v>4.6746921168187994</v>
      </c>
      <c r="AA2211">
        <f t="shared" si="453"/>
        <v>4.8900967139622891</v>
      </c>
      <c r="AB2211">
        <f t="shared" si="454"/>
        <v>7.6409578361365007</v>
      </c>
      <c r="AC2211">
        <f t="shared" si="455"/>
        <v>3.7921541635406975</v>
      </c>
    </row>
    <row r="2212" spans="1:29" x14ac:dyDescent="0.3">
      <c r="A2212" t="s">
        <v>63</v>
      </c>
      <c r="B2212">
        <v>1993</v>
      </c>
      <c r="C2212" s="1">
        <v>121360309.17383222</v>
      </c>
      <c r="D2212" s="1">
        <v>504905290009.96936</v>
      </c>
      <c r="E2212" s="1">
        <v>341108.63946317689</v>
      </c>
      <c r="F2212" s="1">
        <v>0</v>
      </c>
      <c r="G2212" s="1">
        <v>41014.266072925391</v>
      </c>
      <c r="H2212" s="1">
        <v>0</v>
      </c>
      <c r="I2212" s="1">
        <v>0</v>
      </c>
      <c r="J2212" s="1">
        <v>0</v>
      </c>
      <c r="K2212" s="1">
        <v>0</v>
      </c>
      <c r="L2212" s="1">
        <v>41014.266072925391</v>
      </c>
      <c r="M2212" s="1">
        <v>78841</v>
      </c>
      <c r="N2212" s="1">
        <v>44194628</v>
      </c>
      <c r="O2212" s="3">
        <v>0</v>
      </c>
      <c r="P2212" s="1">
        <v>6195.61</v>
      </c>
      <c r="Q2212">
        <f t="shared" si="443"/>
        <v>8.0840766777540498</v>
      </c>
      <c r="R2212">
        <f t="shared" si="444"/>
        <v>11.703209920924319</v>
      </c>
      <c r="S2212">
        <f t="shared" si="445"/>
        <v>5.5328939923669811</v>
      </c>
      <c r="T2212">
        <f t="shared" si="446"/>
        <v>0</v>
      </c>
      <c r="U2212">
        <f t="shared" si="447"/>
        <v>4.6129455332374345</v>
      </c>
      <c r="V2212">
        <f t="shared" si="448"/>
        <v>0</v>
      </c>
      <c r="W2212">
        <f t="shared" si="449"/>
        <v>0</v>
      </c>
      <c r="X2212">
        <f t="shared" si="450"/>
        <v>0</v>
      </c>
      <c r="Y2212">
        <f t="shared" si="451"/>
        <v>0</v>
      </c>
      <c r="Z2212">
        <f t="shared" si="452"/>
        <v>4.6129455332374345</v>
      </c>
      <c r="AA2212">
        <f t="shared" si="453"/>
        <v>4.8967576325778124</v>
      </c>
      <c r="AB2212">
        <f t="shared" si="454"/>
        <v>7.6453694924848961</v>
      </c>
      <c r="AC2212">
        <f t="shared" si="455"/>
        <v>3.7921541635406975</v>
      </c>
    </row>
    <row r="2213" spans="1:29" x14ac:dyDescent="0.3">
      <c r="A2213" t="s">
        <v>63</v>
      </c>
      <c r="B2213">
        <v>1994</v>
      </c>
      <c r="C2213" s="1">
        <v>123842438.86101605</v>
      </c>
      <c r="D2213" s="1">
        <v>551703276662.81287</v>
      </c>
      <c r="E2213" s="1">
        <v>227106.74907821379</v>
      </c>
      <c r="F2213" s="1">
        <v>0</v>
      </c>
      <c r="G2213" s="1">
        <v>44522.244586546964</v>
      </c>
      <c r="H2213" s="1">
        <v>0</v>
      </c>
      <c r="I2213" s="1">
        <v>0</v>
      </c>
      <c r="J2213" s="1">
        <v>0</v>
      </c>
      <c r="K2213" s="1">
        <v>0</v>
      </c>
      <c r="L2213" s="1">
        <v>44522.244586546964</v>
      </c>
      <c r="M2213" s="1">
        <v>80021</v>
      </c>
      <c r="N2213" s="1">
        <v>44641540</v>
      </c>
      <c r="O2213" s="3">
        <v>0</v>
      </c>
      <c r="P2213" s="1">
        <v>6195.61</v>
      </c>
      <c r="Q2213">
        <f t="shared" si="443"/>
        <v>8.0928694996028501</v>
      </c>
      <c r="R2213">
        <f t="shared" si="444"/>
        <v>11.741705563317513</v>
      </c>
      <c r="S2213">
        <f t="shared" si="445"/>
        <v>5.3562319529097078</v>
      </c>
      <c r="T2213">
        <f t="shared" si="446"/>
        <v>0</v>
      </c>
      <c r="U2213">
        <f t="shared" si="447"/>
        <v>4.6485868055882902</v>
      </c>
      <c r="V2213">
        <f t="shared" si="448"/>
        <v>0</v>
      </c>
      <c r="W2213">
        <f t="shared" si="449"/>
        <v>0</v>
      </c>
      <c r="X2213">
        <f t="shared" si="450"/>
        <v>0</v>
      </c>
      <c r="Y2213">
        <f t="shared" si="451"/>
        <v>0</v>
      </c>
      <c r="Z2213">
        <f t="shared" si="452"/>
        <v>4.6485868055882902</v>
      </c>
      <c r="AA2213">
        <f t="shared" si="453"/>
        <v>4.9032094015557171</v>
      </c>
      <c r="AB2213">
        <f t="shared" si="454"/>
        <v>7.6497391777808987</v>
      </c>
      <c r="AC2213">
        <f t="shared" si="455"/>
        <v>3.7921541635406975</v>
      </c>
    </row>
    <row r="2214" spans="1:29" x14ac:dyDescent="0.3">
      <c r="A2214" t="s">
        <v>63</v>
      </c>
      <c r="B2214">
        <v>1995</v>
      </c>
      <c r="C2214" s="1">
        <v>127250840.73868242</v>
      </c>
      <c r="D2214" s="1">
        <v>604747148973.98413</v>
      </c>
      <c r="E2214" s="1">
        <v>609156.03684536263</v>
      </c>
      <c r="F2214" s="1">
        <v>0</v>
      </c>
      <c r="G2214" s="1">
        <v>37504.036203931479</v>
      </c>
      <c r="H2214" s="1">
        <v>0</v>
      </c>
      <c r="I2214" s="1">
        <v>0</v>
      </c>
      <c r="J2214" s="1">
        <v>2688.1372604464805</v>
      </c>
      <c r="K2214" s="1">
        <v>0</v>
      </c>
      <c r="L2214" s="1">
        <v>40192.173464377956</v>
      </c>
      <c r="M2214" s="1">
        <v>81234</v>
      </c>
      <c r="N2214" s="1">
        <v>45092991</v>
      </c>
      <c r="O2214" s="3">
        <v>0</v>
      </c>
      <c r="P2214" s="1">
        <v>6195.61</v>
      </c>
      <c r="Q2214">
        <f t="shared" si="443"/>
        <v>8.1046606637888043</v>
      </c>
      <c r="R2214">
        <f t="shared" si="444"/>
        <v>11.781573829597207</v>
      </c>
      <c r="S2214">
        <f t="shared" si="445"/>
        <v>5.7847292654470719</v>
      </c>
      <c r="T2214">
        <f t="shared" si="446"/>
        <v>0</v>
      </c>
      <c r="U2214">
        <f t="shared" si="447"/>
        <v>4.5740895890269586</v>
      </c>
      <c r="V2214">
        <f t="shared" si="448"/>
        <v>0</v>
      </c>
      <c r="W2214">
        <f t="shared" si="449"/>
        <v>0</v>
      </c>
      <c r="X2214">
        <f t="shared" si="450"/>
        <v>3.4296129702906515</v>
      </c>
      <c r="Y2214">
        <f t="shared" si="451"/>
        <v>0</v>
      </c>
      <c r="Z2214">
        <f t="shared" si="452"/>
        <v>4.604152297400236</v>
      </c>
      <c r="AA2214">
        <f t="shared" si="453"/>
        <v>4.9097431848061932</v>
      </c>
      <c r="AB2214">
        <f t="shared" si="454"/>
        <v>7.6541090524717923</v>
      </c>
      <c r="AC2214">
        <f t="shared" si="455"/>
        <v>3.7921541635406975</v>
      </c>
    </row>
    <row r="2215" spans="1:29" x14ac:dyDescent="0.3">
      <c r="A2215" t="s">
        <v>63</v>
      </c>
      <c r="B2215">
        <v>1996</v>
      </c>
      <c r="C2215" s="1">
        <v>127184610.78342806</v>
      </c>
      <c r="D2215" s="1">
        <v>652465952372.00488</v>
      </c>
      <c r="E2215" s="1">
        <v>72814.276052626723</v>
      </c>
      <c r="F2215" s="1">
        <v>0</v>
      </c>
      <c r="G2215" s="1">
        <v>30686.22029802169</v>
      </c>
      <c r="H2215" s="1">
        <v>0</v>
      </c>
      <c r="I2215" s="1">
        <v>0</v>
      </c>
      <c r="J2215" s="1">
        <v>0</v>
      </c>
      <c r="K2215" s="1">
        <v>0</v>
      </c>
      <c r="L2215" s="1">
        <v>30686.22029802169</v>
      </c>
      <c r="M2215" s="1">
        <v>82623</v>
      </c>
      <c r="N2215" s="1">
        <v>45524681</v>
      </c>
      <c r="O2215" s="3">
        <v>0</v>
      </c>
      <c r="P2215" s="1">
        <v>6195.61</v>
      </c>
      <c r="Q2215">
        <f t="shared" si="443"/>
        <v>8.1044345686880224</v>
      </c>
      <c r="R2215">
        <f t="shared" si="444"/>
        <v>11.814557853815183</v>
      </c>
      <c r="S2215">
        <f t="shared" si="445"/>
        <v>4.8622225003212893</v>
      </c>
      <c r="T2215">
        <f t="shared" si="446"/>
        <v>0</v>
      </c>
      <c r="U2215">
        <f t="shared" si="447"/>
        <v>4.4869575510611996</v>
      </c>
      <c r="V2215">
        <f t="shared" si="448"/>
        <v>0</v>
      </c>
      <c r="W2215">
        <f t="shared" si="449"/>
        <v>0</v>
      </c>
      <c r="X2215">
        <f t="shared" si="450"/>
        <v>0</v>
      </c>
      <c r="Y2215">
        <f t="shared" si="451"/>
        <v>0</v>
      </c>
      <c r="Z2215">
        <f t="shared" si="452"/>
        <v>4.4869575510611996</v>
      </c>
      <c r="AA2215">
        <f t="shared" si="453"/>
        <v>4.9171062162503079</v>
      </c>
      <c r="AB2215">
        <f t="shared" si="454"/>
        <v>7.6582469208342809</v>
      </c>
      <c r="AC2215">
        <f t="shared" si="455"/>
        <v>3.7921541635406975</v>
      </c>
    </row>
    <row r="2216" spans="1:29" x14ac:dyDescent="0.3">
      <c r="A2216" t="s">
        <v>63</v>
      </c>
      <c r="B2216">
        <v>1997</v>
      </c>
      <c r="C2216" s="1">
        <v>128681742.92926578</v>
      </c>
      <c r="D2216" s="1">
        <v>692726706028.7677</v>
      </c>
      <c r="E2216" s="1">
        <v>152982.62791031905</v>
      </c>
      <c r="F2216" s="1">
        <v>0</v>
      </c>
      <c r="G2216" s="1">
        <v>36424.012826961771</v>
      </c>
      <c r="H2216" s="1">
        <v>0</v>
      </c>
      <c r="I2216" s="1">
        <v>0</v>
      </c>
      <c r="J2216" s="1">
        <v>0</v>
      </c>
      <c r="K2216" s="1">
        <v>0</v>
      </c>
      <c r="L2216" s="1">
        <v>36424.012826961771</v>
      </c>
      <c r="M2216" s="1">
        <v>84147</v>
      </c>
      <c r="N2216" s="1">
        <v>45953580</v>
      </c>
      <c r="O2216" s="3">
        <v>0</v>
      </c>
      <c r="P2216" s="1">
        <v>6195.61</v>
      </c>
      <c r="Q2216">
        <f t="shared" si="443"/>
        <v>8.1095169379442993</v>
      </c>
      <c r="R2216">
        <f t="shared" si="444"/>
        <v>11.840561930899131</v>
      </c>
      <c r="S2216">
        <f t="shared" si="445"/>
        <v>5.1846449557283201</v>
      </c>
      <c r="T2216">
        <f t="shared" si="446"/>
        <v>0</v>
      </c>
      <c r="U2216">
        <f t="shared" si="447"/>
        <v>4.561399713377587</v>
      </c>
      <c r="V2216">
        <f t="shared" si="448"/>
        <v>0</v>
      </c>
      <c r="W2216">
        <f t="shared" si="449"/>
        <v>0</v>
      </c>
      <c r="X2216">
        <f t="shared" si="450"/>
        <v>0</v>
      </c>
      <c r="Y2216">
        <f t="shared" si="451"/>
        <v>0</v>
      </c>
      <c r="Z2216">
        <f t="shared" si="452"/>
        <v>4.561399713377587</v>
      </c>
      <c r="AA2216">
        <f t="shared" si="453"/>
        <v>4.9250437982763602</v>
      </c>
      <c r="AB2216">
        <f t="shared" si="454"/>
        <v>7.662319360073429</v>
      </c>
      <c r="AC2216">
        <f t="shared" si="455"/>
        <v>3.7921541635406975</v>
      </c>
    </row>
    <row r="2217" spans="1:29" x14ac:dyDescent="0.3">
      <c r="A2217" t="s">
        <v>63</v>
      </c>
      <c r="B2217">
        <v>1998</v>
      </c>
      <c r="C2217" s="1">
        <v>134398138.52815568</v>
      </c>
      <c r="D2217" s="1">
        <v>657193648716.45789</v>
      </c>
      <c r="E2217" s="1">
        <v>557944.63190643839</v>
      </c>
      <c r="F2217" s="1">
        <v>0</v>
      </c>
      <c r="G2217" s="1">
        <v>25695.931834155537</v>
      </c>
      <c r="H2217" s="1">
        <v>0</v>
      </c>
      <c r="I2217" s="1">
        <v>0</v>
      </c>
      <c r="J2217" s="1">
        <v>0</v>
      </c>
      <c r="K2217" s="1">
        <v>0</v>
      </c>
      <c r="L2217" s="1">
        <v>25695.931834155537</v>
      </c>
      <c r="M2217" s="1">
        <v>85657</v>
      </c>
      <c r="N2217" s="1">
        <v>46286503</v>
      </c>
      <c r="O2217" s="3">
        <v>0</v>
      </c>
      <c r="P2217" s="1">
        <v>6195.61</v>
      </c>
      <c r="Q2217">
        <f t="shared" si="443"/>
        <v>8.1283932568260795</v>
      </c>
      <c r="R2217">
        <f t="shared" si="444"/>
        <v>11.817693357653637</v>
      </c>
      <c r="S2217">
        <f t="shared" si="445"/>
        <v>5.746591881888488</v>
      </c>
      <c r="T2217">
        <f t="shared" si="446"/>
        <v>0</v>
      </c>
      <c r="U2217">
        <f t="shared" si="447"/>
        <v>4.4098812724736716</v>
      </c>
      <c r="V2217">
        <f t="shared" si="448"/>
        <v>0</v>
      </c>
      <c r="W2217">
        <f t="shared" si="449"/>
        <v>0</v>
      </c>
      <c r="X2217">
        <f t="shared" si="450"/>
        <v>0</v>
      </c>
      <c r="Y2217">
        <f t="shared" si="451"/>
        <v>0</v>
      </c>
      <c r="Z2217">
        <f t="shared" si="452"/>
        <v>4.4098812724736716</v>
      </c>
      <c r="AA2217">
        <f t="shared" si="453"/>
        <v>4.9327679299822886</v>
      </c>
      <c r="AB2217">
        <f t="shared" si="454"/>
        <v>7.6654543799436379</v>
      </c>
      <c r="AC2217">
        <f t="shared" si="455"/>
        <v>3.7921541635406975</v>
      </c>
    </row>
    <row r="2218" spans="1:29" x14ac:dyDescent="0.3">
      <c r="A2218" t="s">
        <v>63</v>
      </c>
      <c r="B2218">
        <v>1999</v>
      </c>
      <c r="C2218" s="1">
        <v>129137483.71047148</v>
      </c>
      <c r="D2218" s="1">
        <v>732553666046.98242</v>
      </c>
      <c r="E2218" s="1">
        <v>960738.89853885584</v>
      </c>
      <c r="F2218" s="1">
        <v>0</v>
      </c>
      <c r="G2218" s="1">
        <v>0</v>
      </c>
      <c r="H2218" s="1">
        <v>0</v>
      </c>
      <c r="I2218" s="1">
        <v>0</v>
      </c>
      <c r="J2218" s="1">
        <v>0</v>
      </c>
      <c r="K2218" s="1">
        <v>0</v>
      </c>
      <c r="L2218" s="1">
        <v>0</v>
      </c>
      <c r="M2218" s="1">
        <v>87126</v>
      </c>
      <c r="N2218" s="1">
        <v>46616677</v>
      </c>
      <c r="O2218" s="3">
        <v>0</v>
      </c>
      <c r="P2218" s="1">
        <v>6195.61</v>
      </c>
      <c r="Q2218">
        <f t="shared" si="443"/>
        <v>8.1110523231337748</v>
      </c>
      <c r="R2218">
        <f t="shared" si="444"/>
        <v>11.864839446111151</v>
      </c>
      <c r="S2218">
        <f t="shared" si="445"/>
        <v>5.9826058268788822</v>
      </c>
      <c r="T2218">
        <f t="shared" si="446"/>
        <v>0</v>
      </c>
      <c r="U2218">
        <f t="shared" si="447"/>
        <v>0</v>
      </c>
      <c r="V2218">
        <f t="shared" si="448"/>
        <v>0</v>
      </c>
      <c r="W2218">
        <f t="shared" si="449"/>
        <v>0</v>
      </c>
      <c r="X2218">
        <f t="shared" si="450"/>
        <v>0</v>
      </c>
      <c r="Y2218">
        <f t="shared" si="451"/>
        <v>0</v>
      </c>
      <c r="Z2218">
        <f t="shared" si="452"/>
        <v>0</v>
      </c>
      <c r="AA2218">
        <f t="shared" si="453"/>
        <v>4.9401527604489006</v>
      </c>
      <c r="AB2218">
        <f t="shared" si="454"/>
        <v>7.6685413215725138</v>
      </c>
      <c r="AC2218">
        <f t="shared" si="455"/>
        <v>3.7921541635406975</v>
      </c>
    </row>
    <row r="2219" spans="1:29" x14ac:dyDescent="0.3">
      <c r="A2219" t="s">
        <v>63</v>
      </c>
      <c r="B2219">
        <v>2000</v>
      </c>
      <c r="C2219" s="1">
        <v>137844792.03014386</v>
      </c>
      <c r="D2219" s="1">
        <v>798929132744.30176</v>
      </c>
      <c r="E2219" s="1">
        <v>362664.4084227538</v>
      </c>
      <c r="F2219" s="1">
        <v>0</v>
      </c>
      <c r="G2219" s="1">
        <v>0</v>
      </c>
      <c r="H2219" s="1">
        <v>0</v>
      </c>
      <c r="I2219" s="1">
        <v>0</v>
      </c>
      <c r="J2219" s="1">
        <v>0</v>
      </c>
      <c r="K2219" s="1">
        <v>0</v>
      </c>
      <c r="L2219" s="1">
        <v>0</v>
      </c>
      <c r="M2219" s="1">
        <v>88613</v>
      </c>
      <c r="N2219" s="1">
        <v>47008111</v>
      </c>
      <c r="O2219" s="3">
        <v>0</v>
      </c>
      <c r="P2219" s="1">
        <v>6195.61</v>
      </c>
      <c r="Q2219">
        <f t="shared" si="443"/>
        <v>8.1393903656468272</v>
      </c>
      <c r="R2219">
        <f t="shared" si="444"/>
        <v>11.902508257883907</v>
      </c>
      <c r="S2219">
        <f t="shared" si="445"/>
        <v>5.5595061338888145</v>
      </c>
      <c r="T2219">
        <f t="shared" si="446"/>
        <v>0</v>
      </c>
      <c r="U2219">
        <f t="shared" si="447"/>
        <v>0</v>
      </c>
      <c r="V2219">
        <f t="shared" si="448"/>
        <v>0</v>
      </c>
      <c r="W2219">
        <f t="shared" si="449"/>
        <v>0</v>
      </c>
      <c r="X2219">
        <f t="shared" si="450"/>
        <v>0</v>
      </c>
      <c r="Y2219">
        <f t="shared" si="451"/>
        <v>0</v>
      </c>
      <c r="Z2219">
        <f t="shared" si="452"/>
        <v>0</v>
      </c>
      <c r="AA2219">
        <f t="shared" si="453"/>
        <v>4.9475023408760617</v>
      </c>
      <c r="AB2219">
        <f t="shared" si="454"/>
        <v>7.6721728088473142</v>
      </c>
      <c r="AC2219">
        <f t="shared" si="455"/>
        <v>3.7921541635406975</v>
      </c>
    </row>
    <row r="2220" spans="1:29" x14ac:dyDescent="0.3">
      <c r="A2220" t="s">
        <v>63</v>
      </c>
      <c r="B2220">
        <v>2001</v>
      </c>
      <c r="C2220" s="1">
        <v>133510773.70412619</v>
      </c>
      <c r="D2220" s="1">
        <v>837696366558.27722</v>
      </c>
      <c r="E2220" s="1">
        <v>289223.36720649357</v>
      </c>
      <c r="F2220" s="1">
        <v>0</v>
      </c>
      <c r="G2220" s="1">
        <v>41853.160118636544</v>
      </c>
      <c r="H2220" s="1">
        <v>0</v>
      </c>
      <c r="I2220" s="1">
        <v>0</v>
      </c>
      <c r="J2220" s="1">
        <v>0</v>
      </c>
      <c r="K2220" s="1">
        <v>0</v>
      </c>
      <c r="L2220" s="1">
        <v>41853.160118636544</v>
      </c>
      <c r="M2220" s="1">
        <v>90335</v>
      </c>
      <c r="N2220" s="1">
        <v>47370164</v>
      </c>
      <c r="O2220" s="3">
        <v>0</v>
      </c>
      <c r="P2220" s="1">
        <v>6195.61</v>
      </c>
      <c r="Q2220">
        <f t="shared" si="443"/>
        <v>8.125516315930712</v>
      </c>
      <c r="R2220">
        <f t="shared" si="444"/>
        <v>11.923086631729044</v>
      </c>
      <c r="S2220">
        <f t="shared" si="445"/>
        <v>5.4612348795544312</v>
      </c>
      <c r="T2220">
        <f t="shared" si="446"/>
        <v>0</v>
      </c>
      <c r="U2220">
        <f t="shared" si="447"/>
        <v>4.6217386314278475</v>
      </c>
      <c r="V2220">
        <f t="shared" si="448"/>
        <v>0</v>
      </c>
      <c r="W2220">
        <f t="shared" si="449"/>
        <v>0</v>
      </c>
      <c r="X2220">
        <f t="shared" si="450"/>
        <v>0</v>
      </c>
      <c r="Y2220">
        <f t="shared" si="451"/>
        <v>0</v>
      </c>
      <c r="Z2220">
        <f t="shared" si="452"/>
        <v>4.6217386314278475</v>
      </c>
      <c r="AA2220">
        <f t="shared" si="453"/>
        <v>4.9558608564668249</v>
      </c>
      <c r="AB2220">
        <f t="shared" si="454"/>
        <v>7.6755048974673423</v>
      </c>
      <c r="AC2220">
        <f t="shared" si="455"/>
        <v>3.7921541635406975</v>
      </c>
    </row>
    <row r="2221" spans="1:29" x14ac:dyDescent="0.3">
      <c r="A2221" t="s">
        <v>63</v>
      </c>
      <c r="B2221">
        <v>2002</v>
      </c>
      <c r="C2221" s="1">
        <v>135442881.46368062</v>
      </c>
      <c r="D2221" s="1">
        <v>902409606062.14685</v>
      </c>
      <c r="E2221" s="1">
        <v>364701.8600954694</v>
      </c>
      <c r="F2221" s="1">
        <v>0</v>
      </c>
      <c r="G2221" s="1">
        <v>40335.432924948866</v>
      </c>
      <c r="H2221" s="1">
        <v>0</v>
      </c>
      <c r="I2221" s="1">
        <v>0</v>
      </c>
      <c r="J2221" s="1">
        <v>0</v>
      </c>
      <c r="K2221" s="1">
        <v>0</v>
      </c>
      <c r="L2221" s="1">
        <v>40335.432924948866</v>
      </c>
      <c r="M2221" s="1">
        <v>92264</v>
      </c>
      <c r="N2221" s="1">
        <v>47644736</v>
      </c>
      <c r="O2221" s="3">
        <v>0</v>
      </c>
      <c r="P2221" s="1">
        <v>6195.61</v>
      </c>
      <c r="Q2221">
        <f t="shared" si="443"/>
        <v>8.1317561877526074</v>
      </c>
      <c r="R2221">
        <f t="shared" si="444"/>
        <v>11.95540370968671</v>
      </c>
      <c r="S2221">
        <f t="shared" si="445"/>
        <v>5.5619391691783537</v>
      </c>
      <c r="T2221">
        <f t="shared" si="446"/>
        <v>0</v>
      </c>
      <c r="U2221">
        <f t="shared" si="447"/>
        <v>4.6056974895756122</v>
      </c>
      <c r="V2221">
        <f t="shared" si="448"/>
        <v>0</v>
      </c>
      <c r="W2221">
        <f t="shared" si="449"/>
        <v>0</v>
      </c>
      <c r="X2221">
        <f t="shared" si="450"/>
        <v>0</v>
      </c>
      <c r="Y2221">
        <f t="shared" si="451"/>
        <v>0</v>
      </c>
      <c r="Z2221">
        <f t="shared" si="452"/>
        <v>4.6056974895756122</v>
      </c>
      <c r="AA2221">
        <f t="shared" si="453"/>
        <v>4.9650369860794292</v>
      </c>
      <c r="AB2221">
        <f t="shared" si="454"/>
        <v>7.6780149339754731</v>
      </c>
      <c r="AC2221">
        <f t="shared" si="455"/>
        <v>3.7921541635406975</v>
      </c>
    </row>
    <row r="2222" spans="1:29" x14ac:dyDescent="0.3">
      <c r="A2222" t="s">
        <v>63</v>
      </c>
      <c r="B2222">
        <v>2003</v>
      </c>
      <c r="C2222" s="1">
        <v>133309023.70841739</v>
      </c>
      <c r="D2222" s="1">
        <v>930811064125.15137</v>
      </c>
      <c r="E2222" s="1">
        <v>183255.17815942038</v>
      </c>
      <c r="F2222" s="1">
        <v>0</v>
      </c>
      <c r="G2222" s="1">
        <v>0</v>
      </c>
      <c r="H2222" s="1">
        <v>0</v>
      </c>
      <c r="I2222" s="1">
        <v>0</v>
      </c>
      <c r="J2222" s="1">
        <v>0</v>
      </c>
      <c r="K2222" s="1">
        <v>0</v>
      </c>
      <c r="L2222" s="1">
        <v>0</v>
      </c>
      <c r="M2222" s="1">
        <v>94175</v>
      </c>
      <c r="N2222" s="1">
        <v>47892330</v>
      </c>
      <c r="O2222" s="3">
        <v>0</v>
      </c>
      <c r="P2222" s="1">
        <v>6195.61</v>
      </c>
      <c r="Q2222">
        <f t="shared" si="443"/>
        <v>8.1248595511272654</v>
      </c>
      <c r="R2222">
        <f t="shared" si="444"/>
        <v>11.9688615369056</v>
      </c>
      <c r="S2222">
        <f t="shared" si="445"/>
        <v>5.2630586250338496</v>
      </c>
      <c r="T2222">
        <f t="shared" si="446"/>
        <v>0</v>
      </c>
      <c r="U2222">
        <f t="shared" si="447"/>
        <v>0</v>
      </c>
      <c r="V2222">
        <f t="shared" si="448"/>
        <v>0</v>
      </c>
      <c r="W2222">
        <f t="shared" si="449"/>
        <v>0</v>
      </c>
      <c r="X2222">
        <f t="shared" si="450"/>
        <v>0</v>
      </c>
      <c r="Y2222">
        <f t="shared" si="451"/>
        <v>0</v>
      </c>
      <c r="Z2222">
        <f t="shared" si="452"/>
        <v>0</v>
      </c>
      <c r="AA2222">
        <f t="shared" si="453"/>
        <v>4.973940240419517</v>
      </c>
      <c r="AB2222">
        <f t="shared" si="454"/>
        <v>7.6802659753971865</v>
      </c>
      <c r="AC2222">
        <f t="shared" si="455"/>
        <v>3.7921541635406975</v>
      </c>
    </row>
    <row r="2223" spans="1:29" x14ac:dyDescent="0.3">
      <c r="A2223" t="s">
        <v>63</v>
      </c>
      <c r="B2223">
        <v>2004</v>
      </c>
      <c r="C2223" s="1">
        <v>132497214.94995312</v>
      </c>
      <c r="D2223" s="1">
        <v>979188957980.10986</v>
      </c>
      <c r="E2223" s="1">
        <v>665829.60029793717</v>
      </c>
      <c r="F2223" s="1">
        <v>0</v>
      </c>
      <c r="G2223" s="1">
        <v>0</v>
      </c>
      <c r="H2223" s="1">
        <v>0</v>
      </c>
      <c r="I2223" s="1">
        <v>0</v>
      </c>
      <c r="J2223" s="1">
        <v>0</v>
      </c>
      <c r="K2223" s="1">
        <v>0</v>
      </c>
      <c r="L2223" s="1">
        <v>0</v>
      </c>
      <c r="M2223" s="1">
        <v>96085</v>
      </c>
      <c r="N2223" s="1">
        <v>48082519</v>
      </c>
      <c r="O2223" s="3">
        <v>0</v>
      </c>
      <c r="P2223" s="1">
        <v>6195.61</v>
      </c>
      <c r="Q2223">
        <f t="shared" si="443"/>
        <v>8.1222067529122572</v>
      </c>
      <c r="R2223">
        <f t="shared" si="444"/>
        <v>11.990866507421062</v>
      </c>
      <c r="S2223">
        <f t="shared" si="445"/>
        <v>5.8233637506211187</v>
      </c>
      <c r="T2223">
        <f t="shared" si="446"/>
        <v>0</v>
      </c>
      <c r="U2223">
        <f t="shared" si="447"/>
        <v>0</v>
      </c>
      <c r="V2223">
        <f t="shared" si="448"/>
        <v>0</v>
      </c>
      <c r="W2223">
        <f t="shared" si="449"/>
        <v>0</v>
      </c>
      <c r="X2223">
        <f t="shared" si="450"/>
        <v>0</v>
      </c>
      <c r="Y2223">
        <f t="shared" si="451"/>
        <v>0</v>
      </c>
      <c r="Z2223">
        <f t="shared" si="452"/>
        <v>0</v>
      </c>
      <c r="AA2223">
        <f t="shared" si="453"/>
        <v>4.9826601143525142</v>
      </c>
      <c r="AB2223">
        <f t="shared" si="454"/>
        <v>7.6819872209209441</v>
      </c>
      <c r="AC2223">
        <f t="shared" si="455"/>
        <v>3.7921541635406975</v>
      </c>
    </row>
    <row r="2224" spans="1:29" x14ac:dyDescent="0.3">
      <c r="A2224" t="s">
        <v>63</v>
      </c>
      <c r="B2224">
        <v>2005</v>
      </c>
      <c r="C2224" s="1">
        <v>134209649.0955451</v>
      </c>
      <c r="D2224" s="1">
        <v>1021377732486.5547</v>
      </c>
      <c r="E2224" s="1">
        <v>25059.142559672084</v>
      </c>
      <c r="F2224" s="1">
        <v>0</v>
      </c>
      <c r="G2224" s="1">
        <v>0</v>
      </c>
      <c r="H2224" s="1">
        <v>0</v>
      </c>
      <c r="I2224" s="1">
        <v>0</v>
      </c>
      <c r="J2224" s="1">
        <v>0</v>
      </c>
      <c r="K2224" s="1">
        <v>0</v>
      </c>
      <c r="L2224" s="1">
        <v>0</v>
      </c>
      <c r="M2224" s="1">
        <v>98035</v>
      </c>
      <c r="N2224" s="1">
        <v>48184561</v>
      </c>
      <c r="O2224" s="3">
        <v>0</v>
      </c>
      <c r="P2224" s="1">
        <v>6195.61</v>
      </c>
      <c r="Q2224">
        <f t="shared" si="443"/>
        <v>8.1277837440935468</v>
      </c>
      <c r="R2224">
        <f t="shared" si="444"/>
        <v>12.009186385374624</v>
      </c>
      <c r="S2224">
        <f t="shared" si="445"/>
        <v>4.3989835372368553</v>
      </c>
      <c r="T2224">
        <f t="shared" si="446"/>
        <v>0</v>
      </c>
      <c r="U2224">
        <f t="shared" si="447"/>
        <v>0</v>
      </c>
      <c r="V2224">
        <f t="shared" si="448"/>
        <v>0</v>
      </c>
      <c r="W2224">
        <f t="shared" si="449"/>
        <v>0</v>
      </c>
      <c r="X2224">
        <f t="shared" si="450"/>
        <v>0</v>
      </c>
      <c r="Y2224">
        <f t="shared" si="451"/>
        <v>0</v>
      </c>
      <c r="Z2224">
        <f t="shared" si="452"/>
        <v>0</v>
      </c>
      <c r="AA2224">
        <f t="shared" si="453"/>
        <v>4.9913855831454548</v>
      </c>
      <c r="AB2224">
        <f t="shared" si="454"/>
        <v>7.682907915579996</v>
      </c>
      <c r="AC2224">
        <f t="shared" si="455"/>
        <v>3.7921541635406975</v>
      </c>
    </row>
    <row r="2225" spans="1:29" x14ac:dyDescent="0.3">
      <c r="A2225" t="s">
        <v>63</v>
      </c>
      <c r="B2225">
        <v>2006</v>
      </c>
      <c r="C2225" s="1">
        <v>141962852.61427602</v>
      </c>
      <c r="D2225" s="1">
        <v>1075146392089.8536</v>
      </c>
      <c r="E2225" s="1">
        <v>193311.69322753896</v>
      </c>
      <c r="F2225" s="1">
        <v>0</v>
      </c>
      <c r="G2225" s="1">
        <v>43789.254138664437</v>
      </c>
      <c r="H2225" s="1">
        <v>0</v>
      </c>
      <c r="I2225" s="1">
        <v>0</v>
      </c>
      <c r="J2225" s="1">
        <v>0</v>
      </c>
      <c r="K2225" s="1">
        <v>0</v>
      </c>
      <c r="L2225" s="1">
        <v>43789.254138664437</v>
      </c>
      <c r="M2225" s="1">
        <v>100017</v>
      </c>
      <c r="N2225" s="1">
        <v>48438292</v>
      </c>
      <c r="O2225" s="3">
        <v>0</v>
      </c>
      <c r="P2225" s="1">
        <v>6195.61</v>
      </c>
      <c r="Q2225">
        <f t="shared" si="443"/>
        <v>8.1521747205746653</v>
      </c>
      <c r="R2225">
        <f t="shared" si="444"/>
        <v>12.031467601878331</v>
      </c>
      <c r="S2225">
        <f t="shared" si="445"/>
        <v>5.2862603714506466</v>
      </c>
      <c r="T2225">
        <f t="shared" si="446"/>
        <v>0</v>
      </c>
      <c r="U2225">
        <f t="shared" si="447"/>
        <v>4.6413774656465518</v>
      </c>
      <c r="V2225">
        <f t="shared" si="448"/>
        <v>0</v>
      </c>
      <c r="W2225">
        <f t="shared" si="449"/>
        <v>0</v>
      </c>
      <c r="X2225">
        <f t="shared" si="450"/>
        <v>0</v>
      </c>
      <c r="Y2225">
        <f t="shared" si="451"/>
        <v>0</v>
      </c>
      <c r="Z2225">
        <f t="shared" si="452"/>
        <v>4.6413774656465518</v>
      </c>
      <c r="AA2225">
        <f t="shared" si="453"/>
        <v>5.0000781659720159</v>
      </c>
      <c r="AB2225">
        <f t="shared" si="454"/>
        <v>7.6851888298933275</v>
      </c>
      <c r="AC2225">
        <f t="shared" si="455"/>
        <v>3.7921541635406975</v>
      </c>
    </row>
    <row r="2226" spans="1:29" x14ac:dyDescent="0.3">
      <c r="A2226" t="s">
        <v>63</v>
      </c>
      <c r="B2226">
        <v>2007</v>
      </c>
      <c r="C2226" s="1">
        <v>146299931.07023942</v>
      </c>
      <c r="D2226" s="1">
        <v>1137500027631.5762</v>
      </c>
      <c r="E2226" s="1">
        <v>274996.81612292811</v>
      </c>
      <c r="F2226" s="1">
        <v>0</v>
      </c>
      <c r="G2226" s="1">
        <v>0</v>
      </c>
      <c r="H2226" s="1">
        <v>0</v>
      </c>
      <c r="I2226" s="1">
        <v>0</v>
      </c>
      <c r="J2226" s="1">
        <v>0</v>
      </c>
      <c r="K2226" s="1">
        <v>0</v>
      </c>
      <c r="L2226" s="1">
        <v>0</v>
      </c>
      <c r="M2226" s="1">
        <v>102068</v>
      </c>
      <c r="N2226" s="1">
        <v>48683638</v>
      </c>
      <c r="O2226" s="3">
        <v>0</v>
      </c>
      <c r="P2226" s="1">
        <v>6195.61</v>
      </c>
      <c r="Q2226">
        <f t="shared" si="443"/>
        <v>8.1652441244744089</v>
      </c>
      <c r="R2226">
        <f t="shared" si="444"/>
        <v>12.055951415879194</v>
      </c>
      <c r="S2226">
        <f t="shared" si="445"/>
        <v>5.4393292449228898</v>
      </c>
      <c r="T2226">
        <f t="shared" si="446"/>
        <v>0</v>
      </c>
      <c r="U2226">
        <f t="shared" si="447"/>
        <v>0</v>
      </c>
      <c r="V2226">
        <f t="shared" si="448"/>
        <v>0</v>
      </c>
      <c r="W2226">
        <f t="shared" si="449"/>
        <v>0</v>
      </c>
      <c r="X2226">
        <f t="shared" si="450"/>
        <v>0</v>
      </c>
      <c r="Y2226">
        <f t="shared" si="451"/>
        <v>0</v>
      </c>
      <c r="Z2226">
        <f t="shared" si="452"/>
        <v>0</v>
      </c>
      <c r="AA2226">
        <f t="shared" si="453"/>
        <v>5.0088938598810664</v>
      </c>
      <c r="AB2226">
        <f t="shared" si="454"/>
        <v>7.6873830333738136</v>
      </c>
      <c r="AC2226">
        <f t="shared" si="455"/>
        <v>3.7921541635406975</v>
      </c>
    </row>
    <row r="2227" spans="1:29" x14ac:dyDescent="0.3">
      <c r="A2227" t="s">
        <v>63</v>
      </c>
      <c r="B2227">
        <v>2008</v>
      </c>
      <c r="C2227" s="1">
        <v>141933271.35813382</v>
      </c>
      <c r="D2227" s="1">
        <v>1171772731392.3442</v>
      </c>
      <c r="E2227" s="1">
        <v>488693.97640448384</v>
      </c>
      <c r="F2227" s="1">
        <v>0</v>
      </c>
      <c r="G2227" s="1">
        <v>0</v>
      </c>
      <c r="H2227" s="1">
        <v>0</v>
      </c>
      <c r="I2227" s="1">
        <v>0</v>
      </c>
      <c r="J2227" s="1">
        <v>0</v>
      </c>
      <c r="K2227" s="1">
        <v>0</v>
      </c>
      <c r="L2227" s="1">
        <v>0</v>
      </c>
      <c r="M2227" s="1">
        <v>104222</v>
      </c>
      <c r="N2227" s="1">
        <v>49054708</v>
      </c>
      <c r="O2227" s="3">
        <v>0</v>
      </c>
      <c r="P2227" s="1">
        <v>6195.61</v>
      </c>
      <c r="Q2227">
        <f t="shared" si="443"/>
        <v>8.1520842158077347</v>
      </c>
      <c r="R2227">
        <f t="shared" si="444"/>
        <v>12.068843387217159</v>
      </c>
      <c r="S2227">
        <f t="shared" si="445"/>
        <v>5.6890378746716639</v>
      </c>
      <c r="T2227">
        <f t="shared" si="446"/>
        <v>0</v>
      </c>
      <c r="U2227">
        <f t="shared" si="447"/>
        <v>0</v>
      </c>
      <c r="V2227">
        <f t="shared" si="448"/>
        <v>0</v>
      </c>
      <c r="W2227">
        <f t="shared" si="449"/>
        <v>0</v>
      </c>
      <c r="X2227">
        <f t="shared" si="450"/>
        <v>0</v>
      </c>
      <c r="Y2227">
        <f t="shared" si="451"/>
        <v>0</v>
      </c>
      <c r="Z2227">
        <f t="shared" si="452"/>
        <v>0</v>
      </c>
      <c r="AA2227">
        <f t="shared" si="453"/>
        <v>5.0179635699312426</v>
      </c>
      <c r="AB2227">
        <f t="shared" si="454"/>
        <v>7.6906807037557829</v>
      </c>
      <c r="AC2227">
        <f t="shared" si="455"/>
        <v>3.7921541635406975</v>
      </c>
    </row>
    <row r="2228" spans="1:29" x14ac:dyDescent="0.3">
      <c r="A2228" t="s">
        <v>63</v>
      </c>
      <c r="B2228">
        <v>2009</v>
      </c>
      <c r="C2228" s="1">
        <v>142695170.85438773</v>
      </c>
      <c r="D2228" s="1">
        <v>1181061361993.541</v>
      </c>
      <c r="E2228" s="1">
        <v>5873688.983278173</v>
      </c>
      <c r="F2228" s="1">
        <v>0</v>
      </c>
      <c r="G2228" s="1">
        <v>0</v>
      </c>
      <c r="H2228" s="1">
        <v>0</v>
      </c>
      <c r="I2228" s="1">
        <v>0</v>
      </c>
      <c r="J2228" s="1">
        <v>0</v>
      </c>
      <c r="K2228" s="1">
        <v>0</v>
      </c>
      <c r="L2228" s="1">
        <v>0</v>
      </c>
      <c r="M2228" s="1">
        <v>106467</v>
      </c>
      <c r="N2228" s="1">
        <v>49307835</v>
      </c>
      <c r="O2228" s="3">
        <v>0</v>
      </c>
      <c r="P2228" s="1">
        <v>6195.61</v>
      </c>
      <c r="Q2228">
        <f t="shared" si="443"/>
        <v>8.1544092788436551</v>
      </c>
      <c r="R2228">
        <f t="shared" si="444"/>
        <v>12.07227246195165</v>
      </c>
      <c r="S2228">
        <f t="shared" si="445"/>
        <v>6.7689110204801635</v>
      </c>
      <c r="T2228">
        <f t="shared" si="446"/>
        <v>0</v>
      </c>
      <c r="U2228">
        <f t="shared" si="447"/>
        <v>0</v>
      </c>
      <c r="V2228">
        <f t="shared" si="448"/>
        <v>0</v>
      </c>
      <c r="W2228">
        <f t="shared" si="449"/>
        <v>0</v>
      </c>
      <c r="X2228">
        <f t="shared" si="450"/>
        <v>0</v>
      </c>
      <c r="Y2228">
        <f t="shared" si="451"/>
        <v>0</v>
      </c>
      <c r="Z2228">
        <f t="shared" si="452"/>
        <v>0</v>
      </c>
      <c r="AA2228">
        <f t="shared" si="453"/>
        <v>5.0272190959276672</v>
      </c>
      <c r="AB2228">
        <f t="shared" si="454"/>
        <v>7.6929159428296252</v>
      </c>
      <c r="AC2228">
        <f t="shared" si="455"/>
        <v>3.7921541635406975</v>
      </c>
    </row>
    <row r="2229" spans="1:29" x14ac:dyDescent="0.3">
      <c r="A2229" t="s">
        <v>63</v>
      </c>
      <c r="B2229">
        <v>2010</v>
      </c>
      <c r="C2229" s="1">
        <v>144444545.14003906</v>
      </c>
      <c r="D2229" s="1">
        <v>1261430519849.4192</v>
      </c>
      <c r="E2229" s="1">
        <v>222579.55590492702</v>
      </c>
      <c r="F2229" s="1">
        <v>0</v>
      </c>
      <c r="G2229" s="1">
        <v>0</v>
      </c>
      <c r="H2229" s="1">
        <v>0</v>
      </c>
      <c r="I2229" s="1">
        <v>0</v>
      </c>
      <c r="J2229" s="1">
        <v>0</v>
      </c>
      <c r="K2229" s="1">
        <v>0</v>
      </c>
      <c r="L2229" s="1">
        <v>0</v>
      </c>
      <c r="M2229" s="1">
        <v>108704</v>
      </c>
      <c r="N2229" s="1">
        <v>49554112</v>
      </c>
      <c r="O2229" s="3">
        <v>0</v>
      </c>
      <c r="P2229" s="1">
        <v>6195.61</v>
      </c>
      <c r="Q2229">
        <f t="shared" si="443"/>
        <v>8.1597011486308819</v>
      </c>
      <c r="R2229">
        <f t="shared" si="444"/>
        <v>12.100863334380687</v>
      </c>
      <c r="S2229">
        <f t="shared" si="445"/>
        <v>5.347487222747886</v>
      </c>
      <c r="T2229">
        <f t="shared" si="446"/>
        <v>0</v>
      </c>
      <c r="U2229">
        <f t="shared" si="447"/>
        <v>0</v>
      </c>
      <c r="V2229">
        <f t="shared" si="448"/>
        <v>0</v>
      </c>
      <c r="W2229">
        <f t="shared" si="449"/>
        <v>0</v>
      </c>
      <c r="X2229">
        <f t="shared" si="450"/>
        <v>0</v>
      </c>
      <c r="Y2229">
        <f t="shared" si="451"/>
        <v>0</v>
      </c>
      <c r="Z2229">
        <f t="shared" si="452"/>
        <v>0</v>
      </c>
      <c r="AA2229">
        <f t="shared" si="453"/>
        <v>5.0362495203739597</v>
      </c>
      <c r="AB2229">
        <f t="shared" si="454"/>
        <v>7.6950797068348633</v>
      </c>
      <c r="AC2229">
        <f t="shared" si="455"/>
        <v>3.7921541635406975</v>
      </c>
    </row>
    <row r="2230" spans="1:29" x14ac:dyDescent="0.3">
      <c r="A2230" t="s">
        <v>63</v>
      </c>
      <c r="B2230">
        <v>2011</v>
      </c>
      <c r="C2230" s="1">
        <v>149158821.04193401</v>
      </c>
      <c r="D2230" s="1">
        <v>1307922658113.4045</v>
      </c>
      <c r="E2230" s="1">
        <v>27321558.563909184</v>
      </c>
      <c r="F2230" s="1">
        <v>0</v>
      </c>
      <c r="G2230" s="1">
        <v>68950.35663341124</v>
      </c>
      <c r="H2230" s="1">
        <v>0</v>
      </c>
      <c r="I2230" s="1">
        <v>0</v>
      </c>
      <c r="J2230" s="1">
        <v>0</v>
      </c>
      <c r="K2230" s="1">
        <v>0</v>
      </c>
      <c r="L2230" s="1">
        <v>68950.35663341124</v>
      </c>
      <c r="M2230" s="1">
        <v>110647</v>
      </c>
      <c r="N2230" s="1">
        <v>49936638</v>
      </c>
      <c r="O2230" s="3">
        <v>0</v>
      </c>
      <c r="P2230" s="1">
        <v>6195.61</v>
      </c>
      <c r="Q2230">
        <f t="shared" si="443"/>
        <v>8.1736489449312373</v>
      </c>
      <c r="R2230">
        <f t="shared" si="444"/>
        <v>12.116582063447549</v>
      </c>
      <c r="S2230">
        <f t="shared" si="445"/>
        <v>7.4365054860295725</v>
      </c>
      <c r="T2230">
        <f t="shared" si="446"/>
        <v>0</v>
      </c>
      <c r="U2230">
        <f t="shared" si="447"/>
        <v>4.8385428154372976</v>
      </c>
      <c r="V2230">
        <f t="shared" si="448"/>
        <v>0</v>
      </c>
      <c r="W2230">
        <f t="shared" si="449"/>
        <v>0</v>
      </c>
      <c r="X2230">
        <f t="shared" si="450"/>
        <v>0</v>
      </c>
      <c r="Y2230">
        <f t="shared" si="451"/>
        <v>0</v>
      </c>
      <c r="Z2230">
        <f t="shared" si="452"/>
        <v>4.8385428154372976</v>
      </c>
      <c r="AA2230">
        <f t="shared" si="453"/>
        <v>5.0439435683146661</v>
      </c>
      <c r="AB2230">
        <f t="shared" si="454"/>
        <v>7.6984193086826469</v>
      </c>
      <c r="AC2230">
        <f t="shared" si="455"/>
        <v>3.7921541635406975</v>
      </c>
    </row>
    <row r="2231" spans="1:29" x14ac:dyDescent="0.3">
      <c r="A2231" t="s">
        <v>63</v>
      </c>
      <c r="B2231">
        <v>2012</v>
      </c>
      <c r="C2231" s="1">
        <v>157815491.49702799</v>
      </c>
      <c r="D2231" s="1">
        <v>1339345905332.01</v>
      </c>
      <c r="E2231" s="1">
        <v>5598663.2551824972</v>
      </c>
      <c r="F2231" s="1">
        <v>0</v>
      </c>
      <c r="G2231" s="1">
        <v>407080.23601900687</v>
      </c>
      <c r="H2231" s="1">
        <v>0</v>
      </c>
      <c r="I2231" s="1">
        <v>0</v>
      </c>
      <c r="J2231" s="1">
        <v>0</v>
      </c>
      <c r="K2231" s="1">
        <v>0</v>
      </c>
      <c r="L2231" s="1">
        <v>407080.23601900687</v>
      </c>
      <c r="M2231" s="1">
        <v>112284</v>
      </c>
      <c r="N2231" s="1">
        <v>50199853</v>
      </c>
      <c r="O2231" s="3">
        <v>0</v>
      </c>
      <c r="P2231" s="1">
        <v>6195.61</v>
      </c>
      <c r="Q2231">
        <f t="shared" si="443"/>
        <v>8.1981496349678622</v>
      </c>
      <c r="R2231">
        <f t="shared" si="444"/>
        <v>12.126892754291219</v>
      </c>
      <c r="S2231">
        <f t="shared" si="445"/>
        <v>6.7480844241848272</v>
      </c>
      <c r="T2231">
        <f t="shared" si="446"/>
        <v>0</v>
      </c>
      <c r="U2231">
        <f t="shared" si="447"/>
        <v>5.6096810844938361</v>
      </c>
      <c r="V2231">
        <f t="shared" si="448"/>
        <v>0</v>
      </c>
      <c r="W2231">
        <f t="shared" si="449"/>
        <v>0</v>
      </c>
      <c r="X2231">
        <f t="shared" si="450"/>
        <v>0</v>
      </c>
      <c r="Y2231">
        <f t="shared" si="451"/>
        <v>0</v>
      </c>
      <c r="Z2231">
        <f t="shared" si="452"/>
        <v>5.6096810844938361</v>
      </c>
      <c r="AA2231">
        <f t="shared" si="453"/>
        <v>5.0503217433288201</v>
      </c>
      <c r="AB2231">
        <f t="shared" si="454"/>
        <v>7.7007024540556452</v>
      </c>
      <c r="AC2231">
        <f t="shared" si="455"/>
        <v>3.7921541635406975</v>
      </c>
    </row>
    <row r="2232" spans="1:29" x14ac:dyDescent="0.3">
      <c r="A2232" t="s">
        <v>63</v>
      </c>
      <c r="B2232">
        <v>2013</v>
      </c>
      <c r="C2232" s="1">
        <v>170016083.87024277</v>
      </c>
      <c r="D2232" s="1">
        <v>1381732300870.2842</v>
      </c>
      <c r="E2232" s="1">
        <v>22894266.585584302</v>
      </c>
      <c r="F2232" s="1">
        <v>0</v>
      </c>
      <c r="G2232" s="1">
        <v>0</v>
      </c>
      <c r="H2232" s="1">
        <v>0</v>
      </c>
      <c r="I2232" s="1">
        <v>0</v>
      </c>
      <c r="J2232" s="1">
        <v>0</v>
      </c>
      <c r="K2232" s="1">
        <v>0</v>
      </c>
      <c r="L2232" s="1">
        <v>0</v>
      </c>
      <c r="M2232" s="1">
        <v>113838</v>
      </c>
      <c r="N2232" s="1">
        <v>50428893</v>
      </c>
      <c r="O2232" s="3">
        <v>0</v>
      </c>
      <c r="P2232" s="1">
        <v>6195.61</v>
      </c>
      <c r="Q2232">
        <f t="shared" si="443"/>
        <v>8.2304900110249388</v>
      </c>
      <c r="R2232">
        <f t="shared" si="444"/>
        <v>12.140423910248083</v>
      </c>
      <c r="S2232">
        <f t="shared" si="445"/>
        <v>7.3597267544971698</v>
      </c>
      <c r="T2232">
        <f t="shared" si="446"/>
        <v>0</v>
      </c>
      <c r="U2232">
        <f t="shared" si="447"/>
        <v>0</v>
      </c>
      <c r="V2232">
        <f t="shared" si="448"/>
        <v>0</v>
      </c>
      <c r="W2232">
        <f t="shared" si="449"/>
        <v>0</v>
      </c>
      <c r="X2232">
        <f t="shared" si="450"/>
        <v>0</v>
      </c>
      <c r="Y2232">
        <f t="shared" si="451"/>
        <v>0</v>
      </c>
      <c r="Z2232">
        <f t="shared" si="452"/>
        <v>0</v>
      </c>
      <c r="AA2232">
        <f t="shared" si="453"/>
        <v>5.0562910721044307</v>
      </c>
      <c r="AB2232">
        <f t="shared" si="454"/>
        <v>7.7026794433730101</v>
      </c>
      <c r="AC2232">
        <f t="shared" si="455"/>
        <v>3.7921541635406975</v>
      </c>
    </row>
    <row r="2233" spans="1:29" x14ac:dyDescent="0.3">
      <c r="A2233" t="s">
        <v>63</v>
      </c>
      <c r="B2233">
        <v>2014</v>
      </c>
      <c r="C2233" s="1">
        <v>172164513.67286673</v>
      </c>
      <c r="D2233" s="1">
        <v>1425981639370.3538</v>
      </c>
      <c r="E2233" s="1">
        <v>37757417.900905974</v>
      </c>
      <c r="F2233" s="1">
        <v>0</v>
      </c>
      <c r="G2233" s="1">
        <v>75083.344082524738</v>
      </c>
      <c r="H2233" s="1">
        <v>0</v>
      </c>
      <c r="I2233" s="1">
        <v>0</v>
      </c>
      <c r="J2233" s="1">
        <v>0</v>
      </c>
      <c r="K2233" s="1">
        <v>0</v>
      </c>
      <c r="L2233" s="1">
        <v>75083.344082524738</v>
      </c>
      <c r="M2233" s="1">
        <v>115326</v>
      </c>
      <c r="N2233" s="1">
        <v>50746659</v>
      </c>
      <c r="O2233" s="3">
        <v>0</v>
      </c>
      <c r="P2233" s="1">
        <v>6195.61</v>
      </c>
      <c r="Q2233">
        <f t="shared" si="443"/>
        <v>8.2359436426468768</v>
      </c>
      <c r="R2233">
        <f t="shared" si="444"/>
        <v>12.154113933670798</v>
      </c>
      <c r="S2233">
        <f t="shared" si="445"/>
        <v>7.5770022982476615</v>
      </c>
      <c r="T2233">
        <f t="shared" si="446"/>
        <v>0</v>
      </c>
      <c r="U2233">
        <f t="shared" si="447"/>
        <v>4.875549391233438</v>
      </c>
      <c r="V2233">
        <f t="shared" si="448"/>
        <v>0</v>
      </c>
      <c r="W2233">
        <f t="shared" si="449"/>
        <v>0</v>
      </c>
      <c r="X2233">
        <f t="shared" si="450"/>
        <v>0</v>
      </c>
      <c r="Y2233">
        <f t="shared" si="451"/>
        <v>0</v>
      </c>
      <c r="Z2233">
        <f t="shared" si="452"/>
        <v>4.875549391233438</v>
      </c>
      <c r="AA2233">
        <f t="shared" si="453"/>
        <v>5.0619309948773754</v>
      </c>
      <c r="AB2233">
        <f t="shared" si="454"/>
        <v>7.705407463505372</v>
      </c>
      <c r="AC2233">
        <f t="shared" si="455"/>
        <v>3.7921541635406975</v>
      </c>
    </row>
    <row r="2234" spans="1:29" x14ac:dyDescent="0.3">
      <c r="A2234" t="s">
        <v>63</v>
      </c>
      <c r="B2234">
        <v>2015</v>
      </c>
      <c r="C2234" s="1">
        <v>191559398.68829304</v>
      </c>
      <c r="D2234" s="1">
        <v>1466038936206.4277</v>
      </c>
      <c r="E2234" s="1">
        <v>20105000</v>
      </c>
      <c r="F2234" s="1">
        <v>0</v>
      </c>
      <c r="G2234" s="1">
        <v>0</v>
      </c>
      <c r="H2234" s="1">
        <v>0</v>
      </c>
      <c r="I2234" s="1">
        <v>0</v>
      </c>
      <c r="J2234" s="1">
        <v>0</v>
      </c>
      <c r="K2234" s="1">
        <v>0</v>
      </c>
      <c r="L2234" s="1">
        <v>0</v>
      </c>
      <c r="M2234" s="1">
        <v>116815</v>
      </c>
      <c r="N2234" s="1">
        <v>51014947</v>
      </c>
      <c r="O2234" s="3">
        <v>0</v>
      </c>
      <c r="P2234" s="1">
        <v>6195.61</v>
      </c>
      <c r="Q2234">
        <f t="shared" si="443"/>
        <v>8.2823034673741702</v>
      </c>
      <c r="R2234">
        <f t="shared" si="444"/>
        <v>12.166145504790428</v>
      </c>
      <c r="S2234">
        <f t="shared" si="445"/>
        <v>7.3033040990402469</v>
      </c>
      <c r="T2234">
        <f t="shared" si="446"/>
        <v>0</v>
      </c>
      <c r="U2234">
        <f t="shared" si="447"/>
        <v>0</v>
      </c>
      <c r="V2234">
        <f t="shared" si="448"/>
        <v>0</v>
      </c>
      <c r="W2234">
        <f t="shared" si="449"/>
        <v>0</v>
      </c>
      <c r="X2234">
        <f t="shared" si="450"/>
        <v>0</v>
      </c>
      <c r="Y2234">
        <f t="shared" si="451"/>
        <v>0</v>
      </c>
      <c r="Z2234">
        <f t="shared" si="452"/>
        <v>0</v>
      </c>
      <c r="AA2234">
        <f t="shared" si="453"/>
        <v>5.0675023310967129</v>
      </c>
      <c r="AB2234">
        <f t="shared" si="454"/>
        <v>7.707697448308318</v>
      </c>
      <c r="AC2234">
        <f t="shared" si="455"/>
        <v>3.7921541635406975</v>
      </c>
    </row>
    <row r="2235" spans="1:29" x14ac:dyDescent="0.3">
      <c r="A2235" t="s">
        <v>63</v>
      </c>
      <c r="B2235">
        <v>2016</v>
      </c>
      <c r="C2235" s="1">
        <v>205137195.25756705</v>
      </c>
      <c r="D2235" s="1">
        <v>1509241369553.54</v>
      </c>
      <c r="E2235" s="1">
        <v>9638556.1264614221</v>
      </c>
      <c r="F2235" s="1">
        <v>0</v>
      </c>
      <c r="G2235" s="1">
        <v>44569.159017651829</v>
      </c>
      <c r="H2235" s="1">
        <v>0</v>
      </c>
      <c r="I2235" s="1">
        <v>0</v>
      </c>
      <c r="J2235" s="1">
        <v>0</v>
      </c>
      <c r="K2235" s="1">
        <v>0</v>
      </c>
      <c r="L2235" s="1">
        <v>44569.159017651829</v>
      </c>
      <c r="M2235" s="1">
        <v>118478</v>
      </c>
      <c r="N2235" s="1">
        <v>51217803</v>
      </c>
      <c r="O2235" s="3">
        <v>0</v>
      </c>
      <c r="P2235" s="1">
        <v>6195.61</v>
      </c>
      <c r="Q2235">
        <f t="shared" si="443"/>
        <v>8.3120444154378745</v>
      </c>
      <c r="R2235">
        <f t="shared" si="444"/>
        <v>12.178758701063158</v>
      </c>
      <c r="S2235">
        <f t="shared" si="445"/>
        <v>6.9840120257164866</v>
      </c>
      <c r="T2235">
        <f t="shared" si="446"/>
        <v>0</v>
      </c>
      <c r="U2235">
        <f t="shared" si="447"/>
        <v>4.649044183567117</v>
      </c>
      <c r="V2235">
        <f t="shared" si="448"/>
        <v>0</v>
      </c>
      <c r="W2235">
        <f t="shared" si="449"/>
        <v>0</v>
      </c>
      <c r="X2235">
        <f t="shared" si="450"/>
        <v>0</v>
      </c>
      <c r="Y2235">
        <f t="shared" si="451"/>
        <v>0</v>
      </c>
      <c r="Z2235">
        <f t="shared" si="452"/>
        <v>4.649044183567117</v>
      </c>
      <c r="AA2235">
        <f t="shared" si="453"/>
        <v>5.0736413799466877</v>
      </c>
      <c r="AB2235">
        <f t="shared" si="454"/>
        <v>7.7094209538448775</v>
      </c>
      <c r="AC2235">
        <f t="shared" si="455"/>
        <v>3.7921541635406975</v>
      </c>
    </row>
    <row r="2236" spans="1:29" x14ac:dyDescent="0.3">
      <c r="A2236" t="s">
        <v>63</v>
      </c>
      <c r="B2236">
        <v>2017</v>
      </c>
      <c r="C2236" s="1">
        <v>212828030.41359419</v>
      </c>
      <c r="D2236" s="1">
        <v>1556927899270.7476</v>
      </c>
      <c r="E2236" s="1">
        <v>14586226.759770159</v>
      </c>
      <c r="F2236" s="1">
        <v>0</v>
      </c>
      <c r="G2236" s="1">
        <v>56545.471939079631</v>
      </c>
      <c r="H2236" s="1">
        <v>0</v>
      </c>
      <c r="I2236" s="1">
        <v>0</v>
      </c>
      <c r="J2236" s="1">
        <v>0</v>
      </c>
      <c r="K2236" s="1">
        <v>0</v>
      </c>
      <c r="L2236" s="1">
        <v>56545.471939079631</v>
      </c>
      <c r="M2236" s="1">
        <v>120275</v>
      </c>
      <c r="N2236" s="1">
        <v>51361911</v>
      </c>
      <c r="O2236" s="3">
        <v>0</v>
      </c>
      <c r="P2236" s="1">
        <v>6195.61</v>
      </c>
      <c r="Q2236">
        <f t="shared" si="443"/>
        <v>8.3280288279768744</v>
      </c>
      <c r="R2236">
        <f t="shared" si="444"/>
        <v>12.192268501024476</v>
      </c>
      <c r="S2236">
        <f t="shared" si="445"/>
        <v>7.1639429906639132</v>
      </c>
      <c r="T2236">
        <f t="shared" si="446"/>
        <v>0</v>
      </c>
      <c r="U2236">
        <f t="shared" si="447"/>
        <v>4.7524055135021852</v>
      </c>
      <c r="V2236">
        <f t="shared" si="448"/>
        <v>0</v>
      </c>
      <c r="W2236">
        <f t="shared" si="449"/>
        <v>0</v>
      </c>
      <c r="X2236">
        <f t="shared" si="450"/>
        <v>0</v>
      </c>
      <c r="Y2236">
        <f t="shared" si="451"/>
        <v>0</v>
      </c>
      <c r="Z2236">
        <f t="shared" si="452"/>
        <v>4.7524055135021852</v>
      </c>
      <c r="AA2236">
        <f t="shared" si="453"/>
        <v>5.0801789764054188</v>
      </c>
      <c r="AB2236">
        <f t="shared" si="454"/>
        <v>7.710641182420483</v>
      </c>
      <c r="AC2236">
        <f t="shared" si="455"/>
        <v>3.7921541635406975</v>
      </c>
    </row>
    <row r="2237" spans="1:29" x14ac:dyDescent="0.3">
      <c r="A2237" t="s">
        <v>63</v>
      </c>
      <c r="B2237">
        <v>2018</v>
      </c>
      <c r="C2237" s="1">
        <v>220233253.44135174</v>
      </c>
      <c r="D2237" s="1">
        <v>1602194079769.0442</v>
      </c>
      <c r="E2237" s="1">
        <v>15976521.468028547</v>
      </c>
      <c r="F2237" s="1">
        <v>0</v>
      </c>
      <c r="G2237" s="1">
        <v>146574.3333515047</v>
      </c>
      <c r="H2237" s="1">
        <v>0</v>
      </c>
      <c r="I2237" s="1">
        <v>0</v>
      </c>
      <c r="J2237" s="1">
        <v>0</v>
      </c>
      <c r="K2237" s="1">
        <v>0</v>
      </c>
      <c r="L2237" s="1">
        <v>146574.3333515047</v>
      </c>
      <c r="M2237" s="1">
        <v>122084</v>
      </c>
      <c r="N2237" s="1">
        <v>51585058</v>
      </c>
      <c r="O2237" s="3">
        <v>0</v>
      </c>
      <c r="P2237" s="1">
        <v>6195.61</v>
      </c>
      <c r="Q2237">
        <f t="shared" si="443"/>
        <v>8.3428828965156647</v>
      </c>
      <c r="R2237">
        <f t="shared" si="444"/>
        <v>12.204715122652043</v>
      </c>
      <c r="S2237">
        <f t="shared" si="445"/>
        <v>7.2034822544960697</v>
      </c>
      <c r="T2237">
        <f t="shared" si="446"/>
        <v>0</v>
      </c>
      <c r="U2237">
        <f t="shared" si="447"/>
        <v>5.1660608905597476</v>
      </c>
      <c r="V2237">
        <f t="shared" si="448"/>
        <v>0</v>
      </c>
      <c r="W2237">
        <f t="shared" si="449"/>
        <v>0</v>
      </c>
      <c r="X2237">
        <f t="shared" si="450"/>
        <v>0</v>
      </c>
      <c r="Y2237">
        <f t="shared" si="451"/>
        <v>0</v>
      </c>
      <c r="Z2237">
        <f t="shared" si="452"/>
        <v>5.1660608905597476</v>
      </c>
      <c r="AA2237">
        <f t="shared" si="453"/>
        <v>5.0866623075369395</v>
      </c>
      <c r="AB2237">
        <f t="shared" si="454"/>
        <v>7.7125239315988301</v>
      </c>
      <c r="AC2237">
        <f t="shared" si="455"/>
        <v>3.7921541635406975</v>
      </c>
    </row>
    <row r="2238" spans="1:29" x14ac:dyDescent="0.3">
      <c r="A2238" t="s">
        <v>63</v>
      </c>
      <c r="B2238">
        <v>2019</v>
      </c>
      <c r="C2238" s="1">
        <v>227422300.1465134</v>
      </c>
      <c r="D2238" s="1">
        <v>1638146960195.0566</v>
      </c>
      <c r="E2238" s="1">
        <v>17954813.081029642</v>
      </c>
      <c r="F2238" s="1">
        <v>0</v>
      </c>
      <c r="G2238" s="1">
        <v>188374.42461369175</v>
      </c>
      <c r="H2238" s="1">
        <v>0</v>
      </c>
      <c r="I2238" s="1">
        <v>0</v>
      </c>
      <c r="J2238" s="1">
        <v>0</v>
      </c>
      <c r="K2238" s="1">
        <v>181009.66700460401</v>
      </c>
      <c r="L2238" s="1">
        <v>369384.09161829576</v>
      </c>
      <c r="M2238" s="1">
        <v>123921</v>
      </c>
      <c r="N2238" s="1">
        <v>51764822</v>
      </c>
      <c r="O2238" s="3">
        <v>0</v>
      </c>
      <c r="P2238" s="1">
        <v>6195.61</v>
      </c>
      <c r="Q2238">
        <f t="shared" si="443"/>
        <v>8.3568330495776806</v>
      </c>
      <c r="R2238">
        <f t="shared" si="444"/>
        <v>12.214352860268878</v>
      </c>
      <c r="S2238">
        <f t="shared" si="445"/>
        <v>7.2541809124417105</v>
      </c>
      <c r="T2238">
        <f t="shared" si="446"/>
        <v>0</v>
      </c>
      <c r="U2238">
        <f t="shared" si="447"/>
        <v>5.275024244259253</v>
      </c>
      <c r="V2238">
        <f t="shared" si="448"/>
        <v>0</v>
      </c>
      <c r="W2238">
        <f t="shared" si="449"/>
        <v>0</v>
      </c>
      <c r="X2238">
        <f t="shared" si="450"/>
        <v>0</v>
      </c>
      <c r="Y2238">
        <f t="shared" si="451"/>
        <v>5.2577041687074964</v>
      </c>
      <c r="Z2238">
        <f t="shared" si="452"/>
        <v>5.567479363333339</v>
      </c>
      <c r="AA2238">
        <f t="shared" si="453"/>
        <v>5.0931484139664063</v>
      </c>
      <c r="AB2238">
        <f t="shared" si="454"/>
        <v>7.7140347333620483</v>
      </c>
      <c r="AC2238">
        <f t="shared" si="455"/>
        <v>3.7921541635406975</v>
      </c>
    </row>
    <row r="2239" spans="1:29" x14ac:dyDescent="0.3">
      <c r="A2239" t="s">
        <v>63</v>
      </c>
      <c r="B2239">
        <v>2020</v>
      </c>
      <c r="C2239" s="1">
        <v>224083587.99628502</v>
      </c>
      <c r="D2239" s="1">
        <v>1626525694049.9268</v>
      </c>
      <c r="E2239" s="1">
        <v>11060858.829139378</v>
      </c>
      <c r="F2239" s="1">
        <v>0</v>
      </c>
      <c r="G2239" s="1">
        <v>0</v>
      </c>
      <c r="H2239" s="1">
        <v>0</v>
      </c>
      <c r="I2239" s="1">
        <v>0</v>
      </c>
      <c r="J2239" s="1">
        <v>0</v>
      </c>
      <c r="K2239" s="1">
        <v>104657.92751683257</v>
      </c>
      <c r="L2239" s="1">
        <v>104657.92751683257</v>
      </c>
      <c r="M2239" s="1">
        <v>126099</v>
      </c>
      <c r="N2239" s="1">
        <v>51836239</v>
      </c>
      <c r="O2239" s="3">
        <v>0</v>
      </c>
      <c r="P2239" s="1">
        <v>6195.61</v>
      </c>
      <c r="Q2239">
        <f t="shared" si="443"/>
        <v>8.3504100516741335</v>
      </c>
      <c r="R2239">
        <f t="shared" si="444"/>
        <v>12.211260928175141</v>
      </c>
      <c r="S2239">
        <f t="shared" si="445"/>
        <v>7.0437888886808082</v>
      </c>
      <c r="T2239">
        <f t="shared" si="446"/>
        <v>0</v>
      </c>
      <c r="U2239">
        <f t="shared" si="447"/>
        <v>0</v>
      </c>
      <c r="V2239">
        <f t="shared" si="448"/>
        <v>0</v>
      </c>
      <c r="W2239">
        <f t="shared" si="449"/>
        <v>0</v>
      </c>
      <c r="X2239">
        <f t="shared" si="450"/>
        <v>0</v>
      </c>
      <c r="Y2239">
        <f t="shared" si="451"/>
        <v>5.0197762800318904</v>
      </c>
      <c r="Z2239">
        <f t="shared" si="452"/>
        <v>5.0197762800318904</v>
      </c>
      <c r="AA2239">
        <f t="shared" si="453"/>
        <v>5.1007150865730813</v>
      </c>
      <c r="AB2239">
        <f t="shared" si="454"/>
        <v>7.7146334919660404</v>
      </c>
      <c r="AC2239">
        <f t="shared" si="455"/>
        <v>3.7921541635406975</v>
      </c>
    </row>
    <row r="2240" spans="1:29" x14ac:dyDescent="0.3">
      <c r="A2240" t="s">
        <v>63</v>
      </c>
      <c r="B2240">
        <v>2021</v>
      </c>
      <c r="C2240" s="1">
        <v>243085288.87115788</v>
      </c>
      <c r="D2240" s="1">
        <v>1696543311942.8091</v>
      </c>
      <c r="E2240" s="1">
        <v>12093519.567470102</v>
      </c>
      <c r="F2240" s="1">
        <v>0</v>
      </c>
      <c r="G2240" s="1">
        <v>180786.32694825291</v>
      </c>
      <c r="H2240" s="1">
        <v>0</v>
      </c>
      <c r="I2240" s="1">
        <v>0</v>
      </c>
      <c r="J2240" s="1">
        <v>0</v>
      </c>
      <c r="K2240" s="1">
        <v>1986896.46444061</v>
      </c>
      <c r="L2240" s="1">
        <v>2167682.7913888628</v>
      </c>
      <c r="M2240" s="1">
        <v>128377</v>
      </c>
      <c r="N2240" s="1">
        <v>51769539</v>
      </c>
      <c r="O2240" s="3">
        <v>0</v>
      </c>
      <c r="P2240" s="1">
        <v>6195.61</v>
      </c>
      <c r="Q2240">
        <f t="shared" si="443"/>
        <v>8.3857586786249936</v>
      </c>
      <c r="R2240">
        <f t="shared" si="444"/>
        <v>12.22956495145422</v>
      </c>
      <c r="S2240">
        <f t="shared" si="445"/>
        <v>7.0825527475484629</v>
      </c>
      <c r="T2240">
        <f t="shared" si="446"/>
        <v>0</v>
      </c>
      <c r="U2240">
        <f t="shared" si="447"/>
        <v>5.2571679834991594</v>
      </c>
      <c r="V2240">
        <f t="shared" si="448"/>
        <v>0</v>
      </c>
      <c r="W2240">
        <f t="shared" si="449"/>
        <v>0</v>
      </c>
      <c r="X2240">
        <f t="shared" si="450"/>
        <v>0</v>
      </c>
      <c r="Y2240">
        <f t="shared" si="451"/>
        <v>6.298175455546331</v>
      </c>
      <c r="Z2240">
        <f t="shared" si="452"/>
        <v>6.3359959302322517</v>
      </c>
      <c r="AA2240">
        <f t="shared" si="453"/>
        <v>5.108490605530144</v>
      </c>
      <c r="AB2240">
        <f t="shared" si="454"/>
        <v>7.7140743060606809</v>
      </c>
      <c r="AC2240">
        <f t="shared" si="455"/>
        <v>3.7921541635406975</v>
      </c>
    </row>
    <row r="2241" spans="1:29" x14ac:dyDescent="0.3">
      <c r="A2241" t="s">
        <v>63</v>
      </c>
      <c r="B2241">
        <v>2022</v>
      </c>
      <c r="C2241" s="1">
        <v>254185355.45133686</v>
      </c>
      <c r="D2241" s="1">
        <v>1740868427277.0076</v>
      </c>
      <c r="E2241" s="1">
        <v>14346567.906799363</v>
      </c>
      <c r="F2241" s="1">
        <v>0</v>
      </c>
      <c r="G2241" s="1">
        <v>0</v>
      </c>
      <c r="H2241" s="1">
        <v>0</v>
      </c>
      <c r="I2241" s="1">
        <v>0</v>
      </c>
      <c r="J2241" s="1">
        <v>0</v>
      </c>
      <c r="K2241" s="1">
        <v>1602264.4000447779</v>
      </c>
      <c r="L2241" s="1">
        <v>1602264.4000447779</v>
      </c>
      <c r="M2241" s="1">
        <v>130469</v>
      </c>
      <c r="N2241" s="1">
        <v>51672569</v>
      </c>
      <c r="O2241" s="3">
        <v>0</v>
      </c>
      <c r="P2241" s="1">
        <v>6195.61</v>
      </c>
      <c r="Q2241">
        <f t="shared" si="443"/>
        <v>8.4051505273526708</v>
      </c>
      <c r="R2241">
        <f t="shared" si="444"/>
        <v>12.24076594890802</v>
      </c>
      <c r="S2241">
        <f t="shared" si="445"/>
        <v>7.1567480485951123</v>
      </c>
      <c r="T2241">
        <f t="shared" si="446"/>
        <v>0</v>
      </c>
      <c r="U2241">
        <f t="shared" si="447"/>
        <v>0</v>
      </c>
      <c r="V2241">
        <f t="shared" si="448"/>
        <v>0</v>
      </c>
      <c r="W2241">
        <f t="shared" si="449"/>
        <v>0</v>
      </c>
      <c r="X2241">
        <f t="shared" si="450"/>
        <v>0</v>
      </c>
      <c r="Y2241">
        <f t="shared" si="451"/>
        <v>6.2047344544625807</v>
      </c>
      <c r="Z2241">
        <f t="shared" si="452"/>
        <v>6.2047344544625807</v>
      </c>
      <c r="AA2241">
        <f t="shared" si="453"/>
        <v>5.115510662384998</v>
      </c>
      <c r="AB2241">
        <f t="shared" si="454"/>
        <v>7.7132600622629406</v>
      </c>
      <c r="AC2241">
        <f t="shared" si="455"/>
        <v>3.7921541635406975</v>
      </c>
    </row>
    <row r="2242" spans="1:29" x14ac:dyDescent="0.3">
      <c r="A2242" t="s">
        <v>61</v>
      </c>
      <c r="B2242">
        <v>1991</v>
      </c>
      <c r="C2242" s="1">
        <v>4864914939.9128218</v>
      </c>
      <c r="D2242" s="1">
        <v>444840963700.95105</v>
      </c>
      <c r="E2242" s="1">
        <v>0</v>
      </c>
      <c r="F2242" s="1">
        <v>0</v>
      </c>
      <c r="G2242" s="1">
        <v>0</v>
      </c>
      <c r="H2242" s="1">
        <v>0</v>
      </c>
      <c r="I2242" s="1">
        <v>0</v>
      </c>
      <c r="J2242" s="1">
        <v>0</v>
      </c>
      <c r="K2242" s="1">
        <v>0</v>
      </c>
      <c r="L2242" s="1">
        <v>0</v>
      </c>
      <c r="M2242" s="1">
        <v>4463634</v>
      </c>
      <c r="N2242" s="1">
        <v>43295704</v>
      </c>
      <c r="O2242" s="3">
        <v>0</v>
      </c>
      <c r="P2242" s="1">
        <v>4538.9350000000004</v>
      </c>
      <c r="Q2242">
        <f t="shared" si="443"/>
        <v>9.687075251384405</v>
      </c>
      <c r="R2242">
        <f t="shared" si="444"/>
        <v>11.648204772932296</v>
      </c>
      <c r="S2242">
        <f t="shared" si="445"/>
        <v>0</v>
      </c>
      <c r="T2242">
        <f t="shared" si="446"/>
        <v>0</v>
      </c>
      <c r="U2242">
        <f t="shared" si="447"/>
        <v>0</v>
      </c>
      <c r="V2242">
        <f t="shared" si="448"/>
        <v>0</v>
      </c>
      <c r="W2242">
        <f t="shared" si="449"/>
        <v>0</v>
      </c>
      <c r="X2242">
        <f t="shared" si="450"/>
        <v>0</v>
      </c>
      <c r="Y2242">
        <f t="shared" si="451"/>
        <v>0</v>
      </c>
      <c r="Z2242">
        <f t="shared" si="452"/>
        <v>0</v>
      </c>
      <c r="AA2242">
        <f t="shared" si="453"/>
        <v>6.6496886742882015</v>
      </c>
      <c r="AB2242">
        <f t="shared" si="454"/>
        <v>7.6364448158148726</v>
      </c>
      <c r="AC2242">
        <f t="shared" si="455"/>
        <v>3.6570496349400541</v>
      </c>
    </row>
    <row r="2243" spans="1:29" x14ac:dyDescent="0.3">
      <c r="A2243" t="s">
        <v>61</v>
      </c>
      <c r="B2243">
        <v>1992</v>
      </c>
      <c r="C2243" s="1">
        <v>4191715901.4957132</v>
      </c>
      <c r="D2243" s="1">
        <v>472415066061.57184</v>
      </c>
      <c r="E2243" s="1">
        <v>1542691.5839810879</v>
      </c>
      <c r="F2243" s="1">
        <v>0</v>
      </c>
      <c r="G2243" s="1">
        <v>0</v>
      </c>
      <c r="H2243" s="1">
        <v>0</v>
      </c>
      <c r="I2243" s="1">
        <v>0</v>
      </c>
      <c r="J2243" s="1">
        <v>0</v>
      </c>
      <c r="K2243" s="1">
        <v>0</v>
      </c>
      <c r="L2243" s="1">
        <v>0</v>
      </c>
      <c r="M2243" s="1">
        <v>4515400</v>
      </c>
      <c r="N2243" s="1">
        <v>43747962</v>
      </c>
      <c r="O2243" s="3">
        <v>0</v>
      </c>
      <c r="P2243" s="1">
        <v>4538.9350000000004</v>
      </c>
      <c r="Q2243">
        <f t="shared" ref="Q2243:Q2306" si="456">LOG(C2243+1)</f>
        <v>9.622391840254414</v>
      </c>
      <c r="R2243">
        <f t="shared" ref="R2243:R2306" si="457">LOG(D2243+1)</f>
        <v>11.674323739499274</v>
      </c>
      <c r="S2243">
        <f t="shared" ref="S2243:S2306" si="458">LOG(E2243+1)</f>
        <v>6.1882793917908767</v>
      </c>
      <c r="T2243">
        <f t="shared" ref="T2243:T2306" si="459">LOG(F2243+1)</f>
        <v>0</v>
      </c>
      <c r="U2243">
        <f t="shared" ref="U2243:U2306" si="460">LOG(G2243+1)</f>
        <v>0</v>
      </c>
      <c r="V2243">
        <f t="shared" ref="V2243:V2306" si="461">LOG(H2243+1)</f>
        <v>0</v>
      </c>
      <c r="W2243">
        <f t="shared" ref="W2243:W2306" si="462">LOG(I2243+1)</f>
        <v>0</v>
      </c>
      <c r="X2243">
        <f t="shared" ref="X2243:X2306" si="463">LOG(J2243+1)</f>
        <v>0</v>
      </c>
      <c r="Y2243">
        <f t="shared" ref="Y2243:Y2306" si="464">LOG(K2243+1)</f>
        <v>0</v>
      </c>
      <c r="Z2243">
        <f t="shared" ref="Z2243:Z2306" si="465">LOG(L2243+1)</f>
        <v>0</v>
      </c>
      <c r="AA2243">
        <f t="shared" ref="AA2243:AA2306" si="466">LOG(M2243+1)</f>
        <v>6.6546963248276061</v>
      </c>
      <c r="AB2243">
        <f t="shared" ref="AB2243:AB2306" si="467">LOG(N2243+1)</f>
        <v>7.6409578361365007</v>
      </c>
      <c r="AC2243">
        <f t="shared" ref="AC2243:AC2306" si="468">LOG(P2243+1)</f>
        <v>3.6570496349400541</v>
      </c>
    </row>
    <row r="2244" spans="1:29" x14ac:dyDescent="0.3">
      <c r="A2244" t="s">
        <v>61</v>
      </c>
      <c r="B2244">
        <v>1993</v>
      </c>
      <c r="C2244" s="1">
        <v>3543704782.0553603</v>
      </c>
      <c r="D2244" s="1">
        <v>504905290009.96936</v>
      </c>
      <c r="E2244" s="1">
        <v>427522.82812718174</v>
      </c>
      <c r="F2244" s="1">
        <v>0</v>
      </c>
      <c r="G2244" s="1">
        <v>0</v>
      </c>
      <c r="H2244" s="1">
        <v>0</v>
      </c>
      <c r="I2244" s="1">
        <v>0</v>
      </c>
      <c r="J2244" s="1">
        <v>0</v>
      </c>
      <c r="K2244" s="1">
        <v>0</v>
      </c>
      <c r="L2244" s="1">
        <v>0</v>
      </c>
      <c r="M2244" s="1">
        <v>4516777</v>
      </c>
      <c r="N2244" s="1">
        <v>44194628</v>
      </c>
      <c r="O2244" s="3">
        <v>0</v>
      </c>
      <c r="P2244" s="1">
        <v>4538.9350000000004</v>
      </c>
      <c r="Q2244">
        <f t="shared" si="456"/>
        <v>9.5494575347640147</v>
      </c>
      <c r="R2244">
        <f t="shared" si="457"/>
        <v>11.703209920924319</v>
      </c>
      <c r="S2244">
        <f t="shared" si="458"/>
        <v>5.6309603252297071</v>
      </c>
      <c r="T2244">
        <f t="shared" si="459"/>
        <v>0</v>
      </c>
      <c r="U2244">
        <f t="shared" si="460"/>
        <v>0</v>
      </c>
      <c r="V2244">
        <f t="shared" si="461"/>
        <v>0</v>
      </c>
      <c r="W2244">
        <f t="shared" si="462"/>
        <v>0</v>
      </c>
      <c r="X2244">
        <f t="shared" si="463"/>
        <v>0</v>
      </c>
      <c r="Y2244">
        <f t="shared" si="464"/>
        <v>0</v>
      </c>
      <c r="Z2244">
        <f t="shared" si="465"/>
        <v>0</v>
      </c>
      <c r="AA2244">
        <f t="shared" si="466"/>
        <v>6.6548287454774213</v>
      </c>
      <c r="AB2244">
        <f t="shared" si="467"/>
        <v>7.6453694924848961</v>
      </c>
      <c r="AC2244">
        <f t="shared" si="468"/>
        <v>3.6570496349400541</v>
      </c>
    </row>
    <row r="2245" spans="1:29" x14ac:dyDescent="0.3">
      <c r="A2245" t="s">
        <v>61</v>
      </c>
      <c r="B2245">
        <v>1994</v>
      </c>
      <c r="C2245" s="1">
        <v>2831946047.7828093</v>
      </c>
      <c r="D2245" s="1">
        <v>551703276662.81287</v>
      </c>
      <c r="E2245" s="1">
        <v>567024.69377697818</v>
      </c>
      <c r="F2245" s="1">
        <v>0</v>
      </c>
      <c r="G2245" s="1">
        <v>74282.535639431662</v>
      </c>
      <c r="H2245" s="1">
        <v>0</v>
      </c>
      <c r="I2245" s="1">
        <v>0</v>
      </c>
      <c r="J2245" s="1">
        <v>0</v>
      </c>
      <c r="K2245" s="1">
        <v>0</v>
      </c>
      <c r="L2245" s="1">
        <v>74282.535639431662</v>
      </c>
      <c r="M2245" s="1">
        <v>4515069</v>
      </c>
      <c r="N2245" s="1">
        <v>44641540</v>
      </c>
      <c r="O2245" s="3">
        <v>0</v>
      </c>
      <c r="P2245" s="1">
        <v>4538.9350000000004</v>
      </c>
      <c r="Q2245">
        <f t="shared" si="456"/>
        <v>9.452084975381041</v>
      </c>
      <c r="R2245">
        <f t="shared" si="457"/>
        <v>11.741705563317513</v>
      </c>
      <c r="S2245">
        <f t="shared" si="458"/>
        <v>5.7536027386331874</v>
      </c>
      <c r="T2245">
        <f t="shared" si="459"/>
        <v>0</v>
      </c>
      <c r="U2245">
        <f t="shared" si="460"/>
        <v>4.870892566475284</v>
      </c>
      <c r="V2245">
        <f t="shared" si="461"/>
        <v>0</v>
      </c>
      <c r="W2245">
        <f t="shared" si="462"/>
        <v>0</v>
      </c>
      <c r="X2245">
        <f t="shared" si="463"/>
        <v>0</v>
      </c>
      <c r="Y2245">
        <f t="shared" si="464"/>
        <v>0</v>
      </c>
      <c r="Z2245">
        <f t="shared" si="465"/>
        <v>4.870892566475284</v>
      </c>
      <c r="AA2245">
        <f t="shared" si="466"/>
        <v>6.6546644878451104</v>
      </c>
      <c r="AB2245">
        <f t="shared" si="467"/>
        <v>7.6497391777808987</v>
      </c>
      <c r="AC2245">
        <f t="shared" si="468"/>
        <v>3.6570496349400541</v>
      </c>
    </row>
    <row r="2246" spans="1:29" x14ac:dyDescent="0.3">
      <c r="A2246" t="s">
        <v>61</v>
      </c>
      <c r="B2246">
        <v>1995</v>
      </c>
      <c r="C2246" s="1">
        <v>2678346337.2165842</v>
      </c>
      <c r="D2246" s="1">
        <v>604747148973.98413</v>
      </c>
      <c r="E2246" s="1">
        <v>4537412.8663350279</v>
      </c>
      <c r="F2246" s="1">
        <v>0</v>
      </c>
      <c r="G2246" s="1">
        <v>75296.876337980691</v>
      </c>
      <c r="H2246" s="1">
        <v>0</v>
      </c>
      <c r="I2246" s="1">
        <v>0</v>
      </c>
      <c r="J2246" s="1">
        <v>0</v>
      </c>
      <c r="K2246" s="1">
        <v>0</v>
      </c>
      <c r="L2246" s="1">
        <v>75296.876337980691</v>
      </c>
      <c r="M2246" s="1">
        <v>4560454</v>
      </c>
      <c r="N2246" s="1">
        <v>45092991</v>
      </c>
      <c r="O2246" s="3">
        <v>0</v>
      </c>
      <c r="P2246" s="1">
        <v>4538.9350000000004</v>
      </c>
      <c r="Q2246">
        <f t="shared" si="456"/>
        <v>9.4278667351296654</v>
      </c>
      <c r="R2246">
        <f t="shared" si="457"/>
        <v>11.781573829597207</v>
      </c>
      <c r="S2246">
        <f t="shared" si="458"/>
        <v>6.6568083939162452</v>
      </c>
      <c r="T2246">
        <f t="shared" si="459"/>
        <v>0</v>
      </c>
      <c r="U2246">
        <f t="shared" si="460"/>
        <v>4.8767827277584397</v>
      </c>
      <c r="V2246">
        <f t="shared" si="461"/>
        <v>0</v>
      </c>
      <c r="W2246">
        <f t="shared" si="462"/>
        <v>0</v>
      </c>
      <c r="X2246">
        <f t="shared" si="463"/>
        <v>0</v>
      </c>
      <c r="Y2246">
        <f t="shared" si="464"/>
        <v>0</v>
      </c>
      <c r="Z2246">
        <f t="shared" si="465"/>
        <v>4.8767827277584397</v>
      </c>
      <c r="AA2246">
        <f t="shared" si="466"/>
        <v>6.6590081747107925</v>
      </c>
      <c r="AB2246">
        <f t="shared" si="467"/>
        <v>7.6541090524717923</v>
      </c>
      <c r="AC2246">
        <f t="shared" si="468"/>
        <v>3.6570496349400541</v>
      </c>
    </row>
    <row r="2247" spans="1:29" x14ac:dyDescent="0.3">
      <c r="A2247" t="s">
        <v>61</v>
      </c>
      <c r="B2247">
        <v>1996</v>
      </c>
      <c r="C2247" s="1">
        <v>2868093847.6328793</v>
      </c>
      <c r="D2247" s="1">
        <v>652465952372.00488</v>
      </c>
      <c r="E2247" s="1">
        <v>8669182.042971557</v>
      </c>
      <c r="F2247" s="1">
        <v>0</v>
      </c>
      <c r="G2247" s="1">
        <v>101677.76941603379</v>
      </c>
      <c r="H2247" s="1">
        <v>0</v>
      </c>
      <c r="I2247" s="1">
        <v>0</v>
      </c>
      <c r="J2247" s="1">
        <v>0</v>
      </c>
      <c r="K2247" s="1">
        <v>0</v>
      </c>
      <c r="L2247" s="1">
        <v>101677.76941603379</v>
      </c>
      <c r="M2247" s="1">
        <v>4628438</v>
      </c>
      <c r="N2247" s="1">
        <v>45524681</v>
      </c>
      <c r="O2247" s="3">
        <v>0</v>
      </c>
      <c r="P2247" s="1">
        <v>4538.9350000000004</v>
      </c>
      <c r="Q2247">
        <f t="shared" si="456"/>
        <v>9.4575933580405867</v>
      </c>
      <c r="R2247">
        <f t="shared" si="457"/>
        <v>11.814557853815183</v>
      </c>
      <c r="S2247">
        <f t="shared" si="458"/>
        <v>6.9379781728341685</v>
      </c>
      <c r="T2247">
        <f t="shared" si="459"/>
        <v>0</v>
      </c>
      <c r="U2247">
        <f t="shared" si="460"/>
        <v>5.0072302814576348</v>
      </c>
      <c r="V2247">
        <f t="shared" si="461"/>
        <v>0</v>
      </c>
      <c r="W2247">
        <f t="shared" si="462"/>
        <v>0</v>
      </c>
      <c r="X2247">
        <f t="shared" si="463"/>
        <v>0</v>
      </c>
      <c r="Y2247">
        <f t="shared" si="464"/>
        <v>0</v>
      </c>
      <c r="Z2247">
        <f t="shared" si="465"/>
        <v>5.0072302814576348</v>
      </c>
      <c r="AA2247">
        <f t="shared" si="466"/>
        <v>6.6654345443669198</v>
      </c>
      <c r="AB2247">
        <f t="shared" si="467"/>
        <v>7.6582469208342809</v>
      </c>
      <c r="AC2247">
        <f t="shared" si="468"/>
        <v>3.6570496349400541</v>
      </c>
    </row>
    <row r="2248" spans="1:29" x14ac:dyDescent="0.3">
      <c r="A2248" t="s">
        <v>61</v>
      </c>
      <c r="B2248">
        <v>1997</v>
      </c>
      <c r="C2248" s="1">
        <v>3152472634.5871649</v>
      </c>
      <c r="D2248" s="1">
        <v>692726706028.7677</v>
      </c>
      <c r="E2248" s="1">
        <v>11348784.672319632</v>
      </c>
      <c r="F2248" s="1">
        <v>0</v>
      </c>
      <c r="G2248" s="1">
        <v>167373.78792846363</v>
      </c>
      <c r="H2248" s="1">
        <v>0</v>
      </c>
      <c r="I2248" s="1">
        <v>0</v>
      </c>
      <c r="J2248" s="1">
        <v>0</v>
      </c>
      <c r="K2248" s="1">
        <v>0</v>
      </c>
      <c r="L2248" s="1">
        <v>167373.78792846363</v>
      </c>
      <c r="M2248" s="1">
        <v>4696421</v>
      </c>
      <c r="N2248" s="1">
        <v>45953580</v>
      </c>
      <c r="O2248" s="3">
        <v>0</v>
      </c>
      <c r="P2248" s="1">
        <v>4538.9350000000004</v>
      </c>
      <c r="Q2248">
        <f t="shared" si="456"/>
        <v>9.4986513254544533</v>
      </c>
      <c r="R2248">
        <f t="shared" si="457"/>
        <v>11.840561930899131</v>
      </c>
      <c r="S2248">
        <f t="shared" si="458"/>
        <v>7.0549493942142005</v>
      </c>
      <c r="T2248">
        <f t="shared" si="459"/>
        <v>0</v>
      </c>
      <c r="U2248">
        <f t="shared" si="460"/>
        <v>5.2236900397493775</v>
      </c>
      <c r="V2248">
        <f t="shared" si="461"/>
        <v>0</v>
      </c>
      <c r="W2248">
        <f t="shared" si="462"/>
        <v>0</v>
      </c>
      <c r="X2248">
        <f t="shared" si="463"/>
        <v>0</v>
      </c>
      <c r="Y2248">
        <f t="shared" si="464"/>
        <v>0</v>
      </c>
      <c r="Z2248">
        <f t="shared" si="465"/>
        <v>5.2236900397493775</v>
      </c>
      <c r="AA2248">
        <f t="shared" si="466"/>
        <v>6.6717671138011196</v>
      </c>
      <c r="AB2248">
        <f t="shared" si="467"/>
        <v>7.662319360073429</v>
      </c>
      <c r="AC2248">
        <f t="shared" si="468"/>
        <v>3.6570496349400541</v>
      </c>
    </row>
    <row r="2249" spans="1:29" x14ac:dyDescent="0.3">
      <c r="A2249" t="s">
        <v>61</v>
      </c>
      <c r="B2249">
        <v>1998</v>
      </c>
      <c r="C2249" s="1">
        <v>3219362911.2895079</v>
      </c>
      <c r="D2249" s="1">
        <v>657193648716.45789</v>
      </c>
      <c r="E2249" s="1">
        <v>40427391.139728203</v>
      </c>
      <c r="F2249" s="1">
        <v>0</v>
      </c>
      <c r="G2249" s="1">
        <v>0</v>
      </c>
      <c r="H2249" s="1">
        <v>0</v>
      </c>
      <c r="I2249" s="1">
        <v>0</v>
      </c>
      <c r="J2249" s="1">
        <v>20358.150488493015</v>
      </c>
      <c r="K2249" s="1">
        <v>0</v>
      </c>
      <c r="L2249" s="1">
        <v>20358.150488493015</v>
      </c>
      <c r="M2249" s="1">
        <v>4769015</v>
      </c>
      <c r="N2249" s="1">
        <v>46286503</v>
      </c>
      <c r="O2249" s="3">
        <v>0</v>
      </c>
      <c r="P2249" s="1">
        <v>4538.9350000000004</v>
      </c>
      <c r="Q2249">
        <f t="shared" si="456"/>
        <v>9.507769936586465</v>
      </c>
      <c r="R2249">
        <f t="shared" si="457"/>
        <v>11.817693357653637</v>
      </c>
      <c r="S2249">
        <f t="shared" si="458"/>
        <v>7.6066757270904235</v>
      </c>
      <c r="T2249">
        <f t="shared" si="459"/>
        <v>0</v>
      </c>
      <c r="U2249">
        <f t="shared" si="460"/>
        <v>0</v>
      </c>
      <c r="V2249">
        <f t="shared" si="461"/>
        <v>0</v>
      </c>
      <c r="W2249">
        <f t="shared" si="462"/>
        <v>0</v>
      </c>
      <c r="X2249">
        <f t="shared" si="463"/>
        <v>4.308759652551907</v>
      </c>
      <c r="Y2249">
        <f t="shared" si="464"/>
        <v>0</v>
      </c>
      <c r="Z2249">
        <f t="shared" si="465"/>
        <v>4.308759652551907</v>
      </c>
      <c r="AA2249">
        <f t="shared" si="466"/>
        <v>6.6784287794898649</v>
      </c>
      <c r="AB2249">
        <f t="shared" si="467"/>
        <v>7.6654543799436379</v>
      </c>
      <c r="AC2249">
        <f t="shared" si="468"/>
        <v>3.6570496349400541</v>
      </c>
    </row>
    <row r="2250" spans="1:29" x14ac:dyDescent="0.3">
      <c r="A2250" t="s">
        <v>61</v>
      </c>
      <c r="B2250">
        <v>1999</v>
      </c>
      <c r="C2250" s="1">
        <v>3337056039.339848</v>
      </c>
      <c r="D2250" s="1">
        <v>732553666046.98242</v>
      </c>
      <c r="E2250" s="1">
        <v>32773239.890754957</v>
      </c>
      <c r="F2250" s="1">
        <v>0</v>
      </c>
      <c r="G2250" s="1">
        <v>0</v>
      </c>
      <c r="H2250" s="1">
        <v>0</v>
      </c>
      <c r="I2250" s="1">
        <v>0</v>
      </c>
      <c r="J2250" s="1">
        <v>0</v>
      </c>
      <c r="K2250" s="1">
        <v>0</v>
      </c>
      <c r="L2250" s="1">
        <v>0</v>
      </c>
      <c r="M2250" s="1">
        <v>4840422</v>
      </c>
      <c r="N2250" s="1">
        <v>46616677</v>
      </c>
      <c r="O2250" s="3">
        <v>0</v>
      </c>
      <c r="P2250" s="1">
        <v>4538.9350000000004</v>
      </c>
      <c r="Q2250">
        <f t="shared" si="456"/>
        <v>9.5233634999739412</v>
      </c>
      <c r="R2250">
        <f t="shared" si="457"/>
        <v>11.864839446111151</v>
      </c>
      <c r="S2250">
        <f t="shared" si="458"/>
        <v>7.5155193901579738</v>
      </c>
      <c r="T2250">
        <f t="shared" si="459"/>
        <v>0</v>
      </c>
      <c r="U2250">
        <f t="shared" si="460"/>
        <v>0</v>
      </c>
      <c r="V2250">
        <f t="shared" si="461"/>
        <v>0</v>
      </c>
      <c r="W2250">
        <f t="shared" si="462"/>
        <v>0</v>
      </c>
      <c r="X2250">
        <f t="shared" si="463"/>
        <v>0</v>
      </c>
      <c r="Y2250">
        <f t="shared" si="464"/>
        <v>0</v>
      </c>
      <c r="Z2250">
        <f t="shared" si="465"/>
        <v>0</v>
      </c>
      <c r="AA2250">
        <f t="shared" si="466"/>
        <v>6.6848833158879328</v>
      </c>
      <c r="AB2250">
        <f t="shared" si="467"/>
        <v>7.6685413215725138</v>
      </c>
      <c r="AC2250">
        <f t="shared" si="468"/>
        <v>3.6570496349400541</v>
      </c>
    </row>
    <row r="2251" spans="1:29" x14ac:dyDescent="0.3">
      <c r="A2251" t="s">
        <v>61</v>
      </c>
      <c r="B2251">
        <v>2000</v>
      </c>
      <c r="C2251" s="1">
        <v>3518703233.1890755</v>
      </c>
      <c r="D2251" s="1">
        <v>798929132744.30176</v>
      </c>
      <c r="E2251" s="1">
        <v>23156992.337075025</v>
      </c>
      <c r="F2251" s="1">
        <v>38433.353991376083</v>
      </c>
      <c r="G2251" s="1">
        <v>0</v>
      </c>
      <c r="H2251" s="1">
        <v>0</v>
      </c>
      <c r="I2251" s="1">
        <v>0</v>
      </c>
      <c r="J2251" s="1">
        <v>0</v>
      </c>
      <c r="K2251" s="1">
        <v>0</v>
      </c>
      <c r="L2251" s="1">
        <v>38433.353991376083</v>
      </c>
      <c r="M2251" s="1">
        <v>4898362</v>
      </c>
      <c r="N2251" s="1">
        <v>47008111</v>
      </c>
      <c r="O2251" s="3">
        <v>0</v>
      </c>
      <c r="P2251" s="1">
        <v>4538.9350000000004</v>
      </c>
      <c r="Q2251">
        <f t="shared" si="456"/>
        <v>9.5463826401830332</v>
      </c>
      <c r="R2251">
        <f t="shared" si="457"/>
        <v>11.902508257883907</v>
      </c>
      <c r="S2251">
        <f t="shared" si="458"/>
        <v>7.364682170690827</v>
      </c>
      <c r="T2251">
        <f t="shared" si="459"/>
        <v>4.5847195857997587</v>
      </c>
      <c r="U2251">
        <f t="shared" si="460"/>
        <v>0</v>
      </c>
      <c r="V2251">
        <f t="shared" si="461"/>
        <v>0</v>
      </c>
      <c r="W2251">
        <f t="shared" si="462"/>
        <v>0</v>
      </c>
      <c r="X2251">
        <f t="shared" si="463"/>
        <v>0</v>
      </c>
      <c r="Y2251">
        <f t="shared" si="464"/>
        <v>0</v>
      </c>
      <c r="Z2251">
        <f t="shared" si="465"/>
        <v>4.5847195857997587</v>
      </c>
      <c r="AA2251">
        <f t="shared" si="466"/>
        <v>6.6900509659776279</v>
      </c>
      <c r="AB2251">
        <f t="shared" si="467"/>
        <v>7.6721728088473142</v>
      </c>
      <c r="AC2251">
        <f t="shared" si="468"/>
        <v>3.6570496349400541</v>
      </c>
    </row>
    <row r="2252" spans="1:29" x14ac:dyDescent="0.3">
      <c r="A2252" t="s">
        <v>61</v>
      </c>
      <c r="B2252">
        <v>2001</v>
      </c>
      <c r="C2252" s="1">
        <v>3705955297.867847</v>
      </c>
      <c r="D2252" s="1">
        <v>837696366558.27722</v>
      </c>
      <c r="E2252" s="1">
        <v>26993308.470593378</v>
      </c>
      <c r="F2252" s="1">
        <v>58301.463143062312</v>
      </c>
      <c r="G2252" s="1">
        <v>0</v>
      </c>
      <c r="H2252" s="1">
        <v>0</v>
      </c>
      <c r="I2252" s="1">
        <v>0</v>
      </c>
      <c r="J2252" s="1">
        <v>0</v>
      </c>
      <c r="K2252" s="1">
        <v>0</v>
      </c>
      <c r="L2252" s="1">
        <v>58301.463143062312</v>
      </c>
      <c r="M2252" s="1">
        <v>4945073</v>
      </c>
      <c r="N2252" s="1">
        <v>47370164</v>
      </c>
      <c r="O2252" s="3">
        <v>0</v>
      </c>
      <c r="P2252" s="1">
        <v>4538.9350000000004</v>
      </c>
      <c r="Q2252">
        <f t="shared" si="456"/>
        <v>9.5689001765662276</v>
      </c>
      <c r="R2252">
        <f t="shared" si="457"/>
        <v>11.923086631729044</v>
      </c>
      <c r="S2252">
        <f t="shared" si="458"/>
        <v>7.4312561337860519</v>
      </c>
      <c r="T2252">
        <f t="shared" si="459"/>
        <v>4.7656869030753608</v>
      </c>
      <c r="U2252">
        <f t="shared" si="460"/>
        <v>0</v>
      </c>
      <c r="V2252">
        <f t="shared" si="461"/>
        <v>0</v>
      </c>
      <c r="W2252">
        <f t="shared" si="462"/>
        <v>0</v>
      </c>
      <c r="X2252">
        <f t="shared" si="463"/>
        <v>0</v>
      </c>
      <c r="Y2252">
        <f t="shared" si="464"/>
        <v>0</v>
      </c>
      <c r="Z2252">
        <f t="shared" si="465"/>
        <v>4.7656869030753608</v>
      </c>
      <c r="AA2252">
        <f t="shared" si="466"/>
        <v>6.6941727949324292</v>
      </c>
      <c r="AB2252">
        <f t="shared" si="467"/>
        <v>7.6755048974673423</v>
      </c>
      <c r="AC2252">
        <f t="shared" si="468"/>
        <v>3.6570496349400541</v>
      </c>
    </row>
    <row r="2253" spans="1:29" x14ac:dyDescent="0.3">
      <c r="A2253" t="s">
        <v>61</v>
      </c>
      <c r="B2253">
        <v>2002</v>
      </c>
      <c r="C2253" s="1">
        <v>3705313255.4532018</v>
      </c>
      <c r="D2253" s="1">
        <v>902409606062.14685</v>
      </c>
      <c r="E2253" s="1">
        <v>36136412.929106213</v>
      </c>
      <c r="F2253" s="1">
        <v>74219.856972435897</v>
      </c>
      <c r="G2253" s="1">
        <v>134336.65435400541</v>
      </c>
      <c r="H2253" s="1">
        <v>0</v>
      </c>
      <c r="I2253" s="1">
        <v>0</v>
      </c>
      <c r="J2253" s="1">
        <v>0</v>
      </c>
      <c r="K2253" s="1">
        <v>0</v>
      </c>
      <c r="L2253" s="1">
        <v>208556.51132644131</v>
      </c>
      <c r="M2253" s="1">
        <v>4990704</v>
      </c>
      <c r="N2253" s="1">
        <v>47644736</v>
      </c>
      <c r="O2253" s="3">
        <v>0</v>
      </c>
      <c r="P2253" s="1">
        <v>4538.9350000000004</v>
      </c>
      <c r="Q2253">
        <f t="shared" si="456"/>
        <v>9.568824930209562</v>
      </c>
      <c r="R2253">
        <f t="shared" si="457"/>
        <v>11.95540370968671</v>
      </c>
      <c r="S2253">
        <f t="shared" si="458"/>
        <v>7.5579450522626894</v>
      </c>
      <c r="T2253">
        <f t="shared" si="459"/>
        <v>4.8705259645135914</v>
      </c>
      <c r="U2253">
        <f t="shared" si="460"/>
        <v>5.1281977608898321</v>
      </c>
      <c r="V2253">
        <f t="shared" si="461"/>
        <v>0</v>
      </c>
      <c r="W2253">
        <f t="shared" si="462"/>
        <v>0</v>
      </c>
      <c r="X2253">
        <f t="shared" si="463"/>
        <v>0</v>
      </c>
      <c r="Y2253">
        <f t="shared" si="464"/>
        <v>0</v>
      </c>
      <c r="Z2253">
        <f t="shared" si="465"/>
        <v>5.3192258358451481</v>
      </c>
      <c r="AA2253">
        <f t="shared" si="466"/>
        <v>6.6981618995277987</v>
      </c>
      <c r="AB2253">
        <f t="shared" si="467"/>
        <v>7.6780149339754731</v>
      </c>
      <c r="AC2253">
        <f t="shared" si="468"/>
        <v>3.6570496349400541</v>
      </c>
    </row>
    <row r="2254" spans="1:29" x14ac:dyDescent="0.3">
      <c r="A2254" t="s">
        <v>61</v>
      </c>
      <c r="B2254">
        <v>2003</v>
      </c>
      <c r="C2254" s="1">
        <v>3965807641.1904159</v>
      </c>
      <c r="D2254" s="1">
        <v>930811064125.15137</v>
      </c>
      <c r="E2254" s="1">
        <v>41189444.906163238</v>
      </c>
      <c r="F2254" s="1">
        <v>86572.99420256447</v>
      </c>
      <c r="G2254" s="1">
        <v>127838.2561993331</v>
      </c>
      <c r="H2254" s="1">
        <v>0</v>
      </c>
      <c r="I2254" s="1">
        <v>0</v>
      </c>
      <c r="J2254" s="1">
        <v>0</v>
      </c>
      <c r="K2254" s="1">
        <v>0</v>
      </c>
      <c r="L2254" s="1">
        <v>214411.25040189759</v>
      </c>
      <c r="M2254" s="1">
        <v>5043308</v>
      </c>
      <c r="N2254" s="1">
        <v>47892330</v>
      </c>
      <c r="O2254" s="3">
        <v>0</v>
      </c>
      <c r="P2254" s="1">
        <v>4538.9350000000004</v>
      </c>
      <c r="Q2254">
        <f t="shared" si="456"/>
        <v>9.5983316453303953</v>
      </c>
      <c r="R2254">
        <f t="shared" si="457"/>
        <v>11.9688615369056</v>
      </c>
      <c r="S2254">
        <f t="shared" si="458"/>
        <v>7.6147859497249453</v>
      </c>
      <c r="T2254">
        <f t="shared" si="459"/>
        <v>4.9373874547139787</v>
      </c>
      <c r="U2254">
        <f t="shared" si="460"/>
        <v>5.1066642351436879</v>
      </c>
      <c r="V2254">
        <f t="shared" si="461"/>
        <v>0</v>
      </c>
      <c r="W2254">
        <f t="shared" si="462"/>
        <v>0</v>
      </c>
      <c r="X2254">
        <f t="shared" si="463"/>
        <v>0</v>
      </c>
      <c r="Y2254">
        <f t="shared" si="464"/>
        <v>0</v>
      </c>
      <c r="Z2254">
        <f t="shared" si="465"/>
        <v>5.3312495950597052</v>
      </c>
      <c r="AA2254">
        <f t="shared" si="466"/>
        <v>6.7027155778921781</v>
      </c>
      <c r="AB2254">
        <f t="shared" si="467"/>
        <v>7.6802659753971865</v>
      </c>
      <c r="AC2254">
        <f t="shared" si="468"/>
        <v>3.6570496349400541</v>
      </c>
    </row>
    <row r="2255" spans="1:29" x14ac:dyDescent="0.3">
      <c r="A2255" t="s">
        <v>61</v>
      </c>
      <c r="B2255">
        <v>2004</v>
      </c>
      <c r="C2255" s="1">
        <v>4244477505.2722344</v>
      </c>
      <c r="D2255" s="1">
        <v>979188957980.10986</v>
      </c>
      <c r="E2255" s="1">
        <v>65456834.180860974</v>
      </c>
      <c r="F2255" s="1">
        <v>101316.11497166471</v>
      </c>
      <c r="G2255" s="1">
        <v>75283.679101147252</v>
      </c>
      <c r="H2255" s="1">
        <v>0</v>
      </c>
      <c r="I2255" s="1">
        <v>0</v>
      </c>
      <c r="J2255" s="1">
        <v>67874.04177766903</v>
      </c>
      <c r="K2255" s="1">
        <v>0</v>
      </c>
      <c r="L2255" s="1">
        <v>244473.835850481</v>
      </c>
      <c r="M2255" s="1">
        <v>5104713</v>
      </c>
      <c r="N2255" s="1">
        <v>48082519</v>
      </c>
      <c r="O2255" s="3">
        <v>0</v>
      </c>
      <c r="P2255" s="1">
        <v>4538.9350000000004</v>
      </c>
      <c r="Q2255">
        <f t="shared" si="456"/>
        <v>9.6278242363682232</v>
      </c>
      <c r="R2255">
        <f t="shared" si="457"/>
        <v>11.990866507421062</v>
      </c>
      <c r="S2255">
        <f t="shared" si="458"/>
        <v>7.8159550034664065</v>
      </c>
      <c r="T2255">
        <f t="shared" si="459"/>
        <v>5.0056828146585319</v>
      </c>
      <c r="U2255">
        <f t="shared" si="460"/>
        <v>4.8767066035735223</v>
      </c>
      <c r="V2255">
        <f t="shared" si="461"/>
        <v>0</v>
      </c>
      <c r="W2255">
        <f t="shared" si="462"/>
        <v>0</v>
      </c>
      <c r="X2255">
        <f t="shared" si="463"/>
        <v>4.8317101099089559</v>
      </c>
      <c r="Y2255">
        <f t="shared" si="464"/>
        <v>0</v>
      </c>
      <c r="Z2255">
        <f t="shared" si="465"/>
        <v>5.3882341631990682</v>
      </c>
      <c r="AA2255">
        <f t="shared" si="466"/>
        <v>6.707971415041686</v>
      </c>
      <c r="AB2255">
        <f t="shared" si="467"/>
        <v>7.6819872209209441</v>
      </c>
      <c r="AC2255">
        <f t="shared" si="468"/>
        <v>3.6570496349400541</v>
      </c>
    </row>
    <row r="2256" spans="1:29" x14ac:dyDescent="0.3">
      <c r="A2256" t="s">
        <v>61</v>
      </c>
      <c r="B2256">
        <v>2005</v>
      </c>
      <c r="C2256" s="1">
        <v>4237027793.4292903</v>
      </c>
      <c r="D2256" s="1">
        <v>1021377732486.5547</v>
      </c>
      <c r="E2256" s="1">
        <v>81271572.491027936</v>
      </c>
      <c r="F2256" s="1">
        <v>93559.179850062792</v>
      </c>
      <c r="G2256" s="1">
        <v>66355.941254210091</v>
      </c>
      <c r="H2256" s="1">
        <v>0</v>
      </c>
      <c r="I2256" s="1">
        <v>0</v>
      </c>
      <c r="J2256" s="1">
        <v>0</v>
      </c>
      <c r="K2256" s="1">
        <v>0</v>
      </c>
      <c r="L2256" s="1">
        <v>159915.1211042729</v>
      </c>
      <c r="M2256" s="1">
        <v>5162640</v>
      </c>
      <c r="N2256" s="1">
        <v>48184561</v>
      </c>
      <c r="O2256" s="3">
        <v>0</v>
      </c>
      <c r="P2256" s="1">
        <v>4538.9350000000004</v>
      </c>
      <c r="Q2256">
        <f t="shared" si="456"/>
        <v>9.6270613129336482</v>
      </c>
      <c r="R2256">
        <f t="shared" si="457"/>
        <v>12.009186385374624</v>
      </c>
      <c r="S2256">
        <f t="shared" si="458"/>
        <v>7.9099386681674426</v>
      </c>
      <c r="T2256">
        <f t="shared" si="459"/>
        <v>4.971091047979086</v>
      </c>
      <c r="U2256">
        <f t="shared" si="460"/>
        <v>4.8218863588617555</v>
      </c>
      <c r="V2256">
        <f t="shared" si="461"/>
        <v>0</v>
      </c>
      <c r="W2256">
        <f t="shared" si="462"/>
        <v>0</v>
      </c>
      <c r="X2256">
        <f t="shared" si="463"/>
        <v>0</v>
      </c>
      <c r="Y2256">
        <f t="shared" si="464"/>
        <v>0</v>
      </c>
      <c r="Z2256">
        <f t="shared" si="465"/>
        <v>5.2038922470715381</v>
      </c>
      <c r="AA2256">
        <f t="shared" si="466"/>
        <v>6.7128719261047909</v>
      </c>
      <c r="AB2256">
        <f t="shared" si="467"/>
        <v>7.682907915579996</v>
      </c>
      <c r="AC2256">
        <f t="shared" si="468"/>
        <v>3.6570496349400541</v>
      </c>
    </row>
    <row r="2257" spans="1:29" x14ac:dyDescent="0.3">
      <c r="A2257" t="s">
        <v>61</v>
      </c>
      <c r="B2257">
        <v>2006</v>
      </c>
      <c r="C2257" s="1">
        <v>4368498475.5297899</v>
      </c>
      <c r="D2257" s="1">
        <v>1075146392089.8536</v>
      </c>
      <c r="E2257" s="1">
        <v>96383821.177191809</v>
      </c>
      <c r="F2257" s="1">
        <v>101050.77059597184</v>
      </c>
      <c r="G2257" s="1">
        <v>255197.49162451038</v>
      </c>
      <c r="H2257" s="1">
        <v>0</v>
      </c>
      <c r="I2257" s="1">
        <v>0</v>
      </c>
      <c r="J2257" s="1">
        <v>0</v>
      </c>
      <c r="K2257" s="1">
        <v>0</v>
      </c>
      <c r="L2257" s="1">
        <v>356248.26222048223</v>
      </c>
      <c r="M2257" s="1">
        <v>5218373</v>
      </c>
      <c r="N2257" s="1">
        <v>48438292</v>
      </c>
      <c r="O2257" s="3">
        <v>0</v>
      </c>
      <c r="P2257" s="1">
        <v>4538.9350000000004</v>
      </c>
      <c r="Q2257">
        <f t="shared" si="456"/>
        <v>9.6403321885919429</v>
      </c>
      <c r="R2257">
        <f t="shared" si="457"/>
        <v>12.031467601878331</v>
      </c>
      <c r="S2257">
        <f t="shared" si="458"/>
        <v>7.9840041446000676</v>
      </c>
      <c r="T2257">
        <f t="shared" si="459"/>
        <v>5.0045439274834207</v>
      </c>
      <c r="U2257">
        <f t="shared" si="460"/>
        <v>5.4068781031169628</v>
      </c>
      <c r="V2257">
        <f t="shared" si="461"/>
        <v>0</v>
      </c>
      <c r="W2257">
        <f t="shared" si="462"/>
        <v>0</v>
      </c>
      <c r="X2257">
        <f t="shared" si="463"/>
        <v>0</v>
      </c>
      <c r="Y2257">
        <f t="shared" si="464"/>
        <v>0</v>
      </c>
      <c r="Z2257">
        <f t="shared" si="465"/>
        <v>5.551753973609113</v>
      </c>
      <c r="AA2257">
        <f t="shared" si="466"/>
        <v>6.7175352016932104</v>
      </c>
      <c r="AB2257">
        <f t="shared" si="467"/>
        <v>7.6851888298933275</v>
      </c>
      <c r="AC2257">
        <f t="shared" si="468"/>
        <v>3.6570496349400541</v>
      </c>
    </row>
    <row r="2258" spans="1:29" x14ac:dyDescent="0.3">
      <c r="A2258" t="s">
        <v>61</v>
      </c>
      <c r="B2258">
        <v>2007</v>
      </c>
      <c r="C2258" s="1">
        <v>4741693829.8454065</v>
      </c>
      <c r="D2258" s="1">
        <v>1137500027631.5762</v>
      </c>
      <c r="E2258" s="1">
        <v>143114429.1054827</v>
      </c>
      <c r="F2258" s="1">
        <v>103749.66048036533</v>
      </c>
      <c r="G2258" s="1">
        <v>0</v>
      </c>
      <c r="H2258" s="1">
        <v>0</v>
      </c>
      <c r="I2258" s="1">
        <v>0</v>
      </c>
      <c r="J2258" s="1">
        <v>0</v>
      </c>
      <c r="K2258" s="1">
        <v>0</v>
      </c>
      <c r="L2258" s="1">
        <v>103749.66048036533</v>
      </c>
      <c r="M2258" s="1">
        <v>5268385</v>
      </c>
      <c r="N2258" s="1">
        <v>48683638</v>
      </c>
      <c r="O2258" s="3">
        <v>0</v>
      </c>
      <c r="P2258" s="1">
        <v>4538.9350000000004</v>
      </c>
      <c r="Q2258">
        <f t="shared" si="456"/>
        <v>9.6759335083374225</v>
      </c>
      <c r="R2258">
        <f t="shared" si="457"/>
        <v>12.055951415879194</v>
      </c>
      <c r="S2258">
        <f t="shared" si="458"/>
        <v>8.1556834255084141</v>
      </c>
      <c r="T2258">
        <f t="shared" si="459"/>
        <v>5.0159908701269256</v>
      </c>
      <c r="U2258">
        <f t="shared" si="460"/>
        <v>0</v>
      </c>
      <c r="V2258">
        <f t="shared" si="461"/>
        <v>0</v>
      </c>
      <c r="W2258">
        <f t="shared" si="462"/>
        <v>0</v>
      </c>
      <c r="X2258">
        <f t="shared" si="463"/>
        <v>0</v>
      </c>
      <c r="Y2258">
        <f t="shared" si="464"/>
        <v>0</v>
      </c>
      <c r="Z2258">
        <f t="shared" si="465"/>
        <v>5.0159908701269256</v>
      </c>
      <c r="AA2258">
        <f t="shared" si="466"/>
        <v>6.7216775870051393</v>
      </c>
      <c r="AB2258">
        <f t="shared" si="467"/>
        <v>7.6873830333738136</v>
      </c>
      <c r="AC2258">
        <f t="shared" si="468"/>
        <v>3.6570496349400541</v>
      </c>
    </row>
    <row r="2259" spans="1:29" x14ac:dyDescent="0.3">
      <c r="A2259" t="s">
        <v>61</v>
      </c>
      <c r="B2259">
        <v>2008</v>
      </c>
      <c r="C2259" s="1">
        <v>5140072739.6298523</v>
      </c>
      <c r="D2259" s="1">
        <v>1171772731392.3442</v>
      </c>
      <c r="E2259" s="1">
        <v>186754071.39022934</v>
      </c>
      <c r="F2259" s="1">
        <v>91981.350022638027</v>
      </c>
      <c r="G2259" s="1">
        <v>56517.148791284002</v>
      </c>
      <c r="H2259" s="1">
        <v>0</v>
      </c>
      <c r="I2259" s="1">
        <v>0</v>
      </c>
      <c r="J2259" s="1">
        <v>149313.60056343541</v>
      </c>
      <c r="K2259" s="1">
        <v>0</v>
      </c>
      <c r="L2259" s="1">
        <v>297812.0993773574</v>
      </c>
      <c r="M2259" s="1">
        <v>5318729</v>
      </c>
      <c r="N2259" s="1">
        <v>49054708</v>
      </c>
      <c r="O2259" s="3">
        <v>0</v>
      </c>
      <c r="P2259" s="1">
        <v>4538.9350000000004</v>
      </c>
      <c r="Q2259">
        <f t="shared" si="456"/>
        <v>9.7109692650323609</v>
      </c>
      <c r="R2259">
        <f t="shared" si="457"/>
        <v>12.068843387217159</v>
      </c>
      <c r="S2259">
        <f t="shared" si="458"/>
        <v>8.271270080888085</v>
      </c>
      <c r="T2259">
        <f t="shared" si="459"/>
        <v>4.9637045010069514</v>
      </c>
      <c r="U2259">
        <f t="shared" si="460"/>
        <v>4.7521879284260473</v>
      </c>
      <c r="V2259">
        <f t="shared" si="461"/>
        <v>0</v>
      </c>
      <c r="W2259">
        <f t="shared" si="462"/>
        <v>0</v>
      </c>
      <c r="X2259">
        <f t="shared" si="463"/>
        <v>5.1741022768080898</v>
      </c>
      <c r="Y2259">
        <f t="shared" si="464"/>
        <v>0</v>
      </c>
      <c r="Z2259">
        <f t="shared" si="465"/>
        <v>5.4739437963784985</v>
      </c>
      <c r="AA2259">
        <f t="shared" si="466"/>
        <v>6.7258079443558607</v>
      </c>
      <c r="AB2259">
        <f t="shared" si="467"/>
        <v>7.6906807037557829</v>
      </c>
      <c r="AC2259">
        <f t="shared" si="468"/>
        <v>3.6570496349400541</v>
      </c>
    </row>
    <row r="2260" spans="1:29" x14ac:dyDescent="0.3">
      <c r="A2260" t="s">
        <v>61</v>
      </c>
      <c r="B2260">
        <v>2009</v>
      </c>
      <c r="C2260" s="1">
        <v>5288430380.284236</v>
      </c>
      <c r="D2260" s="1">
        <v>1181061361993.541</v>
      </c>
      <c r="E2260" s="1">
        <v>111309977.69976228</v>
      </c>
      <c r="F2260" s="1">
        <v>0</v>
      </c>
      <c r="G2260" s="1">
        <v>0</v>
      </c>
      <c r="H2260" s="1">
        <v>0</v>
      </c>
      <c r="I2260" s="1">
        <v>0</v>
      </c>
      <c r="J2260" s="1">
        <v>0</v>
      </c>
      <c r="K2260" s="1">
        <v>484842.03622829821</v>
      </c>
      <c r="L2260" s="1">
        <v>484842.03622829821</v>
      </c>
      <c r="M2260" s="1">
        <v>5389643</v>
      </c>
      <c r="N2260" s="1">
        <v>49307835</v>
      </c>
      <c r="O2260" s="3">
        <v>0</v>
      </c>
      <c r="P2260" s="1">
        <v>4538.9350000000004</v>
      </c>
      <c r="Q2260">
        <f t="shared" si="456"/>
        <v>9.7233267915250572</v>
      </c>
      <c r="R2260">
        <f t="shared" si="457"/>
        <v>12.07227246195165</v>
      </c>
      <c r="S2260">
        <f t="shared" si="458"/>
        <v>8.0465340996445409</v>
      </c>
      <c r="T2260">
        <f t="shared" si="459"/>
        <v>0</v>
      </c>
      <c r="U2260">
        <f t="shared" si="460"/>
        <v>0</v>
      </c>
      <c r="V2260">
        <f t="shared" si="461"/>
        <v>0</v>
      </c>
      <c r="W2260">
        <f t="shared" si="462"/>
        <v>0</v>
      </c>
      <c r="X2260">
        <f t="shared" si="463"/>
        <v>0</v>
      </c>
      <c r="Y2260">
        <f t="shared" si="464"/>
        <v>5.6856011622451472</v>
      </c>
      <c r="Z2260">
        <f t="shared" si="465"/>
        <v>5.6856011622451472</v>
      </c>
      <c r="AA2260">
        <f t="shared" si="466"/>
        <v>6.7315600798543445</v>
      </c>
      <c r="AB2260">
        <f t="shared" si="467"/>
        <v>7.6929159428296252</v>
      </c>
      <c r="AC2260">
        <f t="shared" si="468"/>
        <v>3.6570496349400541</v>
      </c>
    </row>
    <row r="2261" spans="1:29" x14ac:dyDescent="0.3">
      <c r="A2261" t="s">
        <v>61</v>
      </c>
      <c r="B2261">
        <v>2010</v>
      </c>
      <c r="C2261" s="1">
        <v>5263491909.1162357</v>
      </c>
      <c r="D2261" s="1">
        <v>1261430519849.4192</v>
      </c>
      <c r="E2261" s="1">
        <v>116444937.61800787</v>
      </c>
      <c r="F2261" s="1">
        <v>0</v>
      </c>
      <c r="G2261" s="1">
        <v>0</v>
      </c>
      <c r="H2261" s="1">
        <v>0</v>
      </c>
      <c r="I2261" s="1">
        <v>0</v>
      </c>
      <c r="J2261" s="1">
        <v>0</v>
      </c>
      <c r="K2261" s="1">
        <v>495397.55423069448</v>
      </c>
      <c r="L2261" s="1">
        <v>495397.55423069448</v>
      </c>
      <c r="M2261" s="1">
        <v>5467059</v>
      </c>
      <c r="N2261" s="1">
        <v>49554112</v>
      </c>
      <c r="O2261" s="3">
        <v>0</v>
      </c>
      <c r="P2261" s="1">
        <v>4538.9350000000004</v>
      </c>
      <c r="Q2261">
        <f t="shared" si="456"/>
        <v>9.7212739597695048</v>
      </c>
      <c r="R2261">
        <f t="shared" si="457"/>
        <v>12.100863334380687</v>
      </c>
      <c r="S2261">
        <f t="shared" si="458"/>
        <v>8.0661206162881225</v>
      </c>
      <c r="T2261">
        <f t="shared" si="459"/>
        <v>0</v>
      </c>
      <c r="U2261">
        <f t="shared" si="460"/>
        <v>0</v>
      </c>
      <c r="V2261">
        <f t="shared" si="461"/>
        <v>0</v>
      </c>
      <c r="W2261">
        <f t="shared" si="462"/>
        <v>0</v>
      </c>
      <c r="X2261">
        <f t="shared" si="463"/>
        <v>0</v>
      </c>
      <c r="Y2261">
        <f t="shared" si="464"/>
        <v>5.6949547348082605</v>
      </c>
      <c r="Z2261">
        <f t="shared" si="465"/>
        <v>5.6949547348082605</v>
      </c>
      <c r="AA2261">
        <f t="shared" si="466"/>
        <v>6.7377538402215231</v>
      </c>
      <c r="AB2261">
        <f t="shared" si="467"/>
        <v>7.6950797068348633</v>
      </c>
      <c r="AC2261">
        <f t="shared" si="468"/>
        <v>3.6570496349400541</v>
      </c>
    </row>
    <row r="2262" spans="1:29" x14ac:dyDescent="0.3">
      <c r="A2262" t="s">
        <v>61</v>
      </c>
      <c r="B2262">
        <v>2011</v>
      </c>
      <c r="C2262" s="1">
        <v>5576999924.8201818</v>
      </c>
      <c r="D2262" s="1">
        <v>1307922658113.4045</v>
      </c>
      <c r="E2262" s="1">
        <v>153377525.68570113</v>
      </c>
      <c r="F2262" s="1">
        <v>0</v>
      </c>
      <c r="G2262" s="1">
        <v>106362.67962118956</v>
      </c>
      <c r="H2262" s="1">
        <v>0</v>
      </c>
      <c r="I2262" s="1">
        <v>0</v>
      </c>
      <c r="J2262" s="1">
        <v>0</v>
      </c>
      <c r="K2262" s="1">
        <v>0</v>
      </c>
      <c r="L2262" s="1">
        <v>106362.67962118956</v>
      </c>
      <c r="M2262" s="1">
        <v>5546587</v>
      </c>
      <c r="N2262" s="1">
        <v>49936638</v>
      </c>
      <c r="O2262" s="3">
        <v>0</v>
      </c>
      <c r="P2262" s="1">
        <v>4538.9350000000004</v>
      </c>
      <c r="Q2262">
        <f t="shared" si="456"/>
        <v>9.7464006387149986</v>
      </c>
      <c r="R2262">
        <f t="shared" si="457"/>
        <v>12.116582063447549</v>
      </c>
      <c r="S2262">
        <f t="shared" si="458"/>
        <v>8.1857617302036445</v>
      </c>
      <c r="T2262">
        <f t="shared" si="459"/>
        <v>0</v>
      </c>
      <c r="U2262">
        <f t="shared" si="460"/>
        <v>5.0267933532132707</v>
      </c>
      <c r="V2262">
        <f t="shared" si="461"/>
        <v>0</v>
      </c>
      <c r="W2262">
        <f t="shared" si="462"/>
        <v>0</v>
      </c>
      <c r="X2262">
        <f t="shared" si="463"/>
        <v>0</v>
      </c>
      <c r="Y2262">
        <f t="shared" si="464"/>
        <v>0</v>
      </c>
      <c r="Z2262">
        <f t="shared" si="465"/>
        <v>5.0267933532132707</v>
      </c>
      <c r="AA2262">
        <f t="shared" si="466"/>
        <v>6.744025907726356</v>
      </c>
      <c r="AB2262">
        <f t="shared" si="467"/>
        <v>7.6984193086826469</v>
      </c>
      <c r="AC2262">
        <f t="shared" si="468"/>
        <v>3.6570496349400541</v>
      </c>
    </row>
    <row r="2263" spans="1:29" x14ac:dyDescent="0.3">
      <c r="A2263" t="s">
        <v>61</v>
      </c>
      <c r="B2263">
        <v>2012</v>
      </c>
      <c r="C2263" s="1">
        <v>5572083788.2411566</v>
      </c>
      <c r="D2263" s="1">
        <v>1339345905332.01</v>
      </c>
      <c r="E2263" s="1">
        <v>169325883.7658608</v>
      </c>
      <c r="F2263" s="1">
        <v>0</v>
      </c>
      <c r="G2263" s="1">
        <v>0</v>
      </c>
      <c r="H2263" s="1">
        <v>159344.60863662473</v>
      </c>
      <c r="I2263" s="1">
        <v>0</v>
      </c>
      <c r="J2263" s="1">
        <v>37660.707012688632</v>
      </c>
      <c r="K2263" s="1">
        <v>0</v>
      </c>
      <c r="L2263" s="1">
        <v>197005.31564931336</v>
      </c>
      <c r="M2263" s="1">
        <v>5652076</v>
      </c>
      <c r="N2263" s="1">
        <v>50199853</v>
      </c>
      <c r="O2263" s="3">
        <v>0</v>
      </c>
      <c r="P2263" s="1">
        <v>4538.9350000000004</v>
      </c>
      <c r="Q2263">
        <f t="shared" si="456"/>
        <v>9.7460176384287891</v>
      </c>
      <c r="R2263">
        <f t="shared" si="457"/>
        <v>12.126892754291219</v>
      </c>
      <c r="S2263">
        <f t="shared" si="458"/>
        <v>8.22872335357075</v>
      </c>
      <c r="T2263">
        <f t="shared" si="459"/>
        <v>0</v>
      </c>
      <c r="U2263">
        <f t="shared" si="460"/>
        <v>0</v>
      </c>
      <c r="V2263">
        <f t="shared" si="461"/>
        <v>5.2023400993682021</v>
      </c>
      <c r="W2263">
        <f t="shared" si="462"/>
        <v>0</v>
      </c>
      <c r="X2263">
        <f t="shared" si="463"/>
        <v>4.5759000004759258</v>
      </c>
      <c r="Y2263">
        <f t="shared" si="464"/>
        <v>0</v>
      </c>
      <c r="Z2263">
        <f t="shared" si="465"/>
        <v>5.2944801490432205</v>
      </c>
      <c r="AA2263">
        <f t="shared" si="466"/>
        <v>6.7522080697454028</v>
      </c>
      <c r="AB2263">
        <f t="shared" si="467"/>
        <v>7.7007024540556452</v>
      </c>
      <c r="AC2263">
        <f t="shared" si="468"/>
        <v>3.6570496349400541</v>
      </c>
    </row>
    <row r="2264" spans="1:29" x14ac:dyDescent="0.3">
      <c r="A2264" t="s">
        <v>61</v>
      </c>
      <c r="B2264">
        <v>2013</v>
      </c>
      <c r="C2264" s="1">
        <v>6180302892.0312948</v>
      </c>
      <c r="D2264" s="1">
        <v>1381732300870.2842</v>
      </c>
      <c r="E2264" s="1">
        <v>168876407.5173291</v>
      </c>
      <c r="F2264" s="1">
        <v>0</v>
      </c>
      <c r="G2264" s="1">
        <v>201081.86833645403</v>
      </c>
      <c r="H2264" s="1">
        <v>583236.66294731107</v>
      </c>
      <c r="I2264" s="1">
        <v>0</v>
      </c>
      <c r="J2264" s="1">
        <v>137237.45528712255</v>
      </c>
      <c r="K2264" s="1">
        <v>0</v>
      </c>
      <c r="L2264" s="1">
        <v>921555.98657088762</v>
      </c>
      <c r="M2264" s="1">
        <v>5777150</v>
      </c>
      <c r="N2264" s="1">
        <v>50428893</v>
      </c>
      <c r="O2264" s="3">
        <v>0</v>
      </c>
      <c r="P2264" s="1">
        <v>4538.9350000000004</v>
      </c>
      <c r="Q2264">
        <f t="shared" si="456"/>
        <v>9.7910097601290396</v>
      </c>
      <c r="R2264">
        <f t="shared" si="457"/>
        <v>12.140423910248083</v>
      </c>
      <c r="S2264">
        <f t="shared" si="458"/>
        <v>8.2275689842876893</v>
      </c>
      <c r="T2264">
        <f t="shared" si="459"/>
        <v>0</v>
      </c>
      <c r="U2264">
        <f t="shared" si="460"/>
        <v>5.3033750715719989</v>
      </c>
      <c r="V2264">
        <f t="shared" si="461"/>
        <v>5.7658455610610364</v>
      </c>
      <c r="W2264">
        <f t="shared" si="462"/>
        <v>0</v>
      </c>
      <c r="X2264">
        <f t="shared" si="463"/>
        <v>5.1374758211295868</v>
      </c>
      <c r="Y2264">
        <f t="shared" si="464"/>
        <v>0</v>
      </c>
      <c r="Z2264">
        <f t="shared" si="465"/>
        <v>5.9645221959718686</v>
      </c>
      <c r="AA2264">
        <f t="shared" si="466"/>
        <v>6.7617137190404142</v>
      </c>
      <c r="AB2264">
        <f t="shared" si="467"/>
        <v>7.7026794433730101</v>
      </c>
      <c r="AC2264">
        <f t="shared" si="468"/>
        <v>3.6570496349400541</v>
      </c>
    </row>
    <row r="2265" spans="1:29" x14ac:dyDescent="0.3">
      <c r="A2265" t="s">
        <v>61</v>
      </c>
      <c r="B2265">
        <v>2014</v>
      </c>
      <c r="C2265" s="1">
        <v>6429000667.9090929</v>
      </c>
      <c r="D2265" s="1">
        <v>1425981639370.3538</v>
      </c>
      <c r="E2265" s="1">
        <v>165874658.17066726</v>
      </c>
      <c r="F2265" s="1">
        <v>0</v>
      </c>
      <c r="G2265" s="1">
        <v>219265.30639434574</v>
      </c>
      <c r="H2265" s="1">
        <v>527819.50280801184</v>
      </c>
      <c r="I2265" s="1">
        <v>0</v>
      </c>
      <c r="J2265" s="1">
        <v>0</v>
      </c>
      <c r="K2265" s="1">
        <v>0</v>
      </c>
      <c r="L2265" s="1">
        <v>747084.80920235754</v>
      </c>
      <c r="M2265" s="1">
        <v>5905848</v>
      </c>
      <c r="N2265" s="1">
        <v>50746659</v>
      </c>
      <c r="O2265" s="3">
        <v>0</v>
      </c>
      <c r="P2265" s="1">
        <v>4538.9350000000004</v>
      </c>
      <c r="Q2265">
        <f t="shared" si="456"/>
        <v>9.8081434709479147</v>
      </c>
      <c r="R2265">
        <f t="shared" si="457"/>
        <v>12.154113933670798</v>
      </c>
      <c r="S2265">
        <f t="shared" si="458"/>
        <v>8.2197800435110722</v>
      </c>
      <c r="T2265">
        <f t="shared" si="459"/>
        <v>0</v>
      </c>
      <c r="U2265">
        <f t="shared" si="460"/>
        <v>5.3409719008465109</v>
      </c>
      <c r="V2265">
        <f t="shared" si="461"/>
        <v>5.722486256068648</v>
      </c>
      <c r="W2265">
        <f t="shared" si="462"/>
        <v>0</v>
      </c>
      <c r="X2265">
        <f t="shared" si="463"/>
        <v>0</v>
      </c>
      <c r="Y2265">
        <f t="shared" si="464"/>
        <v>0</v>
      </c>
      <c r="Z2265">
        <f t="shared" si="465"/>
        <v>5.8733704871203685</v>
      </c>
      <c r="AA2265">
        <f t="shared" si="466"/>
        <v>6.771282338784645</v>
      </c>
      <c r="AB2265">
        <f t="shared" si="467"/>
        <v>7.705407463505372</v>
      </c>
      <c r="AC2265">
        <f t="shared" si="468"/>
        <v>3.6570496349400541</v>
      </c>
    </row>
    <row r="2266" spans="1:29" x14ac:dyDescent="0.3">
      <c r="A2266" t="s">
        <v>61</v>
      </c>
      <c r="B2266">
        <v>2015</v>
      </c>
      <c r="C2266" s="1">
        <v>6678177511.6631308</v>
      </c>
      <c r="D2266" s="1">
        <v>1466038936206.4277</v>
      </c>
      <c r="E2266" s="1">
        <v>81477000</v>
      </c>
      <c r="F2266" s="1">
        <v>0</v>
      </c>
      <c r="G2266" s="1">
        <v>0</v>
      </c>
      <c r="H2266" s="1">
        <v>5521035.3899999997</v>
      </c>
      <c r="I2266" s="1">
        <v>0</v>
      </c>
      <c r="J2266" s="1">
        <v>172333.52</v>
      </c>
      <c r="K2266" s="1">
        <v>0</v>
      </c>
      <c r="L2266" s="1">
        <v>5693368.9099999992</v>
      </c>
      <c r="M2266" s="1">
        <v>6040036</v>
      </c>
      <c r="N2266" s="1">
        <v>51014947</v>
      </c>
      <c r="O2266" s="3">
        <v>0</v>
      </c>
      <c r="P2266" s="1">
        <v>4538.9350000000004</v>
      </c>
      <c r="Q2266">
        <f t="shared" si="456"/>
        <v>9.8246579588551377</v>
      </c>
      <c r="R2266">
        <f t="shared" si="457"/>
        <v>12.166145504790428</v>
      </c>
      <c r="S2266">
        <f t="shared" si="458"/>
        <v>7.9110350351400909</v>
      </c>
      <c r="T2266">
        <f t="shared" si="459"/>
        <v>0</v>
      </c>
      <c r="U2266">
        <f t="shared" si="460"/>
        <v>0</v>
      </c>
      <c r="V2266">
        <f t="shared" si="461"/>
        <v>6.7420206096512985</v>
      </c>
      <c r="W2266">
        <f t="shared" si="462"/>
        <v>0</v>
      </c>
      <c r="X2266">
        <f t="shared" si="463"/>
        <v>5.2363722788637048</v>
      </c>
      <c r="Y2266">
        <f t="shared" si="464"/>
        <v>0</v>
      </c>
      <c r="Z2266">
        <f t="shared" si="465"/>
        <v>6.7553694017375641</v>
      </c>
      <c r="AA2266">
        <f t="shared" si="466"/>
        <v>6.7810395990262</v>
      </c>
      <c r="AB2266">
        <f t="shared" si="467"/>
        <v>7.707697448308318</v>
      </c>
      <c r="AC2266">
        <f t="shared" si="468"/>
        <v>3.6570496349400541</v>
      </c>
    </row>
    <row r="2267" spans="1:29" x14ac:dyDescent="0.3">
      <c r="A2267" t="s">
        <v>61</v>
      </c>
      <c r="B2267">
        <v>2016</v>
      </c>
      <c r="C2267" s="1">
        <v>6967733666.777648</v>
      </c>
      <c r="D2267" s="1">
        <v>1509241369553.54</v>
      </c>
      <c r="E2267" s="1">
        <v>63714521.222802907</v>
      </c>
      <c r="F2267" s="1">
        <v>0</v>
      </c>
      <c r="G2267" s="1">
        <v>0</v>
      </c>
      <c r="H2267" s="1">
        <v>4366715.658532802</v>
      </c>
      <c r="I2267" s="1">
        <v>0</v>
      </c>
      <c r="J2267" s="1">
        <v>0</v>
      </c>
      <c r="K2267" s="1">
        <v>0</v>
      </c>
      <c r="L2267" s="1">
        <v>4366715.658532802</v>
      </c>
      <c r="M2267" s="1">
        <v>6175338</v>
      </c>
      <c r="N2267" s="1">
        <v>51217803</v>
      </c>
      <c r="O2267" s="3">
        <v>0</v>
      </c>
      <c r="P2267" s="1">
        <v>4538.9350000000004</v>
      </c>
      <c r="Q2267">
        <f t="shared" si="456"/>
        <v>9.8430915419960066</v>
      </c>
      <c r="R2267">
        <f t="shared" si="457"/>
        <v>12.178758701063158</v>
      </c>
      <c r="S2267">
        <f t="shared" si="458"/>
        <v>7.80423843080343</v>
      </c>
      <c r="T2267">
        <f t="shared" si="459"/>
        <v>0</v>
      </c>
      <c r="U2267">
        <f t="shared" si="460"/>
        <v>0</v>
      </c>
      <c r="V2267">
        <f t="shared" si="461"/>
        <v>6.6401550129362521</v>
      </c>
      <c r="W2267">
        <f t="shared" si="462"/>
        <v>0</v>
      </c>
      <c r="X2267">
        <f t="shared" si="463"/>
        <v>0</v>
      </c>
      <c r="Y2267">
        <f t="shared" si="464"/>
        <v>0</v>
      </c>
      <c r="Z2267">
        <f t="shared" si="465"/>
        <v>6.6401550129362521</v>
      </c>
      <c r="AA2267">
        <f t="shared" si="466"/>
        <v>6.7906608035168459</v>
      </c>
      <c r="AB2267">
        <f t="shared" si="467"/>
        <v>7.7094209538448775</v>
      </c>
      <c r="AC2267">
        <f t="shared" si="468"/>
        <v>3.6570496349400541</v>
      </c>
    </row>
    <row r="2268" spans="1:29" x14ac:dyDescent="0.3">
      <c r="A2268" t="s">
        <v>61</v>
      </c>
      <c r="B2268">
        <v>2017</v>
      </c>
      <c r="C2268" s="1">
        <v>7297999868.5030117</v>
      </c>
      <c r="D2268" s="1">
        <v>1556927899270.7476</v>
      </c>
      <c r="E2268" s="1">
        <v>83183729.136065811</v>
      </c>
      <c r="F2268" s="1">
        <v>0</v>
      </c>
      <c r="G2268" s="1">
        <v>0</v>
      </c>
      <c r="H2268" s="1">
        <v>5925427.8670309912</v>
      </c>
      <c r="I2268" s="1">
        <v>0</v>
      </c>
      <c r="J2268" s="1">
        <v>0</v>
      </c>
      <c r="K2268" s="1">
        <v>1484792.827017647</v>
      </c>
      <c r="L2268" s="1">
        <v>7410220.6940486385</v>
      </c>
      <c r="M2268" s="1">
        <v>6306696</v>
      </c>
      <c r="N2268" s="1">
        <v>51361911</v>
      </c>
      <c r="O2268" s="3">
        <v>0</v>
      </c>
      <c r="P2268" s="1">
        <v>4538.9350000000004</v>
      </c>
      <c r="Q2268">
        <f t="shared" si="456"/>
        <v>9.8632038512629236</v>
      </c>
      <c r="R2268">
        <f t="shared" si="457"/>
        <v>12.192268501024476</v>
      </c>
      <c r="S2268">
        <f t="shared" si="458"/>
        <v>7.9200383911574068</v>
      </c>
      <c r="T2268">
        <f t="shared" si="459"/>
        <v>0</v>
      </c>
      <c r="U2268">
        <f t="shared" si="460"/>
        <v>0</v>
      </c>
      <c r="V2268">
        <f t="shared" si="461"/>
        <v>6.7727197889175095</v>
      </c>
      <c r="W2268">
        <f t="shared" si="462"/>
        <v>0</v>
      </c>
      <c r="X2268">
        <f t="shared" si="463"/>
        <v>0</v>
      </c>
      <c r="Y2268">
        <f t="shared" si="464"/>
        <v>6.1716661533132662</v>
      </c>
      <c r="Z2268">
        <f t="shared" si="465"/>
        <v>6.8698312011050708</v>
      </c>
      <c r="AA2268">
        <f t="shared" si="466"/>
        <v>6.7998019661781841</v>
      </c>
      <c r="AB2268">
        <f t="shared" si="467"/>
        <v>7.710641182420483</v>
      </c>
      <c r="AC2268">
        <f t="shared" si="468"/>
        <v>3.6570496349400541</v>
      </c>
    </row>
    <row r="2269" spans="1:29" x14ac:dyDescent="0.3">
      <c r="A2269" t="s">
        <v>61</v>
      </c>
      <c r="B2269">
        <v>2018</v>
      </c>
      <c r="C2269" s="1">
        <v>7572252145.2554922</v>
      </c>
      <c r="D2269" s="1">
        <v>1602194079769.0442</v>
      </c>
      <c r="E2269" s="1">
        <v>75326449.33916682</v>
      </c>
      <c r="F2269" s="1">
        <v>0</v>
      </c>
      <c r="G2269" s="1">
        <v>0</v>
      </c>
      <c r="H2269" s="1">
        <v>1145956.0316006518</v>
      </c>
      <c r="I2269" s="1">
        <v>0</v>
      </c>
      <c r="J2269" s="1">
        <v>241284.19532627048</v>
      </c>
      <c r="K2269" s="1">
        <v>1465742.382135218</v>
      </c>
      <c r="L2269" s="1">
        <v>2852982.6090621403</v>
      </c>
      <c r="M2269" s="1">
        <v>6444079</v>
      </c>
      <c r="N2269" s="1">
        <v>51585058</v>
      </c>
      <c r="O2269" s="3">
        <v>0</v>
      </c>
      <c r="P2269" s="1">
        <v>4538.9350000000004</v>
      </c>
      <c r="Q2269">
        <f t="shared" si="456"/>
        <v>9.8792250669801067</v>
      </c>
      <c r="R2269">
        <f t="shared" si="457"/>
        <v>12.204715122652043</v>
      </c>
      <c r="S2269">
        <f t="shared" si="458"/>
        <v>7.8769475023531372</v>
      </c>
      <c r="T2269">
        <f t="shared" si="459"/>
        <v>0</v>
      </c>
      <c r="U2269">
        <f t="shared" si="460"/>
        <v>0</v>
      </c>
      <c r="V2269">
        <f t="shared" si="461"/>
        <v>6.0591683337844424</v>
      </c>
      <c r="W2269">
        <f t="shared" si="462"/>
        <v>0</v>
      </c>
      <c r="X2269">
        <f t="shared" si="463"/>
        <v>5.3825306754713429</v>
      </c>
      <c r="Y2269">
        <f t="shared" si="464"/>
        <v>6.1660579420117756</v>
      </c>
      <c r="Z2269">
        <f t="shared" si="465"/>
        <v>6.4552992765591748</v>
      </c>
      <c r="AA2269">
        <f t="shared" si="466"/>
        <v>6.8091609233273926</v>
      </c>
      <c r="AB2269">
        <f t="shared" si="467"/>
        <v>7.7125239315988301</v>
      </c>
      <c r="AC2269">
        <f t="shared" si="468"/>
        <v>3.6570496349400541</v>
      </c>
    </row>
    <row r="2270" spans="1:29" x14ac:dyDescent="0.3">
      <c r="A2270" t="s">
        <v>61</v>
      </c>
      <c r="B2270">
        <v>2019</v>
      </c>
      <c r="C2270" s="1">
        <v>7920623120.2686024</v>
      </c>
      <c r="D2270" s="1">
        <v>1638146960195.0566</v>
      </c>
      <c r="E2270" s="1">
        <v>100173241.63020232</v>
      </c>
      <c r="F2270" s="1">
        <v>0</v>
      </c>
      <c r="G2270" s="1">
        <v>0</v>
      </c>
      <c r="H2270" s="1">
        <v>2559206.0171875535</v>
      </c>
      <c r="I2270" s="1">
        <v>0</v>
      </c>
      <c r="J2270" s="1">
        <v>1173150.4011505153</v>
      </c>
      <c r="K2270" s="1">
        <v>0</v>
      </c>
      <c r="L2270" s="1">
        <v>3732356.4183380688</v>
      </c>
      <c r="M2270" s="1">
        <v>6590211</v>
      </c>
      <c r="N2270" s="1">
        <v>51764822</v>
      </c>
      <c r="O2270" s="3">
        <v>0</v>
      </c>
      <c r="P2270" s="1">
        <v>4538.9350000000004</v>
      </c>
      <c r="Q2270">
        <f t="shared" si="456"/>
        <v>9.8987593492010291</v>
      </c>
      <c r="R2270">
        <f t="shared" si="457"/>
        <v>12.214352860268878</v>
      </c>
      <c r="S2270">
        <f t="shared" si="458"/>
        <v>8.0007517322107979</v>
      </c>
      <c r="T2270">
        <f t="shared" si="459"/>
        <v>0</v>
      </c>
      <c r="U2270">
        <f t="shared" si="460"/>
        <v>0</v>
      </c>
      <c r="V2270">
        <f t="shared" si="461"/>
        <v>6.4081054178863255</v>
      </c>
      <c r="W2270">
        <f t="shared" si="462"/>
        <v>0</v>
      </c>
      <c r="X2270">
        <f t="shared" si="463"/>
        <v>6.069354063642538</v>
      </c>
      <c r="Y2270">
        <f t="shared" si="464"/>
        <v>0</v>
      </c>
      <c r="Z2270">
        <f t="shared" si="465"/>
        <v>6.5719832260121338</v>
      </c>
      <c r="AA2270">
        <f t="shared" si="466"/>
        <v>6.8188993856030002</v>
      </c>
      <c r="AB2270">
        <f t="shared" si="467"/>
        <v>7.7140347333620483</v>
      </c>
      <c r="AC2270">
        <f t="shared" si="468"/>
        <v>3.6570496349400541</v>
      </c>
    </row>
    <row r="2271" spans="1:29" x14ac:dyDescent="0.3">
      <c r="A2271" t="s">
        <v>61</v>
      </c>
      <c r="B2271">
        <v>2020</v>
      </c>
      <c r="C2271" s="1">
        <v>7354379549.4197807</v>
      </c>
      <c r="D2271" s="1">
        <v>1626525694049.9268</v>
      </c>
      <c r="E2271" s="1">
        <v>68945650.600806162</v>
      </c>
      <c r="F2271" s="1">
        <v>0</v>
      </c>
      <c r="G2271" s="1">
        <v>0</v>
      </c>
      <c r="H2271" s="1">
        <v>6462690.9824538166</v>
      </c>
      <c r="I2271" s="1">
        <v>0</v>
      </c>
      <c r="J2271" s="1">
        <v>737334.24989949085</v>
      </c>
      <c r="K2271" s="1">
        <v>0</v>
      </c>
      <c r="L2271" s="1">
        <v>7200025.2323533073</v>
      </c>
      <c r="M2271" s="1">
        <v>6726596</v>
      </c>
      <c r="N2271" s="1">
        <v>51836239</v>
      </c>
      <c r="O2271" s="3">
        <v>0</v>
      </c>
      <c r="P2271" s="1">
        <v>4538.9350000000004</v>
      </c>
      <c r="Q2271">
        <f t="shared" si="456"/>
        <v>9.8665460395115403</v>
      </c>
      <c r="R2271">
        <f t="shared" si="457"/>
        <v>12.211260928175141</v>
      </c>
      <c r="S2271">
        <f t="shared" si="458"/>
        <v>7.8385068804418596</v>
      </c>
      <c r="T2271">
        <f t="shared" si="459"/>
        <v>0</v>
      </c>
      <c r="U2271">
        <f t="shared" si="460"/>
        <v>0</v>
      </c>
      <c r="V2271">
        <f t="shared" si="461"/>
        <v>6.8104134575614799</v>
      </c>
      <c r="W2271">
        <f t="shared" si="462"/>
        <v>0</v>
      </c>
      <c r="X2271">
        <f t="shared" si="463"/>
        <v>5.8676649967823806</v>
      </c>
      <c r="Y2271">
        <f t="shared" si="464"/>
        <v>0</v>
      </c>
      <c r="Z2271">
        <f t="shared" si="465"/>
        <v>6.8573340787292594</v>
      </c>
      <c r="AA2271">
        <f t="shared" si="466"/>
        <v>6.8277954092616682</v>
      </c>
      <c r="AB2271">
        <f t="shared" si="467"/>
        <v>7.7146334919660404</v>
      </c>
      <c r="AC2271">
        <f t="shared" si="468"/>
        <v>3.6570496349400541</v>
      </c>
    </row>
    <row r="2272" spans="1:29" x14ac:dyDescent="0.3">
      <c r="A2272" t="s">
        <v>61</v>
      </c>
      <c r="B2272">
        <v>2021</v>
      </c>
      <c r="C2272" s="1">
        <v>7759385792.104207</v>
      </c>
      <c r="D2272" s="1">
        <v>1696543311942.8091</v>
      </c>
      <c r="E2272" s="1">
        <v>99746586.316402957</v>
      </c>
      <c r="F2272" s="1">
        <v>0</v>
      </c>
      <c r="G2272" s="1">
        <v>184408.28880804952</v>
      </c>
      <c r="H2272" s="1">
        <v>2498557.5300640054</v>
      </c>
      <c r="I2272" s="1">
        <v>0</v>
      </c>
      <c r="J2272" s="1">
        <v>1409899.6581436777</v>
      </c>
      <c r="K2272" s="1">
        <v>0</v>
      </c>
      <c r="L2272" s="1">
        <v>4092865.4770157328</v>
      </c>
      <c r="M2272" s="1">
        <v>6851224</v>
      </c>
      <c r="N2272" s="1">
        <v>51769539</v>
      </c>
      <c r="O2272" s="3">
        <v>0</v>
      </c>
      <c r="P2272" s="1">
        <v>4538.9350000000004</v>
      </c>
      <c r="Q2272">
        <f t="shared" si="456"/>
        <v>9.8898273453274292</v>
      </c>
      <c r="R2272">
        <f t="shared" si="457"/>
        <v>12.22956495145422</v>
      </c>
      <c r="S2272">
        <f t="shared" si="458"/>
        <v>7.9988980458624601</v>
      </c>
      <c r="T2272">
        <f t="shared" si="459"/>
        <v>0</v>
      </c>
      <c r="U2272">
        <f t="shared" si="460"/>
        <v>5.2657827929458003</v>
      </c>
      <c r="V2272">
        <f t="shared" si="461"/>
        <v>6.3976895274772607</v>
      </c>
      <c r="W2272">
        <f t="shared" si="462"/>
        <v>0</v>
      </c>
      <c r="X2272">
        <f t="shared" si="463"/>
        <v>6.1491885132653508</v>
      </c>
      <c r="Y2272">
        <f t="shared" si="464"/>
        <v>0</v>
      </c>
      <c r="Z2272">
        <f t="shared" si="465"/>
        <v>6.6120275767388073</v>
      </c>
      <c r="AA2272">
        <f t="shared" si="466"/>
        <v>6.8357682303501921</v>
      </c>
      <c r="AB2272">
        <f t="shared" si="467"/>
        <v>7.7140743060606809</v>
      </c>
      <c r="AC2272">
        <f t="shared" si="468"/>
        <v>3.6570496349400541</v>
      </c>
    </row>
    <row r="2273" spans="1:29" x14ac:dyDescent="0.3">
      <c r="A2273" t="s">
        <v>61</v>
      </c>
      <c r="B2273">
        <v>2022</v>
      </c>
      <c r="C2273" s="1">
        <v>8455209116.531332</v>
      </c>
      <c r="D2273" s="1">
        <v>1740868427277.0076</v>
      </c>
      <c r="E2273" s="1">
        <v>308029252.11657459</v>
      </c>
      <c r="F2273" s="1">
        <v>0</v>
      </c>
      <c r="G2273" s="1">
        <v>0</v>
      </c>
      <c r="H2273" s="1">
        <v>3186432.0454364903</v>
      </c>
      <c r="I2273" s="1">
        <v>0</v>
      </c>
      <c r="J2273" s="1">
        <v>1770710.150574205</v>
      </c>
      <c r="K2273" s="1">
        <v>0</v>
      </c>
      <c r="L2273" s="1">
        <v>4957142.1960106958</v>
      </c>
      <c r="M2273" s="1">
        <v>6975220</v>
      </c>
      <c r="N2273" s="1">
        <v>51672569</v>
      </c>
      <c r="O2273" s="3">
        <v>0</v>
      </c>
      <c r="P2273" s="1">
        <v>4538.9350000000004</v>
      </c>
      <c r="Q2273">
        <f t="shared" si="456"/>
        <v>9.9271243532071889</v>
      </c>
      <c r="R2273">
        <f t="shared" si="457"/>
        <v>12.24076594890802</v>
      </c>
      <c r="S2273">
        <f t="shared" si="458"/>
        <v>8.4885919628115634</v>
      </c>
      <c r="T2273">
        <f t="shared" si="459"/>
        <v>0</v>
      </c>
      <c r="U2273">
        <f t="shared" si="460"/>
        <v>0</v>
      </c>
      <c r="V2273">
        <f t="shared" si="461"/>
        <v>6.5033047973481404</v>
      </c>
      <c r="W2273">
        <f t="shared" si="462"/>
        <v>0</v>
      </c>
      <c r="X2273">
        <f t="shared" si="463"/>
        <v>6.2481477221483415</v>
      </c>
      <c r="Y2273">
        <f t="shared" si="464"/>
        <v>0</v>
      </c>
      <c r="Z2273">
        <f t="shared" si="465"/>
        <v>6.6952314644647721</v>
      </c>
      <c r="AA2273">
        <f t="shared" si="466"/>
        <v>6.8435579721692914</v>
      </c>
      <c r="AB2273">
        <f t="shared" si="467"/>
        <v>7.7132600622629406</v>
      </c>
      <c r="AC2273">
        <f t="shared" si="468"/>
        <v>3.6570496349400541</v>
      </c>
    </row>
    <row r="2274" spans="1:29" x14ac:dyDescent="0.3">
      <c r="A2274" t="s">
        <v>65</v>
      </c>
      <c r="B2274">
        <v>1991</v>
      </c>
      <c r="C2274" s="1">
        <v>2853600421.4203749</v>
      </c>
      <c r="D2274" s="1">
        <v>444840963700.95105</v>
      </c>
      <c r="E2274" s="1">
        <v>0</v>
      </c>
      <c r="F2274" s="1">
        <v>0</v>
      </c>
      <c r="G2274" s="1">
        <v>0</v>
      </c>
      <c r="H2274" s="1">
        <v>0</v>
      </c>
      <c r="I2274" s="1">
        <v>0</v>
      </c>
      <c r="J2274" s="1">
        <v>0</v>
      </c>
      <c r="K2274" s="1">
        <v>0</v>
      </c>
      <c r="L2274" s="1">
        <v>0</v>
      </c>
      <c r="M2274" s="1">
        <v>4435118</v>
      </c>
      <c r="N2274" s="1">
        <v>43295704</v>
      </c>
      <c r="O2274" s="3">
        <v>0</v>
      </c>
      <c r="P2274" s="1">
        <v>3139.1149999999998</v>
      </c>
      <c r="Q2274">
        <f t="shared" si="456"/>
        <v>9.4553931606192041</v>
      </c>
      <c r="R2274">
        <f t="shared" si="457"/>
        <v>11.648204772932296</v>
      </c>
      <c r="S2274">
        <f t="shared" si="458"/>
        <v>0</v>
      </c>
      <c r="T2274">
        <f t="shared" si="459"/>
        <v>0</v>
      </c>
      <c r="U2274">
        <f t="shared" si="460"/>
        <v>0</v>
      </c>
      <c r="V2274">
        <f t="shared" si="461"/>
        <v>0</v>
      </c>
      <c r="W2274">
        <f t="shared" si="462"/>
        <v>0</v>
      </c>
      <c r="X2274">
        <f t="shared" si="463"/>
        <v>0</v>
      </c>
      <c r="Y2274">
        <f t="shared" si="464"/>
        <v>0</v>
      </c>
      <c r="Z2274">
        <f t="shared" si="465"/>
        <v>0</v>
      </c>
      <c r="AA2274">
        <f t="shared" si="466"/>
        <v>6.6469052770087833</v>
      </c>
      <c r="AB2274">
        <f t="shared" si="467"/>
        <v>7.6364448158148726</v>
      </c>
      <c r="AC2274">
        <f t="shared" si="468"/>
        <v>3.4969455534715794</v>
      </c>
    </row>
    <row r="2275" spans="1:29" x14ac:dyDescent="0.3">
      <c r="A2275" t="s">
        <v>65</v>
      </c>
      <c r="B2275">
        <v>1992</v>
      </c>
      <c r="C2275" s="1">
        <v>3012256546.1234021</v>
      </c>
      <c r="D2275" s="1">
        <v>472415066061.57184</v>
      </c>
      <c r="E2275" s="1">
        <v>0</v>
      </c>
      <c r="F2275" s="1">
        <v>0</v>
      </c>
      <c r="G2275" s="1">
        <v>0</v>
      </c>
      <c r="H2275" s="1">
        <v>0</v>
      </c>
      <c r="I2275" s="1">
        <v>0</v>
      </c>
      <c r="J2275" s="1">
        <v>0</v>
      </c>
      <c r="K2275" s="1">
        <v>0</v>
      </c>
      <c r="L2275" s="1">
        <v>0</v>
      </c>
      <c r="M2275" s="1">
        <v>4559646</v>
      </c>
      <c r="N2275" s="1">
        <v>43747962</v>
      </c>
      <c r="O2275" s="3">
        <v>0</v>
      </c>
      <c r="P2275" s="1">
        <v>3139.1149999999998</v>
      </c>
      <c r="Q2275">
        <f t="shared" si="456"/>
        <v>9.4788919569892673</v>
      </c>
      <c r="R2275">
        <f t="shared" si="457"/>
        <v>11.674323739499274</v>
      </c>
      <c r="S2275">
        <f t="shared" si="458"/>
        <v>0</v>
      </c>
      <c r="T2275">
        <f t="shared" si="459"/>
        <v>0</v>
      </c>
      <c r="U2275">
        <f t="shared" si="460"/>
        <v>0</v>
      </c>
      <c r="V2275">
        <f t="shared" si="461"/>
        <v>0</v>
      </c>
      <c r="W2275">
        <f t="shared" si="462"/>
        <v>0</v>
      </c>
      <c r="X2275">
        <f t="shared" si="463"/>
        <v>0</v>
      </c>
      <c r="Y2275">
        <f t="shared" si="464"/>
        <v>0</v>
      </c>
      <c r="Z2275">
        <f t="shared" si="465"/>
        <v>0</v>
      </c>
      <c r="AA2275">
        <f t="shared" si="466"/>
        <v>6.6589312216367373</v>
      </c>
      <c r="AB2275">
        <f t="shared" si="467"/>
        <v>7.6409578361365007</v>
      </c>
      <c r="AC2275">
        <f t="shared" si="468"/>
        <v>3.4969455534715794</v>
      </c>
    </row>
    <row r="2276" spans="1:29" x14ac:dyDescent="0.3">
      <c r="A2276" t="s">
        <v>65</v>
      </c>
      <c r="B2276">
        <v>1993</v>
      </c>
      <c r="C2276" s="1">
        <v>3190357917.9741902</v>
      </c>
      <c r="D2276" s="1">
        <v>504905290009.96936</v>
      </c>
      <c r="E2276" s="1">
        <v>0</v>
      </c>
      <c r="F2276" s="1">
        <v>0</v>
      </c>
      <c r="G2276" s="1">
        <v>0</v>
      </c>
      <c r="H2276" s="1">
        <v>0</v>
      </c>
      <c r="I2276" s="1">
        <v>0</v>
      </c>
      <c r="J2276" s="1">
        <v>0</v>
      </c>
      <c r="K2276" s="1">
        <v>0</v>
      </c>
      <c r="L2276" s="1">
        <v>0</v>
      </c>
      <c r="M2276" s="1">
        <v>4685060</v>
      </c>
      <c r="N2276" s="1">
        <v>44194628</v>
      </c>
      <c r="O2276" s="3">
        <v>0</v>
      </c>
      <c r="P2276" s="1">
        <v>3139.1149999999998</v>
      </c>
      <c r="Q2276">
        <f t="shared" si="456"/>
        <v>9.5038394082972371</v>
      </c>
      <c r="R2276">
        <f t="shared" si="457"/>
        <v>11.703209920924319</v>
      </c>
      <c r="S2276">
        <f t="shared" si="458"/>
        <v>0</v>
      </c>
      <c r="T2276">
        <f t="shared" si="459"/>
        <v>0</v>
      </c>
      <c r="U2276">
        <f t="shared" si="460"/>
        <v>0</v>
      </c>
      <c r="V2276">
        <f t="shared" si="461"/>
        <v>0</v>
      </c>
      <c r="W2276">
        <f t="shared" si="462"/>
        <v>0</v>
      </c>
      <c r="X2276">
        <f t="shared" si="463"/>
        <v>0</v>
      </c>
      <c r="Y2276">
        <f t="shared" si="464"/>
        <v>0</v>
      </c>
      <c r="Z2276">
        <f t="shared" si="465"/>
        <v>0</v>
      </c>
      <c r="AA2276">
        <f t="shared" si="466"/>
        <v>6.6707152498216482</v>
      </c>
      <c r="AB2276">
        <f t="shared" si="467"/>
        <v>7.6453694924848961</v>
      </c>
      <c r="AC2276">
        <f t="shared" si="468"/>
        <v>3.4969455534715794</v>
      </c>
    </row>
    <row r="2277" spans="1:29" x14ac:dyDescent="0.3">
      <c r="A2277" t="s">
        <v>65</v>
      </c>
      <c r="B2277">
        <v>1994</v>
      </c>
      <c r="C2277" s="1">
        <v>3450659811.7617435</v>
      </c>
      <c r="D2277" s="1">
        <v>551703276662.81287</v>
      </c>
      <c r="E2277" s="1">
        <v>0</v>
      </c>
      <c r="F2277" s="1">
        <v>2133.7347036924884</v>
      </c>
      <c r="G2277" s="1">
        <v>0</v>
      </c>
      <c r="H2277" s="1">
        <v>0</v>
      </c>
      <c r="I2277" s="1">
        <v>0</v>
      </c>
      <c r="J2277" s="1">
        <v>0</v>
      </c>
      <c r="K2277" s="1">
        <v>0</v>
      </c>
      <c r="L2277" s="1">
        <v>2133.7347036924884</v>
      </c>
      <c r="M2277" s="1">
        <v>4809220</v>
      </c>
      <c r="N2277" s="1">
        <v>44641540</v>
      </c>
      <c r="O2277" s="3">
        <v>0</v>
      </c>
      <c r="P2277" s="1">
        <v>3139.1149999999998</v>
      </c>
      <c r="Q2277">
        <f t="shared" si="456"/>
        <v>9.5379021459843933</v>
      </c>
      <c r="R2277">
        <f t="shared" si="457"/>
        <v>11.741705563317513</v>
      </c>
      <c r="S2277">
        <f t="shared" si="458"/>
        <v>0</v>
      </c>
      <c r="T2277">
        <f t="shared" si="459"/>
        <v>3.3293439103299129</v>
      </c>
      <c r="U2277">
        <f t="shared" si="460"/>
        <v>0</v>
      </c>
      <c r="V2277">
        <f t="shared" si="461"/>
        <v>0</v>
      </c>
      <c r="W2277">
        <f t="shared" si="462"/>
        <v>0</v>
      </c>
      <c r="X2277">
        <f t="shared" si="463"/>
        <v>0</v>
      </c>
      <c r="Y2277">
        <f t="shared" si="464"/>
        <v>0</v>
      </c>
      <c r="Z2277">
        <f t="shared" si="465"/>
        <v>3.3293439103299129</v>
      </c>
      <c r="AA2277">
        <f t="shared" si="466"/>
        <v>6.6820747348353349</v>
      </c>
      <c r="AB2277">
        <f t="shared" si="467"/>
        <v>7.6497391777808987</v>
      </c>
      <c r="AC2277">
        <f t="shared" si="468"/>
        <v>3.4969455534715794</v>
      </c>
    </row>
    <row r="2278" spans="1:29" x14ac:dyDescent="0.3">
      <c r="A2278" t="s">
        <v>65</v>
      </c>
      <c r="B2278">
        <v>1995</v>
      </c>
      <c r="C2278" s="1">
        <v>3693284478.9893293</v>
      </c>
      <c r="D2278" s="1">
        <v>604747148973.98413</v>
      </c>
      <c r="E2278" s="1">
        <v>0</v>
      </c>
      <c r="F2278" s="1">
        <v>0</v>
      </c>
      <c r="G2278" s="1">
        <v>0</v>
      </c>
      <c r="H2278" s="1">
        <v>0</v>
      </c>
      <c r="I2278" s="1">
        <v>0</v>
      </c>
      <c r="J2278" s="1">
        <v>2688.1372604464805</v>
      </c>
      <c r="K2278" s="1">
        <v>0</v>
      </c>
      <c r="L2278" s="1">
        <v>2688.1372604464805</v>
      </c>
      <c r="M2278" s="1">
        <v>4929409</v>
      </c>
      <c r="N2278" s="1">
        <v>45092991</v>
      </c>
      <c r="O2278" s="3">
        <v>0</v>
      </c>
      <c r="P2278" s="1">
        <v>3139.1149999999998</v>
      </c>
      <c r="Q2278">
        <f t="shared" si="456"/>
        <v>9.5674127610306776</v>
      </c>
      <c r="R2278">
        <f t="shared" si="457"/>
        <v>11.781573829597207</v>
      </c>
      <c r="S2278">
        <f t="shared" si="458"/>
        <v>0</v>
      </c>
      <c r="T2278">
        <f t="shared" si="459"/>
        <v>0</v>
      </c>
      <c r="U2278">
        <f t="shared" si="460"/>
        <v>0</v>
      </c>
      <c r="V2278">
        <f t="shared" si="461"/>
        <v>0</v>
      </c>
      <c r="W2278">
        <f t="shared" si="462"/>
        <v>0</v>
      </c>
      <c r="X2278">
        <f t="shared" si="463"/>
        <v>3.4296129702906515</v>
      </c>
      <c r="Y2278">
        <f t="shared" si="464"/>
        <v>0</v>
      </c>
      <c r="Z2278">
        <f t="shared" si="465"/>
        <v>3.4296129702906515</v>
      </c>
      <c r="AA2278">
        <f t="shared" si="466"/>
        <v>6.692794941776623</v>
      </c>
      <c r="AB2278">
        <f t="shared" si="467"/>
        <v>7.6541090524717923</v>
      </c>
      <c r="AC2278">
        <f t="shared" si="468"/>
        <v>3.4969455534715794</v>
      </c>
    </row>
    <row r="2279" spans="1:29" x14ac:dyDescent="0.3">
      <c r="A2279" t="s">
        <v>65</v>
      </c>
      <c r="B2279">
        <v>1996</v>
      </c>
      <c r="C2279" s="1">
        <v>3949167183.9019575</v>
      </c>
      <c r="D2279" s="1">
        <v>652465952372.00488</v>
      </c>
      <c r="E2279" s="1">
        <v>14138819.132336518</v>
      </c>
      <c r="F2279" s="1">
        <v>0</v>
      </c>
      <c r="G2279" s="1">
        <v>0</v>
      </c>
      <c r="H2279" s="1">
        <v>272442.25221123389</v>
      </c>
      <c r="I2279" s="1">
        <v>259270.32100102209</v>
      </c>
      <c r="J2279" s="1">
        <v>35524.543336701347</v>
      </c>
      <c r="K2279" s="1">
        <v>0</v>
      </c>
      <c r="L2279" s="1">
        <v>567237.1165489573</v>
      </c>
      <c r="M2279" s="1">
        <v>5045678</v>
      </c>
      <c r="N2279" s="1">
        <v>45524681</v>
      </c>
      <c r="O2279" s="3">
        <v>0</v>
      </c>
      <c r="P2279" s="1">
        <v>3139.1149999999998</v>
      </c>
      <c r="Q2279">
        <f t="shared" si="456"/>
        <v>9.5965055196427134</v>
      </c>
      <c r="R2279">
        <f t="shared" si="457"/>
        <v>11.814557853815183</v>
      </c>
      <c r="S2279">
        <f t="shared" si="458"/>
        <v>7.1504131696168187</v>
      </c>
      <c r="T2279">
        <f t="shared" si="459"/>
        <v>0</v>
      </c>
      <c r="U2279">
        <f t="shared" si="460"/>
        <v>0</v>
      </c>
      <c r="V2279">
        <f t="shared" si="461"/>
        <v>5.4352760559042235</v>
      </c>
      <c r="W2279">
        <f t="shared" si="462"/>
        <v>5.4137544804414217</v>
      </c>
      <c r="X2279">
        <f t="shared" si="463"/>
        <v>4.5505407288606392</v>
      </c>
      <c r="Y2279">
        <f t="shared" si="464"/>
        <v>0</v>
      </c>
      <c r="Z2279">
        <f t="shared" si="465"/>
        <v>5.7537654063264343</v>
      </c>
      <c r="AA2279">
        <f t="shared" si="466"/>
        <v>6.7029196177703199</v>
      </c>
      <c r="AB2279">
        <f t="shared" si="467"/>
        <v>7.6582469208342809</v>
      </c>
      <c r="AC2279">
        <f t="shared" si="468"/>
        <v>3.4969455534715794</v>
      </c>
    </row>
    <row r="2280" spans="1:29" x14ac:dyDescent="0.3">
      <c r="A2280" t="s">
        <v>65</v>
      </c>
      <c r="B2280">
        <v>1997</v>
      </c>
      <c r="C2280" s="1">
        <v>4220557557.2322536</v>
      </c>
      <c r="D2280" s="1">
        <v>692726706028.7677</v>
      </c>
      <c r="E2280" s="1">
        <v>12136153.977436043</v>
      </c>
      <c r="F2280" s="1">
        <v>13302.218444596148</v>
      </c>
      <c r="G2280" s="1">
        <v>0</v>
      </c>
      <c r="H2280" s="1">
        <v>994834.99770947103</v>
      </c>
      <c r="I2280" s="1">
        <v>9220.7121074662264</v>
      </c>
      <c r="J2280" s="1">
        <v>0</v>
      </c>
      <c r="K2280" s="1">
        <v>0</v>
      </c>
      <c r="L2280" s="1">
        <v>1017357.9282615334</v>
      </c>
      <c r="M2280" s="1">
        <v>5152011</v>
      </c>
      <c r="N2280" s="1">
        <v>45953580</v>
      </c>
      <c r="O2280" s="3">
        <v>0</v>
      </c>
      <c r="P2280" s="1">
        <v>3139.1149999999998</v>
      </c>
      <c r="Q2280">
        <f t="shared" si="456"/>
        <v>9.6253698273760371</v>
      </c>
      <c r="R2280">
        <f t="shared" si="457"/>
        <v>11.840561930899131</v>
      </c>
      <c r="S2280">
        <f t="shared" si="458"/>
        <v>7.0840811137094208</v>
      </c>
      <c r="T2280">
        <f t="shared" si="459"/>
        <v>4.1239567224434603</v>
      </c>
      <c r="U2280">
        <f t="shared" si="460"/>
        <v>0</v>
      </c>
      <c r="V2280">
        <f t="shared" si="461"/>
        <v>5.9977514916398498</v>
      </c>
      <c r="W2280">
        <f t="shared" si="462"/>
        <v>3.9648115598601361</v>
      </c>
      <c r="X2280">
        <f t="shared" si="463"/>
        <v>0</v>
      </c>
      <c r="Y2280">
        <f t="shared" si="464"/>
        <v>0</v>
      </c>
      <c r="Z2280">
        <f t="shared" si="465"/>
        <v>6.0074742007718189</v>
      </c>
      <c r="AA2280">
        <f t="shared" si="466"/>
        <v>6.7119768659060481</v>
      </c>
      <c r="AB2280">
        <f t="shared" si="467"/>
        <v>7.662319360073429</v>
      </c>
      <c r="AC2280">
        <f t="shared" si="468"/>
        <v>3.4969455534715794</v>
      </c>
    </row>
    <row r="2281" spans="1:29" x14ac:dyDescent="0.3">
      <c r="A2281" t="s">
        <v>65</v>
      </c>
      <c r="B2281">
        <v>1998</v>
      </c>
      <c r="C2281" s="1">
        <v>4388012740.3995466</v>
      </c>
      <c r="D2281" s="1">
        <v>657193648716.45789</v>
      </c>
      <c r="E2281" s="1">
        <v>7779302.6413820582</v>
      </c>
      <c r="F2281" s="1">
        <v>43295.268185386398</v>
      </c>
      <c r="G2281" s="1">
        <v>88487.090105004623</v>
      </c>
      <c r="H2281" s="1">
        <v>0</v>
      </c>
      <c r="I2281" s="1">
        <v>92526.664756886035</v>
      </c>
      <c r="J2281" s="1">
        <v>0</v>
      </c>
      <c r="K2281" s="1">
        <v>0</v>
      </c>
      <c r="L2281" s="1">
        <v>224309.02304727706</v>
      </c>
      <c r="M2281" s="1">
        <v>5248266</v>
      </c>
      <c r="N2281" s="1">
        <v>46286503</v>
      </c>
      <c r="O2281" s="3">
        <v>0</v>
      </c>
      <c r="P2281" s="1">
        <v>3139.1149999999998</v>
      </c>
      <c r="Q2281">
        <f t="shared" si="456"/>
        <v>9.6422678799581618</v>
      </c>
      <c r="R2281">
        <f t="shared" si="457"/>
        <v>11.817693357653637</v>
      </c>
      <c r="S2281">
        <f t="shared" si="458"/>
        <v>6.8909407231798614</v>
      </c>
      <c r="T2281">
        <f t="shared" si="459"/>
        <v>4.6364504650291494</v>
      </c>
      <c r="U2281">
        <f t="shared" si="460"/>
        <v>4.9468848215481538</v>
      </c>
      <c r="V2281">
        <f t="shared" si="461"/>
        <v>0</v>
      </c>
      <c r="W2281">
        <f t="shared" si="462"/>
        <v>4.9662716014412522</v>
      </c>
      <c r="X2281">
        <f t="shared" si="463"/>
        <v>0</v>
      </c>
      <c r="Y2281">
        <f t="shared" si="464"/>
        <v>0</v>
      </c>
      <c r="Z2281">
        <f t="shared" si="465"/>
        <v>5.3508486799889834</v>
      </c>
      <c r="AA2281">
        <f t="shared" si="466"/>
        <v>6.720015921199356</v>
      </c>
      <c r="AB2281">
        <f t="shared" si="467"/>
        <v>7.6654543799436379</v>
      </c>
      <c r="AC2281">
        <f t="shared" si="468"/>
        <v>3.4969455534715794</v>
      </c>
    </row>
    <row r="2282" spans="1:29" x14ac:dyDescent="0.3">
      <c r="A2282" t="s">
        <v>65</v>
      </c>
      <c r="B2282">
        <v>1999</v>
      </c>
      <c r="C2282" s="1">
        <v>4708617453.2732792</v>
      </c>
      <c r="D2282" s="1">
        <v>732553666046.98242</v>
      </c>
      <c r="E2282" s="1">
        <v>16624067.522153107</v>
      </c>
      <c r="F2282" s="1">
        <v>61877.346762145688</v>
      </c>
      <c r="G2282" s="1">
        <v>0</v>
      </c>
      <c r="H2282" s="1">
        <v>14547.092355200773</v>
      </c>
      <c r="I2282" s="1">
        <v>152801.59400542724</v>
      </c>
      <c r="J2282" s="1">
        <v>0</v>
      </c>
      <c r="K2282" s="1">
        <v>0</v>
      </c>
      <c r="L2282" s="1">
        <v>229226.03312277369</v>
      </c>
      <c r="M2282" s="1">
        <v>5340784</v>
      </c>
      <c r="N2282" s="1">
        <v>46616677</v>
      </c>
      <c r="O2282" s="3">
        <v>0</v>
      </c>
      <c r="P2282" s="1">
        <v>3139.1149999999998</v>
      </c>
      <c r="Q2282">
        <f t="shared" si="456"/>
        <v>9.6728934081647822</v>
      </c>
      <c r="R2282">
        <f t="shared" si="457"/>
        <v>11.864839446111151</v>
      </c>
      <c r="S2282">
        <f t="shared" si="458"/>
        <v>7.2207373203196745</v>
      </c>
      <c r="T2282">
        <f t="shared" si="459"/>
        <v>4.7915387018975819</v>
      </c>
      <c r="U2282">
        <f t="shared" si="460"/>
        <v>0</v>
      </c>
      <c r="V2282">
        <f t="shared" si="461"/>
        <v>4.162806049409534</v>
      </c>
      <c r="W2282">
        <f t="shared" si="462"/>
        <v>5.1841307269666386</v>
      </c>
      <c r="X2282">
        <f t="shared" si="463"/>
        <v>0</v>
      </c>
      <c r="Y2282">
        <f t="shared" si="464"/>
        <v>0</v>
      </c>
      <c r="Z2282">
        <f t="shared" si="465"/>
        <v>5.3602658333814928</v>
      </c>
      <c r="AA2282">
        <f t="shared" si="466"/>
        <v>6.7276050952518531</v>
      </c>
      <c r="AB2282">
        <f t="shared" si="467"/>
        <v>7.6685413215725138</v>
      </c>
      <c r="AC2282">
        <f t="shared" si="468"/>
        <v>3.4969455534715794</v>
      </c>
    </row>
    <row r="2283" spans="1:29" x14ac:dyDescent="0.3">
      <c r="A2283" t="s">
        <v>65</v>
      </c>
      <c r="B2283">
        <v>2000</v>
      </c>
      <c r="C2283" s="1">
        <v>4981659930.0759878</v>
      </c>
      <c r="D2283" s="1">
        <v>798929132744.30176</v>
      </c>
      <c r="E2283" s="1">
        <v>6730034.3540886668</v>
      </c>
      <c r="F2283" s="1">
        <v>176697.86160485292</v>
      </c>
      <c r="G2283" s="1">
        <v>0</v>
      </c>
      <c r="H2283" s="1">
        <v>0</v>
      </c>
      <c r="I2283" s="1">
        <v>0</v>
      </c>
      <c r="J2283" s="1">
        <v>42647.996185466312</v>
      </c>
      <c r="K2283" s="1">
        <v>0</v>
      </c>
      <c r="L2283" s="1">
        <v>219345.85779031925</v>
      </c>
      <c r="M2283" s="1">
        <v>5431212</v>
      </c>
      <c r="N2283" s="1">
        <v>47008111</v>
      </c>
      <c r="O2283" s="3">
        <v>0</v>
      </c>
      <c r="P2283" s="1">
        <v>3139.1149999999998</v>
      </c>
      <c r="Q2283">
        <f t="shared" si="456"/>
        <v>9.6973740774562049</v>
      </c>
      <c r="R2283">
        <f t="shared" si="457"/>
        <v>11.902508257883907</v>
      </c>
      <c r="S2283">
        <f t="shared" si="458"/>
        <v>6.8280173456571553</v>
      </c>
      <c r="T2283">
        <f t="shared" si="459"/>
        <v>5.2472337515422867</v>
      </c>
      <c r="U2283">
        <f t="shared" si="460"/>
        <v>0</v>
      </c>
      <c r="V2283">
        <f t="shared" si="461"/>
        <v>0</v>
      </c>
      <c r="W2283">
        <f t="shared" si="462"/>
        <v>0</v>
      </c>
      <c r="X2283">
        <f t="shared" si="463"/>
        <v>4.6299088137862334</v>
      </c>
      <c r="Y2283">
        <f t="shared" si="464"/>
        <v>0</v>
      </c>
      <c r="Z2283">
        <f t="shared" si="465"/>
        <v>5.3411314173865083</v>
      </c>
      <c r="AA2283">
        <f t="shared" si="466"/>
        <v>6.7348968351827416</v>
      </c>
      <c r="AB2283">
        <f t="shared" si="467"/>
        <v>7.6721728088473142</v>
      </c>
      <c r="AC2283">
        <f t="shared" si="468"/>
        <v>3.4969455534715794</v>
      </c>
    </row>
    <row r="2284" spans="1:29" x14ac:dyDescent="0.3">
      <c r="A2284" t="s">
        <v>65</v>
      </c>
      <c r="B2284">
        <v>2001</v>
      </c>
      <c r="C2284" s="1">
        <v>5268175760.9238052</v>
      </c>
      <c r="D2284" s="1">
        <v>837696366558.27722</v>
      </c>
      <c r="E2284" s="1">
        <v>8814114.8331933673</v>
      </c>
      <c r="F2284" s="1">
        <v>76796.263600532533</v>
      </c>
      <c r="G2284" s="1">
        <v>87663.537165137255</v>
      </c>
      <c r="H2284" s="1">
        <v>229483.40387896958</v>
      </c>
      <c r="I2284" s="1">
        <v>0</v>
      </c>
      <c r="J2284" s="1">
        <v>44811.221552558891</v>
      </c>
      <c r="K2284" s="1">
        <v>0</v>
      </c>
      <c r="L2284" s="1">
        <v>438754.42619719828</v>
      </c>
      <c r="M2284" s="1">
        <v>5521482</v>
      </c>
      <c r="N2284" s="1">
        <v>47370164</v>
      </c>
      <c r="O2284" s="3">
        <v>0</v>
      </c>
      <c r="P2284" s="1">
        <v>3139.1149999999998</v>
      </c>
      <c r="Q2284">
        <f t="shared" si="456"/>
        <v>9.7216602558797778</v>
      </c>
      <c r="R2284">
        <f t="shared" si="457"/>
        <v>11.923086631729044</v>
      </c>
      <c r="S2284">
        <f t="shared" si="458"/>
        <v>6.9451787536150329</v>
      </c>
      <c r="T2284">
        <f t="shared" si="459"/>
        <v>4.8853457457559779</v>
      </c>
      <c r="U2284">
        <f t="shared" si="460"/>
        <v>4.9428239442416233</v>
      </c>
      <c r="V2284">
        <f t="shared" si="461"/>
        <v>5.3607531755401219</v>
      </c>
      <c r="W2284">
        <f t="shared" si="462"/>
        <v>0</v>
      </c>
      <c r="X2284">
        <f t="shared" si="463"/>
        <v>4.651396474466539</v>
      </c>
      <c r="Y2284">
        <f t="shared" si="464"/>
        <v>0</v>
      </c>
      <c r="Z2284">
        <f t="shared" si="465"/>
        <v>5.6422225005346869</v>
      </c>
      <c r="AA2284">
        <f t="shared" si="466"/>
        <v>6.7420557393625202</v>
      </c>
      <c r="AB2284">
        <f t="shared" si="467"/>
        <v>7.6755048974673423</v>
      </c>
      <c r="AC2284">
        <f t="shared" si="468"/>
        <v>3.4969455534715794</v>
      </c>
    </row>
    <row r="2285" spans="1:29" x14ac:dyDescent="0.3">
      <c r="A2285" t="s">
        <v>65</v>
      </c>
      <c r="B2285">
        <v>2002</v>
      </c>
      <c r="C2285" s="1">
        <v>5579985581.0199947</v>
      </c>
      <c r="D2285" s="1">
        <v>902409606062.14685</v>
      </c>
      <c r="E2285" s="1">
        <v>5939614.3928622566</v>
      </c>
      <c r="F2285" s="1">
        <v>0</v>
      </c>
      <c r="G2285" s="1">
        <v>300017.26856864057</v>
      </c>
      <c r="H2285" s="1">
        <v>580791.82315233094</v>
      </c>
      <c r="I2285" s="1">
        <v>0</v>
      </c>
      <c r="J2285" s="1">
        <v>52858.341163254605</v>
      </c>
      <c r="K2285" s="1">
        <v>0</v>
      </c>
      <c r="L2285" s="1">
        <v>933667.43288422609</v>
      </c>
      <c r="M2285" s="1">
        <v>5610889</v>
      </c>
      <c r="N2285" s="1">
        <v>47644736</v>
      </c>
      <c r="O2285" s="3">
        <v>0</v>
      </c>
      <c r="P2285" s="1">
        <v>3139.1149999999998</v>
      </c>
      <c r="Q2285">
        <f t="shared" si="456"/>
        <v>9.7466330767767815</v>
      </c>
      <c r="R2285">
        <f t="shared" si="457"/>
        <v>11.95540370968671</v>
      </c>
      <c r="S2285">
        <f t="shared" si="458"/>
        <v>6.7737583240779227</v>
      </c>
      <c r="T2285">
        <f t="shared" si="459"/>
        <v>0</v>
      </c>
      <c r="U2285">
        <f t="shared" si="460"/>
        <v>5.4771477003763067</v>
      </c>
      <c r="V2285">
        <f t="shared" si="461"/>
        <v>5.7640212411551959</v>
      </c>
      <c r="W2285">
        <f t="shared" si="462"/>
        <v>0</v>
      </c>
      <c r="X2285">
        <f t="shared" si="463"/>
        <v>4.7231217458001158</v>
      </c>
      <c r="Y2285">
        <f t="shared" si="464"/>
        <v>0</v>
      </c>
      <c r="Z2285">
        <f t="shared" si="465"/>
        <v>5.9701926756581516</v>
      </c>
      <c r="AA2285">
        <f t="shared" si="466"/>
        <v>6.7490317545595815</v>
      </c>
      <c r="AB2285">
        <f t="shared" si="467"/>
        <v>7.6780149339754731</v>
      </c>
      <c r="AC2285">
        <f t="shared" si="468"/>
        <v>3.4969455534715794</v>
      </c>
    </row>
    <row r="2286" spans="1:29" x14ac:dyDescent="0.3">
      <c r="A2286" t="s">
        <v>65</v>
      </c>
      <c r="B2286">
        <v>2003</v>
      </c>
      <c r="C2286" s="1">
        <v>5918523434.7522497</v>
      </c>
      <c r="D2286" s="1">
        <v>930811064125.15137</v>
      </c>
      <c r="E2286" s="1">
        <v>10159919.842921244</v>
      </c>
      <c r="F2286" s="1">
        <v>36782.486466921051</v>
      </c>
      <c r="G2286" s="1">
        <v>63170.296888554563</v>
      </c>
      <c r="H2286" s="1">
        <v>1418514.5107769212</v>
      </c>
      <c r="I2286" s="1">
        <v>0</v>
      </c>
      <c r="J2286" s="1">
        <v>65817.398979635167</v>
      </c>
      <c r="K2286" s="1">
        <v>0</v>
      </c>
      <c r="L2286" s="1">
        <v>1584284.693112032</v>
      </c>
      <c r="M2286" s="1">
        <v>5697945</v>
      </c>
      <c r="N2286" s="1">
        <v>47892330</v>
      </c>
      <c r="O2286" s="3">
        <v>0</v>
      </c>
      <c r="P2286" s="1">
        <v>3139.1149999999998</v>
      </c>
      <c r="Q2286">
        <f t="shared" si="456"/>
        <v>9.7722133716401238</v>
      </c>
      <c r="R2286">
        <f t="shared" si="457"/>
        <v>11.9688615369056</v>
      </c>
      <c r="S2286">
        <f t="shared" si="458"/>
        <v>7.0068903243242362</v>
      </c>
      <c r="T2286">
        <f t="shared" si="459"/>
        <v>4.5656528907961453</v>
      </c>
      <c r="U2286">
        <f t="shared" si="460"/>
        <v>4.800519792926683</v>
      </c>
      <c r="V2286">
        <f t="shared" si="461"/>
        <v>6.1518340889566847</v>
      </c>
      <c r="W2286">
        <f t="shared" si="462"/>
        <v>0</v>
      </c>
      <c r="X2286">
        <f t="shared" si="463"/>
        <v>4.8183473139540025</v>
      </c>
      <c r="Y2286">
        <f t="shared" si="464"/>
        <v>0</v>
      </c>
      <c r="Z2286">
        <f t="shared" si="465"/>
        <v>6.1998335003306391</v>
      </c>
      <c r="AA2286">
        <f t="shared" si="466"/>
        <v>6.7557183290710343</v>
      </c>
      <c r="AB2286">
        <f t="shared" si="467"/>
        <v>7.6802659753971865</v>
      </c>
      <c r="AC2286">
        <f t="shared" si="468"/>
        <v>3.4969455534715794</v>
      </c>
    </row>
    <row r="2287" spans="1:29" x14ac:dyDescent="0.3">
      <c r="A2287" t="s">
        <v>65</v>
      </c>
      <c r="B2287">
        <v>2004</v>
      </c>
      <c r="C2287" s="1">
        <v>6294805131.6511078</v>
      </c>
      <c r="D2287" s="1">
        <v>979188957980.10986</v>
      </c>
      <c r="E2287" s="1">
        <v>12824296.552873392</v>
      </c>
      <c r="F2287" s="1">
        <v>134187.31005087626</v>
      </c>
      <c r="G2287" s="1">
        <v>501325.61627390923</v>
      </c>
      <c r="H2287" s="1">
        <v>1767001.63269787</v>
      </c>
      <c r="I2287" s="1">
        <v>0</v>
      </c>
      <c r="J2287" s="1">
        <v>57692.941049342524</v>
      </c>
      <c r="K2287" s="1">
        <v>0</v>
      </c>
      <c r="L2287" s="1">
        <v>2460207.5000719982</v>
      </c>
      <c r="M2287" s="1">
        <v>5781626</v>
      </c>
      <c r="N2287" s="1">
        <v>48082519</v>
      </c>
      <c r="O2287" s="3">
        <v>0</v>
      </c>
      <c r="P2287" s="1">
        <v>3139.1149999999998</v>
      </c>
      <c r="Q2287">
        <f t="shared" si="456"/>
        <v>9.79898229026211</v>
      </c>
      <c r="R2287">
        <f t="shared" si="457"/>
        <v>11.990866507421062</v>
      </c>
      <c r="S2287">
        <f t="shared" si="458"/>
        <v>7.1080335860828177</v>
      </c>
      <c r="T2287">
        <f t="shared" si="459"/>
        <v>5.1277146834817771</v>
      </c>
      <c r="U2287">
        <f t="shared" si="460"/>
        <v>5.7001207626502186</v>
      </c>
      <c r="V2287">
        <f t="shared" si="461"/>
        <v>6.247237196572585</v>
      </c>
      <c r="W2287">
        <f t="shared" si="462"/>
        <v>0</v>
      </c>
      <c r="X2287">
        <f t="shared" si="463"/>
        <v>4.7611302064485654</v>
      </c>
      <c r="Y2287">
        <f t="shared" si="464"/>
        <v>0</v>
      </c>
      <c r="Z2287">
        <f t="shared" si="465"/>
        <v>6.3909719146617574</v>
      </c>
      <c r="AA2287">
        <f t="shared" si="466"/>
        <v>6.7620500698550359</v>
      </c>
      <c r="AB2287">
        <f t="shared" si="467"/>
        <v>7.6819872209209441</v>
      </c>
      <c r="AC2287">
        <f t="shared" si="468"/>
        <v>3.4969455534715794</v>
      </c>
    </row>
    <row r="2288" spans="1:29" x14ac:dyDescent="0.3">
      <c r="A2288" t="s">
        <v>65</v>
      </c>
      <c r="B2288">
        <v>2005</v>
      </c>
      <c r="C2288" s="1">
        <v>6742212710.0226746</v>
      </c>
      <c r="D2288" s="1">
        <v>1021377732486.5547</v>
      </c>
      <c r="E2288" s="1">
        <v>19140411.745578106</v>
      </c>
      <c r="F2288" s="1">
        <v>76326.974078703613</v>
      </c>
      <c r="G2288" s="1">
        <v>0</v>
      </c>
      <c r="H2288" s="1">
        <v>494257.45882395061</v>
      </c>
      <c r="I2288" s="1">
        <v>412.62861455757189</v>
      </c>
      <c r="J2288" s="1">
        <v>36024.54602678345</v>
      </c>
      <c r="K2288" s="1">
        <v>0</v>
      </c>
      <c r="L2288" s="1">
        <v>607021.60754399514</v>
      </c>
      <c r="M2288" s="1">
        <v>5869523</v>
      </c>
      <c r="N2288" s="1">
        <v>48184561</v>
      </c>
      <c r="O2288" s="3">
        <v>0</v>
      </c>
      <c r="P2288" s="1">
        <v>3139.1149999999998</v>
      </c>
      <c r="Q2288">
        <f t="shared" si="456"/>
        <v>9.8288024500191469</v>
      </c>
      <c r="R2288">
        <f t="shared" si="457"/>
        <v>12.009186385374624</v>
      </c>
      <c r="S2288">
        <f t="shared" si="458"/>
        <v>7.281951298706983</v>
      </c>
      <c r="T2288">
        <f t="shared" si="459"/>
        <v>4.8826837353526926</v>
      </c>
      <c r="U2288">
        <f t="shared" si="460"/>
        <v>0</v>
      </c>
      <c r="V2288">
        <f t="shared" si="461"/>
        <v>5.6939541106394875</v>
      </c>
      <c r="W2288">
        <f t="shared" si="462"/>
        <v>2.6166105753339393</v>
      </c>
      <c r="X2288">
        <f t="shared" si="463"/>
        <v>4.5566105719876759</v>
      </c>
      <c r="Y2288">
        <f t="shared" si="464"/>
        <v>0</v>
      </c>
      <c r="Z2288">
        <f t="shared" si="465"/>
        <v>5.7832048659496733</v>
      </c>
      <c r="AA2288">
        <f t="shared" si="466"/>
        <v>6.7686028827543439</v>
      </c>
      <c r="AB2288">
        <f t="shared" si="467"/>
        <v>7.682907915579996</v>
      </c>
      <c r="AC2288">
        <f t="shared" si="468"/>
        <v>3.4969455534715794</v>
      </c>
    </row>
    <row r="2289" spans="1:29" x14ac:dyDescent="0.3">
      <c r="A2289" t="s">
        <v>65</v>
      </c>
      <c r="B2289">
        <v>2006</v>
      </c>
      <c r="C2289" s="1">
        <v>7323341971.8312588</v>
      </c>
      <c r="D2289" s="1">
        <v>1075146392089.8536</v>
      </c>
      <c r="E2289" s="1">
        <v>47561621.864270188</v>
      </c>
      <c r="F2289" s="1">
        <v>115965.72849916737</v>
      </c>
      <c r="G2289" s="1">
        <v>26855.022480876611</v>
      </c>
      <c r="H2289" s="1">
        <v>842969.32317061734</v>
      </c>
      <c r="I2289" s="1">
        <v>601384.38953672093</v>
      </c>
      <c r="J2289" s="1">
        <v>0</v>
      </c>
      <c r="K2289" s="1">
        <v>0</v>
      </c>
      <c r="L2289" s="1">
        <v>1587174.4636873822</v>
      </c>
      <c r="M2289" s="1">
        <v>5963200</v>
      </c>
      <c r="N2289" s="1">
        <v>48438292</v>
      </c>
      <c r="O2289" s="3">
        <v>0</v>
      </c>
      <c r="P2289" s="1">
        <v>3139.1149999999998</v>
      </c>
      <c r="Q2289">
        <f t="shared" si="456"/>
        <v>9.8647093145473281</v>
      </c>
      <c r="R2289">
        <f t="shared" si="457"/>
        <v>12.031467601878331</v>
      </c>
      <c r="S2289">
        <f t="shared" si="458"/>
        <v>7.6772566648905762</v>
      </c>
      <c r="T2289">
        <f t="shared" si="459"/>
        <v>5.0643334055902152</v>
      </c>
      <c r="U2289">
        <f t="shared" si="460"/>
        <v>4.429041691783171</v>
      </c>
      <c r="V2289">
        <f t="shared" si="461"/>
        <v>5.9258122855261552</v>
      </c>
      <c r="W2289">
        <f t="shared" si="462"/>
        <v>5.779152872848873</v>
      </c>
      <c r="X2289">
        <f t="shared" si="463"/>
        <v>0</v>
      </c>
      <c r="Y2289">
        <f t="shared" si="464"/>
        <v>0</v>
      </c>
      <c r="Z2289">
        <f t="shared" si="465"/>
        <v>6.200624941057872</v>
      </c>
      <c r="AA2289">
        <f t="shared" si="466"/>
        <v>6.7754794482388574</v>
      </c>
      <c r="AB2289">
        <f t="shared" si="467"/>
        <v>7.6851888298933275</v>
      </c>
      <c r="AC2289">
        <f t="shared" si="468"/>
        <v>3.4969455534715794</v>
      </c>
    </row>
    <row r="2290" spans="1:29" x14ac:dyDescent="0.3">
      <c r="A2290" t="s">
        <v>65</v>
      </c>
      <c r="B2290">
        <v>2007</v>
      </c>
      <c r="C2290" s="1">
        <v>7879683723.9100122</v>
      </c>
      <c r="D2290" s="1">
        <v>1137500027631.5762</v>
      </c>
      <c r="E2290" s="1">
        <v>141993028.15448961</v>
      </c>
      <c r="F2290" s="1">
        <v>0</v>
      </c>
      <c r="G2290" s="1">
        <v>0</v>
      </c>
      <c r="H2290" s="1">
        <v>4437126.4523269357</v>
      </c>
      <c r="I2290" s="1">
        <v>10829.938136986731</v>
      </c>
      <c r="J2290" s="1">
        <v>68114.524903553873</v>
      </c>
      <c r="K2290" s="1">
        <v>114134.84761907981</v>
      </c>
      <c r="L2290" s="1">
        <v>4630205.7629865557</v>
      </c>
      <c r="M2290" s="1">
        <v>6056236</v>
      </c>
      <c r="N2290" s="1">
        <v>48683638</v>
      </c>
      <c r="O2290" s="3">
        <v>0</v>
      </c>
      <c r="P2290" s="1">
        <v>3139.1149999999998</v>
      </c>
      <c r="Q2290">
        <f t="shared" si="456"/>
        <v>9.8965087861084751</v>
      </c>
      <c r="R2290">
        <f t="shared" si="457"/>
        <v>12.055951415879194</v>
      </c>
      <c r="S2290">
        <f t="shared" si="458"/>
        <v>8.1522670241432671</v>
      </c>
      <c r="T2290">
        <f t="shared" si="459"/>
        <v>0</v>
      </c>
      <c r="U2290">
        <f t="shared" si="460"/>
        <v>0</v>
      </c>
      <c r="V2290">
        <f t="shared" si="461"/>
        <v>6.647101903597628</v>
      </c>
      <c r="W2290">
        <f t="shared" si="462"/>
        <v>4.0346660752837815</v>
      </c>
      <c r="X2290">
        <f t="shared" si="463"/>
        <v>4.8332461076767332</v>
      </c>
      <c r="Y2290">
        <f t="shared" si="464"/>
        <v>5.0574220684151125</v>
      </c>
      <c r="Z2290">
        <f t="shared" si="465"/>
        <v>6.6656003849745753</v>
      </c>
      <c r="AA2290">
        <f t="shared" si="466"/>
        <v>6.7822028621621344</v>
      </c>
      <c r="AB2290">
        <f t="shared" si="467"/>
        <v>7.6873830333738136</v>
      </c>
      <c r="AC2290">
        <f t="shared" si="468"/>
        <v>3.4969455534715794</v>
      </c>
    </row>
    <row r="2291" spans="1:29" x14ac:dyDescent="0.3">
      <c r="A2291" t="s">
        <v>65</v>
      </c>
      <c r="B2291">
        <v>2008</v>
      </c>
      <c r="C2291" s="1">
        <v>8496261313.3670721</v>
      </c>
      <c r="D2291" s="1">
        <v>1171772731392.3442</v>
      </c>
      <c r="E2291" s="1">
        <v>117366160.59567595</v>
      </c>
      <c r="F2291" s="1">
        <v>0</v>
      </c>
      <c r="G2291" s="1">
        <v>0</v>
      </c>
      <c r="H2291" s="1">
        <v>6422250.3473099442</v>
      </c>
      <c r="I2291" s="1">
        <v>0</v>
      </c>
      <c r="J2291" s="1">
        <v>73590.280960338947</v>
      </c>
      <c r="K2291" s="1">
        <v>0</v>
      </c>
      <c r="L2291" s="1">
        <v>6495840.6282702833</v>
      </c>
      <c r="M2291" s="1">
        <v>6148969</v>
      </c>
      <c r="N2291" s="1">
        <v>49054708</v>
      </c>
      <c r="O2291" s="3">
        <v>0</v>
      </c>
      <c r="P2291" s="1">
        <v>3139.1149999999998</v>
      </c>
      <c r="Q2291">
        <f t="shared" si="456"/>
        <v>9.9292278612753417</v>
      </c>
      <c r="R2291">
        <f t="shared" si="457"/>
        <v>12.068843387217159</v>
      </c>
      <c r="S2291">
        <f t="shared" si="458"/>
        <v>8.0695429014211015</v>
      </c>
      <c r="T2291">
        <f t="shared" si="459"/>
        <v>0</v>
      </c>
      <c r="U2291">
        <f t="shared" si="460"/>
        <v>0</v>
      </c>
      <c r="V2291">
        <f t="shared" si="461"/>
        <v>6.8076872985231729</v>
      </c>
      <c r="W2291">
        <f t="shared" si="462"/>
        <v>0</v>
      </c>
      <c r="X2291">
        <f t="shared" si="463"/>
        <v>4.8668263625016017</v>
      </c>
      <c r="Y2291">
        <f t="shared" si="464"/>
        <v>0</v>
      </c>
      <c r="Z2291">
        <f t="shared" si="465"/>
        <v>6.8126354280547412</v>
      </c>
      <c r="AA2291">
        <f t="shared" si="466"/>
        <v>6.7888023741852823</v>
      </c>
      <c r="AB2291">
        <f t="shared" si="467"/>
        <v>7.6906807037557829</v>
      </c>
      <c r="AC2291">
        <f t="shared" si="468"/>
        <v>3.4969455534715794</v>
      </c>
    </row>
    <row r="2292" spans="1:29" x14ac:dyDescent="0.3">
      <c r="A2292" t="s">
        <v>65</v>
      </c>
      <c r="B2292">
        <v>2009</v>
      </c>
      <c r="C2292" s="1">
        <v>9133631713.0531693</v>
      </c>
      <c r="D2292" s="1">
        <v>1181061361993.541</v>
      </c>
      <c r="E2292" s="1">
        <v>80538221.121697664</v>
      </c>
      <c r="F2292" s="1">
        <v>0</v>
      </c>
      <c r="G2292" s="1">
        <v>71723.302984658178</v>
      </c>
      <c r="H2292" s="1">
        <v>5738899.052000884</v>
      </c>
      <c r="I2292" s="1">
        <v>0</v>
      </c>
      <c r="J2292" s="1">
        <v>121109.93930374862</v>
      </c>
      <c r="K2292" s="1">
        <v>529044.16123996046</v>
      </c>
      <c r="L2292" s="1">
        <v>6460776.4555292511</v>
      </c>
      <c r="M2292" s="1">
        <v>6241642</v>
      </c>
      <c r="N2292" s="1">
        <v>49307835</v>
      </c>
      <c r="O2292" s="3">
        <v>1</v>
      </c>
      <c r="P2292" s="1">
        <v>3139.1149999999998</v>
      </c>
      <c r="Q2292">
        <f t="shared" si="456"/>
        <v>9.960643496018621</v>
      </c>
      <c r="R2292">
        <f t="shared" si="457"/>
        <v>12.07227246195165</v>
      </c>
      <c r="S2292">
        <f t="shared" si="458"/>
        <v>7.9060020383424527</v>
      </c>
      <c r="T2292">
        <f t="shared" si="459"/>
        <v>0</v>
      </c>
      <c r="U2292">
        <f t="shared" si="460"/>
        <v>4.8556663364734547</v>
      </c>
      <c r="V2292">
        <f t="shared" si="461"/>
        <v>6.7588286611919006</v>
      </c>
      <c r="W2292">
        <f t="shared" si="462"/>
        <v>0</v>
      </c>
      <c r="X2292">
        <f t="shared" si="463"/>
        <v>5.0831833724137923</v>
      </c>
      <c r="Y2292">
        <f t="shared" si="464"/>
        <v>5.7234927465912468</v>
      </c>
      <c r="Z2292">
        <f t="shared" si="465"/>
        <v>6.8102847818233014</v>
      </c>
      <c r="AA2292">
        <f t="shared" si="466"/>
        <v>6.7952989249246496</v>
      </c>
      <c r="AB2292">
        <f t="shared" si="467"/>
        <v>7.6929159428296252</v>
      </c>
      <c r="AC2292">
        <f t="shared" si="468"/>
        <v>3.4969455534715794</v>
      </c>
    </row>
    <row r="2293" spans="1:29" x14ac:dyDescent="0.3">
      <c r="A2293" t="s">
        <v>65</v>
      </c>
      <c r="B2293">
        <v>2010</v>
      </c>
      <c r="C2293" s="1">
        <v>9912447859.532238</v>
      </c>
      <c r="D2293" s="1">
        <v>1261430519849.4192</v>
      </c>
      <c r="E2293" s="1">
        <v>143582271.37550908</v>
      </c>
      <c r="F2293" s="1">
        <v>0</v>
      </c>
      <c r="G2293" s="1">
        <v>0</v>
      </c>
      <c r="H2293" s="1">
        <v>7099987.2966790032</v>
      </c>
      <c r="I2293" s="1">
        <v>0</v>
      </c>
      <c r="J2293" s="1">
        <v>113804.8400738747</v>
      </c>
      <c r="K2293" s="1">
        <v>426182.38060235459</v>
      </c>
      <c r="L2293" s="1">
        <v>7639974.5173552325</v>
      </c>
      <c r="M2293" s="1">
        <v>6334194</v>
      </c>
      <c r="N2293" s="1">
        <v>49554112</v>
      </c>
      <c r="O2293" s="3">
        <v>1</v>
      </c>
      <c r="P2293" s="1">
        <v>3139.1149999999998</v>
      </c>
      <c r="Q2293">
        <f t="shared" si="456"/>
        <v>9.996180915943043</v>
      </c>
      <c r="R2293">
        <f t="shared" si="457"/>
        <v>12.100863334380687</v>
      </c>
      <c r="S2293">
        <f t="shared" si="458"/>
        <v>8.1571008223243897</v>
      </c>
      <c r="T2293">
        <f t="shared" si="459"/>
        <v>0</v>
      </c>
      <c r="U2293">
        <f t="shared" si="460"/>
        <v>0</v>
      </c>
      <c r="V2293">
        <f t="shared" si="461"/>
        <v>6.8512576328469743</v>
      </c>
      <c r="W2293">
        <f t="shared" si="462"/>
        <v>0</v>
      </c>
      <c r="X2293">
        <f t="shared" si="463"/>
        <v>5.056164548937609</v>
      </c>
      <c r="Y2293">
        <f t="shared" si="464"/>
        <v>5.6295965100111758</v>
      </c>
      <c r="Z2293">
        <f t="shared" si="465"/>
        <v>6.8830919668617421</v>
      </c>
      <c r="AA2293">
        <f t="shared" si="466"/>
        <v>6.8016914291212096</v>
      </c>
      <c r="AB2293">
        <f t="shared" si="467"/>
        <v>7.6950797068348633</v>
      </c>
      <c r="AC2293">
        <f t="shared" si="468"/>
        <v>3.4969455534715794</v>
      </c>
    </row>
    <row r="2294" spans="1:29" x14ac:dyDescent="0.3">
      <c r="A2294" t="s">
        <v>65</v>
      </c>
      <c r="B2294">
        <v>2011</v>
      </c>
      <c r="C2294" s="1">
        <v>10709275115.069645</v>
      </c>
      <c r="D2294" s="1">
        <v>1307922658113.4045</v>
      </c>
      <c r="E2294" s="1">
        <v>168917506.50965413</v>
      </c>
      <c r="F2294" s="1">
        <v>0</v>
      </c>
      <c r="G2294" s="1">
        <v>0</v>
      </c>
      <c r="H2294" s="1">
        <v>6398720.3770445287</v>
      </c>
      <c r="I2294" s="1">
        <v>0</v>
      </c>
      <c r="J2294" s="1">
        <v>386050.90981970832</v>
      </c>
      <c r="K2294" s="1">
        <v>317439.34136352903</v>
      </c>
      <c r="L2294" s="1">
        <v>7102210.6282277657</v>
      </c>
      <c r="M2294" s="1">
        <v>6426590</v>
      </c>
      <c r="N2294" s="1">
        <v>49936638</v>
      </c>
      <c r="O2294" s="3">
        <v>1</v>
      </c>
      <c r="P2294" s="1">
        <v>3139.1149999999998</v>
      </c>
      <c r="Q2294">
        <f t="shared" si="456"/>
        <v>10.029760075524182</v>
      </c>
      <c r="R2294">
        <f t="shared" si="457"/>
        <v>12.116582063447549</v>
      </c>
      <c r="S2294">
        <f t="shared" si="458"/>
        <v>8.2276746644957672</v>
      </c>
      <c r="T2294">
        <f t="shared" si="459"/>
        <v>0</v>
      </c>
      <c r="U2294">
        <f t="shared" si="460"/>
        <v>0</v>
      </c>
      <c r="V2294">
        <f t="shared" si="461"/>
        <v>6.8060931998633345</v>
      </c>
      <c r="W2294">
        <f t="shared" si="462"/>
        <v>0</v>
      </c>
      <c r="X2294">
        <f t="shared" si="463"/>
        <v>5.5866457052741056</v>
      </c>
      <c r="Y2294">
        <f t="shared" si="464"/>
        <v>5.5016621174984586</v>
      </c>
      <c r="Z2294">
        <f t="shared" si="465"/>
        <v>6.8513936090529226</v>
      </c>
      <c r="AA2294">
        <f t="shared" si="466"/>
        <v>6.8079806614950877</v>
      </c>
      <c r="AB2294">
        <f t="shared" si="467"/>
        <v>7.6984193086826469</v>
      </c>
      <c r="AC2294">
        <f t="shared" si="468"/>
        <v>3.4969455534715794</v>
      </c>
    </row>
    <row r="2295" spans="1:29" x14ac:dyDescent="0.3">
      <c r="A2295" t="s">
        <v>65</v>
      </c>
      <c r="B2295">
        <v>2012</v>
      </c>
      <c r="C2295" s="1">
        <v>11568812077.438631</v>
      </c>
      <c r="D2295" s="1">
        <v>1339345905332.01</v>
      </c>
      <c r="E2295" s="1">
        <v>184205524.5156911</v>
      </c>
      <c r="F2295" s="1">
        <v>0</v>
      </c>
      <c r="G2295" s="1">
        <v>0</v>
      </c>
      <c r="H2295" s="1">
        <v>3020924.6723408699</v>
      </c>
      <c r="I2295" s="1">
        <v>0</v>
      </c>
      <c r="J2295" s="1">
        <v>1504038.0972272989</v>
      </c>
      <c r="K2295" s="1">
        <v>0</v>
      </c>
      <c r="L2295" s="1">
        <v>4524962.7695681686</v>
      </c>
      <c r="M2295" s="1">
        <v>6518978</v>
      </c>
      <c r="N2295" s="1">
        <v>50199853</v>
      </c>
      <c r="O2295" s="3">
        <v>1</v>
      </c>
      <c r="P2295" s="1">
        <v>3139.1149999999998</v>
      </c>
      <c r="Q2295">
        <f t="shared" si="456"/>
        <v>10.063288766534667</v>
      </c>
      <c r="R2295">
        <f t="shared" si="457"/>
        <v>12.126892754291219</v>
      </c>
      <c r="S2295">
        <f t="shared" si="458"/>
        <v>8.2653026533580221</v>
      </c>
      <c r="T2295">
        <f t="shared" si="459"/>
        <v>0</v>
      </c>
      <c r="U2295">
        <f t="shared" si="460"/>
        <v>0</v>
      </c>
      <c r="V2295">
        <f t="shared" si="461"/>
        <v>6.4801400399077318</v>
      </c>
      <c r="W2295">
        <f t="shared" si="462"/>
        <v>0</v>
      </c>
      <c r="X2295">
        <f t="shared" si="463"/>
        <v>6.1772591258097318</v>
      </c>
      <c r="Y2295">
        <f t="shared" si="464"/>
        <v>0</v>
      </c>
      <c r="Z2295">
        <f t="shared" si="465"/>
        <v>6.6556151062506999</v>
      </c>
      <c r="AA2295">
        <f t="shared" si="466"/>
        <v>6.8141795820221152</v>
      </c>
      <c r="AB2295">
        <f t="shared" si="467"/>
        <v>7.7007024540556452</v>
      </c>
      <c r="AC2295">
        <f t="shared" si="468"/>
        <v>3.4969455534715794</v>
      </c>
    </row>
    <row r="2296" spans="1:29" x14ac:dyDescent="0.3">
      <c r="A2296" t="s">
        <v>65</v>
      </c>
      <c r="B2296">
        <v>2013</v>
      </c>
      <c r="C2296" s="1">
        <v>12497359667.470156</v>
      </c>
      <c r="D2296" s="1">
        <v>1381732300870.2842</v>
      </c>
      <c r="E2296" s="1">
        <v>204895214.18949571</v>
      </c>
      <c r="F2296" s="1">
        <v>0</v>
      </c>
      <c r="G2296" s="1">
        <v>0</v>
      </c>
      <c r="H2296" s="1">
        <v>912641.30111315742</v>
      </c>
      <c r="I2296" s="1">
        <v>0</v>
      </c>
      <c r="J2296" s="1">
        <v>1146260.0143804131</v>
      </c>
      <c r="K2296" s="1">
        <v>0</v>
      </c>
      <c r="L2296" s="1">
        <v>2058901.3154935706</v>
      </c>
      <c r="M2296" s="1">
        <v>6611385</v>
      </c>
      <c r="N2296" s="1">
        <v>50428893</v>
      </c>
      <c r="O2296" s="3">
        <v>1</v>
      </c>
      <c r="P2296" s="1">
        <v>3139.1149999999998</v>
      </c>
      <c r="Q2296">
        <f t="shared" si="456"/>
        <v>10.096818268805206</v>
      </c>
      <c r="R2296">
        <f t="shared" si="457"/>
        <v>12.140423910248083</v>
      </c>
      <c r="S2296">
        <f t="shared" si="458"/>
        <v>8.3115318166683387</v>
      </c>
      <c r="T2296">
        <f t="shared" si="459"/>
        <v>0</v>
      </c>
      <c r="U2296">
        <f t="shared" si="460"/>
        <v>0</v>
      </c>
      <c r="V2296">
        <f t="shared" si="461"/>
        <v>5.9603005945202092</v>
      </c>
      <c r="W2296">
        <f t="shared" si="462"/>
        <v>0</v>
      </c>
      <c r="X2296">
        <f t="shared" si="463"/>
        <v>6.0592835218180143</v>
      </c>
      <c r="Y2296">
        <f t="shared" si="464"/>
        <v>0</v>
      </c>
      <c r="Z2296">
        <f t="shared" si="465"/>
        <v>6.3136357420291569</v>
      </c>
      <c r="AA2296">
        <f t="shared" si="466"/>
        <v>6.8202925138053798</v>
      </c>
      <c r="AB2296">
        <f t="shared" si="467"/>
        <v>7.7026794433730101</v>
      </c>
      <c r="AC2296">
        <f t="shared" si="468"/>
        <v>3.4969455534715794</v>
      </c>
    </row>
    <row r="2297" spans="1:29" x14ac:dyDescent="0.3">
      <c r="A2297" t="s">
        <v>65</v>
      </c>
      <c r="B2297">
        <v>2014</v>
      </c>
      <c r="C2297" s="1">
        <v>13448654116.297441</v>
      </c>
      <c r="D2297" s="1">
        <v>1425981639370.3538</v>
      </c>
      <c r="E2297" s="1">
        <v>175693262.28572017</v>
      </c>
      <c r="F2297" s="1">
        <v>0</v>
      </c>
      <c r="G2297" s="1">
        <v>0</v>
      </c>
      <c r="H2297" s="1">
        <v>2865117.8848175197</v>
      </c>
      <c r="I2297" s="1">
        <v>1189234.2154937331</v>
      </c>
      <c r="J2297" s="1">
        <v>1195982.6486855405</v>
      </c>
      <c r="K2297" s="1">
        <v>0</v>
      </c>
      <c r="L2297" s="1">
        <v>5250334.7489967933</v>
      </c>
      <c r="M2297" s="1">
        <v>6703172</v>
      </c>
      <c r="N2297" s="1">
        <v>50746659</v>
      </c>
      <c r="O2297" s="3">
        <v>1</v>
      </c>
      <c r="P2297" s="1">
        <v>3139.1149999999998</v>
      </c>
      <c r="Q2297">
        <f t="shared" si="456"/>
        <v>10.128678824213697</v>
      </c>
      <c r="R2297">
        <f t="shared" si="457"/>
        <v>12.154113933670798</v>
      </c>
      <c r="S2297">
        <f t="shared" si="458"/>
        <v>8.2447551093955322</v>
      </c>
      <c r="T2297">
        <f t="shared" si="459"/>
        <v>0</v>
      </c>
      <c r="U2297">
        <f t="shared" si="460"/>
        <v>0</v>
      </c>
      <c r="V2297">
        <f t="shared" si="461"/>
        <v>6.4571426472280269</v>
      </c>
      <c r="W2297">
        <f t="shared" si="462"/>
        <v>6.0752677610005783</v>
      </c>
      <c r="X2297">
        <f t="shared" si="463"/>
        <v>6.0777252420820034</v>
      </c>
      <c r="Y2297">
        <f t="shared" si="464"/>
        <v>0</v>
      </c>
      <c r="Z2297">
        <f t="shared" si="465"/>
        <v>6.7201870766010519</v>
      </c>
      <c r="AA2297">
        <f t="shared" si="466"/>
        <v>6.8262804281026357</v>
      </c>
      <c r="AB2297">
        <f t="shared" si="467"/>
        <v>7.705407463505372</v>
      </c>
      <c r="AC2297">
        <f t="shared" si="468"/>
        <v>3.4969455534715794</v>
      </c>
    </row>
    <row r="2298" spans="1:29" x14ac:dyDescent="0.3">
      <c r="A2298" t="s">
        <v>65</v>
      </c>
      <c r="B2298">
        <v>2015</v>
      </c>
      <c r="C2298" s="1">
        <v>14426380125.648829</v>
      </c>
      <c r="D2298" s="1">
        <v>1466038936206.4277</v>
      </c>
      <c r="E2298" s="1">
        <v>198787000</v>
      </c>
      <c r="F2298" s="1">
        <v>0</v>
      </c>
      <c r="G2298" s="1">
        <v>0</v>
      </c>
      <c r="H2298" s="1">
        <v>6453908.0800000001</v>
      </c>
      <c r="I2298" s="1">
        <v>983599.47</v>
      </c>
      <c r="J2298" s="1">
        <v>1795196.7000000002</v>
      </c>
      <c r="K2298" s="1">
        <v>0</v>
      </c>
      <c r="L2298" s="1">
        <v>9232704.25</v>
      </c>
      <c r="M2298" s="1">
        <v>6801645</v>
      </c>
      <c r="N2298" s="1">
        <v>51014947</v>
      </c>
      <c r="O2298" s="3">
        <v>1</v>
      </c>
      <c r="P2298" s="1">
        <v>3139.1149999999998</v>
      </c>
      <c r="Q2298">
        <f t="shared" si="456"/>
        <v>10.159157371409504</v>
      </c>
      <c r="R2298">
        <f t="shared" si="457"/>
        <v>12.166145504790428</v>
      </c>
      <c r="S2298">
        <f t="shared" si="458"/>
        <v>8.2983879817788662</v>
      </c>
      <c r="T2298">
        <f t="shared" si="459"/>
        <v>0</v>
      </c>
      <c r="U2298">
        <f t="shared" si="460"/>
        <v>0</v>
      </c>
      <c r="V2298">
        <f t="shared" si="461"/>
        <v>6.809822842950064</v>
      </c>
      <c r="W2298">
        <f t="shared" si="462"/>
        <v>5.9928187275883937</v>
      </c>
      <c r="X2298">
        <f t="shared" si="463"/>
        <v>6.2541122831600982</v>
      </c>
      <c r="Y2298">
        <f t="shared" si="464"/>
        <v>0</v>
      </c>
      <c r="Z2298">
        <f t="shared" si="465"/>
        <v>6.9653289711241637</v>
      </c>
      <c r="AA2298">
        <f t="shared" si="466"/>
        <v>6.8326140247964497</v>
      </c>
      <c r="AB2298">
        <f t="shared" si="467"/>
        <v>7.707697448308318</v>
      </c>
      <c r="AC2298">
        <f t="shared" si="468"/>
        <v>3.4969455534715794</v>
      </c>
    </row>
    <row r="2299" spans="1:29" x14ac:dyDescent="0.3">
      <c r="A2299" t="s">
        <v>65</v>
      </c>
      <c r="B2299">
        <v>2016</v>
      </c>
      <c r="C2299" s="1">
        <v>15439521179.398651</v>
      </c>
      <c r="D2299" s="1">
        <v>1509241369553.54</v>
      </c>
      <c r="E2299" s="1">
        <v>147754211.46952519</v>
      </c>
      <c r="F2299" s="1">
        <v>0</v>
      </c>
      <c r="G2299" s="1">
        <v>0</v>
      </c>
      <c r="H2299" s="1">
        <v>7970696.6100514587</v>
      </c>
      <c r="I2299" s="1">
        <v>2667895.8714983338</v>
      </c>
      <c r="J2299" s="1">
        <v>0</v>
      </c>
      <c r="K2299" s="1">
        <v>0</v>
      </c>
      <c r="L2299" s="1">
        <v>10638592.481549792</v>
      </c>
      <c r="M2299" s="1">
        <v>6908802</v>
      </c>
      <c r="N2299" s="1">
        <v>51217803</v>
      </c>
      <c r="O2299" s="3">
        <v>1</v>
      </c>
      <c r="P2299" s="1">
        <v>3139.1149999999998</v>
      </c>
      <c r="Q2299">
        <f t="shared" si="456"/>
        <v>10.188633827610133</v>
      </c>
      <c r="R2299">
        <f t="shared" si="457"/>
        <v>12.178758701063158</v>
      </c>
      <c r="S2299">
        <f t="shared" si="458"/>
        <v>8.1695398714564469</v>
      </c>
      <c r="T2299">
        <f t="shared" si="459"/>
        <v>0</v>
      </c>
      <c r="U2299">
        <f t="shared" si="460"/>
        <v>0</v>
      </c>
      <c r="V2299">
        <f t="shared" si="461"/>
        <v>6.9014963333079464</v>
      </c>
      <c r="W2299">
        <f t="shared" si="462"/>
        <v>6.4261690377614382</v>
      </c>
      <c r="X2299">
        <f t="shared" si="463"/>
        <v>0</v>
      </c>
      <c r="Y2299">
        <f t="shared" si="464"/>
        <v>0</v>
      </c>
      <c r="Z2299">
        <f t="shared" si="465"/>
        <v>7.0268842140887902</v>
      </c>
      <c r="AA2299">
        <f t="shared" si="466"/>
        <v>6.8394028092372716</v>
      </c>
      <c r="AB2299">
        <f t="shared" si="467"/>
        <v>7.7094209538448775</v>
      </c>
      <c r="AC2299">
        <f t="shared" si="468"/>
        <v>3.4969455534715794</v>
      </c>
    </row>
    <row r="2300" spans="1:29" x14ac:dyDescent="0.3">
      <c r="A2300" t="s">
        <v>65</v>
      </c>
      <c r="B2300">
        <v>2017</v>
      </c>
      <c r="C2300" s="1">
        <v>16503694943.285589</v>
      </c>
      <c r="D2300" s="1">
        <v>1556927899270.7476</v>
      </c>
      <c r="E2300" s="1">
        <v>116326812.83840984</v>
      </c>
      <c r="F2300" s="1">
        <v>0</v>
      </c>
      <c r="G2300" s="1">
        <v>0</v>
      </c>
      <c r="H2300" s="1">
        <v>10121104.220575513</v>
      </c>
      <c r="I2300" s="1">
        <v>1408749.4198549222</v>
      </c>
      <c r="J2300" s="1">
        <v>0</v>
      </c>
      <c r="K2300" s="1">
        <v>0</v>
      </c>
      <c r="L2300" s="1">
        <v>11529853.640430436</v>
      </c>
      <c r="M2300" s="1">
        <v>7018147</v>
      </c>
      <c r="N2300" s="1">
        <v>51361911</v>
      </c>
      <c r="O2300" s="3">
        <v>1</v>
      </c>
      <c r="P2300" s="1">
        <v>3139.1149999999998</v>
      </c>
      <c r="Q2300">
        <f t="shared" si="456"/>
        <v>10.217581187502791</v>
      </c>
      <c r="R2300">
        <f t="shared" si="457"/>
        <v>12.192268501024476</v>
      </c>
      <c r="S2300">
        <f t="shared" si="458"/>
        <v>8.0656798330417203</v>
      </c>
      <c r="T2300">
        <f t="shared" si="459"/>
        <v>0</v>
      </c>
      <c r="U2300">
        <f t="shared" si="460"/>
        <v>0</v>
      </c>
      <c r="V2300">
        <f t="shared" si="461"/>
        <v>7.0052279398742208</v>
      </c>
      <c r="W2300">
        <f t="shared" si="462"/>
        <v>6.1488340584885188</v>
      </c>
      <c r="X2300">
        <f t="shared" si="463"/>
        <v>0</v>
      </c>
      <c r="Y2300">
        <f t="shared" si="464"/>
        <v>0</v>
      </c>
      <c r="Z2300">
        <f t="shared" si="465"/>
        <v>7.0618238320772759</v>
      </c>
      <c r="AA2300">
        <f t="shared" si="466"/>
        <v>6.8462225224581266</v>
      </c>
      <c r="AB2300">
        <f t="shared" si="467"/>
        <v>7.710641182420483</v>
      </c>
      <c r="AC2300">
        <f t="shared" si="468"/>
        <v>3.4969455534715794</v>
      </c>
    </row>
    <row r="2301" spans="1:29" x14ac:dyDescent="0.3">
      <c r="A2301" t="s">
        <v>65</v>
      </c>
      <c r="B2301">
        <v>2018</v>
      </c>
      <c r="C2301" s="1">
        <v>17534839203.111565</v>
      </c>
      <c r="D2301" s="1">
        <v>1602194079769.0442</v>
      </c>
      <c r="E2301" s="1">
        <v>108533410.88981698</v>
      </c>
      <c r="F2301" s="1">
        <v>0</v>
      </c>
      <c r="G2301" s="1">
        <v>0</v>
      </c>
      <c r="H2301" s="1">
        <v>7235315.9042451428</v>
      </c>
      <c r="I2301" s="1">
        <v>2720690.3897032542</v>
      </c>
      <c r="J2301" s="1">
        <v>1728160.5289824069</v>
      </c>
      <c r="K2301" s="1">
        <v>0</v>
      </c>
      <c r="L2301" s="1">
        <v>11684166.822930804</v>
      </c>
      <c r="M2301" s="1">
        <v>7128045</v>
      </c>
      <c r="N2301" s="1">
        <v>51585058</v>
      </c>
      <c r="O2301" s="3">
        <v>1</v>
      </c>
      <c r="P2301" s="1">
        <v>3139.1149999999998</v>
      </c>
      <c r="Q2301">
        <f t="shared" si="456"/>
        <v>10.243901787720388</v>
      </c>
      <c r="R2301">
        <f t="shared" si="457"/>
        <v>12.204715122652043</v>
      </c>
      <c r="S2301">
        <f t="shared" si="458"/>
        <v>8.0355634558399611</v>
      </c>
      <c r="T2301">
        <f t="shared" si="459"/>
        <v>0</v>
      </c>
      <c r="U2301">
        <f t="shared" si="460"/>
        <v>0</v>
      </c>
      <c r="V2301">
        <f t="shared" si="461"/>
        <v>6.8594575578117727</v>
      </c>
      <c r="W2301">
        <f t="shared" si="462"/>
        <v>6.4346792821876635</v>
      </c>
      <c r="X2301">
        <f t="shared" si="463"/>
        <v>6.2375843329734053</v>
      </c>
      <c r="Y2301">
        <f t="shared" si="464"/>
        <v>0</v>
      </c>
      <c r="Z2301">
        <f t="shared" si="465"/>
        <v>7.0675977862379513</v>
      </c>
      <c r="AA2301">
        <f t="shared" si="466"/>
        <v>6.8529704937058256</v>
      </c>
      <c r="AB2301">
        <f t="shared" si="467"/>
        <v>7.7125239315988301</v>
      </c>
      <c r="AC2301">
        <f t="shared" si="468"/>
        <v>3.4969455534715794</v>
      </c>
    </row>
    <row r="2302" spans="1:29" x14ac:dyDescent="0.3">
      <c r="A2302" t="s">
        <v>65</v>
      </c>
      <c r="B2302">
        <v>2019</v>
      </c>
      <c r="C2302" s="1">
        <v>18491844275.710567</v>
      </c>
      <c r="D2302" s="1">
        <v>1638146960195.0566</v>
      </c>
      <c r="E2302" s="1">
        <v>107159983.47584558</v>
      </c>
      <c r="F2302" s="1">
        <v>0</v>
      </c>
      <c r="G2302" s="1">
        <v>8466.9916916065067</v>
      </c>
      <c r="H2302" s="1">
        <v>8213249.5460769869</v>
      </c>
      <c r="I2302" s="1">
        <v>1563482.5544321646</v>
      </c>
      <c r="J2302" s="1">
        <v>1417667.6520963733</v>
      </c>
      <c r="K2302" s="1">
        <v>0</v>
      </c>
      <c r="L2302" s="1">
        <v>11202866.744297132</v>
      </c>
      <c r="M2302" s="1">
        <v>7237636</v>
      </c>
      <c r="N2302" s="1">
        <v>51764822</v>
      </c>
      <c r="O2302" s="3">
        <v>1</v>
      </c>
      <c r="P2302" s="1">
        <v>3139.1149999999998</v>
      </c>
      <c r="Q2302">
        <f t="shared" si="456"/>
        <v>10.266980227506144</v>
      </c>
      <c r="R2302">
        <f t="shared" si="457"/>
        <v>12.214352860268878</v>
      </c>
      <c r="S2302">
        <f t="shared" si="458"/>
        <v>8.0300326420203909</v>
      </c>
      <c r="T2302">
        <f t="shared" si="459"/>
        <v>0</v>
      </c>
      <c r="U2302">
        <f t="shared" si="460"/>
        <v>3.92778042323835</v>
      </c>
      <c r="V2302">
        <f t="shared" si="461"/>
        <v>6.9145150712285117</v>
      </c>
      <c r="W2302">
        <f t="shared" si="462"/>
        <v>6.1940933174581172</v>
      </c>
      <c r="X2302">
        <f t="shared" si="463"/>
        <v>6.1515747362195397</v>
      </c>
      <c r="Y2302">
        <f t="shared" si="464"/>
        <v>0</v>
      </c>
      <c r="Z2302">
        <f t="shared" si="465"/>
        <v>7.0493292089294384</v>
      </c>
      <c r="AA2302">
        <f t="shared" si="466"/>
        <v>6.8595967974996928</v>
      </c>
      <c r="AB2302">
        <f t="shared" si="467"/>
        <v>7.7140347333620483</v>
      </c>
      <c r="AC2302">
        <f t="shared" si="468"/>
        <v>3.4969455534715794</v>
      </c>
    </row>
    <row r="2303" spans="1:29" x14ac:dyDescent="0.3">
      <c r="A2303" t="s">
        <v>65</v>
      </c>
      <c r="B2303">
        <v>2020</v>
      </c>
      <c r="C2303" s="1">
        <v>18584864138.18996</v>
      </c>
      <c r="D2303" s="1">
        <v>1626525694049.9268</v>
      </c>
      <c r="E2303" s="1">
        <v>86498391.252759561</v>
      </c>
      <c r="F2303" s="1">
        <v>0</v>
      </c>
      <c r="G2303" s="1">
        <v>0</v>
      </c>
      <c r="H2303" s="1">
        <v>11158472.570760265</v>
      </c>
      <c r="I2303" s="1">
        <v>3071.8450622676664</v>
      </c>
      <c r="J2303" s="1">
        <v>1906784.5568023035</v>
      </c>
      <c r="K2303" s="1">
        <v>0</v>
      </c>
      <c r="L2303" s="1">
        <v>13068328.972624835</v>
      </c>
      <c r="M2303" s="1">
        <v>7346533</v>
      </c>
      <c r="N2303" s="1">
        <v>51836239</v>
      </c>
      <c r="O2303" s="3">
        <v>1</v>
      </c>
      <c r="P2303" s="1">
        <v>3139.1149999999998</v>
      </c>
      <c r="Q2303">
        <f t="shared" si="456"/>
        <v>10.269159390623255</v>
      </c>
      <c r="R2303">
        <f t="shared" si="457"/>
        <v>12.211260928175141</v>
      </c>
      <c r="S2303">
        <f t="shared" si="458"/>
        <v>7.9370080353001455</v>
      </c>
      <c r="T2303">
        <f t="shared" si="459"/>
        <v>0</v>
      </c>
      <c r="U2303">
        <f t="shared" si="460"/>
        <v>0</v>
      </c>
      <c r="V2303">
        <f t="shared" si="461"/>
        <v>7.0476047891234241</v>
      </c>
      <c r="W2303">
        <f t="shared" si="462"/>
        <v>3.4875406629903316</v>
      </c>
      <c r="X2303">
        <f t="shared" si="463"/>
        <v>6.280301853646856</v>
      </c>
      <c r="Y2303">
        <f t="shared" si="464"/>
        <v>0</v>
      </c>
      <c r="Z2303">
        <f t="shared" si="465"/>
        <v>7.1162200917875529</v>
      </c>
      <c r="AA2303">
        <f t="shared" si="466"/>
        <v>6.8660824928664157</v>
      </c>
      <c r="AB2303">
        <f t="shared" si="467"/>
        <v>7.7146334919660404</v>
      </c>
      <c r="AC2303">
        <f t="shared" si="468"/>
        <v>3.4969455534715794</v>
      </c>
    </row>
    <row r="2304" spans="1:29" x14ac:dyDescent="0.3">
      <c r="A2304" t="s">
        <v>65</v>
      </c>
      <c r="B2304">
        <v>2021</v>
      </c>
      <c r="C2304" s="1">
        <v>19054754737.37994</v>
      </c>
      <c r="D2304" s="1">
        <v>1696543311942.8091</v>
      </c>
      <c r="E2304" s="1">
        <v>105319514.7083358</v>
      </c>
      <c r="F2304" s="1">
        <v>0</v>
      </c>
      <c r="G2304" s="1">
        <v>0</v>
      </c>
      <c r="H2304" s="1">
        <v>11960506.749646481</v>
      </c>
      <c r="I2304" s="1">
        <v>9228.4514686697639</v>
      </c>
      <c r="J2304" s="1">
        <v>1908852.5040156436</v>
      </c>
      <c r="K2304" s="1">
        <v>0</v>
      </c>
      <c r="L2304" s="1">
        <v>13878587.705130793</v>
      </c>
      <c r="M2304" s="1">
        <v>7453194</v>
      </c>
      <c r="N2304" s="1">
        <v>51769539</v>
      </c>
      <c r="O2304" s="3">
        <v>1</v>
      </c>
      <c r="P2304" s="1">
        <v>3139.1149999999998</v>
      </c>
      <c r="Q2304">
        <f t="shared" si="456"/>
        <v>10.280003363160471</v>
      </c>
      <c r="R2304">
        <f t="shared" si="457"/>
        <v>12.22956495145422</v>
      </c>
      <c r="S2304">
        <f t="shared" si="458"/>
        <v>8.022508853418449</v>
      </c>
      <c r="T2304">
        <f t="shared" si="459"/>
        <v>0</v>
      </c>
      <c r="U2304">
        <f t="shared" si="460"/>
        <v>0</v>
      </c>
      <c r="V2304">
        <f t="shared" si="461"/>
        <v>7.0777496167919374</v>
      </c>
      <c r="W2304">
        <f t="shared" si="462"/>
        <v>3.9651758904940717</v>
      </c>
      <c r="X2304">
        <f t="shared" si="463"/>
        <v>6.2807725995099934</v>
      </c>
      <c r="Y2304">
        <f t="shared" si="464"/>
        <v>0</v>
      </c>
      <c r="Z2304">
        <f t="shared" si="465"/>
        <v>7.1423453055470523</v>
      </c>
      <c r="AA2304">
        <f t="shared" si="466"/>
        <v>6.8723424839454141</v>
      </c>
      <c r="AB2304">
        <f t="shared" si="467"/>
        <v>7.7140743060606809</v>
      </c>
      <c r="AC2304">
        <f t="shared" si="468"/>
        <v>3.4969455534715794</v>
      </c>
    </row>
    <row r="2305" spans="1:29" x14ac:dyDescent="0.3">
      <c r="A2305" t="s">
        <v>65</v>
      </c>
      <c r="B2305">
        <v>2022</v>
      </c>
      <c r="C2305" s="1">
        <v>19570648221.686237</v>
      </c>
      <c r="D2305" s="1">
        <v>1740868427277.0076</v>
      </c>
      <c r="E2305" s="1">
        <v>123379989.03321984</v>
      </c>
      <c r="F2305" s="1">
        <v>0</v>
      </c>
      <c r="G2305" s="1">
        <v>0</v>
      </c>
      <c r="H2305" s="1">
        <v>11872034.487859039</v>
      </c>
      <c r="I2305" s="1">
        <v>275552.10693097371</v>
      </c>
      <c r="J2305" s="1">
        <v>2132404.3605449009</v>
      </c>
      <c r="K2305" s="1">
        <v>0</v>
      </c>
      <c r="L2305" s="1">
        <v>14279990.955334913</v>
      </c>
      <c r="M2305" s="1">
        <v>7559007</v>
      </c>
      <c r="N2305" s="1">
        <v>51672569</v>
      </c>
      <c r="O2305" s="3">
        <v>1</v>
      </c>
      <c r="P2305" s="1">
        <v>3139.1149999999998</v>
      </c>
      <c r="Q2305">
        <f t="shared" si="456"/>
        <v>10.291605210679634</v>
      </c>
      <c r="R2305">
        <f t="shared" si="457"/>
        <v>12.24076594890802</v>
      </c>
      <c r="S2305">
        <f t="shared" si="458"/>
        <v>8.0912447308251441</v>
      </c>
      <c r="T2305">
        <f t="shared" si="459"/>
        <v>0</v>
      </c>
      <c r="U2305">
        <f t="shared" si="460"/>
        <v>0</v>
      </c>
      <c r="V2305">
        <f t="shared" si="461"/>
        <v>7.0745251861288807</v>
      </c>
      <c r="W2305">
        <f t="shared" si="462"/>
        <v>5.4402053121692218</v>
      </c>
      <c r="X2305">
        <f t="shared" si="463"/>
        <v>6.3288697656050106</v>
      </c>
      <c r="Y2305">
        <f t="shared" si="464"/>
        <v>0</v>
      </c>
      <c r="Z2305">
        <f t="shared" si="465"/>
        <v>7.1547279627794662</v>
      </c>
      <c r="AA2305">
        <f t="shared" si="466"/>
        <v>6.8784648049729036</v>
      </c>
      <c r="AB2305">
        <f t="shared" si="467"/>
        <v>7.7132600622629406</v>
      </c>
      <c r="AC2305">
        <f t="shared" si="468"/>
        <v>3.4969455534715794</v>
      </c>
    </row>
    <row r="2306" spans="1:29" x14ac:dyDescent="0.3">
      <c r="A2306" t="s">
        <v>72</v>
      </c>
      <c r="B2306">
        <v>1991</v>
      </c>
      <c r="C2306" s="1">
        <v>17743516527.962486</v>
      </c>
      <c r="D2306" s="1">
        <v>444840963700.95105</v>
      </c>
      <c r="E2306" s="1">
        <v>0</v>
      </c>
      <c r="F2306" s="1">
        <v>0</v>
      </c>
      <c r="G2306" s="1">
        <v>0</v>
      </c>
      <c r="H2306" s="1">
        <v>0</v>
      </c>
      <c r="I2306" s="1">
        <v>0</v>
      </c>
      <c r="J2306" s="1">
        <v>0</v>
      </c>
      <c r="K2306" s="1">
        <v>0</v>
      </c>
      <c r="L2306" s="1">
        <v>0</v>
      </c>
      <c r="M2306" s="1">
        <v>2650581</v>
      </c>
      <c r="N2306" s="1">
        <v>43295704</v>
      </c>
      <c r="O2306" s="3">
        <v>0</v>
      </c>
      <c r="P2306" s="1">
        <v>7390.9970000000003</v>
      </c>
      <c r="Q2306">
        <f t="shared" si="456"/>
        <v>10.249039695415528</v>
      </c>
      <c r="R2306">
        <f t="shared" si="457"/>
        <v>11.648204772932296</v>
      </c>
      <c r="S2306">
        <f t="shared" si="458"/>
        <v>0</v>
      </c>
      <c r="T2306">
        <f t="shared" si="459"/>
        <v>0</v>
      </c>
      <c r="U2306">
        <f t="shared" si="460"/>
        <v>0</v>
      </c>
      <c r="V2306">
        <f t="shared" si="461"/>
        <v>0</v>
      </c>
      <c r="W2306">
        <f t="shared" si="462"/>
        <v>0</v>
      </c>
      <c r="X2306">
        <f t="shared" si="463"/>
        <v>0</v>
      </c>
      <c r="Y2306">
        <f t="shared" si="464"/>
        <v>0</v>
      </c>
      <c r="Z2306">
        <f t="shared" si="465"/>
        <v>0</v>
      </c>
      <c r="AA2306">
        <f t="shared" si="466"/>
        <v>6.4233412443657469</v>
      </c>
      <c r="AB2306">
        <f t="shared" si="467"/>
        <v>7.6364448158148726</v>
      </c>
      <c r="AC2306">
        <f t="shared" si="468"/>
        <v>3.8687617819561373</v>
      </c>
    </row>
    <row r="2307" spans="1:29" x14ac:dyDescent="0.3">
      <c r="A2307" t="s">
        <v>72</v>
      </c>
      <c r="B2307">
        <v>1992</v>
      </c>
      <c r="C2307" s="1">
        <v>12044552669.126337</v>
      </c>
      <c r="D2307" s="1">
        <v>472415066061.57184</v>
      </c>
      <c r="E2307" s="1">
        <v>0</v>
      </c>
      <c r="F2307" s="1">
        <v>0</v>
      </c>
      <c r="G2307" s="1">
        <v>0</v>
      </c>
      <c r="H2307" s="1">
        <v>0</v>
      </c>
      <c r="I2307" s="1">
        <v>0</v>
      </c>
      <c r="J2307" s="1">
        <v>0</v>
      </c>
      <c r="K2307" s="1">
        <v>0</v>
      </c>
      <c r="L2307" s="1">
        <v>0</v>
      </c>
      <c r="M2307" s="1">
        <v>2614338</v>
      </c>
      <c r="N2307" s="1">
        <v>43747962</v>
      </c>
      <c r="O2307" s="3">
        <v>0</v>
      </c>
      <c r="P2307" s="1">
        <v>7390.9970000000003</v>
      </c>
      <c r="Q2307">
        <f t="shared" ref="Q2307:Q2370" si="469">LOG(C2307+1)</f>
        <v>10.080790675110345</v>
      </c>
      <c r="R2307">
        <f t="shared" ref="R2307:R2370" si="470">LOG(D2307+1)</f>
        <v>11.674323739499274</v>
      </c>
      <c r="S2307">
        <f t="shared" ref="S2307:S2370" si="471">LOG(E2307+1)</f>
        <v>0</v>
      </c>
      <c r="T2307">
        <f t="shared" ref="T2307:T2370" si="472">LOG(F2307+1)</f>
        <v>0</v>
      </c>
      <c r="U2307">
        <f t="shared" ref="U2307:U2370" si="473">LOG(G2307+1)</f>
        <v>0</v>
      </c>
      <c r="V2307">
        <f t="shared" ref="V2307:V2370" si="474">LOG(H2307+1)</f>
        <v>0</v>
      </c>
      <c r="W2307">
        <f t="shared" ref="W2307:W2370" si="475">LOG(I2307+1)</f>
        <v>0</v>
      </c>
      <c r="X2307">
        <f t="shared" ref="X2307:X2370" si="476">LOG(J2307+1)</f>
        <v>0</v>
      </c>
      <c r="Y2307">
        <f t="shared" ref="Y2307:Y2370" si="477">LOG(K2307+1)</f>
        <v>0</v>
      </c>
      <c r="Z2307">
        <f t="shared" ref="Z2307:Z2370" si="478">LOG(L2307+1)</f>
        <v>0</v>
      </c>
      <c r="AA2307">
        <f t="shared" ref="AA2307:AA2370" si="479">LOG(M2307+1)</f>
        <v>6.417361901639171</v>
      </c>
      <c r="AB2307">
        <f t="shared" ref="AB2307:AB2370" si="480">LOG(N2307+1)</f>
        <v>7.6409578361365007</v>
      </c>
      <c r="AC2307">
        <f t="shared" ref="AC2307:AC2370" si="481">LOG(P2307+1)</f>
        <v>3.8687617819561373</v>
      </c>
    </row>
    <row r="2308" spans="1:29" x14ac:dyDescent="0.3">
      <c r="A2308" t="s">
        <v>72</v>
      </c>
      <c r="B2308">
        <v>1993</v>
      </c>
      <c r="C2308" s="1">
        <v>11444375037.422318</v>
      </c>
      <c r="D2308" s="1">
        <v>504905290009.96936</v>
      </c>
      <c r="E2308" s="1">
        <v>11972155.225958703</v>
      </c>
      <c r="F2308" s="1">
        <v>0</v>
      </c>
      <c r="G2308" s="1">
        <v>0</v>
      </c>
      <c r="H2308" s="1">
        <v>0</v>
      </c>
      <c r="I2308" s="1">
        <v>0</v>
      </c>
      <c r="J2308" s="1">
        <v>0</v>
      </c>
      <c r="K2308" s="1">
        <v>0</v>
      </c>
      <c r="L2308" s="1">
        <v>0</v>
      </c>
      <c r="M2308" s="1">
        <v>2563290</v>
      </c>
      <c r="N2308" s="1">
        <v>44194628</v>
      </c>
      <c r="O2308" s="3">
        <v>0</v>
      </c>
      <c r="P2308" s="1">
        <v>7390.9970000000003</v>
      </c>
      <c r="Q2308">
        <f t="shared" si="469"/>
        <v>10.058592081433863</v>
      </c>
      <c r="R2308">
        <f t="shared" si="470"/>
        <v>11.703209920924319</v>
      </c>
      <c r="S2308">
        <f t="shared" si="471"/>
        <v>7.0781723753606958</v>
      </c>
      <c r="T2308">
        <f t="shared" si="472"/>
        <v>0</v>
      </c>
      <c r="U2308">
        <f t="shared" si="473"/>
        <v>0</v>
      </c>
      <c r="V2308">
        <f t="shared" si="474"/>
        <v>0</v>
      </c>
      <c r="W2308">
        <f t="shared" si="475"/>
        <v>0</v>
      </c>
      <c r="X2308">
        <f t="shared" si="476"/>
        <v>0</v>
      </c>
      <c r="Y2308">
        <f t="shared" si="477"/>
        <v>0</v>
      </c>
      <c r="Z2308">
        <f t="shared" si="478"/>
        <v>0</v>
      </c>
      <c r="AA2308">
        <f t="shared" si="479"/>
        <v>6.4087979126689403</v>
      </c>
      <c r="AB2308">
        <f t="shared" si="480"/>
        <v>7.6453694924848961</v>
      </c>
      <c r="AC2308">
        <f t="shared" si="481"/>
        <v>3.8687617819561373</v>
      </c>
    </row>
    <row r="2309" spans="1:29" x14ac:dyDescent="0.3">
      <c r="A2309" t="s">
        <v>72</v>
      </c>
      <c r="B2309">
        <v>1994</v>
      </c>
      <c r="C2309" s="1">
        <v>11694996755.261225</v>
      </c>
      <c r="D2309" s="1">
        <v>551703276662.81287</v>
      </c>
      <c r="E2309" s="1">
        <v>10402379.722484458</v>
      </c>
      <c r="F2309" s="1">
        <v>0</v>
      </c>
      <c r="G2309" s="1">
        <v>0</v>
      </c>
      <c r="H2309" s="1">
        <v>0</v>
      </c>
      <c r="I2309" s="1">
        <v>0</v>
      </c>
      <c r="J2309" s="1">
        <v>0</v>
      </c>
      <c r="K2309" s="1">
        <v>0</v>
      </c>
      <c r="L2309" s="1">
        <v>0</v>
      </c>
      <c r="M2309" s="1">
        <v>2520742</v>
      </c>
      <c r="N2309" s="1">
        <v>44641540</v>
      </c>
      <c r="O2309" s="3">
        <v>0</v>
      </c>
      <c r="P2309" s="1">
        <v>7390.9970000000003</v>
      </c>
      <c r="Q2309">
        <f t="shared" si="469"/>
        <v>10.068000105688734</v>
      </c>
      <c r="R2309">
        <f t="shared" si="470"/>
        <v>11.741705563317513</v>
      </c>
      <c r="S2309">
        <f t="shared" si="471"/>
        <v>7.0171327447135985</v>
      </c>
      <c r="T2309">
        <f t="shared" si="472"/>
        <v>0</v>
      </c>
      <c r="U2309">
        <f t="shared" si="473"/>
        <v>0</v>
      </c>
      <c r="V2309">
        <f t="shared" si="474"/>
        <v>0</v>
      </c>
      <c r="W2309">
        <f t="shared" si="475"/>
        <v>0</v>
      </c>
      <c r="X2309">
        <f t="shared" si="476"/>
        <v>0</v>
      </c>
      <c r="Y2309">
        <f t="shared" si="477"/>
        <v>0</v>
      </c>
      <c r="Z2309">
        <f t="shared" si="478"/>
        <v>0</v>
      </c>
      <c r="AA2309">
        <f t="shared" si="479"/>
        <v>6.4015285698448752</v>
      </c>
      <c r="AB2309">
        <f t="shared" si="480"/>
        <v>7.6497391777808987</v>
      </c>
      <c r="AC2309">
        <f t="shared" si="481"/>
        <v>3.8687617819561373</v>
      </c>
    </row>
    <row r="2310" spans="1:29" x14ac:dyDescent="0.3">
      <c r="A2310" t="s">
        <v>72</v>
      </c>
      <c r="B2310">
        <v>1995</v>
      </c>
      <c r="C2310" s="1">
        <v>11584507029.727858</v>
      </c>
      <c r="D2310" s="1">
        <v>604747148973.98413</v>
      </c>
      <c r="E2310" s="1">
        <v>23133391.069888804</v>
      </c>
      <c r="F2310" s="1">
        <v>0</v>
      </c>
      <c r="G2310" s="1">
        <v>44356.765390167348</v>
      </c>
      <c r="H2310" s="1">
        <v>0</v>
      </c>
      <c r="I2310" s="1">
        <v>0</v>
      </c>
      <c r="J2310" s="1">
        <v>0</v>
      </c>
      <c r="K2310" s="1">
        <v>0</v>
      </c>
      <c r="L2310" s="1">
        <v>44356.765390167348</v>
      </c>
      <c r="M2310" s="1">
        <v>2485056</v>
      </c>
      <c r="N2310" s="1">
        <v>45092991</v>
      </c>
      <c r="O2310" s="3">
        <v>0</v>
      </c>
      <c r="P2310" s="1">
        <v>7390.9970000000003</v>
      </c>
      <c r="Q2310">
        <f t="shared" si="469"/>
        <v>10.063877557470848</v>
      </c>
      <c r="R2310">
        <f t="shared" si="470"/>
        <v>11.781573829597207</v>
      </c>
      <c r="S2310">
        <f t="shared" si="471"/>
        <v>7.3642393184266712</v>
      </c>
      <c r="T2310">
        <f t="shared" si="472"/>
        <v>0</v>
      </c>
      <c r="U2310">
        <f t="shared" si="473"/>
        <v>4.6469696595879428</v>
      </c>
      <c r="V2310">
        <f t="shared" si="474"/>
        <v>0</v>
      </c>
      <c r="W2310">
        <f t="shared" si="475"/>
        <v>0</v>
      </c>
      <c r="X2310">
        <f t="shared" si="476"/>
        <v>0</v>
      </c>
      <c r="Y2310">
        <f t="shared" si="477"/>
        <v>0</v>
      </c>
      <c r="Z2310">
        <f t="shared" si="478"/>
        <v>4.6469696595879428</v>
      </c>
      <c r="AA2310">
        <f t="shared" si="479"/>
        <v>6.3953363546393973</v>
      </c>
      <c r="AB2310">
        <f t="shared" si="480"/>
        <v>7.6541090524717923</v>
      </c>
      <c r="AC2310">
        <f t="shared" si="481"/>
        <v>3.8687617819561373</v>
      </c>
    </row>
    <row r="2311" spans="1:29" x14ac:dyDescent="0.3">
      <c r="A2311" t="s">
        <v>72</v>
      </c>
      <c r="B2311">
        <v>1996</v>
      </c>
      <c r="C2311" s="1">
        <v>11850946177.858826</v>
      </c>
      <c r="D2311" s="1">
        <v>652465952372.00488</v>
      </c>
      <c r="E2311" s="1">
        <v>22102702.109229691</v>
      </c>
      <c r="F2311" s="1">
        <v>0</v>
      </c>
      <c r="G2311" s="1">
        <v>0</v>
      </c>
      <c r="H2311" s="1">
        <v>0</v>
      </c>
      <c r="I2311" s="1">
        <v>0</v>
      </c>
      <c r="J2311" s="1">
        <v>0</v>
      </c>
      <c r="K2311" s="1">
        <v>0</v>
      </c>
      <c r="L2311" s="1">
        <v>0</v>
      </c>
      <c r="M2311" s="1">
        <v>2457222</v>
      </c>
      <c r="N2311" s="1">
        <v>45524681</v>
      </c>
      <c r="O2311" s="3">
        <v>0</v>
      </c>
      <c r="P2311" s="1">
        <v>7390.9970000000003</v>
      </c>
      <c r="Q2311">
        <f t="shared" si="469"/>
        <v>10.07375302577675</v>
      </c>
      <c r="R2311">
        <f t="shared" si="470"/>
        <v>11.814557853815183</v>
      </c>
      <c r="S2311">
        <f t="shared" si="471"/>
        <v>7.3444453901391427</v>
      </c>
      <c r="T2311">
        <f t="shared" si="472"/>
        <v>0</v>
      </c>
      <c r="U2311">
        <f t="shared" si="473"/>
        <v>0</v>
      </c>
      <c r="V2311">
        <f t="shared" si="474"/>
        <v>0</v>
      </c>
      <c r="W2311">
        <f t="shared" si="475"/>
        <v>0</v>
      </c>
      <c r="X2311">
        <f t="shared" si="476"/>
        <v>0</v>
      </c>
      <c r="Y2311">
        <f t="shared" si="477"/>
        <v>0</v>
      </c>
      <c r="Z2311">
        <f t="shared" si="478"/>
        <v>0</v>
      </c>
      <c r="AA2311">
        <f t="shared" si="479"/>
        <v>6.3904445717323117</v>
      </c>
      <c r="AB2311">
        <f t="shared" si="480"/>
        <v>7.6582469208342809</v>
      </c>
      <c r="AC2311">
        <f t="shared" si="481"/>
        <v>3.8687617819561373</v>
      </c>
    </row>
    <row r="2312" spans="1:29" x14ac:dyDescent="0.3">
      <c r="A2312" t="s">
        <v>72</v>
      </c>
      <c r="B2312">
        <v>1997</v>
      </c>
      <c r="C2312" s="1">
        <v>12937852902.712709</v>
      </c>
      <c r="D2312" s="1">
        <v>692726706028.7677</v>
      </c>
      <c r="E2312" s="1">
        <v>18473003.197757974</v>
      </c>
      <c r="F2312" s="1">
        <v>0</v>
      </c>
      <c r="G2312" s="1">
        <v>0</v>
      </c>
      <c r="H2312" s="1">
        <v>0</v>
      </c>
      <c r="I2312" s="1">
        <v>0</v>
      </c>
      <c r="J2312" s="1">
        <v>0</v>
      </c>
      <c r="K2312" s="1">
        <v>0</v>
      </c>
      <c r="L2312" s="1">
        <v>0</v>
      </c>
      <c r="M2312" s="1">
        <v>2432851</v>
      </c>
      <c r="N2312" s="1">
        <v>45953580</v>
      </c>
      <c r="O2312" s="3">
        <v>0</v>
      </c>
      <c r="P2312" s="1">
        <v>7390.9970000000003</v>
      </c>
      <c r="Q2312">
        <f t="shared" si="469"/>
        <v>10.111862209142618</v>
      </c>
      <c r="R2312">
        <f t="shared" si="470"/>
        <v>11.840561930899131</v>
      </c>
      <c r="S2312">
        <f t="shared" si="471"/>
        <v>7.2665375289222789</v>
      </c>
      <c r="T2312">
        <f t="shared" si="472"/>
        <v>0</v>
      </c>
      <c r="U2312">
        <f t="shared" si="473"/>
        <v>0</v>
      </c>
      <c r="V2312">
        <f t="shared" si="474"/>
        <v>0</v>
      </c>
      <c r="W2312">
        <f t="shared" si="475"/>
        <v>0</v>
      </c>
      <c r="X2312">
        <f t="shared" si="476"/>
        <v>0</v>
      </c>
      <c r="Y2312">
        <f t="shared" si="477"/>
        <v>0</v>
      </c>
      <c r="Z2312">
        <f t="shared" si="478"/>
        <v>0</v>
      </c>
      <c r="AA2312">
        <f t="shared" si="479"/>
        <v>6.3861156898850515</v>
      </c>
      <c r="AB2312">
        <f t="shared" si="480"/>
        <v>7.662319360073429</v>
      </c>
      <c r="AC2312">
        <f t="shared" si="481"/>
        <v>3.8687617819561373</v>
      </c>
    </row>
    <row r="2313" spans="1:29" x14ac:dyDescent="0.3">
      <c r="A2313" t="s">
        <v>72</v>
      </c>
      <c r="B2313">
        <v>1998</v>
      </c>
      <c r="C2313" s="1">
        <v>13785282610.378155</v>
      </c>
      <c r="D2313" s="1">
        <v>657193648716.45789</v>
      </c>
      <c r="E2313" s="1">
        <v>20525978.013095319</v>
      </c>
      <c r="F2313" s="1">
        <v>0</v>
      </c>
      <c r="G2313" s="1">
        <v>0</v>
      </c>
      <c r="H2313" s="1">
        <v>0</v>
      </c>
      <c r="I2313" s="1">
        <v>0</v>
      </c>
      <c r="J2313" s="1">
        <v>0</v>
      </c>
      <c r="K2313" s="1">
        <v>0</v>
      </c>
      <c r="L2313" s="1">
        <v>0</v>
      </c>
      <c r="M2313" s="1">
        <v>2410019</v>
      </c>
      <c r="N2313" s="1">
        <v>46286503</v>
      </c>
      <c r="O2313" s="3">
        <v>0</v>
      </c>
      <c r="P2313" s="1">
        <v>7390.9970000000003</v>
      </c>
      <c r="Q2313">
        <f t="shared" si="469"/>
        <v>10.139415673982159</v>
      </c>
      <c r="R2313">
        <f t="shared" si="470"/>
        <v>11.817693357653637</v>
      </c>
      <c r="S2313">
        <f t="shared" si="471"/>
        <v>7.3123038805220553</v>
      </c>
      <c r="T2313">
        <f t="shared" si="472"/>
        <v>0</v>
      </c>
      <c r="U2313">
        <f t="shared" si="473"/>
        <v>0</v>
      </c>
      <c r="V2313">
        <f t="shared" si="474"/>
        <v>0</v>
      </c>
      <c r="W2313">
        <f t="shared" si="475"/>
        <v>0</v>
      </c>
      <c r="X2313">
        <f t="shared" si="476"/>
        <v>0</v>
      </c>
      <c r="Y2313">
        <f t="shared" si="477"/>
        <v>0</v>
      </c>
      <c r="Z2313">
        <f t="shared" si="478"/>
        <v>0</v>
      </c>
      <c r="AA2313">
        <f t="shared" si="479"/>
        <v>6.3820206466634977</v>
      </c>
      <c r="AB2313">
        <f t="shared" si="480"/>
        <v>7.6654543799436379</v>
      </c>
      <c r="AC2313">
        <f t="shared" si="481"/>
        <v>3.8687617819561373</v>
      </c>
    </row>
    <row r="2314" spans="1:29" x14ac:dyDescent="0.3">
      <c r="A2314" t="s">
        <v>72</v>
      </c>
      <c r="B2314">
        <v>1999</v>
      </c>
      <c r="C2314" s="1">
        <v>14173807644.002111</v>
      </c>
      <c r="D2314" s="1">
        <v>732553666046.98242</v>
      </c>
      <c r="E2314" s="1">
        <v>15508679.769575946</v>
      </c>
      <c r="F2314" s="1">
        <v>0</v>
      </c>
      <c r="G2314" s="1">
        <v>0</v>
      </c>
      <c r="H2314" s="1">
        <v>0</v>
      </c>
      <c r="I2314" s="1">
        <v>0</v>
      </c>
      <c r="J2314" s="1">
        <v>0</v>
      </c>
      <c r="K2314" s="1">
        <v>0</v>
      </c>
      <c r="L2314" s="1">
        <v>0</v>
      </c>
      <c r="M2314" s="1">
        <v>2390482</v>
      </c>
      <c r="N2314" s="1">
        <v>46616677</v>
      </c>
      <c r="O2314" s="3">
        <v>0</v>
      </c>
      <c r="P2314" s="1">
        <v>7390.9970000000003</v>
      </c>
      <c r="Q2314">
        <f t="shared" si="469"/>
        <v>10.151486534586002</v>
      </c>
      <c r="R2314">
        <f t="shared" si="470"/>
        <v>11.864839446111151</v>
      </c>
      <c r="S2314">
        <f t="shared" si="471"/>
        <v>7.1905748565588734</v>
      </c>
      <c r="T2314">
        <f t="shared" si="472"/>
        <v>0</v>
      </c>
      <c r="U2314">
        <f t="shared" si="473"/>
        <v>0</v>
      </c>
      <c r="V2314">
        <f t="shared" si="474"/>
        <v>0</v>
      </c>
      <c r="W2314">
        <f t="shared" si="475"/>
        <v>0</v>
      </c>
      <c r="X2314">
        <f t="shared" si="476"/>
        <v>0</v>
      </c>
      <c r="Y2314">
        <f t="shared" si="477"/>
        <v>0</v>
      </c>
      <c r="Z2314">
        <f t="shared" si="478"/>
        <v>0</v>
      </c>
      <c r="AA2314">
        <f t="shared" si="479"/>
        <v>6.3784856595430215</v>
      </c>
      <c r="AB2314">
        <f t="shared" si="480"/>
        <v>7.6685413215725138</v>
      </c>
      <c r="AC2314">
        <f t="shared" si="481"/>
        <v>3.8687617819561373</v>
      </c>
    </row>
    <row r="2315" spans="1:29" x14ac:dyDescent="0.3">
      <c r="A2315" t="s">
        <v>72</v>
      </c>
      <c r="B2315">
        <v>2000</v>
      </c>
      <c r="C2315" s="1">
        <v>15001703493.709948</v>
      </c>
      <c r="D2315" s="1">
        <v>798929132744.30176</v>
      </c>
      <c r="E2315" s="1">
        <v>16464428.844373209</v>
      </c>
      <c r="F2315" s="1">
        <v>0</v>
      </c>
      <c r="G2315" s="1">
        <v>0</v>
      </c>
      <c r="H2315" s="1">
        <v>0</v>
      </c>
      <c r="I2315" s="1">
        <v>0</v>
      </c>
      <c r="J2315" s="1">
        <v>0</v>
      </c>
      <c r="K2315" s="1">
        <v>0</v>
      </c>
      <c r="L2315" s="1">
        <v>0</v>
      </c>
      <c r="M2315" s="1">
        <v>2367550</v>
      </c>
      <c r="N2315" s="1">
        <v>47008111</v>
      </c>
      <c r="O2315" s="3">
        <v>0</v>
      </c>
      <c r="P2315" s="1">
        <v>7390.9970000000003</v>
      </c>
      <c r="Q2315">
        <f t="shared" si="469"/>
        <v>10.176140577478778</v>
      </c>
      <c r="R2315">
        <f t="shared" si="470"/>
        <v>11.902508257883907</v>
      </c>
      <c r="S2315">
        <f t="shared" si="471"/>
        <v>7.2165466958903259</v>
      </c>
      <c r="T2315">
        <f t="shared" si="472"/>
        <v>0</v>
      </c>
      <c r="U2315">
        <f t="shared" si="473"/>
        <v>0</v>
      </c>
      <c r="V2315">
        <f t="shared" si="474"/>
        <v>0</v>
      </c>
      <c r="W2315">
        <f t="shared" si="475"/>
        <v>0</v>
      </c>
      <c r="X2315">
        <f t="shared" si="476"/>
        <v>0</v>
      </c>
      <c r="Y2315">
        <f t="shared" si="477"/>
        <v>0</v>
      </c>
      <c r="Z2315">
        <f t="shared" si="478"/>
        <v>0</v>
      </c>
      <c r="AA2315">
        <f t="shared" si="479"/>
        <v>6.3742993430206187</v>
      </c>
      <c r="AB2315">
        <f t="shared" si="480"/>
        <v>7.6721728088473142</v>
      </c>
      <c r="AC2315">
        <f t="shared" si="481"/>
        <v>3.8687617819561373</v>
      </c>
    </row>
    <row r="2316" spans="1:29" x14ac:dyDescent="0.3">
      <c r="A2316" t="s">
        <v>72</v>
      </c>
      <c r="B2316">
        <v>2001</v>
      </c>
      <c r="C2316" s="1">
        <v>15970900289.345287</v>
      </c>
      <c r="D2316" s="1">
        <v>837696366558.27722</v>
      </c>
      <c r="E2316" s="1">
        <v>13657624.706637859</v>
      </c>
      <c r="F2316" s="1">
        <v>0</v>
      </c>
      <c r="G2316" s="1">
        <v>0</v>
      </c>
      <c r="H2316" s="1">
        <v>0</v>
      </c>
      <c r="I2316" s="1">
        <v>0</v>
      </c>
      <c r="J2316" s="1">
        <v>0</v>
      </c>
      <c r="K2316" s="1">
        <v>0</v>
      </c>
      <c r="L2316" s="1">
        <v>0</v>
      </c>
      <c r="M2316" s="1">
        <v>2337170</v>
      </c>
      <c r="N2316" s="1">
        <v>47370164</v>
      </c>
      <c r="O2316" s="3">
        <v>0</v>
      </c>
      <c r="P2316" s="1">
        <v>7390.9970000000003</v>
      </c>
      <c r="Q2316">
        <f t="shared" si="469"/>
        <v>10.203329398299324</v>
      </c>
      <c r="R2316">
        <f t="shared" si="470"/>
        <v>11.923086631729044</v>
      </c>
      <c r="S2316">
        <f t="shared" si="471"/>
        <v>7.1353752065102825</v>
      </c>
      <c r="T2316">
        <f t="shared" si="472"/>
        <v>0</v>
      </c>
      <c r="U2316">
        <f t="shared" si="473"/>
        <v>0</v>
      </c>
      <c r="V2316">
        <f t="shared" si="474"/>
        <v>0</v>
      </c>
      <c r="W2316">
        <f t="shared" si="475"/>
        <v>0</v>
      </c>
      <c r="X2316">
        <f t="shared" si="476"/>
        <v>0</v>
      </c>
      <c r="Y2316">
        <f t="shared" si="477"/>
        <v>0</v>
      </c>
      <c r="Z2316">
        <f t="shared" si="478"/>
        <v>0</v>
      </c>
      <c r="AA2316">
        <f t="shared" si="479"/>
        <v>6.3686904888747042</v>
      </c>
      <c r="AB2316">
        <f t="shared" si="480"/>
        <v>7.6755048974673423</v>
      </c>
      <c r="AC2316">
        <f t="shared" si="481"/>
        <v>3.8687617819561373</v>
      </c>
    </row>
    <row r="2317" spans="1:29" x14ac:dyDescent="0.3">
      <c r="A2317" t="s">
        <v>72</v>
      </c>
      <c r="B2317">
        <v>2002</v>
      </c>
      <c r="C2317" s="1">
        <v>17195147700.318512</v>
      </c>
      <c r="D2317" s="1">
        <v>902409606062.14685</v>
      </c>
      <c r="E2317" s="1">
        <v>22170780.215839066</v>
      </c>
      <c r="F2317" s="1">
        <v>0</v>
      </c>
      <c r="G2317" s="1">
        <v>0</v>
      </c>
      <c r="H2317" s="1">
        <v>0</v>
      </c>
      <c r="I2317" s="1">
        <v>0</v>
      </c>
      <c r="J2317" s="1">
        <v>0</v>
      </c>
      <c r="K2317" s="1">
        <v>0</v>
      </c>
      <c r="L2317" s="1">
        <v>0</v>
      </c>
      <c r="M2317" s="1">
        <v>2310173</v>
      </c>
      <c r="N2317" s="1">
        <v>47644736</v>
      </c>
      <c r="O2317" s="3">
        <v>0</v>
      </c>
      <c r="P2317" s="1">
        <v>7390.9970000000003</v>
      </c>
      <c r="Q2317">
        <f t="shared" si="469"/>
        <v>10.235405910637363</v>
      </c>
      <c r="R2317">
        <f t="shared" si="470"/>
        <v>11.95540370968671</v>
      </c>
      <c r="S2317">
        <f t="shared" si="471"/>
        <v>7.3457809963057636</v>
      </c>
      <c r="T2317">
        <f t="shared" si="472"/>
        <v>0</v>
      </c>
      <c r="U2317">
        <f t="shared" si="473"/>
        <v>0</v>
      </c>
      <c r="V2317">
        <f t="shared" si="474"/>
        <v>0</v>
      </c>
      <c r="W2317">
        <f t="shared" si="475"/>
        <v>0</v>
      </c>
      <c r="X2317">
        <f t="shared" si="476"/>
        <v>0</v>
      </c>
      <c r="Y2317">
        <f t="shared" si="477"/>
        <v>0</v>
      </c>
      <c r="Z2317">
        <f t="shared" si="478"/>
        <v>0</v>
      </c>
      <c r="AA2317">
        <f t="shared" si="479"/>
        <v>6.3636446917509994</v>
      </c>
      <c r="AB2317">
        <f t="shared" si="480"/>
        <v>7.6780149339754731</v>
      </c>
      <c r="AC2317">
        <f t="shared" si="481"/>
        <v>3.8687617819561373</v>
      </c>
    </row>
    <row r="2318" spans="1:29" x14ac:dyDescent="0.3">
      <c r="A2318" t="s">
        <v>72</v>
      </c>
      <c r="B2318">
        <v>2003</v>
      </c>
      <c r="C2318" s="1">
        <v>18644549495.687302</v>
      </c>
      <c r="D2318" s="1">
        <v>930811064125.15137</v>
      </c>
      <c r="E2318" s="1">
        <v>34632701.014500663</v>
      </c>
      <c r="F2318" s="1">
        <v>0</v>
      </c>
      <c r="G2318" s="1">
        <v>0</v>
      </c>
      <c r="H2318" s="1">
        <v>0</v>
      </c>
      <c r="I2318" s="1">
        <v>0</v>
      </c>
      <c r="J2318" s="1">
        <v>0</v>
      </c>
      <c r="K2318" s="1">
        <v>0</v>
      </c>
      <c r="L2318" s="1">
        <v>0</v>
      </c>
      <c r="M2318" s="1">
        <v>2287955</v>
      </c>
      <c r="N2318" s="1">
        <v>47892330</v>
      </c>
      <c r="O2318" s="3">
        <v>0</v>
      </c>
      <c r="P2318" s="1">
        <v>7390.9970000000003</v>
      </c>
      <c r="Q2318">
        <f t="shared" si="469"/>
        <v>10.270551894081532</v>
      </c>
      <c r="R2318">
        <f t="shared" si="470"/>
        <v>11.9688615369056</v>
      </c>
      <c r="S2318">
        <f t="shared" si="471"/>
        <v>7.539486376164243</v>
      </c>
      <c r="T2318">
        <f t="shared" si="472"/>
        <v>0</v>
      </c>
      <c r="U2318">
        <f t="shared" si="473"/>
        <v>0</v>
      </c>
      <c r="V2318">
        <f t="shared" si="474"/>
        <v>0</v>
      </c>
      <c r="W2318">
        <f t="shared" si="475"/>
        <v>0</v>
      </c>
      <c r="X2318">
        <f t="shared" si="476"/>
        <v>0</v>
      </c>
      <c r="Y2318">
        <f t="shared" si="477"/>
        <v>0</v>
      </c>
      <c r="Z2318">
        <f t="shared" si="478"/>
        <v>0</v>
      </c>
      <c r="AA2318">
        <f t="shared" si="479"/>
        <v>6.3594476682237202</v>
      </c>
      <c r="AB2318">
        <f t="shared" si="480"/>
        <v>7.6802659753971865</v>
      </c>
      <c r="AC2318">
        <f t="shared" si="481"/>
        <v>3.8687617819561373</v>
      </c>
    </row>
    <row r="2319" spans="1:29" x14ac:dyDescent="0.3">
      <c r="A2319" t="s">
        <v>72</v>
      </c>
      <c r="B2319">
        <v>2004</v>
      </c>
      <c r="C2319" s="1">
        <v>20271313178.691639</v>
      </c>
      <c r="D2319" s="1">
        <v>979188957980.10986</v>
      </c>
      <c r="E2319" s="1">
        <v>55402930.290225394</v>
      </c>
      <c r="F2319" s="1">
        <v>0</v>
      </c>
      <c r="G2319" s="1">
        <v>0</v>
      </c>
      <c r="H2319" s="1">
        <v>0</v>
      </c>
      <c r="I2319" s="1">
        <v>0</v>
      </c>
      <c r="J2319" s="1">
        <v>0</v>
      </c>
      <c r="K2319" s="1">
        <v>0</v>
      </c>
      <c r="L2319" s="1">
        <v>0</v>
      </c>
      <c r="M2319" s="1">
        <v>2263122</v>
      </c>
      <c r="N2319" s="1">
        <v>48082519</v>
      </c>
      <c r="O2319" s="3">
        <v>0</v>
      </c>
      <c r="P2319" s="1">
        <v>7390.9970000000003</v>
      </c>
      <c r="Q2319">
        <f t="shared" si="469"/>
        <v>10.306881883287046</v>
      </c>
      <c r="R2319">
        <f t="shared" si="470"/>
        <v>11.990866507421062</v>
      </c>
      <c r="S2319">
        <f t="shared" si="471"/>
        <v>7.7435327432391103</v>
      </c>
      <c r="T2319">
        <f t="shared" si="472"/>
        <v>0</v>
      </c>
      <c r="U2319">
        <f t="shared" si="473"/>
        <v>0</v>
      </c>
      <c r="V2319">
        <f t="shared" si="474"/>
        <v>0</v>
      </c>
      <c r="W2319">
        <f t="shared" si="475"/>
        <v>0</v>
      </c>
      <c r="X2319">
        <f t="shared" si="476"/>
        <v>0</v>
      </c>
      <c r="Y2319">
        <f t="shared" si="477"/>
        <v>0</v>
      </c>
      <c r="Z2319">
        <f t="shared" si="478"/>
        <v>0</v>
      </c>
      <c r="AA2319">
        <f t="shared" si="479"/>
        <v>6.3547081583602152</v>
      </c>
      <c r="AB2319">
        <f t="shared" si="480"/>
        <v>7.6819872209209441</v>
      </c>
      <c r="AC2319">
        <f t="shared" si="481"/>
        <v>3.8687617819561373</v>
      </c>
    </row>
    <row r="2320" spans="1:29" x14ac:dyDescent="0.3">
      <c r="A2320" t="s">
        <v>72</v>
      </c>
      <c r="B2320">
        <v>2005</v>
      </c>
      <c r="C2320" s="1">
        <v>22625890637.93034</v>
      </c>
      <c r="D2320" s="1">
        <v>1021377732486.5547</v>
      </c>
      <c r="E2320" s="1">
        <v>59232653.256047755</v>
      </c>
      <c r="F2320" s="1">
        <v>0</v>
      </c>
      <c r="G2320" s="1">
        <v>0</v>
      </c>
      <c r="H2320" s="1">
        <v>0</v>
      </c>
      <c r="I2320" s="1">
        <v>0</v>
      </c>
      <c r="J2320" s="1">
        <v>0</v>
      </c>
      <c r="K2320" s="1">
        <v>0</v>
      </c>
      <c r="L2320" s="1">
        <v>0</v>
      </c>
      <c r="M2320" s="1">
        <v>2238799</v>
      </c>
      <c r="N2320" s="1">
        <v>48184561</v>
      </c>
      <c r="O2320" s="3">
        <v>0</v>
      </c>
      <c r="P2320" s="1">
        <v>7390.9970000000003</v>
      </c>
      <c r="Q2320">
        <f t="shared" si="469"/>
        <v>10.354605683654469</v>
      </c>
      <c r="R2320">
        <f t="shared" si="470"/>
        <v>12.009186385374624</v>
      </c>
      <c r="S2320">
        <f t="shared" si="471"/>
        <v>7.7725611941119448</v>
      </c>
      <c r="T2320">
        <f t="shared" si="472"/>
        <v>0</v>
      </c>
      <c r="U2320">
        <f t="shared" si="473"/>
        <v>0</v>
      </c>
      <c r="V2320">
        <f t="shared" si="474"/>
        <v>0</v>
      </c>
      <c r="W2320">
        <f t="shared" si="475"/>
        <v>0</v>
      </c>
      <c r="X2320">
        <f t="shared" si="476"/>
        <v>0</v>
      </c>
      <c r="Y2320">
        <f t="shared" si="477"/>
        <v>0</v>
      </c>
      <c r="Z2320">
        <f t="shared" si="478"/>
        <v>0</v>
      </c>
      <c r="AA2320">
        <f t="shared" si="479"/>
        <v>6.350015298234692</v>
      </c>
      <c r="AB2320">
        <f t="shared" si="480"/>
        <v>7.682907915579996</v>
      </c>
      <c r="AC2320">
        <f t="shared" si="481"/>
        <v>3.8687617819561373</v>
      </c>
    </row>
    <row r="2321" spans="1:29" x14ac:dyDescent="0.3">
      <c r="A2321" t="s">
        <v>72</v>
      </c>
      <c r="B2321">
        <v>2006</v>
      </c>
      <c r="C2321" s="1">
        <v>25527665150.266117</v>
      </c>
      <c r="D2321" s="1">
        <v>1075146392089.8536</v>
      </c>
      <c r="E2321" s="1">
        <v>126102889.51206507</v>
      </c>
      <c r="F2321" s="1">
        <v>0</v>
      </c>
      <c r="G2321" s="1">
        <v>0</v>
      </c>
      <c r="H2321" s="1">
        <v>0</v>
      </c>
      <c r="I2321" s="1">
        <v>0</v>
      </c>
      <c r="J2321" s="1">
        <v>0</v>
      </c>
      <c r="K2321" s="1">
        <v>0</v>
      </c>
      <c r="L2321" s="1">
        <v>0</v>
      </c>
      <c r="M2321" s="1">
        <v>2218357</v>
      </c>
      <c r="N2321" s="1">
        <v>48438292</v>
      </c>
      <c r="O2321" s="3">
        <v>0</v>
      </c>
      <c r="P2321" s="1">
        <v>7390.9970000000003</v>
      </c>
      <c r="Q2321">
        <f t="shared" si="469"/>
        <v>10.407011094542115</v>
      </c>
      <c r="R2321">
        <f t="shared" si="470"/>
        <v>12.031467601878331</v>
      </c>
      <c r="S2321">
        <f t="shared" si="471"/>
        <v>8.1007250415219509</v>
      </c>
      <c r="T2321">
        <f t="shared" si="472"/>
        <v>0</v>
      </c>
      <c r="U2321">
        <f t="shared" si="473"/>
        <v>0</v>
      </c>
      <c r="V2321">
        <f t="shared" si="474"/>
        <v>0</v>
      </c>
      <c r="W2321">
        <f t="shared" si="475"/>
        <v>0</v>
      </c>
      <c r="X2321">
        <f t="shared" si="476"/>
        <v>0</v>
      </c>
      <c r="Y2321">
        <f t="shared" si="477"/>
        <v>0</v>
      </c>
      <c r="Z2321">
        <f t="shared" si="478"/>
        <v>0</v>
      </c>
      <c r="AA2321">
        <f t="shared" si="479"/>
        <v>6.346031634183892</v>
      </c>
      <c r="AB2321">
        <f t="shared" si="480"/>
        <v>7.6851888298933275</v>
      </c>
      <c r="AC2321">
        <f t="shared" si="481"/>
        <v>3.8687617819561373</v>
      </c>
    </row>
    <row r="2322" spans="1:29" x14ac:dyDescent="0.3">
      <c r="A2322" t="s">
        <v>72</v>
      </c>
      <c r="B2322">
        <v>2007</v>
      </c>
      <c r="C2322" s="1">
        <v>28186253353.868156</v>
      </c>
      <c r="D2322" s="1">
        <v>1137500027631.5762</v>
      </c>
      <c r="E2322" s="1">
        <v>173544404.66006899</v>
      </c>
      <c r="F2322" s="1">
        <v>0</v>
      </c>
      <c r="G2322" s="1">
        <v>0</v>
      </c>
      <c r="H2322" s="1">
        <v>0</v>
      </c>
      <c r="I2322" s="1">
        <v>0</v>
      </c>
      <c r="J2322" s="1">
        <v>0</v>
      </c>
      <c r="K2322" s="1">
        <v>0</v>
      </c>
      <c r="L2322" s="1">
        <v>0</v>
      </c>
      <c r="M2322" s="1">
        <v>2200325</v>
      </c>
      <c r="N2322" s="1">
        <v>48683638</v>
      </c>
      <c r="O2322" s="3">
        <v>0</v>
      </c>
      <c r="P2322" s="1">
        <v>7390.9970000000003</v>
      </c>
      <c r="Q2322">
        <f t="shared" si="469"/>
        <v>10.450037351308085</v>
      </c>
      <c r="R2322">
        <f t="shared" si="470"/>
        <v>12.055951415879194</v>
      </c>
      <c r="S2322">
        <f t="shared" si="471"/>
        <v>8.2394106184100728</v>
      </c>
      <c r="T2322">
        <f t="shared" si="472"/>
        <v>0</v>
      </c>
      <c r="U2322">
        <f t="shared" si="473"/>
        <v>0</v>
      </c>
      <c r="V2322">
        <f t="shared" si="474"/>
        <v>0</v>
      </c>
      <c r="W2322">
        <f t="shared" si="475"/>
        <v>0</v>
      </c>
      <c r="X2322">
        <f t="shared" si="476"/>
        <v>0</v>
      </c>
      <c r="Y2322">
        <f t="shared" si="477"/>
        <v>0</v>
      </c>
      <c r="Z2322">
        <f t="shared" si="478"/>
        <v>0</v>
      </c>
      <c r="AA2322">
        <f t="shared" si="479"/>
        <v>6.3424870306005454</v>
      </c>
      <c r="AB2322">
        <f t="shared" si="480"/>
        <v>7.6873830333738136</v>
      </c>
      <c r="AC2322">
        <f t="shared" si="481"/>
        <v>3.8687617819561373</v>
      </c>
    </row>
    <row r="2323" spans="1:29" x14ac:dyDescent="0.3">
      <c r="A2323" t="s">
        <v>72</v>
      </c>
      <c r="B2323">
        <v>2008</v>
      </c>
      <c r="C2323" s="1">
        <v>27231101091.058731</v>
      </c>
      <c r="D2323" s="1">
        <v>1171772731392.3442</v>
      </c>
      <c r="E2323" s="1">
        <v>175427869.81944305</v>
      </c>
      <c r="F2323" s="1">
        <v>0</v>
      </c>
      <c r="G2323" s="1">
        <v>0</v>
      </c>
      <c r="H2323" s="1">
        <v>0</v>
      </c>
      <c r="I2323" s="1">
        <v>0</v>
      </c>
      <c r="J2323" s="1">
        <v>0</v>
      </c>
      <c r="K2323" s="1">
        <v>0</v>
      </c>
      <c r="L2323" s="1">
        <v>0</v>
      </c>
      <c r="M2323" s="1">
        <v>2177322</v>
      </c>
      <c r="N2323" s="1">
        <v>49054708</v>
      </c>
      <c r="O2323" s="3">
        <v>0</v>
      </c>
      <c r="P2323" s="1">
        <v>7390.9970000000003</v>
      </c>
      <c r="Q2323">
        <f t="shared" si="469"/>
        <v>10.435065202432034</v>
      </c>
      <c r="R2323">
        <f t="shared" si="470"/>
        <v>12.068843387217159</v>
      </c>
      <c r="S2323">
        <f t="shared" si="471"/>
        <v>8.2440985923454502</v>
      </c>
      <c r="T2323">
        <f t="shared" si="472"/>
        <v>0</v>
      </c>
      <c r="U2323">
        <f t="shared" si="473"/>
        <v>0</v>
      </c>
      <c r="V2323">
        <f t="shared" si="474"/>
        <v>0</v>
      </c>
      <c r="W2323">
        <f t="shared" si="475"/>
        <v>0</v>
      </c>
      <c r="X2323">
        <f t="shared" si="476"/>
        <v>0</v>
      </c>
      <c r="Y2323">
        <f t="shared" si="477"/>
        <v>0</v>
      </c>
      <c r="Z2323">
        <f t="shared" si="478"/>
        <v>0</v>
      </c>
      <c r="AA2323">
        <f t="shared" si="479"/>
        <v>6.3379228602364428</v>
      </c>
      <c r="AB2323">
        <f t="shared" si="480"/>
        <v>7.6906807037557829</v>
      </c>
      <c r="AC2323">
        <f t="shared" si="481"/>
        <v>3.8687617819561373</v>
      </c>
    </row>
    <row r="2324" spans="1:29" x14ac:dyDescent="0.3">
      <c r="A2324" t="s">
        <v>72</v>
      </c>
      <c r="B2324">
        <v>2009</v>
      </c>
      <c r="C2324" s="1">
        <v>22863227157.463718</v>
      </c>
      <c r="D2324" s="1">
        <v>1181061361993.541</v>
      </c>
      <c r="E2324" s="1">
        <v>98523028.212498516</v>
      </c>
      <c r="F2324" s="1">
        <v>0</v>
      </c>
      <c r="G2324" s="1">
        <v>0</v>
      </c>
      <c r="H2324" s="1">
        <v>0</v>
      </c>
      <c r="I2324" s="1">
        <v>0</v>
      </c>
      <c r="J2324" s="1">
        <v>0</v>
      </c>
      <c r="K2324" s="1">
        <v>0</v>
      </c>
      <c r="L2324" s="1">
        <v>0</v>
      </c>
      <c r="M2324" s="1">
        <v>2141669</v>
      </c>
      <c r="N2324" s="1">
        <v>49307835</v>
      </c>
      <c r="O2324" s="3">
        <v>0</v>
      </c>
      <c r="P2324" s="1">
        <v>7390.9970000000003</v>
      </c>
      <c r="Q2324">
        <f t="shared" si="469"/>
        <v>10.359137531317113</v>
      </c>
      <c r="R2324">
        <f t="shared" si="470"/>
        <v>12.07227246195165</v>
      </c>
      <c r="S2324">
        <f t="shared" si="471"/>
        <v>7.9935377562938212</v>
      </c>
      <c r="T2324">
        <f t="shared" si="472"/>
        <v>0</v>
      </c>
      <c r="U2324">
        <f t="shared" si="473"/>
        <v>0</v>
      </c>
      <c r="V2324">
        <f t="shared" si="474"/>
        <v>0</v>
      </c>
      <c r="W2324">
        <f t="shared" si="475"/>
        <v>0</v>
      </c>
      <c r="X2324">
        <f t="shared" si="476"/>
        <v>0</v>
      </c>
      <c r="Y2324">
        <f t="shared" si="477"/>
        <v>0</v>
      </c>
      <c r="Z2324">
        <f t="shared" si="478"/>
        <v>0</v>
      </c>
      <c r="AA2324">
        <f t="shared" si="479"/>
        <v>6.330752553227863</v>
      </c>
      <c r="AB2324">
        <f t="shared" si="480"/>
        <v>7.6929159428296252</v>
      </c>
      <c r="AC2324">
        <f t="shared" si="481"/>
        <v>3.8687617819561373</v>
      </c>
    </row>
    <row r="2325" spans="1:29" x14ac:dyDescent="0.3">
      <c r="A2325" t="s">
        <v>72</v>
      </c>
      <c r="B2325">
        <v>2010</v>
      </c>
      <c r="C2325" s="1">
        <v>22026145287.941498</v>
      </c>
      <c r="D2325" s="1">
        <v>1261430519849.4192</v>
      </c>
      <c r="E2325" s="1">
        <v>114075822.54003446</v>
      </c>
      <c r="F2325" s="1">
        <v>0</v>
      </c>
      <c r="G2325" s="1">
        <v>0</v>
      </c>
      <c r="H2325" s="1">
        <v>0</v>
      </c>
      <c r="I2325" s="1">
        <v>0</v>
      </c>
      <c r="J2325" s="1">
        <v>0</v>
      </c>
      <c r="K2325" s="1">
        <v>0</v>
      </c>
      <c r="L2325" s="1">
        <v>0</v>
      </c>
      <c r="M2325" s="1">
        <v>2097555</v>
      </c>
      <c r="N2325" s="1">
        <v>49554112</v>
      </c>
      <c r="O2325" s="3">
        <v>0</v>
      </c>
      <c r="P2325" s="1">
        <v>7390.9970000000003</v>
      </c>
      <c r="Q2325">
        <f t="shared" si="469"/>
        <v>10.342938499591956</v>
      </c>
      <c r="R2325">
        <f t="shared" si="470"/>
        <v>12.100863334380687</v>
      </c>
      <c r="S2325">
        <f t="shared" si="471"/>
        <v>8.0571936127293942</v>
      </c>
      <c r="T2325">
        <f t="shared" si="472"/>
        <v>0</v>
      </c>
      <c r="U2325">
        <f t="shared" si="473"/>
        <v>0</v>
      </c>
      <c r="V2325">
        <f t="shared" si="474"/>
        <v>0</v>
      </c>
      <c r="W2325">
        <f t="shared" si="475"/>
        <v>0</v>
      </c>
      <c r="X2325">
        <f t="shared" si="476"/>
        <v>0</v>
      </c>
      <c r="Y2325">
        <f t="shared" si="477"/>
        <v>0</v>
      </c>
      <c r="Z2325">
        <f t="shared" si="478"/>
        <v>0</v>
      </c>
      <c r="AA2325">
        <f t="shared" si="479"/>
        <v>6.3217135643356999</v>
      </c>
      <c r="AB2325">
        <f t="shared" si="480"/>
        <v>7.6950797068348633</v>
      </c>
      <c r="AC2325">
        <f t="shared" si="481"/>
        <v>3.8687617819561373</v>
      </c>
    </row>
    <row r="2326" spans="1:29" x14ac:dyDescent="0.3">
      <c r="A2326" t="s">
        <v>72</v>
      </c>
      <c r="B2326">
        <v>2011</v>
      </c>
      <c r="C2326" s="1">
        <v>22694935010.910725</v>
      </c>
      <c r="D2326" s="1">
        <v>1307922658113.4045</v>
      </c>
      <c r="E2326" s="1">
        <v>272022002.77460146</v>
      </c>
      <c r="F2326" s="1">
        <v>0</v>
      </c>
      <c r="G2326" s="1">
        <v>0</v>
      </c>
      <c r="H2326" s="1">
        <v>0</v>
      </c>
      <c r="I2326" s="1">
        <v>0</v>
      </c>
      <c r="J2326" s="1">
        <v>0</v>
      </c>
      <c r="K2326" s="1">
        <v>0</v>
      </c>
      <c r="L2326" s="1">
        <v>0</v>
      </c>
      <c r="M2326" s="1">
        <v>2059709</v>
      </c>
      <c r="N2326" s="1">
        <v>49936638</v>
      </c>
      <c r="O2326" s="3">
        <v>1</v>
      </c>
      <c r="P2326" s="1">
        <v>7390.9970000000003</v>
      </c>
      <c r="Q2326">
        <f t="shared" si="469"/>
        <v>10.355928943456529</v>
      </c>
      <c r="R2326">
        <f t="shared" si="470"/>
        <v>12.116582063447549</v>
      </c>
      <c r="S2326">
        <f t="shared" si="471"/>
        <v>8.4346040353995821</v>
      </c>
      <c r="T2326">
        <f t="shared" si="472"/>
        <v>0</v>
      </c>
      <c r="U2326">
        <f t="shared" si="473"/>
        <v>0</v>
      </c>
      <c r="V2326">
        <f t="shared" si="474"/>
        <v>0</v>
      </c>
      <c r="W2326">
        <f t="shared" si="475"/>
        <v>0</v>
      </c>
      <c r="X2326">
        <f t="shared" si="476"/>
        <v>0</v>
      </c>
      <c r="Y2326">
        <f t="shared" si="477"/>
        <v>0</v>
      </c>
      <c r="Z2326">
        <f t="shared" si="478"/>
        <v>0</v>
      </c>
      <c r="AA2326">
        <f t="shared" si="479"/>
        <v>6.3138060775217397</v>
      </c>
      <c r="AB2326">
        <f t="shared" si="480"/>
        <v>7.6984193086826469</v>
      </c>
      <c r="AC2326">
        <f t="shared" si="481"/>
        <v>3.8687617819561373</v>
      </c>
    </row>
    <row r="2327" spans="1:29" x14ac:dyDescent="0.3">
      <c r="A2327" t="s">
        <v>72</v>
      </c>
      <c r="B2327">
        <v>2012</v>
      </c>
      <c r="C2327" s="1">
        <v>24352854611.118843</v>
      </c>
      <c r="D2327" s="1">
        <v>1339345905332.01</v>
      </c>
      <c r="E2327" s="1">
        <v>240303900.57960421</v>
      </c>
      <c r="F2327" s="1">
        <v>0</v>
      </c>
      <c r="G2327" s="1">
        <v>0</v>
      </c>
      <c r="H2327" s="1">
        <v>0</v>
      </c>
      <c r="I2327" s="1">
        <v>0</v>
      </c>
      <c r="J2327" s="1">
        <v>0</v>
      </c>
      <c r="K2327" s="1">
        <v>0</v>
      </c>
      <c r="L2327" s="1">
        <v>0</v>
      </c>
      <c r="M2327" s="1">
        <v>2034319</v>
      </c>
      <c r="N2327" s="1">
        <v>50199853</v>
      </c>
      <c r="O2327" s="3">
        <v>1</v>
      </c>
      <c r="P2327" s="1">
        <v>7390.9970000000003</v>
      </c>
      <c r="Q2327">
        <f t="shared" si="469"/>
        <v>10.386549876007647</v>
      </c>
      <c r="R2327">
        <f t="shared" si="470"/>
        <v>12.126892754291219</v>
      </c>
      <c r="S2327">
        <f t="shared" si="471"/>
        <v>8.3807608220762155</v>
      </c>
      <c r="T2327">
        <f t="shared" si="472"/>
        <v>0</v>
      </c>
      <c r="U2327">
        <f t="shared" si="473"/>
        <v>0</v>
      </c>
      <c r="V2327">
        <f t="shared" si="474"/>
        <v>0</v>
      </c>
      <c r="W2327">
        <f t="shared" si="475"/>
        <v>0</v>
      </c>
      <c r="X2327">
        <f t="shared" si="476"/>
        <v>0</v>
      </c>
      <c r="Y2327">
        <f t="shared" si="477"/>
        <v>0</v>
      </c>
      <c r="Z2327">
        <f t="shared" si="478"/>
        <v>0</v>
      </c>
      <c r="AA2327">
        <f t="shared" si="479"/>
        <v>6.3084192687948191</v>
      </c>
      <c r="AB2327">
        <f t="shared" si="480"/>
        <v>7.7007024540556452</v>
      </c>
      <c r="AC2327">
        <f t="shared" si="481"/>
        <v>3.8687617819561373</v>
      </c>
    </row>
    <row r="2328" spans="1:29" x14ac:dyDescent="0.3">
      <c r="A2328" t="s">
        <v>72</v>
      </c>
      <c r="B2328">
        <v>2013</v>
      </c>
      <c r="C2328" s="1">
        <v>24863312429.905544</v>
      </c>
      <c r="D2328" s="1">
        <v>1381732300870.2842</v>
      </c>
      <c r="E2328" s="1">
        <v>152752353.96600166</v>
      </c>
      <c r="F2328" s="1">
        <v>0</v>
      </c>
      <c r="G2328" s="1">
        <v>0</v>
      </c>
      <c r="H2328" s="1">
        <v>0</v>
      </c>
      <c r="I2328" s="1">
        <v>0</v>
      </c>
      <c r="J2328" s="1">
        <v>0</v>
      </c>
      <c r="K2328" s="1">
        <v>0</v>
      </c>
      <c r="L2328" s="1">
        <v>0</v>
      </c>
      <c r="M2328" s="1">
        <v>2012647</v>
      </c>
      <c r="N2328" s="1">
        <v>50428893</v>
      </c>
      <c r="O2328" s="3">
        <v>1</v>
      </c>
      <c r="P2328" s="1">
        <v>7390.9970000000003</v>
      </c>
      <c r="Q2328">
        <f t="shared" si="469"/>
        <v>10.395558987323827</v>
      </c>
      <c r="R2328">
        <f t="shared" si="470"/>
        <v>12.140423910248083</v>
      </c>
      <c r="S2328">
        <f t="shared" si="471"/>
        <v>8.1839879144357432</v>
      </c>
      <c r="T2328">
        <f t="shared" si="472"/>
        <v>0</v>
      </c>
      <c r="U2328">
        <f t="shared" si="473"/>
        <v>0</v>
      </c>
      <c r="V2328">
        <f t="shared" si="474"/>
        <v>0</v>
      </c>
      <c r="W2328">
        <f t="shared" si="475"/>
        <v>0</v>
      </c>
      <c r="X2328">
        <f t="shared" si="476"/>
        <v>0</v>
      </c>
      <c r="Y2328">
        <f t="shared" si="477"/>
        <v>0</v>
      </c>
      <c r="Z2328">
        <f t="shared" si="478"/>
        <v>0</v>
      </c>
      <c r="AA2328">
        <f t="shared" si="479"/>
        <v>6.3037678260436394</v>
      </c>
      <c r="AB2328">
        <f t="shared" si="480"/>
        <v>7.7026794433730101</v>
      </c>
      <c r="AC2328">
        <f t="shared" si="481"/>
        <v>3.8687617819561373</v>
      </c>
    </row>
    <row r="2329" spans="1:29" x14ac:dyDescent="0.3">
      <c r="A2329" t="s">
        <v>72</v>
      </c>
      <c r="B2329">
        <v>2014</v>
      </c>
      <c r="C2329" s="1">
        <v>25384188823.064007</v>
      </c>
      <c r="D2329" s="1">
        <v>1425981639370.3538</v>
      </c>
      <c r="E2329" s="1">
        <v>168441343.02516764</v>
      </c>
      <c r="F2329" s="1">
        <v>0</v>
      </c>
      <c r="G2329" s="1">
        <v>0</v>
      </c>
      <c r="H2329" s="1">
        <v>0</v>
      </c>
      <c r="I2329" s="1">
        <v>0</v>
      </c>
      <c r="J2329" s="1">
        <v>0</v>
      </c>
      <c r="K2329" s="1">
        <v>0</v>
      </c>
      <c r="L2329" s="1">
        <v>0</v>
      </c>
      <c r="M2329" s="1">
        <v>1993782</v>
      </c>
      <c r="N2329" s="1">
        <v>50746659</v>
      </c>
      <c r="O2329" s="3">
        <v>1</v>
      </c>
      <c r="P2329" s="1">
        <v>7390.9970000000003</v>
      </c>
      <c r="Q2329">
        <f t="shared" si="469"/>
        <v>10.404563289668468</v>
      </c>
      <c r="R2329">
        <f t="shared" si="470"/>
        <v>12.154113933670798</v>
      </c>
      <c r="S2329">
        <f t="shared" si="471"/>
        <v>8.2264486980794143</v>
      </c>
      <c r="T2329">
        <f t="shared" si="472"/>
        <v>0</v>
      </c>
      <c r="U2329">
        <f t="shared" si="473"/>
        <v>0</v>
      </c>
      <c r="V2329">
        <f t="shared" si="474"/>
        <v>0</v>
      </c>
      <c r="W2329">
        <f t="shared" si="475"/>
        <v>0</v>
      </c>
      <c r="X2329">
        <f t="shared" si="476"/>
        <v>0</v>
      </c>
      <c r="Y2329">
        <f t="shared" si="477"/>
        <v>0</v>
      </c>
      <c r="Z2329">
        <f t="shared" si="478"/>
        <v>0</v>
      </c>
      <c r="AA2329">
        <f t="shared" si="479"/>
        <v>6.2996778886642266</v>
      </c>
      <c r="AB2329">
        <f t="shared" si="480"/>
        <v>7.705407463505372</v>
      </c>
      <c r="AC2329">
        <f t="shared" si="481"/>
        <v>3.8687617819561373</v>
      </c>
    </row>
    <row r="2330" spans="1:29" x14ac:dyDescent="0.3">
      <c r="A2330" t="s">
        <v>72</v>
      </c>
      <c r="B2330">
        <v>2015</v>
      </c>
      <c r="C2330" s="1">
        <v>26344565876.890221</v>
      </c>
      <c r="D2330" s="1">
        <v>1466038936206.4277</v>
      </c>
      <c r="E2330" s="1">
        <v>145585000</v>
      </c>
      <c r="F2330" s="1">
        <v>0</v>
      </c>
      <c r="G2330" s="1">
        <v>0</v>
      </c>
      <c r="H2330" s="1">
        <v>0</v>
      </c>
      <c r="I2330" s="1">
        <v>0</v>
      </c>
      <c r="J2330" s="1">
        <v>0</v>
      </c>
      <c r="K2330" s="1">
        <v>0</v>
      </c>
      <c r="L2330" s="1">
        <v>0</v>
      </c>
      <c r="M2330" s="1">
        <v>1977527</v>
      </c>
      <c r="N2330" s="1">
        <v>51014947</v>
      </c>
      <c r="O2330" s="3">
        <v>1</v>
      </c>
      <c r="P2330" s="1">
        <v>7390.9970000000003</v>
      </c>
      <c r="Q2330">
        <f t="shared" si="469"/>
        <v>10.420691046393713</v>
      </c>
      <c r="R2330">
        <f t="shared" si="470"/>
        <v>12.166145504790428</v>
      </c>
      <c r="S2330">
        <f t="shared" si="471"/>
        <v>8.1631166337786905</v>
      </c>
      <c r="T2330">
        <f t="shared" si="472"/>
        <v>0</v>
      </c>
      <c r="U2330">
        <f t="shared" si="473"/>
        <v>0</v>
      </c>
      <c r="V2330">
        <f t="shared" si="474"/>
        <v>0</v>
      </c>
      <c r="W2330">
        <f t="shared" si="475"/>
        <v>0</v>
      </c>
      <c r="X2330">
        <f t="shared" si="476"/>
        <v>0</v>
      </c>
      <c r="Y2330">
        <f t="shared" si="477"/>
        <v>0</v>
      </c>
      <c r="Z2330">
        <f t="shared" si="478"/>
        <v>0</v>
      </c>
      <c r="AA2330">
        <f t="shared" si="479"/>
        <v>6.2961226414285782</v>
      </c>
      <c r="AB2330">
        <f t="shared" si="480"/>
        <v>7.707697448308318</v>
      </c>
      <c r="AC2330">
        <f t="shared" si="481"/>
        <v>3.8687617819561373</v>
      </c>
    </row>
    <row r="2331" spans="1:29" x14ac:dyDescent="0.3">
      <c r="A2331" t="s">
        <v>72</v>
      </c>
      <c r="B2331">
        <v>2016</v>
      </c>
      <c r="C2331" s="1">
        <v>27016796481.332111</v>
      </c>
      <c r="D2331" s="1">
        <v>1509241369553.54</v>
      </c>
      <c r="E2331" s="1">
        <v>133585633.02381319</v>
      </c>
      <c r="F2331" s="1">
        <v>0</v>
      </c>
      <c r="G2331" s="1">
        <v>0</v>
      </c>
      <c r="H2331" s="1">
        <v>0</v>
      </c>
      <c r="I2331" s="1">
        <v>0</v>
      </c>
      <c r="J2331" s="1">
        <v>0</v>
      </c>
      <c r="K2331" s="1">
        <v>0</v>
      </c>
      <c r="L2331" s="1">
        <v>0</v>
      </c>
      <c r="M2331" s="1">
        <v>1959537</v>
      </c>
      <c r="N2331" s="1">
        <v>51217803</v>
      </c>
      <c r="O2331" s="3">
        <v>1</v>
      </c>
      <c r="P2331" s="1">
        <v>7390.9970000000003</v>
      </c>
      <c r="Q2331">
        <f t="shared" si="469"/>
        <v>10.431633851254201</v>
      </c>
      <c r="R2331">
        <f t="shared" si="470"/>
        <v>12.178758701063158</v>
      </c>
      <c r="S2331">
        <f t="shared" si="471"/>
        <v>8.1257597560463264</v>
      </c>
      <c r="T2331">
        <f t="shared" si="472"/>
        <v>0</v>
      </c>
      <c r="U2331">
        <f t="shared" si="473"/>
        <v>0</v>
      </c>
      <c r="V2331">
        <f t="shared" si="474"/>
        <v>0</v>
      </c>
      <c r="W2331">
        <f t="shared" si="475"/>
        <v>0</v>
      </c>
      <c r="X2331">
        <f t="shared" si="476"/>
        <v>0</v>
      </c>
      <c r="Y2331">
        <f t="shared" si="477"/>
        <v>0</v>
      </c>
      <c r="Z2331">
        <f t="shared" si="478"/>
        <v>0</v>
      </c>
      <c r="AA2331">
        <f t="shared" si="479"/>
        <v>6.292153689876022</v>
      </c>
      <c r="AB2331">
        <f t="shared" si="480"/>
        <v>7.7094209538448775</v>
      </c>
      <c r="AC2331">
        <f t="shared" si="481"/>
        <v>3.8687617819561373</v>
      </c>
    </row>
    <row r="2332" spans="1:29" x14ac:dyDescent="0.3">
      <c r="A2332" t="s">
        <v>72</v>
      </c>
      <c r="B2332">
        <v>2017</v>
      </c>
      <c r="C2332" s="1">
        <v>27935083541.205017</v>
      </c>
      <c r="D2332" s="1">
        <v>1556927899270.7476</v>
      </c>
      <c r="E2332" s="1">
        <v>142095034.89239931</v>
      </c>
      <c r="F2332" s="1">
        <v>0</v>
      </c>
      <c r="G2332" s="1">
        <v>0</v>
      </c>
      <c r="H2332" s="1">
        <v>0</v>
      </c>
      <c r="I2332" s="1">
        <v>0</v>
      </c>
      <c r="J2332" s="1">
        <v>0</v>
      </c>
      <c r="K2332" s="1">
        <v>0</v>
      </c>
      <c r="L2332" s="1">
        <v>0</v>
      </c>
      <c r="M2332" s="1">
        <v>1942248</v>
      </c>
      <c r="N2332" s="1">
        <v>51361911</v>
      </c>
      <c r="O2332" s="3">
        <v>1</v>
      </c>
      <c r="P2332" s="1">
        <v>7390.9970000000003</v>
      </c>
      <c r="Q2332">
        <f t="shared" si="469"/>
        <v>10.446149974492116</v>
      </c>
      <c r="R2332">
        <f t="shared" si="470"/>
        <v>12.192268501024476</v>
      </c>
      <c r="S2332">
        <f t="shared" si="471"/>
        <v>8.1525789060612048</v>
      </c>
      <c r="T2332">
        <f t="shared" si="472"/>
        <v>0</v>
      </c>
      <c r="U2332">
        <f t="shared" si="473"/>
        <v>0</v>
      </c>
      <c r="V2332">
        <f t="shared" si="474"/>
        <v>0</v>
      </c>
      <c r="W2332">
        <f t="shared" si="475"/>
        <v>0</v>
      </c>
      <c r="X2332">
        <f t="shared" si="476"/>
        <v>0</v>
      </c>
      <c r="Y2332">
        <f t="shared" si="477"/>
        <v>0</v>
      </c>
      <c r="Z2332">
        <f t="shared" si="478"/>
        <v>0</v>
      </c>
      <c r="AA2332">
        <f t="shared" si="479"/>
        <v>6.2883049065163039</v>
      </c>
      <c r="AB2332">
        <f t="shared" si="480"/>
        <v>7.710641182420483</v>
      </c>
      <c r="AC2332">
        <f t="shared" si="481"/>
        <v>3.8687617819561373</v>
      </c>
    </row>
    <row r="2333" spans="1:29" x14ac:dyDescent="0.3">
      <c r="A2333" t="s">
        <v>72</v>
      </c>
      <c r="B2333">
        <v>2018</v>
      </c>
      <c r="C2333" s="1">
        <v>29139005429.854771</v>
      </c>
      <c r="D2333" s="1">
        <v>1602194079769.0442</v>
      </c>
      <c r="E2333" s="1">
        <v>144734364.76226112</v>
      </c>
      <c r="F2333" s="1">
        <v>0</v>
      </c>
      <c r="G2333" s="1">
        <v>0</v>
      </c>
      <c r="H2333" s="1">
        <v>0</v>
      </c>
      <c r="I2333" s="1">
        <v>0</v>
      </c>
      <c r="J2333" s="1">
        <v>0</v>
      </c>
      <c r="K2333" s="1">
        <v>0</v>
      </c>
      <c r="L2333" s="1">
        <v>0</v>
      </c>
      <c r="M2333" s="1">
        <v>1927174</v>
      </c>
      <c r="N2333" s="1">
        <v>51585058</v>
      </c>
      <c r="O2333" s="3">
        <v>1</v>
      </c>
      <c r="P2333" s="1">
        <v>7390.9970000000003</v>
      </c>
      <c r="Q2333">
        <f t="shared" si="469"/>
        <v>10.46447472439818</v>
      </c>
      <c r="R2333">
        <f t="shared" si="470"/>
        <v>12.204715122652043</v>
      </c>
      <c r="S2333">
        <f t="shared" si="471"/>
        <v>8.1605716623484419</v>
      </c>
      <c r="T2333">
        <f t="shared" si="472"/>
        <v>0</v>
      </c>
      <c r="U2333">
        <f t="shared" si="473"/>
        <v>0</v>
      </c>
      <c r="V2333">
        <f t="shared" si="474"/>
        <v>0</v>
      </c>
      <c r="W2333">
        <f t="shared" si="475"/>
        <v>0</v>
      </c>
      <c r="X2333">
        <f t="shared" si="476"/>
        <v>0</v>
      </c>
      <c r="Y2333">
        <f t="shared" si="477"/>
        <v>0</v>
      </c>
      <c r="Z2333">
        <f t="shared" si="478"/>
        <v>0</v>
      </c>
      <c r="AA2333">
        <f t="shared" si="479"/>
        <v>6.2849211532042402</v>
      </c>
      <c r="AB2333">
        <f t="shared" si="480"/>
        <v>7.7125239315988301</v>
      </c>
      <c r="AC2333">
        <f t="shared" si="481"/>
        <v>3.8687617819561373</v>
      </c>
    </row>
    <row r="2334" spans="1:29" x14ac:dyDescent="0.3">
      <c r="A2334" t="s">
        <v>72</v>
      </c>
      <c r="B2334">
        <v>2019</v>
      </c>
      <c r="C2334" s="1">
        <v>29335802338.525879</v>
      </c>
      <c r="D2334" s="1">
        <v>1638146960195.0566</v>
      </c>
      <c r="E2334" s="1">
        <v>186489024.20938328</v>
      </c>
      <c r="F2334" s="1">
        <v>0</v>
      </c>
      <c r="G2334" s="1">
        <v>0</v>
      </c>
      <c r="H2334" s="1">
        <v>0</v>
      </c>
      <c r="I2334" s="1">
        <v>0</v>
      </c>
      <c r="J2334" s="1">
        <v>0</v>
      </c>
      <c r="K2334" s="1">
        <v>0</v>
      </c>
      <c r="L2334" s="1">
        <v>0</v>
      </c>
      <c r="M2334" s="1">
        <v>1913822</v>
      </c>
      <c r="N2334" s="1">
        <v>51764822</v>
      </c>
      <c r="O2334" s="3">
        <v>1</v>
      </c>
      <c r="P2334" s="1">
        <v>7390.9970000000003</v>
      </c>
      <c r="Q2334">
        <f t="shared" si="469"/>
        <v>10.467397970747802</v>
      </c>
      <c r="R2334">
        <f t="shared" si="470"/>
        <v>12.214352860268878</v>
      </c>
      <c r="S2334">
        <f t="shared" si="471"/>
        <v>8.2706532788725937</v>
      </c>
      <c r="T2334">
        <f t="shared" si="472"/>
        <v>0</v>
      </c>
      <c r="U2334">
        <f t="shared" si="473"/>
        <v>0</v>
      </c>
      <c r="V2334">
        <f t="shared" si="474"/>
        <v>0</v>
      </c>
      <c r="W2334">
        <f t="shared" si="475"/>
        <v>0</v>
      </c>
      <c r="X2334">
        <f t="shared" si="476"/>
        <v>0</v>
      </c>
      <c r="Y2334">
        <f t="shared" si="477"/>
        <v>0</v>
      </c>
      <c r="Z2334">
        <f t="shared" si="478"/>
        <v>0</v>
      </c>
      <c r="AA2334">
        <f t="shared" si="479"/>
        <v>6.2819017695547981</v>
      </c>
      <c r="AB2334">
        <f t="shared" si="480"/>
        <v>7.7140347333620483</v>
      </c>
      <c r="AC2334">
        <f t="shared" si="481"/>
        <v>3.8687617819561373</v>
      </c>
    </row>
    <row r="2335" spans="1:29" x14ac:dyDescent="0.3">
      <c r="A2335" t="s">
        <v>72</v>
      </c>
      <c r="B2335">
        <v>2020</v>
      </c>
      <c r="C2335" s="1">
        <v>28318076614.162277</v>
      </c>
      <c r="D2335" s="1">
        <v>1626525694049.9268</v>
      </c>
      <c r="E2335" s="1">
        <v>146168473.61533538</v>
      </c>
      <c r="F2335" s="1">
        <v>0</v>
      </c>
      <c r="G2335" s="1">
        <v>0</v>
      </c>
      <c r="H2335" s="1">
        <v>0</v>
      </c>
      <c r="I2335" s="1">
        <v>0</v>
      </c>
      <c r="J2335" s="1">
        <v>0</v>
      </c>
      <c r="K2335" s="1">
        <v>0</v>
      </c>
      <c r="L2335" s="1">
        <v>0</v>
      </c>
      <c r="M2335" s="1">
        <v>1900449</v>
      </c>
      <c r="N2335" s="1">
        <v>51836239</v>
      </c>
      <c r="O2335" s="3">
        <v>1</v>
      </c>
      <c r="P2335" s="1">
        <v>7390.9970000000003</v>
      </c>
      <c r="Q2335">
        <f t="shared" si="469"/>
        <v>10.452063752415027</v>
      </c>
      <c r="R2335">
        <f t="shared" si="470"/>
        <v>12.211260928175141</v>
      </c>
      <c r="S2335">
        <f t="shared" si="471"/>
        <v>8.1648537147767488</v>
      </c>
      <c r="T2335">
        <f t="shared" si="472"/>
        <v>0</v>
      </c>
      <c r="U2335">
        <f t="shared" si="473"/>
        <v>0</v>
      </c>
      <c r="V2335">
        <f t="shared" si="474"/>
        <v>0</v>
      </c>
      <c r="W2335">
        <f t="shared" si="475"/>
        <v>0</v>
      </c>
      <c r="X2335">
        <f t="shared" si="476"/>
        <v>0</v>
      </c>
      <c r="Y2335">
        <f t="shared" si="477"/>
        <v>0</v>
      </c>
      <c r="Z2335">
        <f t="shared" si="478"/>
        <v>0</v>
      </c>
      <c r="AA2335">
        <f t="shared" si="479"/>
        <v>6.2788564479934532</v>
      </c>
      <c r="AB2335">
        <f t="shared" si="480"/>
        <v>7.7146334919660404</v>
      </c>
      <c r="AC2335">
        <f t="shared" si="481"/>
        <v>3.8687617819561373</v>
      </c>
    </row>
    <row r="2336" spans="1:29" x14ac:dyDescent="0.3">
      <c r="A2336" t="s">
        <v>72</v>
      </c>
      <c r="B2336">
        <v>2021</v>
      </c>
      <c r="C2336" s="1">
        <v>30284070900.411114</v>
      </c>
      <c r="D2336" s="1">
        <v>1696543311942.8091</v>
      </c>
      <c r="E2336" s="1">
        <v>174715279.44173211</v>
      </c>
      <c r="F2336" s="1">
        <v>0</v>
      </c>
      <c r="G2336" s="1">
        <v>0</v>
      </c>
      <c r="H2336" s="1">
        <v>0</v>
      </c>
      <c r="I2336" s="1">
        <v>0</v>
      </c>
      <c r="J2336" s="1">
        <v>0</v>
      </c>
      <c r="K2336" s="1">
        <v>0</v>
      </c>
      <c r="L2336" s="1">
        <v>0</v>
      </c>
      <c r="M2336" s="1">
        <v>1884490</v>
      </c>
      <c r="N2336" s="1">
        <v>51769539</v>
      </c>
      <c r="O2336" s="3">
        <v>1</v>
      </c>
      <c r="P2336" s="1">
        <v>7390.9970000000003</v>
      </c>
      <c r="Q2336">
        <f t="shared" si="469"/>
        <v>10.481214254288577</v>
      </c>
      <c r="R2336">
        <f t="shared" si="470"/>
        <v>12.22956495145422</v>
      </c>
      <c r="S2336">
        <f t="shared" si="471"/>
        <v>8.2423308896498924</v>
      </c>
      <c r="T2336">
        <f t="shared" si="472"/>
        <v>0</v>
      </c>
      <c r="U2336">
        <f t="shared" si="473"/>
        <v>0</v>
      </c>
      <c r="V2336">
        <f t="shared" si="474"/>
        <v>0</v>
      </c>
      <c r="W2336">
        <f t="shared" si="475"/>
        <v>0</v>
      </c>
      <c r="X2336">
        <f t="shared" si="476"/>
        <v>0</v>
      </c>
      <c r="Y2336">
        <f t="shared" si="477"/>
        <v>0</v>
      </c>
      <c r="Z2336">
        <f t="shared" si="478"/>
        <v>0</v>
      </c>
      <c r="AA2336">
        <f t="shared" si="479"/>
        <v>6.2751940676759554</v>
      </c>
      <c r="AB2336">
        <f t="shared" si="480"/>
        <v>7.7140743060606809</v>
      </c>
      <c r="AC2336">
        <f t="shared" si="481"/>
        <v>3.8687617819561373</v>
      </c>
    </row>
    <row r="2337" spans="1:29" x14ac:dyDescent="0.3">
      <c r="A2337" t="s">
        <v>72</v>
      </c>
      <c r="B2337">
        <v>2022</v>
      </c>
      <c r="C2337" s="1">
        <v>30831235007.8675</v>
      </c>
      <c r="D2337" s="1">
        <v>1740868427277.0076</v>
      </c>
      <c r="E2337" s="1">
        <v>118815584.44301108</v>
      </c>
      <c r="F2337" s="1">
        <v>0</v>
      </c>
      <c r="G2337" s="1">
        <v>0</v>
      </c>
      <c r="H2337" s="1">
        <v>0</v>
      </c>
      <c r="I2337" s="1">
        <v>0</v>
      </c>
      <c r="J2337" s="1">
        <v>0</v>
      </c>
      <c r="K2337" s="1">
        <v>0</v>
      </c>
      <c r="L2337" s="1">
        <v>0</v>
      </c>
      <c r="M2337" s="1">
        <v>1879383</v>
      </c>
      <c r="N2337" s="1">
        <v>51672569</v>
      </c>
      <c r="O2337" s="3">
        <v>1</v>
      </c>
      <c r="P2337" s="1">
        <v>7390.9970000000003</v>
      </c>
      <c r="Q2337">
        <f t="shared" si="469"/>
        <v>10.488990921638401</v>
      </c>
      <c r="R2337">
        <f t="shared" si="470"/>
        <v>12.24076594890802</v>
      </c>
      <c r="S2337">
        <f t="shared" si="471"/>
        <v>8.0748734122608603</v>
      </c>
      <c r="T2337">
        <f t="shared" si="472"/>
        <v>0</v>
      </c>
      <c r="U2337">
        <f t="shared" si="473"/>
        <v>0</v>
      </c>
      <c r="V2337">
        <f t="shared" si="474"/>
        <v>0</v>
      </c>
      <c r="W2337">
        <f t="shared" si="475"/>
        <v>0</v>
      </c>
      <c r="X2337">
        <f t="shared" si="476"/>
        <v>0</v>
      </c>
      <c r="Y2337">
        <f t="shared" si="477"/>
        <v>0</v>
      </c>
      <c r="Z2337">
        <f t="shared" si="478"/>
        <v>0</v>
      </c>
      <c r="AA2337">
        <f t="shared" si="479"/>
        <v>6.2740155252003511</v>
      </c>
      <c r="AB2337">
        <f t="shared" si="480"/>
        <v>7.7132600622629406</v>
      </c>
      <c r="AC2337">
        <f t="shared" si="481"/>
        <v>3.8687617819561373</v>
      </c>
    </row>
    <row r="2338" spans="1:29" x14ac:dyDescent="0.3">
      <c r="A2338" t="s">
        <v>66</v>
      </c>
      <c r="B2338">
        <v>1991</v>
      </c>
      <c r="C2338" s="1">
        <v>14790098775.878973</v>
      </c>
      <c r="D2338" s="1">
        <v>444840963700.95105</v>
      </c>
      <c r="E2338" s="1">
        <v>142348675.36428851</v>
      </c>
      <c r="F2338" s="1">
        <v>0</v>
      </c>
      <c r="G2338" s="1">
        <v>0</v>
      </c>
      <c r="H2338" s="1">
        <v>0</v>
      </c>
      <c r="I2338" s="1">
        <v>0</v>
      </c>
      <c r="J2338" s="1">
        <v>0</v>
      </c>
      <c r="K2338" s="1">
        <v>0</v>
      </c>
      <c r="L2338" s="1">
        <v>0</v>
      </c>
      <c r="M2338" s="1">
        <v>3668912</v>
      </c>
      <c r="N2338" s="1">
        <v>43295704</v>
      </c>
      <c r="O2338" s="3">
        <v>0</v>
      </c>
      <c r="P2338" s="1">
        <v>8001.2790000000005</v>
      </c>
      <c r="Q2338">
        <f t="shared" si="469"/>
        <v>10.169971074477639</v>
      </c>
      <c r="R2338">
        <f t="shared" si="470"/>
        <v>11.648204772932296</v>
      </c>
      <c r="S2338">
        <f t="shared" si="471"/>
        <v>8.1533534331945425</v>
      </c>
      <c r="T2338">
        <f t="shared" si="472"/>
        <v>0</v>
      </c>
      <c r="U2338">
        <f t="shared" si="473"/>
        <v>0</v>
      </c>
      <c r="V2338">
        <f t="shared" si="474"/>
        <v>0</v>
      </c>
      <c r="W2338">
        <f t="shared" si="475"/>
        <v>0</v>
      </c>
      <c r="X2338">
        <f t="shared" si="476"/>
        <v>0</v>
      </c>
      <c r="Y2338">
        <f t="shared" si="477"/>
        <v>0</v>
      </c>
      <c r="Z2338">
        <f t="shared" si="478"/>
        <v>0</v>
      </c>
      <c r="AA2338">
        <f t="shared" si="479"/>
        <v>6.5645374135635528</v>
      </c>
      <c r="AB2338">
        <f t="shared" si="480"/>
        <v>7.6364448158148726</v>
      </c>
      <c r="AC2338">
        <f t="shared" si="481"/>
        <v>3.9032136890135054</v>
      </c>
    </row>
    <row r="2339" spans="1:29" x14ac:dyDescent="0.3">
      <c r="A2339" t="s">
        <v>66</v>
      </c>
      <c r="B2339">
        <v>1992</v>
      </c>
      <c r="C2339" s="1">
        <v>17221346342.705746</v>
      </c>
      <c r="D2339" s="1">
        <v>472415066061.57184</v>
      </c>
      <c r="E2339" s="1">
        <v>102329805.73260468</v>
      </c>
      <c r="F2339" s="1">
        <v>0</v>
      </c>
      <c r="G2339" s="1">
        <v>0</v>
      </c>
      <c r="H2339" s="1">
        <v>0</v>
      </c>
      <c r="I2339" s="1">
        <v>0</v>
      </c>
      <c r="J2339" s="1">
        <v>0</v>
      </c>
      <c r="K2339" s="1">
        <v>0</v>
      </c>
      <c r="L2339" s="1">
        <v>0</v>
      </c>
      <c r="M2339" s="1">
        <v>3747371</v>
      </c>
      <c r="N2339" s="1">
        <v>43747962</v>
      </c>
      <c r="O2339" s="3">
        <v>0</v>
      </c>
      <c r="P2339" s="1">
        <v>8001.2790000000005</v>
      </c>
      <c r="Q2339">
        <f t="shared" si="469"/>
        <v>10.236067101054083</v>
      </c>
      <c r="R2339">
        <f t="shared" si="470"/>
        <v>11.674323739499274</v>
      </c>
      <c r="S2339">
        <f t="shared" si="471"/>
        <v>8.0100021538882</v>
      </c>
      <c r="T2339">
        <f t="shared" si="472"/>
        <v>0</v>
      </c>
      <c r="U2339">
        <f t="shared" si="473"/>
        <v>0</v>
      </c>
      <c r="V2339">
        <f t="shared" si="474"/>
        <v>0</v>
      </c>
      <c r="W2339">
        <f t="shared" si="475"/>
        <v>0</v>
      </c>
      <c r="X2339">
        <f t="shared" si="476"/>
        <v>0</v>
      </c>
      <c r="Y2339">
        <f t="shared" si="477"/>
        <v>0</v>
      </c>
      <c r="Z2339">
        <f t="shared" si="478"/>
        <v>0</v>
      </c>
      <c r="AA2339">
        <f t="shared" si="479"/>
        <v>6.5737268074594581</v>
      </c>
      <c r="AB2339">
        <f t="shared" si="480"/>
        <v>7.6409578361365007</v>
      </c>
      <c r="AC2339">
        <f t="shared" si="481"/>
        <v>3.9032136890135054</v>
      </c>
    </row>
    <row r="2340" spans="1:29" x14ac:dyDescent="0.3">
      <c r="A2340" t="s">
        <v>66</v>
      </c>
      <c r="B2340">
        <v>1993</v>
      </c>
      <c r="C2340" s="1">
        <v>19075339624.591713</v>
      </c>
      <c r="D2340" s="1">
        <v>504905290009.96936</v>
      </c>
      <c r="E2340" s="1">
        <v>110488878.41811703</v>
      </c>
      <c r="F2340" s="1">
        <v>0</v>
      </c>
      <c r="G2340" s="1">
        <v>0</v>
      </c>
      <c r="H2340" s="1">
        <v>0</v>
      </c>
      <c r="I2340" s="1">
        <v>0</v>
      </c>
      <c r="J2340" s="1">
        <v>0</v>
      </c>
      <c r="K2340" s="1">
        <v>0</v>
      </c>
      <c r="L2340" s="1">
        <v>0</v>
      </c>
      <c r="M2340" s="1">
        <v>3820647</v>
      </c>
      <c r="N2340" s="1">
        <v>44194628</v>
      </c>
      <c r="O2340" s="3">
        <v>0</v>
      </c>
      <c r="P2340" s="1">
        <v>8001.2790000000005</v>
      </c>
      <c r="Q2340">
        <f t="shared" si="469"/>
        <v>10.280472279062426</v>
      </c>
      <c r="R2340">
        <f t="shared" si="470"/>
        <v>11.703209920924319</v>
      </c>
      <c r="S2340">
        <f t="shared" si="471"/>
        <v>8.0433185689678588</v>
      </c>
      <c r="T2340">
        <f t="shared" si="472"/>
        <v>0</v>
      </c>
      <c r="U2340">
        <f t="shared" si="473"/>
        <v>0</v>
      </c>
      <c r="V2340">
        <f t="shared" si="474"/>
        <v>0</v>
      </c>
      <c r="W2340">
        <f t="shared" si="475"/>
        <v>0</v>
      </c>
      <c r="X2340">
        <f t="shared" si="476"/>
        <v>0</v>
      </c>
      <c r="Y2340">
        <f t="shared" si="477"/>
        <v>0</v>
      </c>
      <c r="Z2340">
        <f t="shared" si="478"/>
        <v>0</v>
      </c>
      <c r="AA2340">
        <f t="shared" si="479"/>
        <v>6.5821370275602957</v>
      </c>
      <c r="AB2340">
        <f t="shared" si="480"/>
        <v>7.6453694924848961</v>
      </c>
      <c r="AC2340">
        <f t="shared" si="481"/>
        <v>3.9032136890135054</v>
      </c>
    </row>
    <row r="2341" spans="1:29" x14ac:dyDescent="0.3">
      <c r="A2341" t="s">
        <v>66</v>
      </c>
      <c r="B2341">
        <v>1994</v>
      </c>
      <c r="C2341" s="1">
        <v>20621442059.165245</v>
      </c>
      <c r="D2341" s="1">
        <v>551703276662.81287</v>
      </c>
      <c r="E2341" s="1">
        <v>170623964.66040862</v>
      </c>
      <c r="F2341" s="1">
        <v>0</v>
      </c>
      <c r="G2341" s="1">
        <v>69129.15694412282</v>
      </c>
      <c r="H2341" s="1">
        <v>0</v>
      </c>
      <c r="I2341" s="1">
        <v>0</v>
      </c>
      <c r="J2341" s="1">
        <v>0</v>
      </c>
      <c r="K2341" s="1">
        <v>0</v>
      </c>
      <c r="L2341" s="1">
        <v>69129.15694412282</v>
      </c>
      <c r="M2341" s="1">
        <v>3889799</v>
      </c>
      <c r="N2341" s="1">
        <v>44641540</v>
      </c>
      <c r="O2341" s="3">
        <v>0</v>
      </c>
      <c r="P2341" s="1">
        <v>8001.2790000000005</v>
      </c>
      <c r="Q2341">
        <f t="shared" si="469"/>
        <v>10.314319032279892</v>
      </c>
      <c r="R2341">
        <f t="shared" si="470"/>
        <v>11.741705563317513</v>
      </c>
      <c r="S2341">
        <f t="shared" si="471"/>
        <v>8.2320400316561066</v>
      </c>
      <c r="T2341">
        <f t="shared" si="472"/>
        <v>0</v>
      </c>
      <c r="U2341">
        <f t="shared" si="473"/>
        <v>4.8396675428492948</v>
      </c>
      <c r="V2341">
        <f t="shared" si="474"/>
        <v>0</v>
      </c>
      <c r="W2341">
        <f t="shared" si="475"/>
        <v>0</v>
      </c>
      <c r="X2341">
        <f t="shared" si="476"/>
        <v>0</v>
      </c>
      <c r="Y2341">
        <f t="shared" si="477"/>
        <v>0</v>
      </c>
      <c r="Z2341">
        <f t="shared" si="478"/>
        <v>4.8396675428492948</v>
      </c>
      <c r="AA2341">
        <f t="shared" si="479"/>
        <v>6.5899272719865474</v>
      </c>
      <c r="AB2341">
        <f t="shared" si="480"/>
        <v>7.6497391777808987</v>
      </c>
      <c r="AC2341">
        <f t="shared" si="481"/>
        <v>3.9032136890135054</v>
      </c>
    </row>
    <row r="2342" spans="1:29" x14ac:dyDescent="0.3">
      <c r="A2342" t="s">
        <v>66</v>
      </c>
      <c r="B2342">
        <v>1995</v>
      </c>
      <c r="C2342" s="1">
        <v>21951290517.48259</v>
      </c>
      <c r="D2342" s="1">
        <v>604747148973.98413</v>
      </c>
      <c r="E2342" s="1">
        <v>197516300.73931769</v>
      </c>
      <c r="F2342" s="1">
        <v>0</v>
      </c>
      <c r="G2342" s="1">
        <v>0</v>
      </c>
      <c r="H2342" s="1">
        <v>0</v>
      </c>
      <c r="I2342" s="1">
        <v>0</v>
      </c>
      <c r="J2342" s="1">
        <v>0</v>
      </c>
      <c r="K2342" s="1">
        <v>0</v>
      </c>
      <c r="L2342" s="1">
        <v>0</v>
      </c>
      <c r="M2342" s="1">
        <v>3960735</v>
      </c>
      <c r="N2342" s="1">
        <v>45092991</v>
      </c>
      <c r="O2342" s="3">
        <v>0</v>
      </c>
      <c r="P2342" s="1">
        <v>8001.2790000000005</v>
      </c>
      <c r="Q2342">
        <f t="shared" si="469"/>
        <v>10.341460057543086</v>
      </c>
      <c r="R2342">
        <f t="shared" si="470"/>
        <v>11.781573829597207</v>
      </c>
      <c r="S2342">
        <f t="shared" si="471"/>
        <v>8.2956029453460953</v>
      </c>
      <c r="T2342">
        <f t="shared" si="472"/>
        <v>0</v>
      </c>
      <c r="U2342">
        <f t="shared" si="473"/>
        <v>0</v>
      </c>
      <c r="V2342">
        <f t="shared" si="474"/>
        <v>0</v>
      </c>
      <c r="W2342">
        <f t="shared" si="475"/>
        <v>0</v>
      </c>
      <c r="X2342">
        <f t="shared" si="476"/>
        <v>0</v>
      </c>
      <c r="Y2342">
        <f t="shared" si="477"/>
        <v>0</v>
      </c>
      <c r="Z2342">
        <f t="shared" si="478"/>
        <v>0</v>
      </c>
      <c r="AA2342">
        <f t="shared" si="479"/>
        <v>6.5977758957836876</v>
      </c>
      <c r="AB2342">
        <f t="shared" si="480"/>
        <v>7.6541090524717923</v>
      </c>
      <c r="AC2342">
        <f t="shared" si="481"/>
        <v>3.9032136890135054</v>
      </c>
    </row>
    <row r="2343" spans="1:29" x14ac:dyDescent="0.3">
      <c r="A2343" t="s">
        <v>66</v>
      </c>
      <c r="B2343">
        <v>1996</v>
      </c>
      <c r="C2343" s="1">
        <v>24428699054.154694</v>
      </c>
      <c r="D2343" s="1">
        <v>652465952372.00488</v>
      </c>
      <c r="E2343" s="1">
        <v>184230112.52946654</v>
      </c>
      <c r="F2343" s="1">
        <v>0</v>
      </c>
      <c r="G2343" s="1">
        <v>94182.696158447288</v>
      </c>
      <c r="H2343" s="1">
        <v>0</v>
      </c>
      <c r="I2343" s="1">
        <v>0</v>
      </c>
      <c r="J2343" s="1">
        <v>0</v>
      </c>
      <c r="K2343" s="1">
        <v>0</v>
      </c>
      <c r="L2343" s="1">
        <v>94182.696158447288</v>
      </c>
      <c r="M2343" s="1">
        <v>4034781</v>
      </c>
      <c r="N2343" s="1">
        <v>45524681</v>
      </c>
      <c r="O2343" s="3">
        <v>0</v>
      </c>
      <c r="P2343" s="1">
        <v>8001.2790000000005</v>
      </c>
      <c r="Q2343">
        <f t="shared" si="469"/>
        <v>10.387900339334813</v>
      </c>
      <c r="R2343">
        <f t="shared" si="470"/>
        <v>11.814557853815183</v>
      </c>
      <c r="S2343">
        <f t="shared" si="471"/>
        <v>8.2653606197303695</v>
      </c>
      <c r="T2343">
        <f t="shared" si="472"/>
        <v>0</v>
      </c>
      <c r="U2343">
        <f t="shared" si="473"/>
        <v>4.9739757299559253</v>
      </c>
      <c r="V2343">
        <f t="shared" si="474"/>
        <v>0</v>
      </c>
      <c r="W2343">
        <f t="shared" si="475"/>
        <v>0</v>
      </c>
      <c r="X2343">
        <f t="shared" si="476"/>
        <v>0</v>
      </c>
      <c r="Y2343">
        <f t="shared" si="477"/>
        <v>0</v>
      </c>
      <c r="Z2343">
        <f t="shared" si="478"/>
        <v>4.9739757299559253</v>
      </c>
      <c r="AA2343">
        <f t="shared" si="479"/>
        <v>6.6058200746827005</v>
      </c>
      <c r="AB2343">
        <f t="shared" si="480"/>
        <v>7.6582469208342809</v>
      </c>
      <c r="AC2343">
        <f t="shared" si="481"/>
        <v>3.9032136890135054</v>
      </c>
    </row>
    <row r="2344" spans="1:29" x14ac:dyDescent="0.3">
      <c r="A2344" t="s">
        <v>66</v>
      </c>
      <c r="B2344">
        <v>1997</v>
      </c>
      <c r="C2344" s="1">
        <v>24686413686.457115</v>
      </c>
      <c r="D2344" s="1">
        <v>692726706028.7677</v>
      </c>
      <c r="E2344" s="1">
        <v>166212116.44869214</v>
      </c>
      <c r="F2344" s="1">
        <v>0</v>
      </c>
      <c r="G2344" s="1">
        <v>119118.39339609083</v>
      </c>
      <c r="H2344" s="1">
        <v>0</v>
      </c>
      <c r="I2344" s="1">
        <v>0</v>
      </c>
      <c r="J2344" s="1">
        <v>0</v>
      </c>
      <c r="K2344" s="1">
        <v>0</v>
      </c>
      <c r="L2344" s="1">
        <v>119118.39339609083</v>
      </c>
      <c r="M2344" s="1">
        <v>4108405</v>
      </c>
      <c r="N2344" s="1">
        <v>45953580</v>
      </c>
      <c r="O2344" s="3">
        <v>0</v>
      </c>
      <c r="P2344" s="1">
        <v>8001.2790000000005</v>
      </c>
      <c r="Q2344">
        <f t="shared" si="469"/>
        <v>10.39245800249264</v>
      </c>
      <c r="R2344">
        <f t="shared" si="470"/>
        <v>11.840561930899131</v>
      </c>
      <c r="S2344">
        <f t="shared" si="471"/>
        <v>8.2206626821994053</v>
      </c>
      <c r="T2344">
        <f t="shared" si="472"/>
        <v>0</v>
      </c>
      <c r="U2344">
        <f t="shared" si="473"/>
        <v>5.0759824731474001</v>
      </c>
      <c r="V2344">
        <f t="shared" si="474"/>
        <v>0</v>
      </c>
      <c r="W2344">
        <f t="shared" si="475"/>
        <v>0</v>
      </c>
      <c r="X2344">
        <f t="shared" si="476"/>
        <v>0</v>
      </c>
      <c r="Y2344">
        <f t="shared" si="477"/>
        <v>0</v>
      </c>
      <c r="Z2344">
        <f t="shared" si="478"/>
        <v>5.0759824731474001</v>
      </c>
      <c r="AA2344">
        <f t="shared" si="479"/>
        <v>6.613673354800377</v>
      </c>
      <c r="AB2344">
        <f t="shared" si="480"/>
        <v>7.662319360073429</v>
      </c>
      <c r="AC2344">
        <f t="shared" si="481"/>
        <v>3.9032136890135054</v>
      </c>
    </row>
    <row r="2345" spans="1:29" x14ac:dyDescent="0.3">
      <c r="A2345" t="s">
        <v>66</v>
      </c>
      <c r="B2345">
        <v>1998</v>
      </c>
      <c r="C2345" s="1">
        <v>25591349424.639099</v>
      </c>
      <c r="D2345" s="1">
        <v>657193648716.45789</v>
      </c>
      <c r="E2345" s="1">
        <v>178889262.70253941</v>
      </c>
      <c r="F2345" s="1">
        <v>0</v>
      </c>
      <c r="G2345" s="1">
        <v>50481.539527462533</v>
      </c>
      <c r="H2345" s="1">
        <v>0</v>
      </c>
      <c r="I2345" s="1">
        <v>0</v>
      </c>
      <c r="J2345" s="1">
        <v>0</v>
      </c>
      <c r="K2345" s="1">
        <v>0</v>
      </c>
      <c r="L2345" s="1">
        <v>50481.539527462533</v>
      </c>
      <c r="M2345" s="1">
        <v>4181281</v>
      </c>
      <c r="N2345" s="1">
        <v>46286503</v>
      </c>
      <c r="O2345" s="3">
        <v>0</v>
      </c>
      <c r="P2345" s="1">
        <v>8001.2790000000005</v>
      </c>
      <c r="Q2345">
        <f t="shared" si="469"/>
        <v>10.40809318673351</v>
      </c>
      <c r="R2345">
        <f t="shared" si="470"/>
        <v>11.817693357653637</v>
      </c>
      <c r="S2345">
        <f t="shared" si="471"/>
        <v>8.2525842765390873</v>
      </c>
      <c r="T2345">
        <f t="shared" si="472"/>
        <v>0</v>
      </c>
      <c r="U2345">
        <f t="shared" si="473"/>
        <v>4.7031411939980101</v>
      </c>
      <c r="V2345">
        <f t="shared" si="474"/>
        <v>0</v>
      </c>
      <c r="W2345">
        <f t="shared" si="475"/>
        <v>0</v>
      </c>
      <c r="X2345">
        <f t="shared" si="476"/>
        <v>0</v>
      </c>
      <c r="Y2345">
        <f t="shared" si="477"/>
        <v>0</v>
      </c>
      <c r="Z2345">
        <f t="shared" si="478"/>
        <v>4.7031411939980101</v>
      </c>
      <c r="AA2345">
        <f t="shared" si="479"/>
        <v>6.6213094588476809</v>
      </c>
      <c r="AB2345">
        <f t="shared" si="480"/>
        <v>7.6654543799436379</v>
      </c>
      <c r="AC2345">
        <f t="shared" si="481"/>
        <v>3.9032136890135054</v>
      </c>
    </row>
    <row r="2346" spans="1:29" x14ac:dyDescent="0.3">
      <c r="A2346" t="s">
        <v>66</v>
      </c>
      <c r="B2346">
        <v>1999</v>
      </c>
      <c r="C2346" s="1">
        <v>25456845224.229546</v>
      </c>
      <c r="D2346" s="1">
        <v>732553666046.98242</v>
      </c>
      <c r="E2346" s="1">
        <v>132810519.8445957</v>
      </c>
      <c r="F2346" s="1">
        <v>0</v>
      </c>
      <c r="G2346" s="1">
        <v>56081.312998879417</v>
      </c>
      <c r="H2346" s="1">
        <v>0</v>
      </c>
      <c r="I2346" s="1">
        <v>0</v>
      </c>
      <c r="J2346" s="1">
        <v>0</v>
      </c>
      <c r="K2346" s="1">
        <v>0</v>
      </c>
      <c r="L2346" s="1">
        <v>56081.312998879417</v>
      </c>
      <c r="M2346" s="1">
        <v>4255277</v>
      </c>
      <c r="N2346" s="1">
        <v>46616677</v>
      </c>
      <c r="O2346" s="3">
        <v>0</v>
      </c>
      <c r="P2346" s="1">
        <v>8001.2790000000005</v>
      </c>
      <c r="Q2346">
        <f t="shared" si="469"/>
        <v>10.405804582107629</v>
      </c>
      <c r="R2346">
        <f t="shared" si="470"/>
        <v>11.864839446111151</v>
      </c>
      <c r="S2346">
        <f t="shared" si="471"/>
        <v>8.1232324798796736</v>
      </c>
      <c r="T2346">
        <f t="shared" si="472"/>
        <v>0</v>
      </c>
      <c r="U2346">
        <f t="shared" si="473"/>
        <v>4.7488259169046607</v>
      </c>
      <c r="V2346">
        <f t="shared" si="474"/>
        <v>0</v>
      </c>
      <c r="W2346">
        <f t="shared" si="475"/>
        <v>0</v>
      </c>
      <c r="X2346">
        <f t="shared" si="476"/>
        <v>0</v>
      </c>
      <c r="Y2346">
        <f t="shared" si="477"/>
        <v>0</v>
      </c>
      <c r="Z2346">
        <f t="shared" si="478"/>
        <v>4.7488259169046607</v>
      </c>
      <c r="AA2346">
        <f t="shared" si="479"/>
        <v>6.6289279380803183</v>
      </c>
      <c r="AB2346">
        <f t="shared" si="480"/>
        <v>7.6685413215725138</v>
      </c>
      <c r="AC2346">
        <f t="shared" si="481"/>
        <v>3.9032136890135054</v>
      </c>
    </row>
    <row r="2347" spans="1:29" x14ac:dyDescent="0.3">
      <c r="A2347" t="s">
        <v>66</v>
      </c>
      <c r="B2347">
        <v>2000</v>
      </c>
      <c r="C2347" s="1">
        <v>25798443405.565468</v>
      </c>
      <c r="D2347" s="1">
        <v>798929132744.30176</v>
      </c>
      <c r="E2347" s="1">
        <v>129524723.60890432</v>
      </c>
      <c r="F2347" s="1">
        <v>0</v>
      </c>
      <c r="G2347" s="1">
        <v>71801.102526566508</v>
      </c>
      <c r="H2347" s="1">
        <v>0</v>
      </c>
      <c r="I2347" s="1">
        <v>0</v>
      </c>
      <c r="J2347" s="1">
        <v>0</v>
      </c>
      <c r="K2347" s="1">
        <v>0</v>
      </c>
      <c r="L2347" s="1">
        <v>71801.102526566508</v>
      </c>
      <c r="M2347" s="1">
        <v>4329340</v>
      </c>
      <c r="N2347" s="1">
        <v>47008111</v>
      </c>
      <c r="O2347" s="3">
        <v>0</v>
      </c>
      <c r="P2347" s="1">
        <v>8001.2790000000005</v>
      </c>
      <c r="Q2347">
        <f t="shared" si="469"/>
        <v>10.411593502849541</v>
      </c>
      <c r="R2347">
        <f t="shared" si="470"/>
        <v>11.902508257883907</v>
      </c>
      <c r="S2347">
        <f t="shared" si="471"/>
        <v>8.1123526775778778</v>
      </c>
      <c r="T2347">
        <f t="shared" si="472"/>
        <v>0</v>
      </c>
      <c r="U2347">
        <f t="shared" si="473"/>
        <v>4.8561371615447619</v>
      </c>
      <c r="V2347">
        <f t="shared" si="474"/>
        <v>0</v>
      </c>
      <c r="W2347">
        <f t="shared" si="475"/>
        <v>0</v>
      </c>
      <c r="X2347">
        <f t="shared" si="476"/>
        <v>0</v>
      </c>
      <c r="Y2347">
        <f t="shared" si="477"/>
        <v>0</v>
      </c>
      <c r="Z2347">
        <f t="shared" si="478"/>
        <v>4.8561371615447619</v>
      </c>
      <c r="AA2347">
        <f t="shared" si="479"/>
        <v>6.6364217943106985</v>
      </c>
      <c r="AB2347">
        <f t="shared" si="480"/>
        <v>7.6721728088473142</v>
      </c>
      <c r="AC2347">
        <f t="shared" si="481"/>
        <v>3.9032136890135054</v>
      </c>
    </row>
    <row r="2348" spans="1:29" x14ac:dyDescent="0.3">
      <c r="A2348" t="s">
        <v>66</v>
      </c>
      <c r="B2348">
        <v>2001</v>
      </c>
      <c r="C2348" s="1">
        <v>26789018310.960865</v>
      </c>
      <c r="D2348" s="1">
        <v>837696366558.27722</v>
      </c>
      <c r="E2348" s="1">
        <v>144543631.04625702</v>
      </c>
      <c r="F2348" s="1">
        <v>0</v>
      </c>
      <c r="G2348" s="1">
        <v>71876.613385440651</v>
      </c>
      <c r="H2348" s="1">
        <v>0</v>
      </c>
      <c r="I2348" s="1">
        <v>0</v>
      </c>
      <c r="J2348" s="1">
        <v>0</v>
      </c>
      <c r="K2348" s="1">
        <v>0</v>
      </c>
      <c r="L2348" s="1">
        <v>71876.613385440651</v>
      </c>
      <c r="M2348" s="1">
        <v>4401918</v>
      </c>
      <c r="N2348" s="1">
        <v>47370164</v>
      </c>
      <c r="O2348" s="3">
        <v>0</v>
      </c>
      <c r="P2348" s="1">
        <v>8001.2790000000005</v>
      </c>
      <c r="Q2348">
        <f t="shared" si="469"/>
        <v>10.427956799106159</v>
      </c>
      <c r="R2348">
        <f t="shared" si="470"/>
        <v>11.923086631729044</v>
      </c>
      <c r="S2348">
        <f t="shared" si="471"/>
        <v>8.1599989633322387</v>
      </c>
      <c r="T2348">
        <f t="shared" si="472"/>
        <v>0</v>
      </c>
      <c r="U2348">
        <f t="shared" si="473"/>
        <v>4.8565936484210601</v>
      </c>
      <c r="V2348">
        <f t="shared" si="474"/>
        <v>0</v>
      </c>
      <c r="W2348">
        <f t="shared" si="475"/>
        <v>0</v>
      </c>
      <c r="X2348">
        <f t="shared" si="476"/>
        <v>0</v>
      </c>
      <c r="Y2348">
        <f t="shared" si="477"/>
        <v>0</v>
      </c>
      <c r="Z2348">
        <f t="shared" si="478"/>
        <v>4.8565936484210601</v>
      </c>
      <c r="AA2348">
        <f t="shared" si="479"/>
        <v>6.6436420468096307</v>
      </c>
      <c r="AB2348">
        <f t="shared" si="480"/>
        <v>7.6755048974673423</v>
      </c>
      <c r="AC2348">
        <f t="shared" si="481"/>
        <v>3.9032136890135054</v>
      </c>
    </row>
    <row r="2349" spans="1:29" x14ac:dyDescent="0.3">
      <c r="A2349" t="s">
        <v>66</v>
      </c>
      <c r="B2349">
        <v>2002</v>
      </c>
      <c r="C2349" s="1">
        <v>27706046545.312695</v>
      </c>
      <c r="D2349" s="1">
        <v>902409606062.14685</v>
      </c>
      <c r="E2349" s="1">
        <v>93068564.078567863</v>
      </c>
      <c r="F2349" s="1">
        <v>0</v>
      </c>
      <c r="G2349" s="1">
        <v>103075.64805780795</v>
      </c>
      <c r="H2349" s="1">
        <v>0</v>
      </c>
      <c r="I2349" s="1">
        <v>0</v>
      </c>
      <c r="J2349" s="1">
        <v>0</v>
      </c>
      <c r="K2349" s="1">
        <v>0</v>
      </c>
      <c r="L2349" s="1">
        <v>103075.64805780795</v>
      </c>
      <c r="M2349" s="1">
        <v>4463504</v>
      </c>
      <c r="N2349" s="1">
        <v>47644736</v>
      </c>
      <c r="O2349" s="3">
        <v>0</v>
      </c>
      <c r="P2349" s="1">
        <v>8001.2790000000005</v>
      </c>
      <c r="Q2349">
        <f t="shared" si="469"/>
        <v>10.442574559502399</v>
      </c>
      <c r="R2349">
        <f t="shared" si="470"/>
        <v>11.95540370968671</v>
      </c>
      <c r="S2349">
        <f t="shared" si="471"/>
        <v>7.9688030180574376</v>
      </c>
      <c r="T2349">
        <f t="shared" si="472"/>
        <v>0</v>
      </c>
      <c r="U2349">
        <f t="shared" si="473"/>
        <v>5.0131602873171017</v>
      </c>
      <c r="V2349">
        <f t="shared" si="474"/>
        <v>0</v>
      </c>
      <c r="W2349">
        <f t="shared" si="475"/>
        <v>0</v>
      </c>
      <c r="X2349">
        <f t="shared" si="476"/>
        <v>0</v>
      </c>
      <c r="Y2349">
        <f t="shared" si="477"/>
        <v>0</v>
      </c>
      <c r="Z2349">
        <f t="shared" si="478"/>
        <v>5.0131602873171017</v>
      </c>
      <c r="AA2349">
        <f t="shared" si="479"/>
        <v>6.64967602560505</v>
      </c>
      <c r="AB2349">
        <f t="shared" si="480"/>
        <v>7.6780149339754731</v>
      </c>
      <c r="AC2349">
        <f t="shared" si="481"/>
        <v>3.9032136890135054</v>
      </c>
    </row>
    <row r="2350" spans="1:29" x14ac:dyDescent="0.3">
      <c r="A2350" t="s">
        <v>66</v>
      </c>
      <c r="B2350">
        <v>2003</v>
      </c>
      <c r="C2350" s="1">
        <v>28600147893.726749</v>
      </c>
      <c r="D2350" s="1">
        <v>930811064125.15137</v>
      </c>
      <c r="E2350" s="1">
        <v>97168214.604199141</v>
      </c>
      <c r="F2350" s="1">
        <v>30614.534233583876</v>
      </c>
      <c r="G2350" s="1">
        <v>111005.85102188145</v>
      </c>
      <c r="H2350" s="1">
        <v>0</v>
      </c>
      <c r="I2350" s="1">
        <v>0</v>
      </c>
      <c r="J2350" s="1">
        <v>0</v>
      </c>
      <c r="K2350" s="1">
        <v>0</v>
      </c>
      <c r="L2350" s="1">
        <v>141620.38525546531</v>
      </c>
      <c r="M2350" s="1">
        <v>4525508</v>
      </c>
      <c r="N2350" s="1">
        <v>47892330</v>
      </c>
      <c r="O2350" s="3">
        <v>0</v>
      </c>
      <c r="P2350" s="1">
        <v>8001.2790000000005</v>
      </c>
      <c r="Q2350">
        <f t="shared" si="469"/>
        <v>10.456368278922668</v>
      </c>
      <c r="R2350">
        <f t="shared" si="470"/>
        <v>11.9688615369056</v>
      </c>
      <c r="S2350">
        <f t="shared" si="471"/>
        <v>7.9875242274250597</v>
      </c>
      <c r="T2350">
        <f t="shared" si="472"/>
        <v>4.4859418421703543</v>
      </c>
      <c r="U2350">
        <f t="shared" si="473"/>
        <v>5.0453497830135161</v>
      </c>
      <c r="V2350">
        <f t="shared" si="474"/>
        <v>0</v>
      </c>
      <c r="W2350">
        <f t="shared" si="475"/>
        <v>0</v>
      </c>
      <c r="X2350">
        <f t="shared" si="476"/>
        <v>0</v>
      </c>
      <c r="Y2350">
        <f t="shared" si="477"/>
        <v>0</v>
      </c>
      <c r="Z2350">
        <f t="shared" si="478"/>
        <v>5.1511288380796492</v>
      </c>
      <c r="AA2350">
        <f t="shared" si="479"/>
        <v>6.6556674329245045</v>
      </c>
      <c r="AB2350">
        <f t="shared" si="480"/>
        <v>7.6802659753971865</v>
      </c>
      <c r="AC2350">
        <f t="shared" si="481"/>
        <v>3.9032136890135054</v>
      </c>
    </row>
    <row r="2351" spans="1:29" x14ac:dyDescent="0.3">
      <c r="A2351" t="s">
        <v>66</v>
      </c>
      <c r="B2351">
        <v>2004</v>
      </c>
      <c r="C2351" s="1">
        <v>30510478932.499874</v>
      </c>
      <c r="D2351" s="1">
        <v>979188957980.10986</v>
      </c>
      <c r="E2351" s="1">
        <v>121952660.37693585</v>
      </c>
      <c r="F2351" s="1">
        <v>0</v>
      </c>
      <c r="G2351" s="1">
        <v>1329214.6213718748</v>
      </c>
      <c r="H2351" s="1">
        <v>0</v>
      </c>
      <c r="I2351" s="1">
        <v>0</v>
      </c>
      <c r="J2351" s="1">
        <v>0</v>
      </c>
      <c r="K2351" s="1">
        <v>0</v>
      </c>
      <c r="L2351" s="1">
        <v>1329214.6213718748</v>
      </c>
      <c r="M2351" s="1">
        <v>4599279</v>
      </c>
      <c r="N2351" s="1">
        <v>48082519</v>
      </c>
      <c r="O2351" s="3">
        <v>0</v>
      </c>
      <c r="P2351" s="1">
        <v>8001.2790000000005</v>
      </c>
      <c r="Q2351">
        <f t="shared" si="469"/>
        <v>10.484449024966027</v>
      </c>
      <c r="R2351">
        <f t="shared" si="470"/>
        <v>11.990866507421062</v>
      </c>
      <c r="S2351">
        <f t="shared" si="471"/>
        <v>8.0861912823759123</v>
      </c>
      <c r="T2351">
        <f t="shared" si="472"/>
        <v>0</v>
      </c>
      <c r="U2351">
        <f t="shared" si="473"/>
        <v>6.1235954366058758</v>
      </c>
      <c r="V2351">
        <f t="shared" si="474"/>
        <v>0</v>
      </c>
      <c r="W2351">
        <f t="shared" si="475"/>
        <v>0</v>
      </c>
      <c r="X2351">
        <f t="shared" si="476"/>
        <v>0</v>
      </c>
      <c r="Y2351">
        <f t="shared" si="477"/>
        <v>0</v>
      </c>
      <c r="Z2351">
        <f t="shared" si="478"/>
        <v>6.1235954366058758</v>
      </c>
      <c r="AA2351">
        <f t="shared" si="479"/>
        <v>6.6626898498335141</v>
      </c>
      <c r="AB2351">
        <f t="shared" si="480"/>
        <v>7.6819872209209441</v>
      </c>
      <c r="AC2351">
        <f t="shared" si="481"/>
        <v>3.9032136890135054</v>
      </c>
    </row>
    <row r="2352" spans="1:29" x14ac:dyDescent="0.3">
      <c r="A2352" t="s">
        <v>66</v>
      </c>
      <c r="B2352">
        <v>2005</v>
      </c>
      <c r="C2352" s="1">
        <v>31329923063.100735</v>
      </c>
      <c r="D2352" s="1">
        <v>1021377732486.5547</v>
      </c>
      <c r="E2352" s="1">
        <v>124387617.20369801</v>
      </c>
      <c r="F2352" s="1">
        <v>0</v>
      </c>
      <c r="G2352" s="1">
        <v>118782.18533622508</v>
      </c>
      <c r="H2352" s="1">
        <v>0</v>
      </c>
      <c r="I2352" s="1">
        <v>0</v>
      </c>
      <c r="J2352" s="1">
        <v>0</v>
      </c>
      <c r="K2352" s="1">
        <v>0</v>
      </c>
      <c r="L2352" s="1">
        <v>118782.18533622508</v>
      </c>
      <c r="M2352" s="1">
        <v>4671102</v>
      </c>
      <c r="N2352" s="1">
        <v>48184561</v>
      </c>
      <c r="O2352" s="3">
        <v>0</v>
      </c>
      <c r="P2352" s="1">
        <v>8001.2790000000005</v>
      </c>
      <c r="Q2352">
        <f t="shared" si="469"/>
        <v>10.495959328399818</v>
      </c>
      <c r="R2352">
        <f t="shared" si="470"/>
        <v>12.009186385374624</v>
      </c>
      <c r="S2352">
        <f t="shared" si="471"/>
        <v>8.0947771519509644</v>
      </c>
      <c r="T2352">
        <f t="shared" si="472"/>
        <v>0</v>
      </c>
      <c r="U2352">
        <f t="shared" si="473"/>
        <v>5.074754967307368</v>
      </c>
      <c r="V2352">
        <f t="shared" si="474"/>
        <v>0</v>
      </c>
      <c r="W2352">
        <f t="shared" si="475"/>
        <v>0</v>
      </c>
      <c r="X2352">
        <f t="shared" si="476"/>
        <v>0</v>
      </c>
      <c r="Y2352">
        <f t="shared" si="477"/>
        <v>0</v>
      </c>
      <c r="Z2352">
        <f t="shared" si="478"/>
        <v>5.074754967307368</v>
      </c>
      <c r="AA2352">
        <f t="shared" si="479"/>
        <v>6.6694194437892698</v>
      </c>
      <c r="AB2352">
        <f t="shared" si="480"/>
        <v>7.682907915579996</v>
      </c>
      <c r="AC2352">
        <f t="shared" si="481"/>
        <v>3.9032136890135054</v>
      </c>
    </row>
    <row r="2353" spans="1:29" x14ac:dyDescent="0.3">
      <c r="A2353" t="s">
        <v>66</v>
      </c>
      <c r="B2353">
        <v>2006</v>
      </c>
      <c r="C2353" s="1">
        <v>31815384920.712646</v>
      </c>
      <c r="D2353" s="1">
        <v>1075146392089.8536</v>
      </c>
      <c r="E2353" s="1">
        <v>124943019.35269985</v>
      </c>
      <c r="F2353" s="1">
        <v>0</v>
      </c>
      <c r="G2353" s="1">
        <v>42723.909924622327</v>
      </c>
      <c r="H2353" s="1">
        <v>34067.597510701016</v>
      </c>
      <c r="I2353" s="1">
        <v>0</v>
      </c>
      <c r="J2353" s="1">
        <v>0</v>
      </c>
      <c r="K2353" s="1">
        <v>0</v>
      </c>
      <c r="L2353" s="1">
        <v>76791.50743532335</v>
      </c>
      <c r="M2353" s="1">
        <v>4751136</v>
      </c>
      <c r="N2353" s="1">
        <v>48438292</v>
      </c>
      <c r="O2353" s="3">
        <v>0</v>
      </c>
      <c r="P2353" s="1">
        <v>8001.2790000000005</v>
      </c>
      <c r="Q2353">
        <f t="shared" si="469"/>
        <v>10.502637181960566</v>
      </c>
      <c r="R2353">
        <f t="shared" si="470"/>
        <v>12.031467601878331</v>
      </c>
      <c r="S2353">
        <f t="shared" si="471"/>
        <v>8.0967120003026238</v>
      </c>
      <c r="T2353">
        <f t="shared" si="472"/>
        <v>0</v>
      </c>
      <c r="U2353">
        <f t="shared" si="473"/>
        <v>4.630681155786438</v>
      </c>
      <c r="V2353">
        <f t="shared" si="474"/>
        <v>4.5323542554962462</v>
      </c>
      <c r="W2353">
        <f t="shared" si="475"/>
        <v>0</v>
      </c>
      <c r="X2353">
        <f t="shared" si="476"/>
        <v>0</v>
      </c>
      <c r="Y2353">
        <f t="shared" si="477"/>
        <v>0</v>
      </c>
      <c r="Z2353">
        <f t="shared" si="478"/>
        <v>4.8853188484399377</v>
      </c>
      <c r="AA2353">
        <f t="shared" si="479"/>
        <v>6.6767975535693189</v>
      </c>
      <c r="AB2353">
        <f t="shared" si="480"/>
        <v>7.6851888298933275</v>
      </c>
      <c r="AC2353">
        <f t="shared" si="481"/>
        <v>3.9032136890135054</v>
      </c>
    </row>
    <row r="2354" spans="1:29" x14ac:dyDescent="0.3">
      <c r="A2354" t="s">
        <v>66</v>
      </c>
      <c r="B2354">
        <v>2007</v>
      </c>
      <c r="C2354" s="1">
        <v>34777595316.005028</v>
      </c>
      <c r="D2354" s="1">
        <v>1137500027631.5762</v>
      </c>
      <c r="E2354" s="1">
        <v>197696788.96135733</v>
      </c>
      <c r="F2354" s="1">
        <v>0</v>
      </c>
      <c r="G2354" s="1">
        <v>70064.838388653894</v>
      </c>
      <c r="H2354" s="1">
        <v>3754740.2801586413</v>
      </c>
      <c r="I2354" s="1">
        <v>0</v>
      </c>
      <c r="J2354" s="1">
        <v>0</v>
      </c>
      <c r="K2354" s="1">
        <v>0</v>
      </c>
      <c r="L2354" s="1">
        <v>3824805.1185472952</v>
      </c>
      <c r="M2354" s="1">
        <v>4844118</v>
      </c>
      <c r="N2354" s="1">
        <v>48683638</v>
      </c>
      <c r="O2354" s="3">
        <v>0</v>
      </c>
      <c r="P2354" s="1">
        <v>8001.2790000000005</v>
      </c>
      <c r="Q2354">
        <f t="shared" si="469"/>
        <v>10.541299549585617</v>
      </c>
      <c r="R2354">
        <f t="shared" si="470"/>
        <v>12.055951415879194</v>
      </c>
      <c r="S2354">
        <f t="shared" si="471"/>
        <v>8.2959996176526332</v>
      </c>
      <c r="T2354">
        <f t="shared" si="472"/>
        <v>0</v>
      </c>
      <c r="U2354">
        <f t="shared" si="473"/>
        <v>4.8455063230235131</v>
      </c>
      <c r="V2354">
        <f t="shared" si="474"/>
        <v>6.5745800173800095</v>
      </c>
      <c r="W2354">
        <f t="shared" si="475"/>
        <v>0</v>
      </c>
      <c r="X2354">
        <f t="shared" si="476"/>
        <v>0</v>
      </c>
      <c r="Y2354">
        <f t="shared" si="477"/>
        <v>0</v>
      </c>
      <c r="Z2354">
        <f t="shared" si="478"/>
        <v>6.5826094254297329</v>
      </c>
      <c r="AA2354">
        <f t="shared" si="479"/>
        <v>6.685214803424059</v>
      </c>
      <c r="AB2354">
        <f t="shared" si="480"/>
        <v>7.6873830333738136</v>
      </c>
      <c r="AC2354">
        <f t="shared" si="481"/>
        <v>3.9032136890135054</v>
      </c>
    </row>
    <row r="2355" spans="1:29" x14ac:dyDescent="0.3">
      <c r="A2355" t="s">
        <v>66</v>
      </c>
      <c r="B2355">
        <v>2008</v>
      </c>
      <c r="C2355" s="1">
        <v>37931620043.701508</v>
      </c>
      <c r="D2355" s="1">
        <v>1171772731392.3442</v>
      </c>
      <c r="E2355" s="1">
        <v>283700121.01256949</v>
      </c>
      <c r="F2355" s="1">
        <v>0</v>
      </c>
      <c r="G2355" s="1">
        <v>301096.10078594595</v>
      </c>
      <c r="H2355" s="1">
        <v>1857299.1365485049</v>
      </c>
      <c r="I2355" s="1">
        <v>0</v>
      </c>
      <c r="J2355" s="1">
        <v>0</v>
      </c>
      <c r="K2355" s="1">
        <v>0</v>
      </c>
      <c r="L2355" s="1">
        <v>2158395.2373344507</v>
      </c>
      <c r="M2355" s="1">
        <v>4925354</v>
      </c>
      <c r="N2355" s="1">
        <v>49054708</v>
      </c>
      <c r="O2355" s="3">
        <v>0</v>
      </c>
      <c r="P2355" s="1">
        <v>8001.2790000000005</v>
      </c>
      <c r="Q2355">
        <f t="shared" si="469"/>
        <v>10.57900139164688</v>
      </c>
      <c r="R2355">
        <f t="shared" si="470"/>
        <v>12.068843387217159</v>
      </c>
      <c r="S2355">
        <f t="shared" si="471"/>
        <v>8.4528595225754586</v>
      </c>
      <c r="T2355">
        <f t="shared" si="472"/>
        <v>0</v>
      </c>
      <c r="U2355">
        <f t="shared" si="473"/>
        <v>5.4787065737833425</v>
      </c>
      <c r="V2355">
        <f t="shared" si="474"/>
        <v>6.2688820906618519</v>
      </c>
      <c r="W2355">
        <f t="shared" si="475"/>
        <v>0</v>
      </c>
      <c r="X2355">
        <f t="shared" si="476"/>
        <v>0</v>
      </c>
      <c r="Y2355">
        <f t="shared" si="477"/>
        <v>0</v>
      </c>
      <c r="Z2355">
        <f t="shared" si="478"/>
        <v>6.3341311752363216</v>
      </c>
      <c r="AA2355">
        <f t="shared" si="479"/>
        <v>6.6924375381807977</v>
      </c>
      <c r="AB2355">
        <f t="shared" si="480"/>
        <v>7.6906807037557829</v>
      </c>
      <c r="AC2355">
        <f t="shared" si="481"/>
        <v>3.9032136890135054</v>
      </c>
    </row>
    <row r="2356" spans="1:29" x14ac:dyDescent="0.3">
      <c r="A2356" t="s">
        <v>66</v>
      </c>
      <c r="B2356">
        <v>2009</v>
      </c>
      <c r="C2356" s="1">
        <v>41812842419.743919</v>
      </c>
      <c r="D2356" s="1">
        <v>1181061361993.541</v>
      </c>
      <c r="E2356" s="1">
        <v>225080421.18690711</v>
      </c>
      <c r="F2356" s="1">
        <v>0</v>
      </c>
      <c r="G2356" s="1">
        <v>0</v>
      </c>
      <c r="H2356" s="1">
        <v>0</v>
      </c>
      <c r="I2356" s="1">
        <v>0</v>
      </c>
      <c r="J2356" s="1">
        <v>0</v>
      </c>
      <c r="K2356" s="1">
        <v>0</v>
      </c>
      <c r="L2356" s="1">
        <v>0</v>
      </c>
      <c r="M2356" s="1">
        <v>4992287</v>
      </c>
      <c r="N2356" s="1">
        <v>49307835</v>
      </c>
      <c r="O2356" s="3">
        <v>0</v>
      </c>
      <c r="P2356" s="1">
        <v>8001.2790000000005</v>
      </c>
      <c r="Q2356">
        <f t="shared" si="469"/>
        <v>10.621309691723692</v>
      </c>
      <c r="R2356">
        <f t="shared" si="470"/>
        <v>12.07227246195165</v>
      </c>
      <c r="S2356">
        <f t="shared" si="471"/>
        <v>8.352337721095747</v>
      </c>
      <c r="T2356">
        <f t="shared" si="472"/>
        <v>0</v>
      </c>
      <c r="U2356">
        <f t="shared" si="473"/>
        <v>0</v>
      </c>
      <c r="V2356">
        <f t="shared" si="474"/>
        <v>0</v>
      </c>
      <c r="W2356">
        <f t="shared" si="475"/>
        <v>0</v>
      </c>
      <c r="X2356">
        <f t="shared" si="476"/>
        <v>0</v>
      </c>
      <c r="Y2356">
        <f t="shared" si="477"/>
        <v>0</v>
      </c>
      <c r="Z2356">
        <f t="shared" si="478"/>
        <v>0</v>
      </c>
      <c r="AA2356">
        <f t="shared" si="479"/>
        <v>6.6982996314025209</v>
      </c>
      <c r="AB2356">
        <f t="shared" si="480"/>
        <v>7.6929159428296252</v>
      </c>
      <c r="AC2356">
        <f t="shared" si="481"/>
        <v>3.9032136890135054</v>
      </c>
    </row>
    <row r="2357" spans="1:29" x14ac:dyDescent="0.3">
      <c r="A2357" t="s">
        <v>66</v>
      </c>
      <c r="B2357">
        <v>2010</v>
      </c>
      <c r="C2357" s="1">
        <v>45147473283.559303</v>
      </c>
      <c r="D2357" s="1">
        <v>1261430519849.4192</v>
      </c>
      <c r="E2357" s="1">
        <v>331324326.64255565</v>
      </c>
      <c r="F2357" s="1">
        <v>0</v>
      </c>
      <c r="G2357" s="1">
        <v>0</v>
      </c>
      <c r="H2357" s="1">
        <v>0</v>
      </c>
      <c r="I2357" s="1">
        <v>0</v>
      </c>
      <c r="J2357" s="1">
        <v>0</v>
      </c>
      <c r="K2357" s="1">
        <v>271250.53880538838</v>
      </c>
      <c r="L2357" s="1">
        <v>271250.53880538838</v>
      </c>
      <c r="M2357" s="1">
        <v>5041288</v>
      </c>
      <c r="N2357" s="1">
        <v>49554112</v>
      </c>
      <c r="O2357" s="3">
        <v>0</v>
      </c>
      <c r="P2357" s="1">
        <v>8001.2790000000005</v>
      </c>
      <c r="Q2357">
        <f t="shared" si="469"/>
        <v>10.654633449682096</v>
      </c>
      <c r="R2357">
        <f t="shared" si="470"/>
        <v>12.100863334380687</v>
      </c>
      <c r="S2357">
        <f t="shared" si="471"/>
        <v>8.520253325326653</v>
      </c>
      <c r="T2357">
        <f t="shared" si="472"/>
        <v>0</v>
      </c>
      <c r="U2357">
        <f t="shared" si="473"/>
        <v>0</v>
      </c>
      <c r="V2357">
        <f t="shared" si="474"/>
        <v>0</v>
      </c>
      <c r="W2357">
        <f t="shared" si="475"/>
        <v>0</v>
      </c>
      <c r="X2357">
        <f t="shared" si="476"/>
        <v>0</v>
      </c>
      <c r="Y2357">
        <f t="shared" si="477"/>
        <v>5.4333722106088196</v>
      </c>
      <c r="Z2357">
        <f t="shared" si="478"/>
        <v>5.4333722106088196</v>
      </c>
      <c r="AA2357">
        <f t="shared" si="479"/>
        <v>6.7025415947814633</v>
      </c>
      <c r="AB2357">
        <f t="shared" si="480"/>
        <v>7.6950797068348633</v>
      </c>
      <c r="AC2357">
        <f t="shared" si="481"/>
        <v>3.9032136890135054</v>
      </c>
    </row>
    <row r="2358" spans="1:29" x14ac:dyDescent="0.3">
      <c r="A2358" t="s">
        <v>66</v>
      </c>
      <c r="B2358">
        <v>2011</v>
      </c>
      <c r="C2358" s="1">
        <v>45539055323.506569</v>
      </c>
      <c r="D2358" s="1">
        <v>1307922658113.4045</v>
      </c>
      <c r="E2358" s="1">
        <v>320858903.08032674</v>
      </c>
      <c r="F2358" s="1">
        <v>0</v>
      </c>
      <c r="G2358" s="1">
        <v>0</v>
      </c>
      <c r="H2358" s="1">
        <v>0</v>
      </c>
      <c r="I2358" s="1">
        <v>0</v>
      </c>
      <c r="J2358" s="1">
        <v>0</v>
      </c>
      <c r="K2358" s="1">
        <v>0</v>
      </c>
      <c r="L2358" s="1">
        <v>0</v>
      </c>
      <c r="M2358" s="1">
        <v>5096020</v>
      </c>
      <c r="N2358" s="1">
        <v>49936638</v>
      </c>
      <c r="O2358" s="3">
        <v>0</v>
      </c>
      <c r="P2358" s="1">
        <v>8001.2790000000005</v>
      </c>
      <c r="Q2358">
        <f t="shared" si="469"/>
        <v>10.658384017240712</v>
      </c>
      <c r="R2358">
        <f t="shared" si="470"/>
        <v>12.116582063447549</v>
      </c>
      <c r="S2358">
        <f t="shared" si="471"/>
        <v>8.5063140957989276</v>
      </c>
      <c r="T2358">
        <f t="shared" si="472"/>
        <v>0</v>
      </c>
      <c r="U2358">
        <f t="shared" si="473"/>
        <v>0</v>
      </c>
      <c r="V2358">
        <f t="shared" si="474"/>
        <v>0</v>
      </c>
      <c r="W2358">
        <f t="shared" si="475"/>
        <v>0</v>
      </c>
      <c r="X2358">
        <f t="shared" si="476"/>
        <v>0</v>
      </c>
      <c r="Y2358">
        <f t="shared" si="477"/>
        <v>0</v>
      </c>
      <c r="Z2358">
        <f t="shared" si="478"/>
        <v>0</v>
      </c>
      <c r="AA2358">
        <f t="shared" si="479"/>
        <v>6.7072312089986692</v>
      </c>
      <c r="AB2358">
        <f t="shared" si="480"/>
        <v>7.6984193086826469</v>
      </c>
      <c r="AC2358">
        <f t="shared" si="481"/>
        <v>3.9032136890135054</v>
      </c>
    </row>
    <row r="2359" spans="1:29" x14ac:dyDescent="0.3">
      <c r="A2359" t="s">
        <v>66</v>
      </c>
      <c r="B2359">
        <v>2012</v>
      </c>
      <c r="C2359" s="1">
        <v>46707037069.304604</v>
      </c>
      <c r="D2359" s="1">
        <v>1339345905332.01</v>
      </c>
      <c r="E2359" s="1">
        <v>404337110.33366406</v>
      </c>
      <c r="F2359" s="1">
        <v>0</v>
      </c>
      <c r="G2359" s="1">
        <v>0</v>
      </c>
      <c r="H2359" s="1">
        <v>0</v>
      </c>
      <c r="I2359" s="1">
        <v>0</v>
      </c>
      <c r="J2359" s="1">
        <v>0</v>
      </c>
      <c r="K2359" s="1">
        <v>0</v>
      </c>
      <c r="L2359" s="1">
        <v>0</v>
      </c>
      <c r="M2359" s="1">
        <v>5235742</v>
      </c>
      <c r="N2359" s="1">
        <v>50199853</v>
      </c>
      <c r="O2359" s="3">
        <v>0</v>
      </c>
      <c r="P2359" s="1">
        <v>8001.2790000000005</v>
      </c>
      <c r="Q2359">
        <f t="shared" si="469"/>
        <v>10.669382318051417</v>
      </c>
      <c r="R2359">
        <f t="shared" si="470"/>
        <v>12.126892754291219</v>
      </c>
      <c r="S2359">
        <f t="shared" si="471"/>
        <v>8.6067436040785612</v>
      </c>
      <c r="T2359">
        <f t="shared" si="472"/>
        <v>0</v>
      </c>
      <c r="U2359">
        <f t="shared" si="473"/>
        <v>0</v>
      </c>
      <c r="V2359">
        <f t="shared" si="474"/>
        <v>0</v>
      </c>
      <c r="W2359">
        <f t="shared" si="475"/>
        <v>0</v>
      </c>
      <c r="X2359">
        <f t="shared" si="476"/>
        <v>0</v>
      </c>
      <c r="Y2359">
        <f t="shared" si="477"/>
        <v>0</v>
      </c>
      <c r="Z2359">
        <f t="shared" si="478"/>
        <v>0</v>
      </c>
      <c r="AA2359">
        <f t="shared" si="479"/>
        <v>6.7189783207623845</v>
      </c>
      <c r="AB2359">
        <f t="shared" si="480"/>
        <v>7.7007024540556452</v>
      </c>
      <c r="AC2359">
        <f t="shared" si="481"/>
        <v>3.9032136890135054</v>
      </c>
    </row>
    <row r="2360" spans="1:29" x14ac:dyDescent="0.3">
      <c r="A2360" t="s">
        <v>66</v>
      </c>
      <c r="B2360">
        <v>2013</v>
      </c>
      <c r="C2360" s="1">
        <v>48494923363.262543</v>
      </c>
      <c r="D2360" s="1">
        <v>1381732300870.2842</v>
      </c>
      <c r="E2360" s="1">
        <v>455882917.72460872</v>
      </c>
      <c r="F2360" s="1">
        <v>0</v>
      </c>
      <c r="G2360" s="1">
        <v>0</v>
      </c>
      <c r="H2360" s="1">
        <v>0</v>
      </c>
      <c r="I2360" s="1">
        <v>0</v>
      </c>
      <c r="J2360" s="1">
        <v>0</v>
      </c>
      <c r="K2360" s="1">
        <v>0</v>
      </c>
      <c r="L2360" s="1">
        <v>0</v>
      </c>
      <c r="M2360" s="1">
        <v>5743436</v>
      </c>
      <c r="N2360" s="1">
        <v>50428893</v>
      </c>
      <c r="O2360" s="3">
        <v>0</v>
      </c>
      <c r="P2360" s="1">
        <v>8001.2790000000005</v>
      </c>
      <c r="Q2360">
        <f t="shared" si="469"/>
        <v>10.685696277359284</v>
      </c>
      <c r="R2360">
        <f t="shared" si="470"/>
        <v>12.140423910248083</v>
      </c>
      <c r="S2360">
        <f t="shared" si="471"/>
        <v>8.6588533201190039</v>
      </c>
      <c r="T2360">
        <f t="shared" si="472"/>
        <v>0</v>
      </c>
      <c r="U2360">
        <f t="shared" si="473"/>
        <v>0</v>
      </c>
      <c r="V2360">
        <f t="shared" si="474"/>
        <v>0</v>
      </c>
      <c r="W2360">
        <f t="shared" si="475"/>
        <v>0</v>
      </c>
      <c r="X2360">
        <f t="shared" si="476"/>
        <v>0</v>
      </c>
      <c r="Y2360">
        <f t="shared" si="477"/>
        <v>0</v>
      </c>
      <c r="Z2360">
        <f t="shared" si="478"/>
        <v>0</v>
      </c>
      <c r="AA2360">
        <f t="shared" si="479"/>
        <v>6.7591718616352106</v>
      </c>
      <c r="AB2360">
        <f t="shared" si="480"/>
        <v>7.7026794433730101</v>
      </c>
      <c r="AC2360">
        <f t="shared" si="481"/>
        <v>3.9032136890135054</v>
      </c>
    </row>
    <row r="2361" spans="1:29" x14ac:dyDescent="0.3">
      <c r="A2361" t="s">
        <v>66</v>
      </c>
      <c r="B2361">
        <v>2014</v>
      </c>
      <c r="C2361" s="1">
        <v>49699566407.483276</v>
      </c>
      <c r="D2361" s="1">
        <v>1425981639370.3538</v>
      </c>
      <c r="E2361" s="1">
        <v>333356143.8239789</v>
      </c>
      <c r="F2361" s="1">
        <v>0</v>
      </c>
      <c r="G2361" s="1">
        <v>110277.7813103759</v>
      </c>
      <c r="H2361" s="1">
        <v>257983.30837300443</v>
      </c>
      <c r="I2361" s="1">
        <v>0</v>
      </c>
      <c r="J2361" s="1">
        <v>0</v>
      </c>
      <c r="K2361" s="1">
        <v>0</v>
      </c>
      <c r="L2361" s="1">
        <v>368261.08968338033</v>
      </c>
      <c r="M2361" s="1">
        <v>6346990</v>
      </c>
      <c r="N2361" s="1">
        <v>50746659</v>
      </c>
      <c r="O2361" s="3">
        <v>0</v>
      </c>
      <c r="P2361" s="1">
        <v>8001.2790000000005</v>
      </c>
      <c r="Q2361">
        <f t="shared" si="469"/>
        <v>10.696352599855574</v>
      </c>
      <c r="R2361">
        <f t="shared" si="470"/>
        <v>12.154113933670798</v>
      </c>
      <c r="S2361">
        <f t="shared" si="471"/>
        <v>8.5229084649769575</v>
      </c>
      <c r="T2361">
        <f t="shared" si="472"/>
        <v>0</v>
      </c>
      <c r="U2361">
        <f t="shared" si="473"/>
        <v>5.0424919580766145</v>
      </c>
      <c r="V2361">
        <f t="shared" si="474"/>
        <v>5.4115932912567839</v>
      </c>
      <c r="W2361">
        <f t="shared" si="475"/>
        <v>0</v>
      </c>
      <c r="X2361">
        <f t="shared" si="476"/>
        <v>0</v>
      </c>
      <c r="Y2361">
        <f t="shared" si="477"/>
        <v>0</v>
      </c>
      <c r="Z2361">
        <f t="shared" si="478"/>
        <v>5.5661570132107849</v>
      </c>
      <c r="AA2361">
        <f t="shared" si="479"/>
        <v>6.8025678824870921</v>
      </c>
      <c r="AB2361">
        <f t="shared" si="480"/>
        <v>7.705407463505372</v>
      </c>
      <c r="AC2361">
        <f t="shared" si="481"/>
        <v>3.9032136890135054</v>
      </c>
    </row>
    <row r="2362" spans="1:29" x14ac:dyDescent="0.3">
      <c r="A2362" t="s">
        <v>66</v>
      </c>
      <c r="B2362">
        <v>2015</v>
      </c>
      <c r="C2362" s="1">
        <v>49929337836.815918</v>
      </c>
      <c r="D2362" s="1">
        <v>1466038936206.4277</v>
      </c>
      <c r="E2362" s="1">
        <v>276492000</v>
      </c>
      <c r="F2362" s="1">
        <v>0</v>
      </c>
      <c r="G2362" s="1">
        <v>0</v>
      </c>
      <c r="H2362" s="1">
        <v>16790.93</v>
      </c>
      <c r="I2362" s="1">
        <v>0</v>
      </c>
      <c r="J2362" s="1">
        <v>178688.15</v>
      </c>
      <c r="K2362" s="1">
        <v>0</v>
      </c>
      <c r="L2362" s="1">
        <v>195479.08</v>
      </c>
      <c r="M2362" s="1">
        <v>6472469</v>
      </c>
      <c r="N2362" s="1">
        <v>51014947</v>
      </c>
      <c r="O2362" s="3">
        <v>0</v>
      </c>
      <c r="P2362" s="1">
        <v>8001.2790000000005</v>
      </c>
      <c r="Q2362">
        <f t="shared" si="469"/>
        <v>10.698355806485921</v>
      </c>
      <c r="R2362">
        <f t="shared" si="470"/>
        <v>12.166145504790428</v>
      </c>
      <c r="S2362">
        <f t="shared" si="471"/>
        <v>8.4416825715473678</v>
      </c>
      <c r="T2362">
        <f t="shared" si="472"/>
        <v>0</v>
      </c>
      <c r="U2362">
        <f t="shared" si="473"/>
        <v>0</v>
      </c>
      <c r="V2362">
        <f t="shared" si="474"/>
        <v>4.225100615148123</v>
      </c>
      <c r="W2362">
        <f t="shared" si="475"/>
        <v>0</v>
      </c>
      <c r="X2362">
        <f t="shared" si="476"/>
        <v>5.2520981829578828</v>
      </c>
      <c r="Y2362">
        <f t="shared" si="477"/>
        <v>0</v>
      </c>
      <c r="Z2362">
        <f t="shared" si="478"/>
        <v>5.2911025080906926</v>
      </c>
      <c r="AA2362">
        <f t="shared" si="479"/>
        <v>6.8110700461498368</v>
      </c>
      <c r="AB2362">
        <f t="shared" si="480"/>
        <v>7.707697448308318</v>
      </c>
      <c r="AC2362">
        <f t="shared" si="481"/>
        <v>3.9032136890135054</v>
      </c>
    </row>
    <row r="2363" spans="1:29" x14ac:dyDescent="0.3">
      <c r="A2363" t="s">
        <v>66</v>
      </c>
      <c r="B2363">
        <v>2016</v>
      </c>
      <c r="C2363" s="1">
        <v>50705514062.860771</v>
      </c>
      <c r="D2363" s="1">
        <v>1509241369553.54</v>
      </c>
      <c r="E2363" s="1">
        <v>216759537.24232092</v>
      </c>
      <c r="F2363" s="1">
        <v>0</v>
      </c>
      <c r="G2363" s="1">
        <v>194605.71717940384</v>
      </c>
      <c r="H2363" s="1">
        <v>95933.846815110999</v>
      </c>
      <c r="I2363" s="1">
        <v>0</v>
      </c>
      <c r="J2363" s="1">
        <v>0</v>
      </c>
      <c r="K2363" s="1">
        <v>0</v>
      </c>
      <c r="L2363" s="1">
        <v>290539.56399451487</v>
      </c>
      <c r="M2363" s="1">
        <v>6323060</v>
      </c>
      <c r="N2363" s="1">
        <v>51217803</v>
      </c>
      <c r="O2363" s="3">
        <v>0</v>
      </c>
      <c r="P2363" s="1">
        <v>8001.2790000000005</v>
      </c>
      <c r="Q2363">
        <f t="shared" si="469"/>
        <v>10.705055190049181</v>
      </c>
      <c r="R2363">
        <f t="shared" si="470"/>
        <v>12.178758701063158</v>
      </c>
      <c r="S2363">
        <f t="shared" si="471"/>
        <v>8.3359782171741532</v>
      </c>
      <c r="T2363">
        <f t="shared" si="472"/>
        <v>0</v>
      </c>
      <c r="U2363">
        <f t="shared" si="473"/>
        <v>5.2891578265983243</v>
      </c>
      <c r="V2363">
        <f t="shared" si="474"/>
        <v>4.9819763864264379</v>
      </c>
      <c r="W2363">
        <f t="shared" si="475"/>
        <v>0</v>
      </c>
      <c r="X2363">
        <f t="shared" si="476"/>
        <v>0</v>
      </c>
      <c r="Y2363">
        <f t="shared" si="477"/>
        <v>0</v>
      </c>
      <c r="Z2363">
        <f t="shared" si="478"/>
        <v>5.463206775243183</v>
      </c>
      <c r="AA2363">
        <f t="shared" si="479"/>
        <v>6.8009273715705501</v>
      </c>
      <c r="AB2363">
        <f t="shared" si="480"/>
        <v>7.7094209538448775</v>
      </c>
      <c r="AC2363">
        <f t="shared" si="481"/>
        <v>3.9032136890135054</v>
      </c>
    </row>
    <row r="2364" spans="1:29" x14ac:dyDescent="0.3">
      <c r="A2364" t="s">
        <v>66</v>
      </c>
      <c r="B2364">
        <v>2017</v>
      </c>
      <c r="C2364" s="1">
        <v>51163399287.703354</v>
      </c>
      <c r="D2364" s="1">
        <v>1556927899270.7476</v>
      </c>
      <c r="E2364" s="1">
        <v>224089521.36096853</v>
      </c>
      <c r="F2364" s="1">
        <v>0</v>
      </c>
      <c r="G2364" s="1">
        <v>0</v>
      </c>
      <c r="H2364" s="1">
        <v>712805.00011337711</v>
      </c>
      <c r="I2364" s="1">
        <v>0</v>
      </c>
      <c r="J2364" s="1">
        <v>0</v>
      </c>
      <c r="K2364" s="1">
        <v>0</v>
      </c>
      <c r="L2364" s="1">
        <v>712805.00011337711</v>
      </c>
      <c r="M2364" s="1">
        <v>6160128</v>
      </c>
      <c r="N2364" s="1">
        <v>51361911</v>
      </c>
      <c r="O2364" s="3">
        <v>0</v>
      </c>
      <c r="P2364" s="1">
        <v>8001.2790000000005</v>
      </c>
      <c r="Q2364">
        <f t="shared" si="469"/>
        <v>10.708959391226532</v>
      </c>
      <c r="R2364">
        <f t="shared" si="470"/>
        <v>12.192268501024476</v>
      </c>
      <c r="S2364">
        <f t="shared" si="471"/>
        <v>8.3504215509250965</v>
      </c>
      <c r="T2364">
        <f t="shared" si="472"/>
        <v>0</v>
      </c>
      <c r="U2364">
        <f t="shared" si="473"/>
        <v>0</v>
      </c>
      <c r="V2364">
        <f t="shared" si="474"/>
        <v>5.8529713467599676</v>
      </c>
      <c r="W2364">
        <f t="shared" si="475"/>
        <v>0</v>
      </c>
      <c r="X2364">
        <f t="shared" si="476"/>
        <v>0</v>
      </c>
      <c r="Y2364">
        <f t="shared" si="477"/>
        <v>0</v>
      </c>
      <c r="Z2364">
        <f t="shared" si="478"/>
        <v>5.8529713467599676</v>
      </c>
      <c r="AA2364">
        <f t="shared" si="479"/>
        <v>6.7895898068724705</v>
      </c>
      <c r="AB2364">
        <f t="shared" si="480"/>
        <v>7.710641182420483</v>
      </c>
      <c r="AC2364">
        <f t="shared" si="481"/>
        <v>3.9032136890135054</v>
      </c>
    </row>
    <row r="2365" spans="1:29" x14ac:dyDescent="0.3">
      <c r="A2365" t="s">
        <v>66</v>
      </c>
      <c r="B2365">
        <v>2018</v>
      </c>
      <c r="C2365" s="1">
        <v>50199119756.200813</v>
      </c>
      <c r="D2365" s="1">
        <v>1602194079769.0442</v>
      </c>
      <c r="E2365" s="1">
        <v>199315976.93056136</v>
      </c>
      <c r="F2365" s="1">
        <v>0</v>
      </c>
      <c r="G2365" s="1">
        <v>0</v>
      </c>
      <c r="H2365" s="1">
        <v>605445.75522386015</v>
      </c>
      <c r="I2365" s="1">
        <v>0</v>
      </c>
      <c r="J2365" s="1">
        <v>200250.23192261782</v>
      </c>
      <c r="K2365" s="1">
        <v>0</v>
      </c>
      <c r="L2365" s="1">
        <v>805695.98714647791</v>
      </c>
      <c r="M2365" s="1">
        <v>5984119</v>
      </c>
      <c r="N2365" s="1">
        <v>51585058</v>
      </c>
      <c r="O2365" s="3">
        <v>0</v>
      </c>
      <c r="P2365" s="1">
        <v>8001.2790000000005</v>
      </c>
      <c r="Q2365">
        <f t="shared" si="469"/>
        <v>10.700696101847369</v>
      </c>
      <c r="R2365">
        <f t="shared" si="470"/>
        <v>12.204715122652043</v>
      </c>
      <c r="S2365">
        <f t="shared" si="471"/>
        <v>8.2995421148015112</v>
      </c>
      <c r="T2365">
        <f t="shared" si="472"/>
        <v>0</v>
      </c>
      <c r="U2365">
        <f t="shared" si="473"/>
        <v>0</v>
      </c>
      <c r="V2365">
        <f t="shared" si="474"/>
        <v>5.7820759560187396</v>
      </c>
      <c r="W2365">
        <f t="shared" si="475"/>
        <v>0</v>
      </c>
      <c r="X2365">
        <f t="shared" si="476"/>
        <v>5.3015751964943494</v>
      </c>
      <c r="Y2365">
        <f t="shared" si="477"/>
        <v>0</v>
      </c>
      <c r="Z2365">
        <f t="shared" si="478"/>
        <v>5.9061717396300164</v>
      </c>
      <c r="AA2365">
        <f t="shared" si="479"/>
        <v>6.7770002938830238</v>
      </c>
      <c r="AB2365">
        <f t="shared" si="480"/>
        <v>7.7125239315988301</v>
      </c>
      <c r="AC2365">
        <f t="shared" si="481"/>
        <v>3.9032136890135054</v>
      </c>
    </row>
    <row r="2366" spans="1:29" x14ac:dyDescent="0.3">
      <c r="A2366" t="s">
        <v>66</v>
      </c>
      <c r="B2366">
        <v>2019</v>
      </c>
      <c r="C2366" s="1">
        <v>46727888410.684799</v>
      </c>
      <c r="D2366" s="1">
        <v>1638146960195.0566</v>
      </c>
      <c r="E2366" s="1">
        <v>548999591.57455254</v>
      </c>
      <c r="F2366" s="1">
        <v>0</v>
      </c>
      <c r="G2366" s="1">
        <v>0</v>
      </c>
      <c r="H2366" s="1">
        <v>0</v>
      </c>
      <c r="I2366" s="1">
        <v>0</v>
      </c>
      <c r="J2366" s="1">
        <v>183291.79682401259</v>
      </c>
      <c r="K2366" s="1">
        <v>268761.72234835743</v>
      </c>
      <c r="L2366" s="1">
        <v>452053.51917237003</v>
      </c>
      <c r="M2366" s="1">
        <v>5794594</v>
      </c>
      <c r="N2366" s="1">
        <v>51764822</v>
      </c>
      <c r="O2366" s="3">
        <v>0</v>
      </c>
      <c r="P2366" s="1">
        <v>8001.2790000000005</v>
      </c>
      <c r="Q2366">
        <f t="shared" si="469"/>
        <v>10.669576156117971</v>
      </c>
      <c r="R2366">
        <f t="shared" si="470"/>
        <v>12.214352860268878</v>
      </c>
      <c r="S2366">
        <f t="shared" si="471"/>
        <v>8.7395720221501119</v>
      </c>
      <c r="T2366">
        <f t="shared" si="472"/>
        <v>0</v>
      </c>
      <c r="U2366">
        <f t="shared" si="473"/>
        <v>0</v>
      </c>
      <c r="V2366">
        <f t="shared" si="474"/>
        <v>0</v>
      </c>
      <c r="W2366">
        <f t="shared" si="475"/>
        <v>0</v>
      </c>
      <c r="X2366">
        <f t="shared" si="476"/>
        <v>5.2631453980715905</v>
      </c>
      <c r="Y2366">
        <f t="shared" si="477"/>
        <v>5.4293690314907792</v>
      </c>
      <c r="Z2366">
        <f t="shared" si="478"/>
        <v>5.6551908152270425</v>
      </c>
      <c r="AA2366">
        <f t="shared" si="479"/>
        <v>6.7630230873381452</v>
      </c>
      <c r="AB2366">
        <f t="shared" si="480"/>
        <v>7.7140347333620483</v>
      </c>
      <c r="AC2366">
        <f t="shared" si="481"/>
        <v>3.9032136890135054</v>
      </c>
    </row>
    <row r="2367" spans="1:29" x14ac:dyDescent="0.3">
      <c r="A2367" t="s">
        <v>66</v>
      </c>
      <c r="B2367">
        <v>2020</v>
      </c>
      <c r="C2367" s="1">
        <v>36728167162.873917</v>
      </c>
      <c r="D2367" s="1">
        <v>1626525694049.9268</v>
      </c>
      <c r="E2367" s="1">
        <v>92153504.697216839</v>
      </c>
      <c r="F2367" s="1">
        <v>0</v>
      </c>
      <c r="G2367" s="1">
        <v>0</v>
      </c>
      <c r="H2367" s="1">
        <v>0</v>
      </c>
      <c r="I2367" s="1">
        <v>0</v>
      </c>
      <c r="J2367" s="1">
        <v>178648.20160835009</v>
      </c>
      <c r="K2367" s="1">
        <v>224304.72259696701</v>
      </c>
      <c r="L2367" s="1">
        <v>402952.9242053171</v>
      </c>
      <c r="M2367" s="1">
        <v>5702398</v>
      </c>
      <c r="N2367" s="1">
        <v>51836239</v>
      </c>
      <c r="O2367" s="3">
        <v>0</v>
      </c>
      <c r="P2367" s="1">
        <v>8001.2790000000005</v>
      </c>
      <c r="Q2367">
        <f t="shared" si="469"/>
        <v>10.564999256402018</v>
      </c>
      <c r="R2367">
        <f t="shared" si="470"/>
        <v>12.211260928175141</v>
      </c>
      <c r="S2367">
        <f t="shared" si="471"/>
        <v>7.9645118612696519</v>
      </c>
      <c r="T2367">
        <f t="shared" si="472"/>
        <v>0</v>
      </c>
      <c r="U2367">
        <f t="shared" si="473"/>
        <v>0</v>
      </c>
      <c r="V2367">
        <f t="shared" si="474"/>
        <v>0</v>
      </c>
      <c r="W2367">
        <f t="shared" si="475"/>
        <v>0</v>
      </c>
      <c r="X2367">
        <f t="shared" si="476"/>
        <v>5.2520010796604133</v>
      </c>
      <c r="Y2367">
        <f t="shared" si="477"/>
        <v>5.3508403536568938</v>
      </c>
      <c r="Z2367">
        <f t="shared" si="478"/>
        <v>5.6052553895471009</v>
      </c>
      <c r="AA2367">
        <f t="shared" si="479"/>
        <v>6.7560576018608085</v>
      </c>
      <c r="AB2367">
        <f t="shared" si="480"/>
        <v>7.7146334919660404</v>
      </c>
      <c r="AC2367">
        <f t="shared" si="481"/>
        <v>3.9032136890135054</v>
      </c>
    </row>
    <row r="2368" spans="1:29" x14ac:dyDescent="0.3">
      <c r="A2368" t="s">
        <v>66</v>
      </c>
      <c r="B2368">
        <v>2021</v>
      </c>
      <c r="C2368" s="1">
        <v>34156740537.160381</v>
      </c>
      <c r="D2368" s="1">
        <v>1696543311942.8091</v>
      </c>
      <c r="E2368" s="1">
        <v>113368024.44457731</v>
      </c>
      <c r="F2368" s="1">
        <v>0</v>
      </c>
      <c r="G2368" s="1">
        <v>224617.27627231675</v>
      </c>
      <c r="H2368" s="1">
        <v>0</v>
      </c>
      <c r="I2368" s="1">
        <v>0</v>
      </c>
      <c r="J2368" s="1">
        <v>0</v>
      </c>
      <c r="K2368" s="1">
        <v>363113.82030600234</v>
      </c>
      <c r="L2368" s="1">
        <v>587731.09657831909</v>
      </c>
      <c r="M2368" s="1">
        <v>5718122</v>
      </c>
      <c r="N2368" s="1">
        <v>51769539</v>
      </c>
      <c r="O2368" s="3">
        <v>0</v>
      </c>
      <c r="P2368" s="1">
        <v>8001.2790000000005</v>
      </c>
      <c r="Q2368">
        <f t="shared" si="469"/>
        <v>10.533476420745593</v>
      </c>
      <c r="R2368">
        <f t="shared" si="470"/>
        <v>12.22956495145422</v>
      </c>
      <c r="S2368">
        <f t="shared" si="471"/>
        <v>8.0544905825016126</v>
      </c>
      <c r="T2368">
        <f t="shared" si="472"/>
        <v>0</v>
      </c>
      <c r="U2368">
        <f t="shared" si="473"/>
        <v>5.3514450901324553</v>
      </c>
      <c r="V2368">
        <f t="shared" si="474"/>
        <v>0</v>
      </c>
      <c r="W2368">
        <f t="shared" si="475"/>
        <v>0</v>
      </c>
      <c r="X2368">
        <f t="shared" si="476"/>
        <v>0</v>
      </c>
      <c r="Y2368">
        <f t="shared" si="477"/>
        <v>5.560043974734338</v>
      </c>
      <c r="Z2368">
        <f t="shared" si="478"/>
        <v>5.7691794085742325</v>
      </c>
      <c r="AA2368">
        <f t="shared" si="479"/>
        <v>6.7572534930378394</v>
      </c>
      <c r="AB2368">
        <f t="shared" si="480"/>
        <v>7.7140743060606809</v>
      </c>
      <c r="AC2368">
        <f t="shared" si="481"/>
        <v>3.9032136890135054</v>
      </c>
    </row>
    <row r="2369" spans="1:29" x14ac:dyDescent="0.3">
      <c r="A2369" t="s">
        <v>66</v>
      </c>
      <c r="B2369">
        <v>2022</v>
      </c>
      <c r="C2369" s="1">
        <v>33944395264.176895</v>
      </c>
      <c r="D2369" s="1">
        <v>1740868427277.0076</v>
      </c>
      <c r="E2369" s="1">
        <v>97333267.44795832</v>
      </c>
      <c r="F2369" s="1">
        <v>0</v>
      </c>
      <c r="G2369" s="1">
        <v>70242.169175329313</v>
      </c>
      <c r="H2369" s="1">
        <v>0</v>
      </c>
      <c r="I2369" s="1">
        <v>0</v>
      </c>
      <c r="J2369" s="1">
        <v>0</v>
      </c>
      <c r="K2369" s="1">
        <v>238789.38758196522</v>
      </c>
      <c r="L2369" s="1">
        <v>309031.55675729451</v>
      </c>
      <c r="M2369" s="1">
        <v>5744489</v>
      </c>
      <c r="N2369" s="1">
        <v>51672569</v>
      </c>
      <c r="O2369" s="3">
        <v>0</v>
      </c>
      <c r="P2369" s="1">
        <v>8001.2790000000005</v>
      </c>
      <c r="Q2369">
        <f t="shared" si="469"/>
        <v>10.530768075925828</v>
      </c>
      <c r="R2369">
        <f t="shared" si="470"/>
        <v>12.24076594890802</v>
      </c>
      <c r="S2369">
        <f t="shared" si="471"/>
        <v>7.9882613072146835</v>
      </c>
      <c r="T2369">
        <f t="shared" si="472"/>
        <v>0</v>
      </c>
      <c r="U2369">
        <f t="shared" si="473"/>
        <v>4.8466040974924169</v>
      </c>
      <c r="V2369">
        <f t="shared" si="474"/>
        <v>0</v>
      </c>
      <c r="W2369">
        <f t="shared" si="475"/>
        <v>0</v>
      </c>
      <c r="X2369">
        <f t="shared" si="476"/>
        <v>0</v>
      </c>
      <c r="Y2369">
        <f t="shared" si="477"/>
        <v>5.3780168404467243</v>
      </c>
      <c r="Z2369">
        <f t="shared" si="478"/>
        <v>5.4900042350080973</v>
      </c>
      <c r="AA2369">
        <f t="shared" si="479"/>
        <v>6.7592514777558081</v>
      </c>
      <c r="AB2369">
        <f t="shared" si="480"/>
        <v>7.7132600622629406</v>
      </c>
      <c r="AC2369">
        <f t="shared" si="481"/>
        <v>3.9032136890135054</v>
      </c>
    </row>
    <row r="2370" spans="1:29" x14ac:dyDescent="0.3">
      <c r="A2370" t="s">
        <v>71</v>
      </c>
      <c r="B2370">
        <v>1991</v>
      </c>
      <c r="C2370" s="1">
        <v>1033362571.7129211</v>
      </c>
      <c r="D2370" s="1">
        <v>444840963700.95105</v>
      </c>
      <c r="E2370" s="1">
        <v>7809668.8462309539</v>
      </c>
      <c r="F2370" s="1">
        <v>152152.60346898506</v>
      </c>
      <c r="G2370" s="1">
        <v>105100.17408259804</v>
      </c>
      <c r="H2370" s="1">
        <v>0</v>
      </c>
      <c r="I2370" s="1">
        <v>0</v>
      </c>
      <c r="J2370" s="1">
        <v>0</v>
      </c>
      <c r="K2370" s="1">
        <v>0</v>
      </c>
      <c r="L2370" s="1">
        <v>257252.7775515831</v>
      </c>
      <c r="M2370" s="1">
        <v>1842379</v>
      </c>
      <c r="N2370" s="1">
        <v>43295704</v>
      </c>
      <c r="O2370" s="3">
        <v>0</v>
      </c>
      <c r="P2370" s="1">
        <v>12727.38</v>
      </c>
      <c r="Q2370">
        <f t="shared" si="469"/>
        <v>9.0142527278128881</v>
      </c>
      <c r="R2370">
        <f t="shared" si="470"/>
        <v>11.648204772932296</v>
      </c>
      <c r="S2370">
        <f t="shared" si="471"/>
        <v>6.8926326744674649</v>
      </c>
      <c r="T2370">
        <f t="shared" si="472"/>
        <v>5.1822822422555674</v>
      </c>
      <c r="U2370">
        <f t="shared" si="473"/>
        <v>5.0216075675481813</v>
      </c>
      <c r="V2370">
        <f t="shared" si="474"/>
        <v>0</v>
      </c>
      <c r="W2370">
        <f t="shared" si="475"/>
        <v>0</v>
      </c>
      <c r="X2370">
        <f t="shared" si="476"/>
        <v>0</v>
      </c>
      <c r="Y2370">
        <f t="shared" si="477"/>
        <v>0</v>
      </c>
      <c r="Z2370">
        <f t="shared" si="478"/>
        <v>5.4103617607241201</v>
      </c>
      <c r="AA2370">
        <f t="shared" si="479"/>
        <v>6.2653792104876649</v>
      </c>
      <c r="AB2370">
        <f t="shared" si="480"/>
        <v>7.6364448158148726</v>
      </c>
      <c r="AC2370">
        <f t="shared" si="481"/>
        <v>4.1047731324964465</v>
      </c>
    </row>
    <row r="2371" spans="1:29" x14ac:dyDescent="0.3">
      <c r="A2371" t="s">
        <v>71</v>
      </c>
      <c r="B2371">
        <v>1992</v>
      </c>
      <c r="C2371" s="1">
        <v>1105247043.4993382</v>
      </c>
      <c r="D2371" s="1">
        <v>472415066061.57184</v>
      </c>
      <c r="E2371" s="1">
        <v>127264.29566041168</v>
      </c>
      <c r="F2371" s="1">
        <v>99811.307401629354</v>
      </c>
      <c r="G2371" s="1">
        <v>75108.00393091474</v>
      </c>
      <c r="H2371" s="1">
        <v>0</v>
      </c>
      <c r="I2371" s="1">
        <v>0</v>
      </c>
      <c r="J2371" s="1">
        <v>0</v>
      </c>
      <c r="K2371" s="1">
        <v>0</v>
      </c>
      <c r="L2371" s="1">
        <v>174919.31133254408</v>
      </c>
      <c r="M2371" s="1">
        <v>1873274</v>
      </c>
      <c r="N2371" s="1">
        <v>43747962</v>
      </c>
      <c r="O2371" s="3">
        <v>0</v>
      </c>
      <c r="P2371" s="1">
        <v>12727.38</v>
      </c>
      <c r="Q2371">
        <f t="shared" ref="Q2371:Q2434" si="482">LOG(C2371+1)</f>
        <v>9.0434593622484893</v>
      </c>
      <c r="R2371">
        <f t="shared" ref="R2371:R2434" si="483">LOG(D2371+1)</f>
        <v>11.674323739499274</v>
      </c>
      <c r="S2371">
        <f t="shared" ref="S2371:S2434" si="484">LOG(E2371+1)</f>
        <v>5.1047099907864535</v>
      </c>
      <c r="T2371">
        <f t="shared" ref="T2371:T2434" si="485">LOG(F2371+1)</f>
        <v>4.9991840954663749</v>
      </c>
      <c r="U2371">
        <f t="shared" ref="U2371:U2434" si="486">LOG(G2371+1)</f>
        <v>4.8756920025583508</v>
      </c>
      <c r="V2371">
        <f t="shared" ref="V2371:V2434" si="487">LOG(H2371+1)</f>
        <v>0</v>
      </c>
      <c r="W2371">
        <f t="shared" ref="W2371:W2434" si="488">LOG(I2371+1)</f>
        <v>0</v>
      </c>
      <c r="X2371">
        <f t="shared" ref="X2371:X2434" si="489">LOG(J2371+1)</f>
        <v>0</v>
      </c>
      <c r="Y2371">
        <f t="shared" ref="Y2371:Y2434" si="490">LOG(K2371+1)</f>
        <v>0</v>
      </c>
      <c r="Z2371">
        <f t="shared" ref="Z2371:Z2434" si="491">LOG(L2371+1)</f>
        <v>5.2428402416540996</v>
      </c>
      <c r="AA2371">
        <f t="shared" ref="AA2371:AA2434" si="492">LOG(M2371+1)</f>
        <v>6.2726015372341575</v>
      </c>
      <c r="AB2371">
        <f t="shared" ref="AB2371:AB2434" si="493">LOG(N2371+1)</f>
        <v>7.6409578361365007</v>
      </c>
      <c r="AC2371">
        <f t="shared" ref="AC2371:AC2434" si="494">LOG(P2371+1)</f>
        <v>4.1047731324964465</v>
      </c>
    </row>
    <row r="2372" spans="1:29" x14ac:dyDescent="0.3">
      <c r="A2372" t="s">
        <v>71</v>
      </c>
      <c r="B2372">
        <v>1993</v>
      </c>
      <c r="C2372" s="1">
        <v>1144038630.1899645</v>
      </c>
      <c r="D2372" s="1">
        <v>504905290009.96936</v>
      </c>
      <c r="E2372" s="1">
        <v>9660196.6695971694</v>
      </c>
      <c r="F2372" s="1">
        <v>117621.02041815677</v>
      </c>
      <c r="G2372" s="1">
        <v>61073.030753293722</v>
      </c>
      <c r="H2372" s="1">
        <v>0</v>
      </c>
      <c r="I2372" s="1">
        <v>0</v>
      </c>
      <c r="J2372" s="1">
        <v>0</v>
      </c>
      <c r="K2372" s="1">
        <v>0</v>
      </c>
      <c r="L2372" s="1">
        <v>178694.0511714505</v>
      </c>
      <c r="M2372" s="1">
        <v>1901793</v>
      </c>
      <c r="N2372" s="1">
        <v>44194628</v>
      </c>
      <c r="O2372" s="3">
        <v>0</v>
      </c>
      <c r="P2372" s="1">
        <v>12727.38</v>
      </c>
      <c r="Q2372">
        <f t="shared" si="482"/>
        <v>9.0584406896924641</v>
      </c>
      <c r="R2372">
        <f t="shared" si="483"/>
        <v>11.703209920924319</v>
      </c>
      <c r="S2372">
        <f t="shared" si="484"/>
        <v>6.9849860131584514</v>
      </c>
      <c r="T2372">
        <f t="shared" si="485"/>
        <v>5.0704886350976501</v>
      </c>
      <c r="U2372">
        <f t="shared" si="486"/>
        <v>4.7858565834336648</v>
      </c>
      <c r="V2372">
        <f t="shared" si="487"/>
        <v>0</v>
      </c>
      <c r="W2372">
        <f t="shared" si="488"/>
        <v>0</v>
      </c>
      <c r="X2372">
        <f t="shared" si="489"/>
        <v>0</v>
      </c>
      <c r="Y2372">
        <f t="shared" si="490"/>
        <v>0</v>
      </c>
      <c r="Z2372">
        <f t="shared" si="491"/>
        <v>5.2521125252046277</v>
      </c>
      <c r="AA2372">
        <f t="shared" si="492"/>
        <v>6.279163472901895</v>
      </c>
      <c r="AB2372">
        <f t="shared" si="493"/>
        <v>7.6453694924848961</v>
      </c>
      <c r="AC2372">
        <f t="shared" si="494"/>
        <v>4.1047731324964465</v>
      </c>
    </row>
    <row r="2373" spans="1:29" x14ac:dyDescent="0.3">
      <c r="A2373" t="s">
        <v>71</v>
      </c>
      <c r="B2373">
        <v>1994</v>
      </c>
      <c r="C2373" s="1">
        <v>1212450693.4710336</v>
      </c>
      <c r="D2373" s="1">
        <v>551703276662.81287</v>
      </c>
      <c r="E2373" s="1">
        <v>5410484.3162750928</v>
      </c>
      <c r="F2373" s="1">
        <v>126080.00391870468</v>
      </c>
      <c r="G2373" s="1">
        <v>72477.927598962124</v>
      </c>
      <c r="H2373" s="1">
        <v>0</v>
      </c>
      <c r="I2373" s="1">
        <v>0</v>
      </c>
      <c r="J2373" s="1">
        <v>0</v>
      </c>
      <c r="K2373" s="1">
        <v>0</v>
      </c>
      <c r="L2373" s="1">
        <v>198557.93151766679</v>
      </c>
      <c r="M2373" s="1">
        <v>1927707</v>
      </c>
      <c r="N2373" s="1">
        <v>44641540</v>
      </c>
      <c r="O2373" s="3">
        <v>0</v>
      </c>
      <c r="P2373" s="1">
        <v>12727.38</v>
      </c>
      <c r="Q2373">
        <f t="shared" si="482"/>
        <v>9.0836640866107601</v>
      </c>
      <c r="R2373">
        <f t="shared" si="483"/>
        <v>11.741705563317513</v>
      </c>
      <c r="S2373">
        <f t="shared" si="484"/>
        <v>6.7332362227270881</v>
      </c>
      <c r="T2373">
        <f t="shared" si="485"/>
        <v>5.1006496582246195</v>
      </c>
      <c r="U2373">
        <f t="shared" si="486"/>
        <v>4.8602117588782123</v>
      </c>
      <c r="V2373">
        <f t="shared" si="487"/>
        <v>0</v>
      </c>
      <c r="W2373">
        <f t="shared" si="488"/>
        <v>0</v>
      </c>
      <c r="X2373">
        <f t="shared" si="489"/>
        <v>0</v>
      </c>
      <c r="Y2373">
        <f t="shared" si="490"/>
        <v>0</v>
      </c>
      <c r="Z2373">
        <f t="shared" si="491"/>
        <v>5.2978894271420147</v>
      </c>
      <c r="AA2373">
        <f t="shared" si="492"/>
        <v>6.2850412496950172</v>
      </c>
      <c r="AB2373">
        <f t="shared" si="493"/>
        <v>7.6497391777808987</v>
      </c>
      <c r="AC2373">
        <f t="shared" si="494"/>
        <v>4.1047731324964465</v>
      </c>
    </row>
    <row r="2374" spans="1:29" x14ac:dyDescent="0.3">
      <c r="A2374" t="s">
        <v>71</v>
      </c>
      <c r="B2374">
        <v>1995</v>
      </c>
      <c r="C2374" s="1">
        <v>1252351695.5617545</v>
      </c>
      <c r="D2374" s="1">
        <v>604747148973.98413</v>
      </c>
      <c r="E2374" s="1">
        <v>1971397.5798623189</v>
      </c>
      <c r="F2374" s="1">
        <v>176184.13609389085</v>
      </c>
      <c r="G2374" s="1">
        <v>121707.50071710313</v>
      </c>
      <c r="H2374" s="1">
        <v>0</v>
      </c>
      <c r="I2374" s="1">
        <v>0</v>
      </c>
      <c r="J2374" s="1">
        <v>0</v>
      </c>
      <c r="K2374" s="1">
        <v>0</v>
      </c>
      <c r="L2374" s="1">
        <v>297891.63681099401</v>
      </c>
      <c r="M2374" s="1">
        <v>1951437</v>
      </c>
      <c r="N2374" s="1">
        <v>45092991</v>
      </c>
      <c r="O2374" s="3">
        <v>0</v>
      </c>
      <c r="P2374" s="1">
        <v>12727.38</v>
      </c>
      <c r="Q2374">
        <f t="shared" si="482"/>
        <v>9.097726308448836</v>
      </c>
      <c r="R2374">
        <f t="shared" si="483"/>
        <v>11.781573829597207</v>
      </c>
      <c r="S2374">
        <f t="shared" si="484"/>
        <v>6.2947744393655567</v>
      </c>
      <c r="T2374">
        <f t="shared" si="485"/>
        <v>5.2459692662514144</v>
      </c>
      <c r="U2374">
        <f t="shared" si="486"/>
        <v>5.0853209125406638</v>
      </c>
      <c r="V2374">
        <f t="shared" si="487"/>
        <v>0</v>
      </c>
      <c r="W2374">
        <f t="shared" si="488"/>
        <v>0</v>
      </c>
      <c r="X2374">
        <f t="shared" si="489"/>
        <v>0</v>
      </c>
      <c r="Y2374">
        <f t="shared" si="490"/>
        <v>0</v>
      </c>
      <c r="Z2374">
        <f t="shared" si="491"/>
        <v>5.4740597686333885</v>
      </c>
      <c r="AA2374">
        <f t="shared" si="492"/>
        <v>6.2903547576743435</v>
      </c>
      <c r="AB2374">
        <f t="shared" si="493"/>
        <v>7.6541090524717923</v>
      </c>
      <c r="AC2374">
        <f t="shared" si="494"/>
        <v>4.1047731324964465</v>
      </c>
    </row>
    <row r="2375" spans="1:29" x14ac:dyDescent="0.3">
      <c r="A2375" t="s">
        <v>71</v>
      </c>
      <c r="B2375">
        <v>1996</v>
      </c>
      <c r="C2375" s="1">
        <v>1322446271.5438147</v>
      </c>
      <c r="D2375" s="1">
        <v>652465952372.00488</v>
      </c>
      <c r="E2375" s="1">
        <v>7238595.678172892</v>
      </c>
      <c r="F2375" s="1">
        <v>22193.391576187787</v>
      </c>
      <c r="G2375" s="1">
        <v>46965.307995107447</v>
      </c>
      <c r="H2375" s="1">
        <v>0</v>
      </c>
      <c r="I2375" s="1">
        <v>0</v>
      </c>
      <c r="J2375" s="1">
        <v>0</v>
      </c>
      <c r="K2375" s="1">
        <v>0</v>
      </c>
      <c r="L2375" s="1">
        <v>69158.699571295234</v>
      </c>
      <c r="M2375" s="1">
        <v>1972418</v>
      </c>
      <c r="N2375" s="1">
        <v>45524681</v>
      </c>
      <c r="O2375" s="3">
        <v>0</v>
      </c>
      <c r="P2375" s="1">
        <v>12727.38</v>
      </c>
      <c r="Q2375">
        <f t="shared" si="482"/>
        <v>9.121378036842021</v>
      </c>
      <c r="R2375">
        <f t="shared" si="483"/>
        <v>11.814557853815183</v>
      </c>
      <c r="S2375">
        <f t="shared" si="484"/>
        <v>6.85965437918078</v>
      </c>
      <c r="T2375">
        <f t="shared" si="485"/>
        <v>4.3462432440346879</v>
      </c>
      <c r="U2375">
        <f t="shared" si="486"/>
        <v>4.6717864217891165</v>
      </c>
      <c r="V2375">
        <f t="shared" si="487"/>
        <v>0</v>
      </c>
      <c r="W2375">
        <f t="shared" si="488"/>
        <v>0</v>
      </c>
      <c r="X2375">
        <f t="shared" si="489"/>
        <v>0</v>
      </c>
      <c r="Y2375">
        <f t="shared" si="490"/>
        <v>0</v>
      </c>
      <c r="Z2375">
        <f t="shared" si="491"/>
        <v>4.8398530980372225</v>
      </c>
      <c r="AA2375">
        <f t="shared" si="492"/>
        <v>6.2949991773692462</v>
      </c>
      <c r="AB2375">
        <f t="shared" si="493"/>
        <v>7.6582469208342809</v>
      </c>
      <c r="AC2375">
        <f t="shared" si="494"/>
        <v>4.1047731324964465</v>
      </c>
    </row>
    <row r="2376" spans="1:29" x14ac:dyDescent="0.3">
      <c r="A2376" t="s">
        <v>71</v>
      </c>
      <c r="B2376">
        <v>1997</v>
      </c>
      <c r="C2376" s="1">
        <v>1371424437.0969481</v>
      </c>
      <c r="D2376" s="1">
        <v>692726706028.7677</v>
      </c>
      <c r="E2376" s="1">
        <v>21837217.501437195</v>
      </c>
      <c r="F2376" s="1">
        <v>0</v>
      </c>
      <c r="G2376" s="1">
        <v>65884.340642066687</v>
      </c>
      <c r="H2376" s="1">
        <v>0</v>
      </c>
      <c r="I2376" s="1">
        <v>0</v>
      </c>
      <c r="J2376" s="1">
        <v>0</v>
      </c>
      <c r="K2376" s="1">
        <v>0</v>
      </c>
      <c r="L2376" s="1">
        <v>65884.340642066687</v>
      </c>
      <c r="M2376" s="1">
        <v>1988130</v>
      </c>
      <c r="N2376" s="1">
        <v>45953580</v>
      </c>
      <c r="O2376" s="3">
        <v>0</v>
      </c>
      <c r="P2376" s="1">
        <v>12727.38</v>
      </c>
      <c r="Q2376">
        <f t="shared" si="482"/>
        <v>9.1371718841085663</v>
      </c>
      <c r="R2376">
        <f t="shared" si="483"/>
        <v>11.840561930899131</v>
      </c>
      <c r="S2376">
        <f t="shared" si="484"/>
        <v>7.3391973196367593</v>
      </c>
      <c r="T2376">
        <f t="shared" si="485"/>
        <v>0</v>
      </c>
      <c r="U2376">
        <f t="shared" si="486"/>
        <v>4.818788795679434</v>
      </c>
      <c r="V2376">
        <f t="shared" si="487"/>
        <v>0</v>
      </c>
      <c r="W2376">
        <f t="shared" si="488"/>
        <v>0</v>
      </c>
      <c r="X2376">
        <f t="shared" si="489"/>
        <v>0</v>
      </c>
      <c r="Y2376">
        <f t="shared" si="490"/>
        <v>0</v>
      </c>
      <c r="Z2376">
        <f t="shared" si="491"/>
        <v>4.818788795679434</v>
      </c>
      <c r="AA2376">
        <f t="shared" si="492"/>
        <v>6.2984449971149834</v>
      </c>
      <c r="AB2376">
        <f t="shared" si="493"/>
        <v>7.662319360073429</v>
      </c>
      <c r="AC2376">
        <f t="shared" si="494"/>
        <v>4.1047731324964465</v>
      </c>
    </row>
    <row r="2377" spans="1:29" x14ac:dyDescent="0.3">
      <c r="A2377" t="s">
        <v>71</v>
      </c>
      <c r="B2377">
        <v>1998</v>
      </c>
      <c r="C2377" s="1">
        <v>1392512225.7903533</v>
      </c>
      <c r="D2377" s="1">
        <v>657193648716.45789</v>
      </c>
      <c r="E2377" s="1">
        <v>19054780.724983815</v>
      </c>
      <c r="F2377" s="1">
        <v>0</v>
      </c>
      <c r="G2377" s="1">
        <v>0</v>
      </c>
      <c r="H2377" s="1">
        <v>0</v>
      </c>
      <c r="I2377" s="1">
        <v>0</v>
      </c>
      <c r="J2377" s="1">
        <v>0</v>
      </c>
      <c r="K2377" s="1">
        <v>0</v>
      </c>
      <c r="L2377" s="1">
        <v>0</v>
      </c>
      <c r="M2377" s="1">
        <v>1998049</v>
      </c>
      <c r="N2377" s="1">
        <v>46286503</v>
      </c>
      <c r="O2377" s="3">
        <v>0</v>
      </c>
      <c r="P2377" s="1">
        <v>12727.38</v>
      </c>
      <c r="Q2377">
        <f t="shared" si="482"/>
        <v>9.14379901713429</v>
      </c>
      <c r="R2377">
        <f t="shared" si="483"/>
        <v>11.817693357653637</v>
      </c>
      <c r="S2377">
        <f t="shared" si="484"/>
        <v>7.2800039782366035</v>
      </c>
      <c r="T2377">
        <f t="shared" si="485"/>
        <v>0</v>
      </c>
      <c r="U2377">
        <f t="shared" si="486"/>
        <v>0</v>
      </c>
      <c r="V2377">
        <f t="shared" si="487"/>
        <v>0</v>
      </c>
      <c r="W2377">
        <f t="shared" si="488"/>
        <v>0</v>
      </c>
      <c r="X2377">
        <f t="shared" si="489"/>
        <v>0</v>
      </c>
      <c r="Y2377">
        <f t="shared" si="490"/>
        <v>0</v>
      </c>
      <c r="Z2377">
        <f t="shared" si="491"/>
        <v>0</v>
      </c>
      <c r="AA2377">
        <f t="shared" si="492"/>
        <v>6.3006063519842543</v>
      </c>
      <c r="AB2377">
        <f t="shared" si="493"/>
        <v>7.6654543799436379</v>
      </c>
      <c r="AC2377">
        <f t="shared" si="494"/>
        <v>4.1047731324964465</v>
      </c>
    </row>
    <row r="2378" spans="1:29" x14ac:dyDescent="0.3">
      <c r="A2378" t="s">
        <v>71</v>
      </c>
      <c r="B2378">
        <v>1999</v>
      </c>
      <c r="C2378" s="1">
        <v>1399140932.8400798</v>
      </c>
      <c r="D2378" s="1">
        <v>732553666046.98242</v>
      </c>
      <c r="E2378" s="1">
        <v>24360615.945857029</v>
      </c>
      <c r="F2378" s="1">
        <v>0</v>
      </c>
      <c r="G2378" s="1">
        <v>45616.170303150073</v>
      </c>
      <c r="H2378" s="1">
        <v>0</v>
      </c>
      <c r="I2378" s="1">
        <v>0</v>
      </c>
      <c r="J2378" s="1">
        <v>0</v>
      </c>
      <c r="K2378" s="1">
        <v>0</v>
      </c>
      <c r="L2378" s="1">
        <v>45616.170303150073</v>
      </c>
      <c r="M2378" s="1">
        <v>2003234</v>
      </c>
      <c r="N2378" s="1">
        <v>46616677</v>
      </c>
      <c r="O2378" s="3">
        <v>0</v>
      </c>
      <c r="P2378" s="1">
        <v>12727.38</v>
      </c>
      <c r="Q2378">
        <f t="shared" si="482"/>
        <v>9.1458614626736097</v>
      </c>
      <c r="R2378">
        <f t="shared" si="483"/>
        <v>11.864839446111151</v>
      </c>
      <c r="S2378">
        <f t="shared" si="484"/>
        <v>7.3866882828437808</v>
      </c>
      <c r="T2378">
        <f t="shared" si="485"/>
        <v>0</v>
      </c>
      <c r="U2378">
        <f t="shared" si="486"/>
        <v>4.6591283418822682</v>
      </c>
      <c r="V2378">
        <f t="shared" si="487"/>
        <v>0</v>
      </c>
      <c r="W2378">
        <f t="shared" si="488"/>
        <v>0</v>
      </c>
      <c r="X2378">
        <f t="shared" si="489"/>
        <v>0</v>
      </c>
      <c r="Y2378">
        <f t="shared" si="490"/>
        <v>0</v>
      </c>
      <c r="Z2378">
        <f t="shared" si="491"/>
        <v>4.6591283418822682</v>
      </c>
      <c r="AA2378">
        <f t="shared" si="492"/>
        <v>6.3017318994766605</v>
      </c>
      <c r="AB2378">
        <f t="shared" si="493"/>
        <v>7.6685413215725138</v>
      </c>
      <c r="AC2378">
        <f t="shared" si="494"/>
        <v>4.1047731324964465</v>
      </c>
    </row>
    <row r="2379" spans="1:29" x14ac:dyDescent="0.3">
      <c r="A2379" t="s">
        <v>71</v>
      </c>
      <c r="B2379">
        <v>2000</v>
      </c>
      <c r="C2379" s="1">
        <v>1453365294.1511989</v>
      </c>
      <c r="D2379" s="1">
        <v>798929132744.30176</v>
      </c>
      <c r="E2379" s="1">
        <v>15205140.25276505</v>
      </c>
      <c r="F2379" s="1">
        <v>0</v>
      </c>
      <c r="G2379" s="1">
        <v>0</v>
      </c>
      <c r="H2379" s="1">
        <v>0</v>
      </c>
      <c r="I2379" s="1">
        <v>0</v>
      </c>
      <c r="J2379" s="1">
        <v>0</v>
      </c>
      <c r="K2379" s="1">
        <v>0</v>
      </c>
      <c r="L2379" s="1">
        <v>0</v>
      </c>
      <c r="M2379" s="1">
        <v>2003913</v>
      </c>
      <c r="N2379" s="1">
        <v>47008111</v>
      </c>
      <c r="O2379" s="3">
        <v>0</v>
      </c>
      <c r="P2379" s="1">
        <v>12727.38</v>
      </c>
      <c r="Q2379">
        <f t="shared" si="482"/>
        <v>9.1623747854813775</v>
      </c>
      <c r="R2379">
        <f t="shared" si="483"/>
        <v>11.902508257883907</v>
      </c>
      <c r="S2379">
        <f t="shared" si="484"/>
        <v>7.1819904590090209</v>
      </c>
      <c r="T2379">
        <f t="shared" si="485"/>
        <v>0</v>
      </c>
      <c r="U2379">
        <f t="shared" si="486"/>
        <v>0</v>
      </c>
      <c r="V2379">
        <f t="shared" si="487"/>
        <v>0</v>
      </c>
      <c r="W2379">
        <f t="shared" si="488"/>
        <v>0</v>
      </c>
      <c r="X2379">
        <f t="shared" si="489"/>
        <v>0</v>
      </c>
      <c r="Y2379">
        <f t="shared" si="490"/>
        <v>0</v>
      </c>
      <c r="Z2379">
        <f t="shared" si="491"/>
        <v>0</v>
      </c>
      <c r="AA2379">
        <f t="shared" si="492"/>
        <v>6.3018790794073469</v>
      </c>
      <c r="AB2379">
        <f t="shared" si="493"/>
        <v>7.6721728088473142</v>
      </c>
      <c r="AC2379">
        <f t="shared" si="494"/>
        <v>4.1047731324964465</v>
      </c>
    </row>
    <row r="2380" spans="1:29" x14ac:dyDescent="0.3">
      <c r="A2380" t="s">
        <v>71</v>
      </c>
      <c r="B2380">
        <v>2001</v>
      </c>
      <c r="C2380" s="1">
        <v>1505128088.4481993</v>
      </c>
      <c r="D2380" s="1">
        <v>837696366558.27722</v>
      </c>
      <c r="E2380" s="1">
        <v>8078623.7364963107</v>
      </c>
      <c r="F2380" s="1">
        <v>0</v>
      </c>
      <c r="G2380" s="1">
        <v>0</v>
      </c>
      <c r="H2380" s="1">
        <v>0</v>
      </c>
      <c r="I2380" s="1">
        <v>0</v>
      </c>
      <c r="J2380" s="1">
        <v>0</v>
      </c>
      <c r="K2380" s="1">
        <v>0</v>
      </c>
      <c r="L2380" s="1">
        <v>0</v>
      </c>
      <c r="M2380" s="1">
        <v>2000853</v>
      </c>
      <c r="N2380" s="1">
        <v>47370164</v>
      </c>
      <c r="O2380" s="3">
        <v>0</v>
      </c>
      <c r="P2380" s="1">
        <v>12727.38</v>
      </c>
      <c r="Q2380">
        <f t="shared" si="482"/>
        <v>9.1775734608424369</v>
      </c>
      <c r="R2380">
        <f t="shared" si="483"/>
        <v>11.923086631729044</v>
      </c>
      <c r="S2380">
        <f t="shared" si="484"/>
        <v>6.9073374350089969</v>
      </c>
      <c r="T2380">
        <f t="shared" si="485"/>
        <v>0</v>
      </c>
      <c r="U2380">
        <f t="shared" si="486"/>
        <v>0</v>
      </c>
      <c r="V2380">
        <f t="shared" si="487"/>
        <v>0</v>
      </c>
      <c r="W2380">
        <f t="shared" si="488"/>
        <v>0</v>
      </c>
      <c r="X2380">
        <f t="shared" si="489"/>
        <v>0</v>
      </c>
      <c r="Y2380">
        <f t="shared" si="490"/>
        <v>0</v>
      </c>
      <c r="Z2380">
        <f t="shared" si="491"/>
        <v>0</v>
      </c>
      <c r="AA2380">
        <f t="shared" si="492"/>
        <v>6.3012153998267815</v>
      </c>
      <c r="AB2380">
        <f t="shared" si="493"/>
        <v>7.6755048974673423</v>
      </c>
      <c r="AC2380">
        <f t="shared" si="494"/>
        <v>4.1047731324964465</v>
      </c>
    </row>
    <row r="2381" spans="1:29" x14ac:dyDescent="0.3">
      <c r="A2381" t="s">
        <v>71</v>
      </c>
      <c r="B2381">
        <v>2002</v>
      </c>
      <c r="C2381" s="1">
        <v>1516022748.4094505</v>
      </c>
      <c r="D2381" s="1">
        <v>902409606062.14685</v>
      </c>
      <c r="E2381" s="1">
        <v>6623913.6427233666</v>
      </c>
      <c r="F2381" s="1">
        <v>0</v>
      </c>
      <c r="G2381" s="1">
        <v>0</v>
      </c>
      <c r="H2381" s="1">
        <v>0</v>
      </c>
      <c r="I2381" s="1">
        <v>0</v>
      </c>
      <c r="J2381" s="1">
        <v>0</v>
      </c>
      <c r="K2381" s="1">
        <v>0</v>
      </c>
      <c r="L2381" s="1">
        <v>0</v>
      </c>
      <c r="M2381" s="1">
        <v>1994679</v>
      </c>
      <c r="N2381" s="1">
        <v>47644736</v>
      </c>
      <c r="O2381" s="3">
        <v>0</v>
      </c>
      <c r="P2381" s="1">
        <v>12727.38</v>
      </c>
      <c r="Q2381">
        <f t="shared" si="482"/>
        <v>9.1807057183599277</v>
      </c>
      <c r="R2381">
        <f t="shared" si="483"/>
        <v>11.95540370968671</v>
      </c>
      <c r="S2381">
        <f t="shared" si="484"/>
        <v>6.8211147273950186</v>
      </c>
      <c r="T2381">
        <f t="shared" si="485"/>
        <v>0</v>
      </c>
      <c r="U2381">
        <f t="shared" si="486"/>
        <v>0</v>
      </c>
      <c r="V2381">
        <f t="shared" si="487"/>
        <v>0</v>
      </c>
      <c r="W2381">
        <f t="shared" si="488"/>
        <v>0</v>
      </c>
      <c r="X2381">
        <f t="shared" si="489"/>
        <v>0</v>
      </c>
      <c r="Y2381">
        <f t="shared" si="490"/>
        <v>0</v>
      </c>
      <c r="Z2381">
        <f t="shared" si="491"/>
        <v>0</v>
      </c>
      <c r="AA2381">
        <f t="shared" si="492"/>
        <v>6.2998732331650205</v>
      </c>
      <c r="AB2381">
        <f t="shared" si="493"/>
        <v>7.6780149339754731</v>
      </c>
      <c r="AC2381">
        <f t="shared" si="494"/>
        <v>4.1047731324964465</v>
      </c>
    </row>
    <row r="2382" spans="1:29" x14ac:dyDescent="0.3">
      <c r="A2382" t="s">
        <v>71</v>
      </c>
      <c r="B2382">
        <v>2003</v>
      </c>
      <c r="C2382" s="1">
        <v>1585150007.4901242</v>
      </c>
      <c r="D2382" s="1">
        <v>930811064125.15137</v>
      </c>
      <c r="E2382" s="1">
        <v>4087222.3873625207</v>
      </c>
      <c r="F2382" s="1">
        <v>0</v>
      </c>
      <c r="G2382" s="1">
        <v>63755.500183002412</v>
      </c>
      <c r="H2382" s="1">
        <v>0</v>
      </c>
      <c r="I2382" s="1">
        <v>0</v>
      </c>
      <c r="J2382" s="1">
        <v>0</v>
      </c>
      <c r="K2382" s="1">
        <v>0</v>
      </c>
      <c r="L2382" s="1">
        <v>63755.500183002412</v>
      </c>
      <c r="M2382" s="1">
        <v>1985059</v>
      </c>
      <c r="N2382" s="1">
        <v>47892330</v>
      </c>
      <c r="O2382" s="3">
        <v>0</v>
      </c>
      <c r="P2382" s="1">
        <v>12727.38</v>
      </c>
      <c r="Q2382">
        <f t="shared" si="482"/>
        <v>9.2000703673593307</v>
      </c>
      <c r="R2382">
        <f t="shared" si="483"/>
        <v>11.9688615369056</v>
      </c>
      <c r="S2382">
        <f t="shared" si="484"/>
        <v>6.6114283747430633</v>
      </c>
      <c r="T2382">
        <f t="shared" si="485"/>
        <v>0</v>
      </c>
      <c r="U2382">
        <f t="shared" si="486"/>
        <v>4.804524469101251</v>
      </c>
      <c r="V2382">
        <f t="shared" si="487"/>
        <v>0</v>
      </c>
      <c r="W2382">
        <f t="shared" si="488"/>
        <v>0</v>
      </c>
      <c r="X2382">
        <f t="shared" si="489"/>
        <v>0</v>
      </c>
      <c r="Y2382">
        <f t="shared" si="490"/>
        <v>0</v>
      </c>
      <c r="Z2382">
        <f t="shared" si="491"/>
        <v>4.804524469101251</v>
      </c>
      <c r="AA2382">
        <f t="shared" si="492"/>
        <v>6.2977736381898657</v>
      </c>
      <c r="AB2382">
        <f t="shared" si="493"/>
        <v>7.6802659753971865</v>
      </c>
      <c r="AC2382">
        <f t="shared" si="494"/>
        <v>4.1047731324964465</v>
      </c>
    </row>
    <row r="2383" spans="1:29" x14ac:dyDescent="0.3">
      <c r="A2383" t="s">
        <v>71</v>
      </c>
      <c r="B2383">
        <v>2004</v>
      </c>
      <c r="C2383" s="1">
        <v>1611976676.829483</v>
      </c>
      <c r="D2383" s="1">
        <v>979188957980.10986</v>
      </c>
      <c r="E2383" s="1">
        <v>12731991.155419888</v>
      </c>
      <c r="F2383" s="1">
        <v>0</v>
      </c>
      <c r="G2383" s="1">
        <v>25644.913197234971</v>
      </c>
      <c r="H2383" s="1">
        <v>0</v>
      </c>
      <c r="I2383" s="1">
        <v>0</v>
      </c>
      <c r="J2383" s="1">
        <v>0</v>
      </c>
      <c r="K2383" s="1">
        <v>0</v>
      </c>
      <c r="L2383" s="1">
        <v>25644.913197234971</v>
      </c>
      <c r="M2383" s="1">
        <v>1971129</v>
      </c>
      <c r="N2383" s="1">
        <v>48082519</v>
      </c>
      <c r="O2383" s="3">
        <v>0</v>
      </c>
      <c r="P2383" s="1">
        <v>12727.38</v>
      </c>
      <c r="Q2383">
        <f t="shared" si="482"/>
        <v>9.2073587541171911</v>
      </c>
      <c r="R2383">
        <f t="shared" si="483"/>
        <v>11.990866507421062</v>
      </c>
      <c r="S2383">
        <f t="shared" si="484"/>
        <v>7.1048963623665822</v>
      </c>
      <c r="T2383">
        <f t="shared" si="485"/>
        <v>0</v>
      </c>
      <c r="U2383">
        <f t="shared" si="486"/>
        <v>4.4090181679936604</v>
      </c>
      <c r="V2383">
        <f t="shared" si="487"/>
        <v>0</v>
      </c>
      <c r="W2383">
        <f t="shared" si="488"/>
        <v>0</v>
      </c>
      <c r="X2383">
        <f t="shared" si="489"/>
        <v>0</v>
      </c>
      <c r="Y2383">
        <f t="shared" si="490"/>
        <v>0</v>
      </c>
      <c r="Z2383">
        <f t="shared" si="491"/>
        <v>4.4090181679936604</v>
      </c>
      <c r="AA2383">
        <f t="shared" si="492"/>
        <v>6.2947152678212177</v>
      </c>
      <c r="AB2383">
        <f t="shared" si="493"/>
        <v>7.6819872209209441</v>
      </c>
      <c r="AC2383">
        <f t="shared" si="494"/>
        <v>4.1047731324964465</v>
      </c>
    </row>
    <row r="2384" spans="1:29" x14ac:dyDescent="0.3">
      <c r="A2384" t="s">
        <v>71</v>
      </c>
      <c r="B2384">
        <v>2005</v>
      </c>
      <c r="C2384" s="1">
        <v>1667849758.7280419</v>
      </c>
      <c r="D2384" s="1">
        <v>1021377732486.5547</v>
      </c>
      <c r="E2384" s="1">
        <v>4425921.8930392265</v>
      </c>
      <c r="F2384" s="1">
        <v>0</v>
      </c>
      <c r="G2384" s="1">
        <v>0</v>
      </c>
      <c r="H2384" s="1">
        <v>0</v>
      </c>
      <c r="I2384" s="1">
        <v>0</v>
      </c>
      <c r="J2384" s="1">
        <v>0</v>
      </c>
      <c r="K2384" s="1">
        <v>0</v>
      </c>
      <c r="L2384" s="1">
        <v>0</v>
      </c>
      <c r="M2384" s="1">
        <v>1953076</v>
      </c>
      <c r="N2384" s="1">
        <v>48184561</v>
      </c>
      <c r="O2384" s="3">
        <v>0</v>
      </c>
      <c r="P2384" s="1">
        <v>12727.38</v>
      </c>
      <c r="Q2384">
        <f t="shared" si="482"/>
        <v>9.2221569267215138</v>
      </c>
      <c r="R2384">
        <f t="shared" si="483"/>
        <v>12.009186385374624</v>
      </c>
      <c r="S2384">
        <f t="shared" si="484"/>
        <v>6.6460038435227169</v>
      </c>
      <c r="T2384">
        <f t="shared" si="485"/>
        <v>0</v>
      </c>
      <c r="U2384">
        <f t="shared" si="486"/>
        <v>0</v>
      </c>
      <c r="V2384">
        <f t="shared" si="487"/>
        <v>0</v>
      </c>
      <c r="W2384">
        <f t="shared" si="488"/>
        <v>0</v>
      </c>
      <c r="X2384">
        <f t="shared" si="489"/>
        <v>0</v>
      </c>
      <c r="Y2384">
        <f t="shared" si="490"/>
        <v>0</v>
      </c>
      <c r="Z2384">
        <f t="shared" si="491"/>
        <v>0</v>
      </c>
      <c r="AA2384">
        <f t="shared" si="492"/>
        <v>6.2907193656718272</v>
      </c>
      <c r="AB2384">
        <f t="shared" si="493"/>
        <v>7.682907915579996</v>
      </c>
      <c r="AC2384">
        <f t="shared" si="494"/>
        <v>4.1047731324964465</v>
      </c>
    </row>
    <row r="2385" spans="1:29" x14ac:dyDescent="0.3">
      <c r="A2385" t="s">
        <v>71</v>
      </c>
      <c r="B2385">
        <v>2006</v>
      </c>
      <c r="C2385" s="1">
        <v>1738401391.7830751</v>
      </c>
      <c r="D2385" s="1">
        <v>1075146392089.8536</v>
      </c>
      <c r="E2385" s="1">
        <v>12603459.376415834</v>
      </c>
      <c r="F2385" s="1">
        <v>0</v>
      </c>
      <c r="G2385" s="1">
        <v>0</v>
      </c>
      <c r="H2385" s="1">
        <v>0</v>
      </c>
      <c r="I2385" s="1">
        <v>0</v>
      </c>
      <c r="J2385" s="1">
        <v>0</v>
      </c>
      <c r="K2385" s="1">
        <v>0</v>
      </c>
      <c r="L2385" s="1">
        <v>0</v>
      </c>
      <c r="M2385" s="1">
        <v>1945063</v>
      </c>
      <c r="N2385" s="1">
        <v>48438292</v>
      </c>
      <c r="O2385" s="3">
        <v>0</v>
      </c>
      <c r="P2385" s="1">
        <v>12727.38</v>
      </c>
      <c r="Q2385">
        <f t="shared" si="482"/>
        <v>9.2401500612633196</v>
      </c>
      <c r="R2385">
        <f t="shared" si="483"/>
        <v>12.031467601878331</v>
      </c>
      <c r="S2385">
        <f t="shared" si="484"/>
        <v>7.1004898003602719</v>
      </c>
      <c r="T2385">
        <f t="shared" si="485"/>
        <v>0</v>
      </c>
      <c r="U2385">
        <f t="shared" si="486"/>
        <v>0</v>
      </c>
      <c r="V2385">
        <f t="shared" si="487"/>
        <v>0</v>
      </c>
      <c r="W2385">
        <f t="shared" si="488"/>
        <v>0</v>
      </c>
      <c r="X2385">
        <f t="shared" si="489"/>
        <v>0</v>
      </c>
      <c r="Y2385">
        <f t="shared" si="490"/>
        <v>0</v>
      </c>
      <c r="Z2385">
        <f t="shared" si="491"/>
        <v>0</v>
      </c>
      <c r="AA2385">
        <f t="shared" si="492"/>
        <v>6.2889338958363066</v>
      </c>
      <c r="AB2385">
        <f t="shared" si="493"/>
        <v>7.6851888298933275</v>
      </c>
      <c r="AC2385">
        <f t="shared" si="494"/>
        <v>4.1047731324964465</v>
      </c>
    </row>
    <row r="2386" spans="1:29" x14ac:dyDescent="0.3">
      <c r="A2386" t="s">
        <v>71</v>
      </c>
      <c r="B2386">
        <v>2007</v>
      </c>
      <c r="C2386" s="1">
        <v>1811204148.776706</v>
      </c>
      <c r="D2386" s="1">
        <v>1137500027631.5762</v>
      </c>
      <c r="E2386" s="1">
        <v>51499916.035808191</v>
      </c>
      <c r="F2386" s="1">
        <v>0</v>
      </c>
      <c r="G2386" s="1">
        <v>0</v>
      </c>
      <c r="H2386" s="1">
        <v>0</v>
      </c>
      <c r="I2386" s="1">
        <v>0</v>
      </c>
      <c r="J2386" s="1">
        <v>0</v>
      </c>
      <c r="K2386" s="1">
        <v>0</v>
      </c>
      <c r="L2386" s="1">
        <v>0</v>
      </c>
      <c r="M2386" s="1">
        <v>1953268</v>
      </c>
      <c r="N2386" s="1">
        <v>48683638</v>
      </c>
      <c r="O2386" s="3">
        <v>0</v>
      </c>
      <c r="P2386" s="1">
        <v>12727.38</v>
      </c>
      <c r="Q2386">
        <f t="shared" si="482"/>
        <v>9.2579674045518274</v>
      </c>
      <c r="R2386">
        <f t="shared" si="483"/>
        <v>12.055951415879194</v>
      </c>
      <c r="S2386">
        <f t="shared" si="484"/>
        <v>7.7118065294116818</v>
      </c>
      <c r="T2386">
        <f t="shared" si="485"/>
        <v>0</v>
      </c>
      <c r="U2386">
        <f t="shared" si="486"/>
        <v>0</v>
      </c>
      <c r="V2386">
        <f t="shared" si="487"/>
        <v>0</v>
      </c>
      <c r="W2386">
        <f t="shared" si="488"/>
        <v>0</v>
      </c>
      <c r="X2386">
        <f t="shared" si="489"/>
        <v>0</v>
      </c>
      <c r="Y2386">
        <f t="shared" si="490"/>
        <v>0</v>
      </c>
      <c r="Z2386">
        <f t="shared" si="491"/>
        <v>0</v>
      </c>
      <c r="AA2386">
        <f t="shared" si="492"/>
        <v>6.2907620575074166</v>
      </c>
      <c r="AB2386">
        <f t="shared" si="493"/>
        <v>7.6873830333738136</v>
      </c>
      <c r="AC2386">
        <f t="shared" si="494"/>
        <v>4.1047731324964465</v>
      </c>
    </row>
    <row r="2387" spans="1:29" x14ac:dyDescent="0.3">
      <c r="A2387" t="s">
        <v>71</v>
      </c>
      <c r="B2387">
        <v>2008</v>
      </c>
      <c r="C2387" s="1">
        <v>1911244554.9902272</v>
      </c>
      <c r="D2387" s="1">
        <v>1171772731392.3442</v>
      </c>
      <c r="E2387" s="1">
        <v>47486238.897276416</v>
      </c>
      <c r="F2387" s="1">
        <v>0</v>
      </c>
      <c r="G2387" s="1">
        <v>0</v>
      </c>
      <c r="H2387" s="1">
        <v>0</v>
      </c>
      <c r="I2387" s="1">
        <v>0</v>
      </c>
      <c r="J2387" s="1">
        <v>0</v>
      </c>
      <c r="K2387" s="1">
        <v>0</v>
      </c>
      <c r="L2387" s="1">
        <v>0</v>
      </c>
      <c r="M2387" s="1">
        <v>1966541</v>
      </c>
      <c r="N2387" s="1">
        <v>49054708</v>
      </c>
      <c r="O2387" s="3">
        <v>0</v>
      </c>
      <c r="P2387" s="1">
        <v>12727.38</v>
      </c>
      <c r="Q2387">
        <f t="shared" si="482"/>
        <v>9.2813162613730142</v>
      </c>
      <c r="R2387">
        <f t="shared" si="483"/>
        <v>12.068843387217159</v>
      </c>
      <c r="S2387">
        <f t="shared" si="484"/>
        <v>7.6765677822054101</v>
      </c>
      <c r="T2387">
        <f t="shared" si="485"/>
        <v>0</v>
      </c>
      <c r="U2387">
        <f t="shared" si="486"/>
        <v>0</v>
      </c>
      <c r="V2387">
        <f t="shared" si="487"/>
        <v>0</v>
      </c>
      <c r="W2387">
        <f t="shared" si="488"/>
        <v>0</v>
      </c>
      <c r="X2387">
        <f t="shared" si="489"/>
        <v>0</v>
      </c>
      <c r="Y2387">
        <f t="shared" si="490"/>
        <v>0</v>
      </c>
      <c r="Z2387">
        <f t="shared" si="491"/>
        <v>0</v>
      </c>
      <c r="AA2387">
        <f t="shared" si="492"/>
        <v>6.29370322619629</v>
      </c>
      <c r="AB2387">
        <f t="shared" si="493"/>
        <v>7.6906807037557829</v>
      </c>
      <c r="AC2387">
        <f t="shared" si="494"/>
        <v>4.1047731324964465</v>
      </c>
    </row>
    <row r="2388" spans="1:29" x14ac:dyDescent="0.3">
      <c r="A2388" t="s">
        <v>71</v>
      </c>
      <c r="B2388">
        <v>2009</v>
      </c>
      <c r="C2388" s="1">
        <v>1887282177.3200929</v>
      </c>
      <c r="D2388" s="1">
        <v>1181061361993.541</v>
      </c>
      <c r="E2388" s="1">
        <v>59331401.664391361</v>
      </c>
      <c r="F2388" s="1">
        <v>0</v>
      </c>
      <c r="G2388" s="1">
        <v>0</v>
      </c>
      <c r="H2388" s="1">
        <v>0</v>
      </c>
      <c r="I2388" s="1">
        <v>0</v>
      </c>
      <c r="J2388" s="1">
        <v>97412.214174151086</v>
      </c>
      <c r="K2388" s="1">
        <v>0</v>
      </c>
      <c r="L2388" s="1">
        <v>97412.214174151086</v>
      </c>
      <c r="M2388" s="1">
        <v>1980883</v>
      </c>
      <c r="N2388" s="1">
        <v>49307835</v>
      </c>
      <c r="O2388" s="3">
        <v>0</v>
      </c>
      <c r="P2388" s="1">
        <v>12727.38</v>
      </c>
      <c r="Q2388">
        <f t="shared" si="482"/>
        <v>9.2758368388641426</v>
      </c>
      <c r="R2388">
        <f t="shared" si="483"/>
        <v>12.07227246195165</v>
      </c>
      <c r="S2388">
        <f t="shared" si="484"/>
        <v>7.7732846156929964</v>
      </c>
      <c r="T2388">
        <f t="shared" si="485"/>
        <v>0</v>
      </c>
      <c r="U2388">
        <f t="shared" si="486"/>
        <v>0</v>
      </c>
      <c r="V2388">
        <f t="shared" si="487"/>
        <v>0</v>
      </c>
      <c r="W2388">
        <f t="shared" si="488"/>
        <v>0</v>
      </c>
      <c r="X2388">
        <f t="shared" si="489"/>
        <v>4.9886178732406279</v>
      </c>
      <c r="Y2388">
        <f t="shared" si="490"/>
        <v>0</v>
      </c>
      <c r="Z2388">
        <f t="shared" si="491"/>
        <v>4.9886178732406279</v>
      </c>
      <c r="AA2388">
        <f t="shared" si="492"/>
        <v>6.2968590441226269</v>
      </c>
      <c r="AB2388">
        <f t="shared" si="493"/>
        <v>7.6929159428296252</v>
      </c>
      <c r="AC2388">
        <f t="shared" si="494"/>
        <v>4.1047731324964465</v>
      </c>
    </row>
    <row r="2389" spans="1:29" x14ac:dyDescent="0.3">
      <c r="A2389" t="s">
        <v>71</v>
      </c>
      <c r="B2389">
        <v>2010</v>
      </c>
      <c r="C2389" s="1">
        <v>1986735734.7651005</v>
      </c>
      <c r="D2389" s="1">
        <v>1261430519849.4192</v>
      </c>
      <c r="E2389" s="1">
        <v>105385448.0743611</v>
      </c>
      <c r="F2389" s="1">
        <v>0</v>
      </c>
      <c r="G2389" s="1">
        <v>0</v>
      </c>
      <c r="H2389" s="1">
        <v>0</v>
      </c>
      <c r="I2389" s="1">
        <v>0</v>
      </c>
      <c r="J2389" s="1">
        <v>146844.96193889593</v>
      </c>
      <c r="K2389" s="1">
        <v>0</v>
      </c>
      <c r="L2389" s="1">
        <v>146844.96193889593</v>
      </c>
      <c r="M2389" s="1">
        <v>1996251</v>
      </c>
      <c r="N2389" s="1">
        <v>49554112</v>
      </c>
      <c r="O2389" s="3">
        <v>0</v>
      </c>
      <c r="P2389" s="1">
        <v>12727.38</v>
      </c>
      <c r="Q2389">
        <f t="shared" si="482"/>
        <v>9.298140103581094</v>
      </c>
      <c r="R2389">
        <f t="shared" si="483"/>
        <v>12.100863334380687</v>
      </c>
      <c r="S2389">
        <f t="shared" si="484"/>
        <v>8.0227806505068777</v>
      </c>
      <c r="T2389">
        <f t="shared" si="485"/>
        <v>0</v>
      </c>
      <c r="U2389">
        <f t="shared" si="486"/>
        <v>0</v>
      </c>
      <c r="V2389">
        <f t="shared" si="487"/>
        <v>0</v>
      </c>
      <c r="W2389">
        <f t="shared" si="488"/>
        <v>0</v>
      </c>
      <c r="X2389">
        <f t="shared" si="489"/>
        <v>5.1668620085246877</v>
      </c>
      <c r="Y2389">
        <f t="shared" si="490"/>
        <v>0</v>
      </c>
      <c r="Z2389">
        <f t="shared" si="491"/>
        <v>5.1668620085246877</v>
      </c>
      <c r="AA2389">
        <f t="shared" si="492"/>
        <v>6.3002153642566352</v>
      </c>
      <c r="AB2389">
        <f t="shared" si="493"/>
        <v>7.6950797068348633</v>
      </c>
      <c r="AC2389">
        <f t="shared" si="494"/>
        <v>4.1047731324964465</v>
      </c>
    </row>
    <row r="2390" spans="1:29" x14ac:dyDescent="0.3">
      <c r="A2390" t="s">
        <v>71</v>
      </c>
      <c r="B2390">
        <v>2011</v>
      </c>
      <c r="C2390" s="1">
        <v>2078451680.2808068</v>
      </c>
      <c r="D2390" s="1">
        <v>1307922658113.4045</v>
      </c>
      <c r="E2390" s="1">
        <v>29385329.292172384</v>
      </c>
      <c r="F2390" s="1">
        <v>0</v>
      </c>
      <c r="G2390" s="1">
        <v>0</v>
      </c>
      <c r="H2390" s="1">
        <v>0</v>
      </c>
      <c r="I2390" s="1">
        <v>0</v>
      </c>
      <c r="J2390" s="1">
        <v>146981.30447118057</v>
      </c>
      <c r="K2390" s="1">
        <v>0</v>
      </c>
      <c r="L2390" s="1">
        <v>146981.30447118057</v>
      </c>
      <c r="M2390" s="1">
        <v>2014009</v>
      </c>
      <c r="N2390" s="1">
        <v>49936638</v>
      </c>
      <c r="O2390" s="3">
        <v>0</v>
      </c>
      <c r="P2390" s="1">
        <v>12727.38</v>
      </c>
      <c r="Q2390">
        <f t="shared" si="482"/>
        <v>9.3177399327166448</v>
      </c>
      <c r="R2390">
        <f t="shared" si="483"/>
        <v>12.116582063447549</v>
      </c>
      <c r="S2390">
        <f t="shared" si="484"/>
        <v>7.4681305765634933</v>
      </c>
      <c r="T2390">
        <f t="shared" si="485"/>
        <v>0</v>
      </c>
      <c r="U2390">
        <f t="shared" si="486"/>
        <v>0</v>
      </c>
      <c r="V2390">
        <f t="shared" si="487"/>
        <v>0</v>
      </c>
      <c r="W2390">
        <f t="shared" si="488"/>
        <v>0</v>
      </c>
      <c r="X2390">
        <f t="shared" si="489"/>
        <v>5.1672650522099888</v>
      </c>
      <c r="Y2390">
        <f t="shared" si="490"/>
        <v>0</v>
      </c>
      <c r="Z2390">
        <f t="shared" si="491"/>
        <v>5.1672650522099888</v>
      </c>
      <c r="AA2390">
        <f t="shared" si="492"/>
        <v>6.3040616225900106</v>
      </c>
      <c r="AB2390">
        <f t="shared" si="493"/>
        <v>7.6984193086826469</v>
      </c>
      <c r="AC2390">
        <f t="shared" si="494"/>
        <v>4.1047731324964465</v>
      </c>
    </row>
    <row r="2391" spans="1:29" x14ac:dyDescent="0.3">
      <c r="A2391" t="s">
        <v>71</v>
      </c>
      <c r="B2391">
        <v>2012</v>
      </c>
      <c r="C2391" s="1">
        <v>2210102550.3464499</v>
      </c>
      <c r="D2391" s="1">
        <v>1339345905332.01</v>
      </c>
      <c r="E2391" s="1">
        <v>427131.74246775632</v>
      </c>
      <c r="F2391" s="1">
        <v>0</v>
      </c>
      <c r="G2391" s="1">
        <v>109148.23246827842</v>
      </c>
      <c r="H2391" s="1">
        <v>0</v>
      </c>
      <c r="I2391" s="1">
        <v>0</v>
      </c>
      <c r="J2391" s="1">
        <v>77525.006527074322</v>
      </c>
      <c r="K2391" s="1">
        <v>0</v>
      </c>
      <c r="L2391" s="1">
        <v>186673.23899535276</v>
      </c>
      <c r="M2391" s="1">
        <v>2034354</v>
      </c>
      <c r="N2391" s="1">
        <v>50199853</v>
      </c>
      <c r="O2391" s="3">
        <v>0</v>
      </c>
      <c r="P2391" s="1">
        <v>12727.38</v>
      </c>
      <c r="Q2391">
        <f t="shared" si="482"/>
        <v>9.3444124259251851</v>
      </c>
      <c r="R2391">
        <f t="shared" si="483"/>
        <v>12.126892754291219</v>
      </c>
      <c r="S2391">
        <f t="shared" si="484"/>
        <v>5.6305628641639682</v>
      </c>
      <c r="T2391">
        <f t="shared" si="485"/>
        <v>0</v>
      </c>
      <c r="U2391">
        <f t="shared" si="486"/>
        <v>5.0380206861197037</v>
      </c>
      <c r="V2391">
        <f t="shared" si="487"/>
        <v>0</v>
      </c>
      <c r="W2391">
        <f t="shared" si="488"/>
        <v>0</v>
      </c>
      <c r="X2391">
        <f t="shared" si="489"/>
        <v>4.8894474134300552</v>
      </c>
      <c r="Y2391">
        <f t="shared" si="490"/>
        <v>0</v>
      </c>
      <c r="Z2391">
        <f t="shared" si="491"/>
        <v>5.2710843895393706</v>
      </c>
      <c r="AA2391">
        <f t="shared" si="492"/>
        <v>6.3084267406655723</v>
      </c>
      <c r="AB2391">
        <f t="shared" si="493"/>
        <v>7.7007024540556452</v>
      </c>
      <c r="AC2391">
        <f t="shared" si="494"/>
        <v>4.1047731324964465</v>
      </c>
    </row>
    <row r="2392" spans="1:29" x14ac:dyDescent="0.3">
      <c r="A2392" t="s">
        <v>71</v>
      </c>
      <c r="B2392">
        <v>2013</v>
      </c>
      <c r="C2392" s="1">
        <v>2249719203.369813</v>
      </c>
      <c r="D2392" s="1">
        <v>1381732300870.2842</v>
      </c>
      <c r="E2392" s="1">
        <v>376864.58115763351</v>
      </c>
      <c r="F2392" s="1">
        <v>0</v>
      </c>
      <c r="G2392" s="1">
        <v>0</v>
      </c>
      <c r="H2392" s="1">
        <v>0</v>
      </c>
      <c r="I2392" s="1">
        <v>0</v>
      </c>
      <c r="J2392" s="1">
        <v>0</v>
      </c>
      <c r="K2392" s="1">
        <v>0</v>
      </c>
      <c r="L2392" s="1">
        <v>0</v>
      </c>
      <c r="M2392" s="1">
        <v>2056504</v>
      </c>
      <c r="N2392" s="1">
        <v>50428893</v>
      </c>
      <c r="O2392" s="3">
        <v>0</v>
      </c>
      <c r="P2392" s="1">
        <v>12727.38</v>
      </c>
      <c r="Q2392">
        <f t="shared" si="482"/>
        <v>9.3521283156212274</v>
      </c>
      <c r="R2392">
        <f t="shared" si="483"/>
        <v>12.140423910248083</v>
      </c>
      <c r="S2392">
        <f t="shared" si="484"/>
        <v>5.5761864754812231</v>
      </c>
      <c r="T2392">
        <f t="shared" si="485"/>
        <v>0</v>
      </c>
      <c r="U2392">
        <f t="shared" si="486"/>
        <v>0</v>
      </c>
      <c r="V2392">
        <f t="shared" si="487"/>
        <v>0</v>
      </c>
      <c r="W2392">
        <f t="shared" si="488"/>
        <v>0</v>
      </c>
      <c r="X2392">
        <f t="shared" si="489"/>
        <v>0</v>
      </c>
      <c r="Y2392">
        <f t="shared" si="490"/>
        <v>0</v>
      </c>
      <c r="Z2392">
        <f t="shared" si="491"/>
        <v>0</v>
      </c>
      <c r="AA2392">
        <f t="shared" si="492"/>
        <v>6.3131297697507467</v>
      </c>
      <c r="AB2392">
        <f t="shared" si="493"/>
        <v>7.7026794433730101</v>
      </c>
      <c r="AC2392">
        <f t="shared" si="494"/>
        <v>4.1047731324964465</v>
      </c>
    </row>
    <row r="2393" spans="1:29" x14ac:dyDescent="0.3">
      <c r="A2393" t="s">
        <v>71</v>
      </c>
      <c r="B2393">
        <v>2014</v>
      </c>
      <c r="C2393" s="1">
        <v>2288201773.0760531</v>
      </c>
      <c r="D2393" s="1">
        <v>1425981639370.3538</v>
      </c>
      <c r="E2393" s="1">
        <v>53493.628505119537</v>
      </c>
      <c r="F2393" s="1">
        <v>0</v>
      </c>
      <c r="G2393" s="1">
        <v>0</v>
      </c>
      <c r="H2393" s="1">
        <v>0</v>
      </c>
      <c r="I2393" s="1">
        <v>0</v>
      </c>
      <c r="J2393" s="1">
        <v>0</v>
      </c>
      <c r="K2393" s="1">
        <v>0</v>
      </c>
      <c r="L2393" s="1">
        <v>0</v>
      </c>
      <c r="M2393" s="1">
        <v>2080089</v>
      </c>
      <c r="N2393" s="1">
        <v>50746659</v>
      </c>
      <c r="O2393" s="3">
        <v>0</v>
      </c>
      <c r="P2393" s="1">
        <v>12727.38</v>
      </c>
      <c r="Q2393">
        <f t="shared" si="482"/>
        <v>9.3594943179811789</v>
      </c>
      <c r="R2393">
        <f t="shared" si="483"/>
        <v>12.154113933670798</v>
      </c>
      <c r="S2393">
        <f t="shared" si="484"/>
        <v>4.7283101758959356</v>
      </c>
      <c r="T2393">
        <f t="shared" si="485"/>
        <v>0</v>
      </c>
      <c r="U2393">
        <f t="shared" si="486"/>
        <v>0</v>
      </c>
      <c r="V2393">
        <f t="shared" si="487"/>
        <v>0</v>
      </c>
      <c r="W2393">
        <f t="shared" si="488"/>
        <v>0</v>
      </c>
      <c r="X2393">
        <f t="shared" si="489"/>
        <v>0</v>
      </c>
      <c r="Y2393">
        <f t="shared" si="490"/>
        <v>0</v>
      </c>
      <c r="Z2393">
        <f t="shared" si="491"/>
        <v>0</v>
      </c>
      <c r="AA2393">
        <f t="shared" si="492"/>
        <v>6.3180821261443834</v>
      </c>
      <c r="AB2393">
        <f t="shared" si="493"/>
        <v>7.705407463505372</v>
      </c>
      <c r="AC2393">
        <f t="shared" si="494"/>
        <v>4.1047731324964465</v>
      </c>
    </row>
    <row r="2394" spans="1:29" x14ac:dyDescent="0.3">
      <c r="A2394" t="s">
        <v>71</v>
      </c>
      <c r="B2394">
        <v>2015</v>
      </c>
      <c r="C2394" s="1">
        <v>2359686724.5382862</v>
      </c>
      <c r="D2394" s="1">
        <v>1466038936206.4277</v>
      </c>
      <c r="E2394" s="1">
        <v>221000</v>
      </c>
      <c r="F2394" s="1">
        <v>0</v>
      </c>
      <c r="G2394" s="1">
        <v>98198.69</v>
      </c>
      <c r="H2394" s="1">
        <v>0</v>
      </c>
      <c r="I2394" s="1">
        <v>0</v>
      </c>
      <c r="J2394" s="1">
        <v>0</v>
      </c>
      <c r="K2394" s="1">
        <v>0</v>
      </c>
      <c r="L2394" s="1">
        <v>98198.69</v>
      </c>
      <c r="M2394" s="1">
        <v>2104611</v>
      </c>
      <c r="N2394" s="1">
        <v>51014947</v>
      </c>
      <c r="O2394" s="3">
        <v>0</v>
      </c>
      <c r="P2394" s="1">
        <v>12727.38</v>
      </c>
      <c r="Q2394">
        <f t="shared" si="482"/>
        <v>9.3728543494103871</v>
      </c>
      <c r="R2394">
        <f t="shared" si="483"/>
        <v>12.166145504790428</v>
      </c>
      <c r="S2394">
        <f t="shared" si="484"/>
        <v>5.3443942388140666</v>
      </c>
      <c r="T2394">
        <f t="shared" si="485"/>
        <v>0</v>
      </c>
      <c r="U2394">
        <f t="shared" si="486"/>
        <v>4.9921101167940591</v>
      </c>
      <c r="V2394">
        <f t="shared" si="487"/>
        <v>0</v>
      </c>
      <c r="W2394">
        <f t="shared" si="488"/>
        <v>0</v>
      </c>
      <c r="X2394">
        <f t="shared" si="489"/>
        <v>0</v>
      </c>
      <c r="Y2394">
        <f t="shared" si="490"/>
        <v>0</v>
      </c>
      <c r="Z2394">
        <f t="shared" si="491"/>
        <v>4.9921101167940591</v>
      </c>
      <c r="AA2394">
        <f t="shared" si="492"/>
        <v>6.3231720423138817</v>
      </c>
      <c r="AB2394">
        <f t="shared" si="493"/>
        <v>7.707697448308318</v>
      </c>
      <c r="AC2394">
        <f t="shared" si="494"/>
        <v>4.1047731324964465</v>
      </c>
    </row>
    <row r="2395" spans="1:29" x14ac:dyDescent="0.3">
      <c r="A2395" t="s">
        <v>71</v>
      </c>
      <c r="B2395">
        <v>2016</v>
      </c>
      <c r="C2395" s="1">
        <v>2444845631.3955274</v>
      </c>
      <c r="D2395" s="1">
        <v>1509241369553.54</v>
      </c>
      <c r="E2395" s="1">
        <v>132740.64963472052</v>
      </c>
      <c r="F2395" s="1">
        <v>0</v>
      </c>
      <c r="G2395" s="1">
        <v>97302.858589701922</v>
      </c>
      <c r="H2395" s="1">
        <v>0</v>
      </c>
      <c r="I2395" s="1">
        <v>0</v>
      </c>
      <c r="J2395" s="1">
        <v>0</v>
      </c>
      <c r="K2395" s="1">
        <v>0</v>
      </c>
      <c r="L2395" s="1">
        <v>97302.858589701922</v>
      </c>
      <c r="M2395" s="1">
        <v>2130422</v>
      </c>
      <c r="N2395" s="1">
        <v>51217803</v>
      </c>
      <c r="O2395" s="3">
        <v>0</v>
      </c>
      <c r="P2395" s="1">
        <v>12727.38</v>
      </c>
      <c r="Q2395">
        <f t="shared" si="482"/>
        <v>9.3882514429626056</v>
      </c>
      <c r="R2395">
        <f t="shared" si="483"/>
        <v>12.178758701063158</v>
      </c>
      <c r="S2395">
        <f t="shared" si="484"/>
        <v>5.1230072104945474</v>
      </c>
      <c r="T2395">
        <f t="shared" si="485"/>
        <v>0</v>
      </c>
      <c r="U2395">
        <f t="shared" si="486"/>
        <v>4.9881300625806722</v>
      </c>
      <c r="V2395">
        <f t="shared" si="487"/>
        <v>0</v>
      </c>
      <c r="W2395">
        <f t="shared" si="488"/>
        <v>0</v>
      </c>
      <c r="X2395">
        <f t="shared" si="489"/>
        <v>0</v>
      </c>
      <c r="Y2395">
        <f t="shared" si="490"/>
        <v>0</v>
      </c>
      <c r="Z2395">
        <f t="shared" si="491"/>
        <v>4.9881300625806722</v>
      </c>
      <c r="AA2395">
        <f t="shared" si="492"/>
        <v>6.3284658420898996</v>
      </c>
      <c r="AB2395">
        <f t="shared" si="493"/>
        <v>7.7094209538448775</v>
      </c>
      <c r="AC2395">
        <f t="shared" si="494"/>
        <v>4.1047731324964465</v>
      </c>
    </row>
    <row r="2396" spans="1:29" x14ac:dyDescent="0.3">
      <c r="A2396" t="s">
        <v>71</v>
      </c>
      <c r="B2396">
        <v>2017</v>
      </c>
      <c r="C2396" s="1">
        <v>2368122098.5345502</v>
      </c>
      <c r="D2396" s="1">
        <v>1556927899270.7476</v>
      </c>
      <c r="E2396" s="1">
        <v>394143.43726360518</v>
      </c>
      <c r="F2396" s="1">
        <v>0</v>
      </c>
      <c r="G2396" s="1">
        <v>0</v>
      </c>
      <c r="H2396" s="1">
        <v>0</v>
      </c>
      <c r="I2396" s="1">
        <v>0</v>
      </c>
      <c r="J2396" s="1">
        <v>0</v>
      </c>
      <c r="K2396" s="1">
        <v>0</v>
      </c>
      <c r="L2396" s="1">
        <v>0</v>
      </c>
      <c r="M2396" s="1">
        <v>2157110</v>
      </c>
      <c r="N2396" s="1">
        <v>51361911</v>
      </c>
      <c r="O2396" s="3">
        <v>0</v>
      </c>
      <c r="P2396" s="1">
        <v>12727.38</v>
      </c>
      <c r="Q2396">
        <f t="shared" si="482"/>
        <v>9.3744040906974373</v>
      </c>
      <c r="R2396">
        <f t="shared" si="483"/>
        <v>12.192268501024476</v>
      </c>
      <c r="S2396">
        <f t="shared" si="484"/>
        <v>5.5956554015502578</v>
      </c>
      <c r="T2396">
        <f t="shared" si="485"/>
        <v>0</v>
      </c>
      <c r="U2396">
        <f t="shared" si="486"/>
        <v>0</v>
      </c>
      <c r="V2396">
        <f t="shared" si="487"/>
        <v>0</v>
      </c>
      <c r="W2396">
        <f t="shared" si="488"/>
        <v>0</v>
      </c>
      <c r="X2396">
        <f t="shared" si="489"/>
        <v>0</v>
      </c>
      <c r="Y2396">
        <f t="shared" si="490"/>
        <v>0</v>
      </c>
      <c r="Z2396">
        <f t="shared" si="491"/>
        <v>0</v>
      </c>
      <c r="AA2396">
        <f t="shared" si="492"/>
        <v>6.3338724934786077</v>
      </c>
      <c r="AB2396">
        <f t="shared" si="493"/>
        <v>7.710641182420483</v>
      </c>
      <c r="AC2396">
        <f t="shared" si="494"/>
        <v>4.1047731324964465</v>
      </c>
    </row>
    <row r="2397" spans="1:29" x14ac:dyDescent="0.3">
      <c r="A2397" t="s">
        <v>71</v>
      </c>
      <c r="B2397">
        <v>2018</v>
      </c>
      <c r="C2397" s="1">
        <v>2333058897.5102983</v>
      </c>
      <c r="D2397" s="1">
        <v>1602194079769.0442</v>
      </c>
      <c r="E2397" s="1">
        <v>120825.23828021351</v>
      </c>
      <c r="F2397" s="1">
        <v>0</v>
      </c>
      <c r="G2397" s="1">
        <v>0</v>
      </c>
      <c r="H2397" s="1">
        <v>0</v>
      </c>
      <c r="I2397" s="1">
        <v>0</v>
      </c>
      <c r="J2397" s="1">
        <v>0</v>
      </c>
      <c r="K2397" s="1">
        <v>0</v>
      </c>
      <c r="L2397" s="1">
        <v>0</v>
      </c>
      <c r="M2397" s="1">
        <v>2183603</v>
      </c>
      <c r="N2397" s="1">
        <v>51585058</v>
      </c>
      <c r="O2397" s="3">
        <v>0</v>
      </c>
      <c r="P2397" s="1">
        <v>12727.38</v>
      </c>
      <c r="Q2397">
        <f t="shared" si="482"/>
        <v>9.367925702777951</v>
      </c>
      <c r="R2397">
        <f t="shared" si="483"/>
        <v>12.204715122652043</v>
      </c>
      <c r="S2397">
        <f t="shared" si="484"/>
        <v>5.0821612546738031</v>
      </c>
      <c r="T2397">
        <f t="shared" si="485"/>
        <v>0</v>
      </c>
      <c r="U2397">
        <f t="shared" si="486"/>
        <v>0</v>
      </c>
      <c r="V2397">
        <f t="shared" si="487"/>
        <v>0</v>
      </c>
      <c r="W2397">
        <f t="shared" si="488"/>
        <v>0</v>
      </c>
      <c r="X2397">
        <f t="shared" si="489"/>
        <v>0</v>
      </c>
      <c r="Y2397">
        <f t="shared" si="490"/>
        <v>0</v>
      </c>
      <c r="Z2397">
        <f t="shared" si="491"/>
        <v>0</v>
      </c>
      <c r="AA2397">
        <f t="shared" si="492"/>
        <v>6.3391738811900407</v>
      </c>
      <c r="AB2397">
        <f t="shared" si="493"/>
        <v>7.7125239315988301</v>
      </c>
      <c r="AC2397">
        <f t="shared" si="494"/>
        <v>4.1047731324964465</v>
      </c>
    </row>
    <row r="2398" spans="1:29" x14ac:dyDescent="0.3">
      <c r="A2398" t="s">
        <v>71</v>
      </c>
      <c r="B2398">
        <v>2019</v>
      </c>
      <c r="C2398" s="1">
        <v>2299976266.2734575</v>
      </c>
      <c r="D2398" s="1">
        <v>1638146960195.0566</v>
      </c>
      <c r="E2398" s="1">
        <v>132866.92675523524</v>
      </c>
      <c r="F2398" s="1">
        <v>0</v>
      </c>
      <c r="G2398" s="1">
        <v>0</v>
      </c>
      <c r="H2398" s="1">
        <v>0</v>
      </c>
      <c r="I2398" s="1">
        <v>0</v>
      </c>
      <c r="J2398" s="1">
        <v>0</v>
      </c>
      <c r="K2398" s="1">
        <v>0</v>
      </c>
      <c r="L2398" s="1">
        <v>0</v>
      </c>
      <c r="M2398" s="1">
        <v>2209405</v>
      </c>
      <c r="N2398" s="1">
        <v>51764822</v>
      </c>
      <c r="O2398" s="3">
        <v>0</v>
      </c>
      <c r="P2398" s="1">
        <v>12727.38</v>
      </c>
      <c r="Q2398">
        <f t="shared" si="482"/>
        <v>9.3617233546935257</v>
      </c>
      <c r="R2398">
        <f t="shared" si="483"/>
        <v>12.214352860268878</v>
      </c>
      <c r="S2398">
        <f t="shared" si="484"/>
        <v>5.1234201584123706</v>
      </c>
      <c r="T2398">
        <f t="shared" si="485"/>
        <v>0</v>
      </c>
      <c r="U2398">
        <f t="shared" si="486"/>
        <v>0</v>
      </c>
      <c r="V2398">
        <f t="shared" si="487"/>
        <v>0</v>
      </c>
      <c r="W2398">
        <f t="shared" si="488"/>
        <v>0</v>
      </c>
      <c r="X2398">
        <f t="shared" si="489"/>
        <v>0</v>
      </c>
      <c r="Y2398">
        <f t="shared" si="490"/>
        <v>0</v>
      </c>
      <c r="Z2398">
        <f t="shared" si="491"/>
        <v>0</v>
      </c>
      <c r="AA2398">
        <f t="shared" si="492"/>
        <v>6.3442755290711039</v>
      </c>
      <c r="AB2398">
        <f t="shared" si="493"/>
        <v>7.7140347333620483</v>
      </c>
      <c r="AC2398">
        <f t="shared" si="494"/>
        <v>4.1047731324964465</v>
      </c>
    </row>
    <row r="2399" spans="1:29" x14ac:dyDescent="0.3">
      <c r="A2399" t="s">
        <v>71</v>
      </c>
      <c r="B2399">
        <v>2020</v>
      </c>
      <c r="C2399" s="1">
        <v>2112391149.6061347</v>
      </c>
      <c r="D2399" s="1">
        <v>1626525694049.9268</v>
      </c>
      <c r="E2399" s="1">
        <v>270610.52412640594</v>
      </c>
      <c r="F2399" s="1">
        <v>0</v>
      </c>
      <c r="G2399" s="1">
        <v>94564.986193783552</v>
      </c>
      <c r="H2399" s="1">
        <v>0</v>
      </c>
      <c r="I2399" s="1">
        <v>0</v>
      </c>
      <c r="J2399" s="1">
        <v>0</v>
      </c>
      <c r="K2399" s="1">
        <v>0</v>
      </c>
      <c r="L2399" s="1">
        <v>94564.986193783552</v>
      </c>
      <c r="M2399" s="1">
        <v>2235727</v>
      </c>
      <c r="N2399" s="1">
        <v>51836239</v>
      </c>
      <c r="O2399" s="3">
        <v>0</v>
      </c>
      <c r="P2399" s="1">
        <v>12727.38</v>
      </c>
      <c r="Q2399">
        <f t="shared" si="482"/>
        <v>9.3247743394399301</v>
      </c>
      <c r="R2399">
        <f t="shared" si="483"/>
        <v>12.211260928175141</v>
      </c>
      <c r="S2399">
        <f t="shared" si="484"/>
        <v>5.4323462873020256</v>
      </c>
      <c r="T2399">
        <f t="shared" si="485"/>
        <v>0</v>
      </c>
      <c r="U2399">
        <f t="shared" si="486"/>
        <v>4.9757349560143487</v>
      </c>
      <c r="V2399">
        <f t="shared" si="487"/>
        <v>0</v>
      </c>
      <c r="W2399">
        <f t="shared" si="488"/>
        <v>0</v>
      </c>
      <c r="X2399">
        <f t="shared" si="489"/>
        <v>0</v>
      </c>
      <c r="Y2399">
        <f t="shared" si="490"/>
        <v>0</v>
      </c>
      <c r="Z2399">
        <f t="shared" si="491"/>
        <v>4.9757349560143487</v>
      </c>
      <c r="AA2399">
        <f t="shared" si="492"/>
        <v>6.3494189659028679</v>
      </c>
      <c r="AB2399">
        <f t="shared" si="493"/>
        <v>7.7146334919660404</v>
      </c>
      <c r="AC2399">
        <f t="shared" si="494"/>
        <v>4.1047731324964465</v>
      </c>
    </row>
    <row r="2400" spans="1:29" x14ac:dyDescent="0.3">
      <c r="A2400" t="s">
        <v>71</v>
      </c>
      <c r="B2400">
        <v>2021</v>
      </c>
      <c r="C2400" s="1">
        <v>2160272945.1877737</v>
      </c>
      <c r="D2400" s="1">
        <v>1696543311942.8091</v>
      </c>
      <c r="E2400" s="1">
        <v>1697491.0252448358</v>
      </c>
      <c r="F2400" s="1">
        <v>0</v>
      </c>
      <c r="G2400" s="1">
        <v>0</v>
      </c>
      <c r="H2400" s="1">
        <v>0</v>
      </c>
      <c r="I2400" s="1">
        <v>0</v>
      </c>
      <c r="J2400" s="1">
        <v>0</v>
      </c>
      <c r="K2400" s="1">
        <v>0</v>
      </c>
      <c r="L2400" s="1">
        <v>0</v>
      </c>
      <c r="M2400" s="1">
        <v>2261542</v>
      </c>
      <c r="N2400" s="1">
        <v>51769539</v>
      </c>
      <c r="O2400" s="3">
        <v>0</v>
      </c>
      <c r="P2400" s="1">
        <v>12727.38</v>
      </c>
      <c r="Q2400">
        <f t="shared" si="482"/>
        <v>9.3345086268612576</v>
      </c>
      <c r="R2400">
        <f t="shared" si="483"/>
        <v>12.22956495145422</v>
      </c>
      <c r="S2400">
        <f t="shared" si="484"/>
        <v>6.2298077426578127</v>
      </c>
      <c r="T2400">
        <f t="shared" si="485"/>
        <v>0</v>
      </c>
      <c r="U2400">
        <f t="shared" si="486"/>
        <v>0</v>
      </c>
      <c r="V2400">
        <f t="shared" si="487"/>
        <v>0</v>
      </c>
      <c r="W2400">
        <f t="shared" si="488"/>
        <v>0</v>
      </c>
      <c r="X2400">
        <f t="shared" si="489"/>
        <v>0</v>
      </c>
      <c r="Y2400">
        <f t="shared" si="490"/>
        <v>0</v>
      </c>
      <c r="Z2400">
        <f t="shared" si="491"/>
        <v>0</v>
      </c>
      <c r="AA2400">
        <f t="shared" si="492"/>
        <v>6.3544048496477936</v>
      </c>
      <c r="AB2400">
        <f t="shared" si="493"/>
        <v>7.7140743060606809</v>
      </c>
      <c r="AC2400">
        <f t="shared" si="494"/>
        <v>4.1047731324964465</v>
      </c>
    </row>
    <row r="2401" spans="1:29" x14ac:dyDescent="0.3">
      <c r="A2401" t="s">
        <v>71</v>
      </c>
      <c r="B2401">
        <v>2022</v>
      </c>
      <c r="C2401" s="1">
        <v>2211855514.8791666</v>
      </c>
      <c r="D2401" s="1">
        <v>1740868427277.0076</v>
      </c>
      <c r="E2401" s="1">
        <v>248307.56942939499</v>
      </c>
      <c r="F2401" s="1">
        <v>0</v>
      </c>
      <c r="G2401" s="1">
        <v>79370.153413655746</v>
      </c>
      <c r="H2401" s="1">
        <v>0</v>
      </c>
      <c r="I2401" s="1">
        <v>0</v>
      </c>
      <c r="J2401" s="1">
        <v>0</v>
      </c>
      <c r="K2401" s="1">
        <v>0</v>
      </c>
      <c r="L2401" s="1">
        <v>79370.153413655746</v>
      </c>
      <c r="M2401" s="1">
        <v>2286110</v>
      </c>
      <c r="N2401" s="1">
        <v>51672569</v>
      </c>
      <c r="O2401" s="3">
        <v>0</v>
      </c>
      <c r="P2401" s="1">
        <v>12727.38</v>
      </c>
      <c r="Q2401">
        <f t="shared" si="482"/>
        <v>9.3447567543208123</v>
      </c>
      <c r="R2401">
        <f t="shared" si="483"/>
        <v>12.24076594890802</v>
      </c>
      <c r="S2401">
        <f t="shared" si="484"/>
        <v>5.3949917078416325</v>
      </c>
      <c r="T2401">
        <f t="shared" si="485"/>
        <v>0</v>
      </c>
      <c r="U2401">
        <f t="shared" si="486"/>
        <v>4.8996626914754273</v>
      </c>
      <c r="V2401">
        <f t="shared" si="487"/>
        <v>0</v>
      </c>
      <c r="W2401">
        <f t="shared" si="488"/>
        <v>0</v>
      </c>
      <c r="X2401">
        <f t="shared" si="489"/>
        <v>0</v>
      </c>
      <c r="Y2401">
        <f t="shared" si="490"/>
        <v>0</v>
      </c>
      <c r="Z2401">
        <f t="shared" si="491"/>
        <v>4.8996626914754273</v>
      </c>
      <c r="AA2401">
        <f t="shared" si="492"/>
        <v>6.3590973133371094</v>
      </c>
      <c r="AB2401">
        <f t="shared" si="493"/>
        <v>7.7132600622629406</v>
      </c>
      <c r="AC2401">
        <f t="shared" si="494"/>
        <v>4.1047731324964465</v>
      </c>
    </row>
    <row r="2402" spans="1:29" x14ac:dyDescent="0.3">
      <c r="A2402" t="s">
        <v>67</v>
      </c>
      <c r="B2402">
        <v>1991</v>
      </c>
      <c r="C2402" s="1">
        <v>1438394191.9165392</v>
      </c>
      <c r="D2402" s="1">
        <v>444840963700.95105</v>
      </c>
      <c r="E2402" s="1">
        <v>3313280579.9726758</v>
      </c>
      <c r="F2402" s="1">
        <v>0</v>
      </c>
      <c r="G2402" s="1">
        <v>0</v>
      </c>
      <c r="H2402" s="1">
        <v>0</v>
      </c>
      <c r="I2402" s="1">
        <v>0</v>
      </c>
      <c r="J2402" s="1">
        <v>0</v>
      </c>
      <c r="K2402" s="1">
        <v>0</v>
      </c>
      <c r="L2402" s="1">
        <v>0</v>
      </c>
      <c r="M2402" s="1">
        <v>1956518</v>
      </c>
      <c r="N2402" s="1">
        <v>43295704</v>
      </c>
      <c r="O2402" s="3">
        <v>0</v>
      </c>
      <c r="P2402" s="1">
        <v>13538.4</v>
      </c>
      <c r="Q2402">
        <f t="shared" si="482"/>
        <v>9.1578779210594856</v>
      </c>
      <c r="R2402">
        <f t="shared" si="483"/>
        <v>11.648204772932296</v>
      </c>
      <c r="S2402">
        <f t="shared" si="484"/>
        <v>9.5202582151178365</v>
      </c>
      <c r="T2402">
        <f t="shared" si="485"/>
        <v>0</v>
      </c>
      <c r="U2402">
        <f t="shared" si="486"/>
        <v>0</v>
      </c>
      <c r="V2402">
        <f t="shared" si="487"/>
        <v>0</v>
      </c>
      <c r="W2402">
        <f t="shared" si="488"/>
        <v>0</v>
      </c>
      <c r="X2402">
        <f t="shared" si="489"/>
        <v>0</v>
      </c>
      <c r="Y2402">
        <f t="shared" si="490"/>
        <v>0</v>
      </c>
      <c r="Z2402">
        <f t="shared" si="491"/>
        <v>0</v>
      </c>
      <c r="AA2402">
        <f t="shared" si="492"/>
        <v>6.2914840697450503</v>
      </c>
      <c r="AB2402">
        <f t="shared" si="493"/>
        <v>7.6364448158148726</v>
      </c>
      <c r="AC2402">
        <f t="shared" si="494"/>
        <v>4.1315994189678253</v>
      </c>
    </row>
    <row r="2403" spans="1:29" x14ac:dyDescent="0.3">
      <c r="A2403" t="s">
        <v>67</v>
      </c>
      <c r="B2403">
        <v>1992</v>
      </c>
      <c r="C2403" s="1">
        <v>933723838.50784302</v>
      </c>
      <c r="D2403" s="1">
        <v>472415066061.57184</v>
      </c>
      <c r="E2403" s="1">
        <v>2197595201.4531722</v>
      </c>
      <c r="F2403" s="1">
        <v>0</v>
      </c>
      <c r="G2403" s="1">
        <v>0</v>
      </c>
      <c r="H2403" s="1">
        <v>0</v>
      </c>
      <c r="I2403" s="1">
        <v>0</v>
      </c>
      <c r="J2403" s="1">
        <v>0</v>
      </c>
      <c r="K2403" s="1">
        <v>0</v>
      </c>
      <c r="L2403" s="1">
        <v>0</v>
      </c>
      <c r="M2403" s="1">
        <v>2072461</v>
      </c>
      <c r="N2403" s="1">
        <v>43747962</v>
      </c>
      <c r="O2403" s="3">
        <v>0</v>
      </c>
      <c r="P2403" s="1">
        <v>13538.4</v>
      </c>
      <c r="Q2403">
        <f t="shared" si="482"/>
        <v>8.9702184472019884</v>
      </c>
      <c r="R2403">
        <f t="shared" si="483"/>
        <v>11.674323739499274</v>
      </c>
      <c r="S2403">
        <f t="shared" si="484"/>
        <v>9.3419476983098537</v>
      </c>
      <c r="T2403">
        <f t="shared" si="485"/>
        <v>0</v>
      </c>
      <c r="U2403">
        <f t="shared" si="486"/>
        <v>0</v>
      </c>
      <c r="V2403">
        <f t="shared" si="487"/>
        <v>0</v>
      </c>
      <c r="W2403">
        <f t="shared" si="488"/>
        <v>0</v>
      </c>
      <c r="X2403">
        <f t="shared" si="489"/>
        <v>0</v>
      </c>
      <c r="Y2403">
        <f t="shared" si="490"/>
        <v>0</v>
      </c>
      <c r="Z2403">
        <f t="shared" si="491"/>
        <v>0</v>
      </c>
      <c r="AA2403">
        <f t="shared" si="492"/>
        <v>6.3164865762106777</v>
      </c>
      <c r="AB2403">
        <f t="shared" si="493"/>
        <v>7.6409578361365007</v>
      </c>
      <c r="AC2403">
        <f t="shared" si="494"/>
        <v>4.1315994189678253</v>
      </c>
    </row>
    <row r="2404" spans="1:29" x14ac:dyDescent="0.3">
      <c r="A2404" t="s">
        <v>67</v>
      </c>
      <c r="B2404">
        <v>1993</v>
      </c>
      <c r="C2404" s="1">
        <v>625824712.10748541</v>
      </c>
      <c r="D2404" s="1">
        <v>504905290009.96936</v>
      </c>
      <c r="E2404" s="1">
        <v>1196451439.2434728</v>
      </c>
      <c r="F2404" s="1">
        <v>0</v>
      </c>
      <c r="G2404" s="1">
        <v>70102.464487179546</v>
      </c>
      <c r="H2404" s="1">
        <v>0</v>
      </c>
      <c r="I2404" s="1">
        <v>0</v>
      </c>
      <c r="J2404" s="1">
        <v>0</v>
      </c>
      <c r="K2404" s="1">
        <v>0</v>
      </c>
      <c r="L2404" s="1">
        <v>70102.464487179546</v>
      </c>
      <c r="M2404" s="1">
        <v>2155126</v>
      </c>
      <c r="N2404" s="1">
        <v>44194628</v>
      </c>
      <c r="O2404" s="3">
        <v>0</v>
      </c>
      <c r="P2404" s="1">
        <v>13538.4</v>
      </c>
      <c r="Q2404">
        <f t="shared" si="482"/>
        <v>8.7964527089448765</v>
      </c>
      <c r="R2404">
        <f t="shared" si="483"/>
        <v>11.703209920924319</v>
      </c>
      <c r="S2404">
        <f t="shared" si="484"/>
        <v>9.0778950768213615</v>
      </c>
      <c r="T2404">
        <f t="shared" si="485"/>
        <v>0</v>
      </c>
      <c r="U2404">
        <f t="shared" si="486"/>
        <v>4.8457394811690193</v>
      </c>
      <c r="V2404">
        <f t="shared" si="487"/>
        <v>0</v>
      </c>
      <c r="W2404">
        <f t="shared" si="488"/>
        <v>0</v>
      </c>
      <c r="X2404">
        <f t="shared" si="489"/>
        <v>0</v>
      </c>
      <c r="Y2404">
        <f t="shared" si="490"/>
        <v>0</v>
      </c>
      <c r="Z2404">
        <f t="shared" si="491"/>
        <v>4.8457394811690193</v>
      </c>
      <c r="AA2404">
        <f t="shared" si="492"/>
        <v>6.3334728678953756</v>
      </c>
      <c r="AB2404">
        <f t="shared" si="493"/>
        <v>7.6453694924848961</v>
      </c>
      <c r="AC2404">
        <f t="shared" si="494"/>
        <v>4.1315994189678253</v>
      </c>
    </row>
    <row r="2405" spans="1:29" x14ac:dyDescent="0.3">
      <c r="A2405" t="s">
        <v>67</v>
      </c>
      <c r="B2405">
        <v>1994</v>
      </c>
      <c r="C2405" s="1">
        <v>489630570.96697104</v>
      </c>
      <c r="D2405" s="1">
        <v>551703276662.81287</v>
      </c>
      <c r="E2405" s="1">
        <v>2728798917.0125217</v>
      </c>
      <c r="F2405" s="1">
        <v>0</v>
      </c>
      <c r="G2405" s="1">
        <v>0</v>
      </c>
      <c r="H2405" s="1">
        <v>0</v>
      </c>
      <c r="I2405" s="1">
        <v>0</v>
      </c>
      <c r="J2405" s="1">
        <v>0</v>
      </c>
      <c r="K2405" s="1">
        <v>0</v>
      </c>
      <c r="L2405" s="1">
        <v>0</v>
      </c>
      <c r="M2405" s="1">
        <v>2149928</v>
      </c>
      <c r="N2405" s="1">
        <v>44641540</v>
      </c>
      <c r="O2405" s="3">
        <v>0</v>
      </c>
      <c r="P2405" s="1">
        <v>13538.4</v>
      </c>
      <c r="Q2405">
        <f t="shared" si="482"/>
        <v>8.6898685268295797</v>
      </c>
      <c r="R2405">
        <f t="shared" si="483"/>
        <v>11.741705563317513</v>
      </c>
      <c r="S2405">
        <f t="shared" si="484"/>
        <v>9.4359715341986359</v>
      </c>
      <c r="T2405">
        <f t="shared" si="485"/>
        <v>0</v>
      </c>
      <c r="U2405">
        <f t="shared" si="486"/>
        <v>0</v>
      </c>
      <c r="V2405">
        <f t="shared" si="487"/>
        <v>0</v>
      </c>
      <c r="W2405">
        <f t="shared" si="488"/>
        <v>0</v>
      </c>
      <c r="X2405">
        <f t="shared" si="489"/>
        <v>0</v>
      </c>
      <c r="Y2405">
        <f t="shared" si="490"/>
        <v>0</v>
      </c>
      <c r="Z2405">
        <f t="shared" si="491"/>
        <v>0</v>
      </c>
      <c r="AA2405">
        <f t="shared" si="492"/>
        <v>6.3324241178610192</v>
      </c>
      <c r="AB2405">
        <f t="shared" si="493"/>
        <v>7.6497391777808987</v>
      </c>
      <c r="AC2405">
        <f t="shared" si="494"/>
        <v>4.1315994189678253</v>
      </c>
    </row>
    <row r="2406" spans="1:29" x14ac:dyDescent="0.3">
      <c r="A2406" t="s">
        <v>67</v>
      </c>
      <c r="B2406">
        <v>1995</v>
      </c>
      <c r="C2406" s="1">
        <v>468741927.11472613</v>
      </c>
      <c r="D2406" s="1">
        <v>604747148973.98413</v>
      </c>
      <c r="E2406" s="1">
        <v>1451796203.4313657</v>
      </c>
      <c r="F2406" s="1">
        <v>0</v>
      </c>
      <c r="G2406" s="1">
        <v>0</v>
      </c>
      <c r="H2406" s="1">
        <v>0</v>
      </c>
      <c r="I2406" s="1">
        <v>0</v>
      </c>
      <c r="J2406" s="1">
        <v>0</v>
      </c>
      <c r="K2406" s="1">
        <v>0</v>
      </c>
      <c r="L2406" s="1">
        <v>0</v>
      </c>
      <c r="M2406" s="1">
        <v>2169162</v>
      </c>
      <c r="N2406" s="1">
        <v>45092991</v>
      </c>
      <c r="O2406" s="3">
        <v>0</v>
      </c>
      <c r="P2406" s="1">
        <v>13538.4</v>
      </c>
      <c r="Q2406">
        <f t="shared" si="482"/>
        <v>8.6709338021108877</v>
      </c>
      <c r="R2406">
        <f t="shared" si="483"/>
        <v>11.781573829597207</v>
      </c>
      <c r="S2406">
        <f t="shared" si="484"/>
        <v>9.1619056566514718</v>
      </c>
      <c r="T2406">
        <f t="shared" si="485"/>
        <v>0</v>
      </c>
      <c r="U2406">
        <f t="shared" si="486"/>
        <v>0</v>
      </c>
      <c r="V2406">
        <f t="shared" si="487"/>
        <v>0</v>
      </c>
      <c r="W2406">
        <f t="shared" si="488"/>
        <v>0</v>
      </c>
      <c r="X2406">
        <f t="shared" si="489"/>
        <v>0</v>
      </c>
      <c r="Y2406">
        <f t="shared" si="490"/>
        <v>0</v>
      </c>
      <c r="Z2406">
        <f t="shared" si="491"/>
        <v>0</v>
      </c>
      <c r="AA2406">
        <f t="shared" si="492"/>
        <v>6.3362921879481515</v>
      </c>
      <c r="AB2406">
        <f t="shared" si="493"/>
        <v>7.6541090524717923</v>
      </c>
      <c r="AC2406">
        <f t="shared" si="494"/>
        <v>4.1315994189678253</v>
      </c>
    </row>
    <row r="2407" spans="1:29" x14ac:dyDescent="0.3">
      <c r="A2407" t="s">
        <v>67</v>
      </c>
      <c r="B2407">
        <v>1996</v>
      </c>
      <c r="C2407" s="1">
        <v>525559090.74251157</v>
      </c>
      <c r="D2407" s="1">
        <v>652465952372.00488</v>
      </c>
      <c r="E2407" s="1">
        <v>1249782806.4363821</v>
      </c>
      <c r="F2407" s="1">
        <v>0</v>
      </c>
      <c r="G2407" s="1">
        <v>0</v>
      </c>
      <c r="H2407" s="1">
        <v>0</v>
      </c>
      <c r="I2407" s="1">
        <v>0</v>
      </c>
      <c r="J2407" s="1">
        <v>0</v>
      </c>
      <c r="K2407" s="1">
        <v>0</v>
      </c>
      <c r="L2407" s="1">
        <v>0</v>
      </c>
      <c r="M2407" s="1">
        <v>2232289</v>
      </c>
      <c r="N2407" s="1">
        <v>45524681</v>
      </c>
      <c r="O2407" s="3">
        <v>0</v>
      </c>
      <c r="P2407" s="1">
        <v>13538.4</v>
      </c>
      <c r="Q2407">
        <f t="shared" si="482"/>
        <v>8.72062155342784</v>
      </c>
      <c r="R2407">
        <f t="shared" si="483"/>
        <v>11.814557853815183</v>
      </c>
      <c r="S2407">
        <f t="shared" si="484"/>
        <v>9.0968345460260078</v>
      </c>
      <c r="T2407">
        <f t="shared" si="485"/>
        <v>0</v>
      </c>
      <c r="U2407">
        <f t="shared" si="486"/>
        <v>0</v>
      </c>
      <c r="V2407">
        <f t="shared" si="487"/>
        <v>0</v>
      </c>
      <c r="W2407">
        <f t="shared" si="488"/>
        <v>0</v>
      </c>
      <c r="X2407">
        <f t="shared" si="489"/>
        <v>0</v>
      </c>
      <c r="Y2407">
        <f t="shared" si="490"/>
        <v>0</v>
      </c>
      <c r="Z2407">
        <f t="shared" si="491"/>
        <v>0</v>
      </c>
      <c r="AA2407">
        <f t="shared" si="492"/>
        <v>6.3487506137505427</v>
      </c>
      <c r="AB2407">
        <f t="shared" si="493"/>
        <v>7.6582469208342809</v>
      </c>
      <c r="AC2407">
        <f t="shared" si="494"/>
        <v>4.1315994189678253</v>
      </c>
    </row>
    <row r="2408" spans="1:29" x14ac:dyDescent="0.3">
      <c r="A2408" t="s">
        <v>67</v>
      </c>
      <c r="B2408">
        <v>1997</v>
      </c>
      <c r="C2408" s="1">
        <v>1084122317.2960892</v>
      </c>
      <c r="D2408" s="1">
        <v>692726706028.7677</v>
      </c>
      <c r="E2408" s="1">
        <v>2190569477.130641</v>
      </c>
      <c r="F2408" s="1">
        <v>0</v>
      </c>
      <c r="G2408" s="1">
        <v>0</v>
      </c>
      <c r="H2408" s="1">
        <v>0</v>
      </c>
      <c r="I2408" s="1">
        <v>0</v>
      </c>
      <c r="J2408" s="1">
        <v>0</v>
      </c>
      <c r="K2408" s="1">
        <v>0</v>
      </c>
      <c r="L2408" s="1">
        <v>0</v>
      </c>
      <c r="M2408" s="1">
        <v>2412989</v>
      </c>
      <c r="N2408" s="1">
        <v>45953580</v>
      </c>
      <c r="O2408" s="3">
        <v>0</v>
      </c>
      <c r="P2408" s="1">
        <v>13538.4</v>
      </c>
      <c r="Q2408">
        <f t="shared" si="482"/>
        <v>9.0350782851212852</v>
      </c>
      <c r="R2408">
        <f t="shared" si="483"/>
        <v>11.840561930899131</v>
      </c>
      <c r="S2408">
        <f t="shared" si="484"/>
        <v>9.3405570322187064</v>
      </c>
      <c r="T2408">
        <f t="shared" si="485"/>
        <v>0</v>
      </c>
      <c r="U2408">
        <f t="shared" si="486"/>
        <v>0</v>
      </c>
      <c r="V2408">
        <f t="shared" si="487"/>
        <v>0</v>
      </c>
      <c r="W2408">
        <f t="shared" si="488"/>
        <v>0</v>
      </c>
      <c r="X2408">
        <f t="shared" si="489"/>
        <v>0</v>
      </c>
      <c r="Y2408">
        <f t="shared" si="490"/>
        <v>0</v>
      </c>
      <c r="Z2408">
        <f t="shared" si="491"/>
        <v>0</v>
      </c>
      <c r="AA2408">
        <f t="shared" si="492"/>
        <v>6.3825555220936936</v>
      </c>
      <c r="AB2408">
        <f t="shared" si="493"/>
        <v>7.662319360073429</v>
      </c>
      <c r="AC2408">
        <f t="shared" si="494"/>
        <v>4.1315994189678253</v>
      </c>
    </row>
    <row r="2409" spans="1:29" x14ac:dyDescent="0.3">
      <c r="A2409" t="s">
        <v>67</v>
      </c>
      <c r="B2409">
        <v>1998</v>
      </c>
      <c r="C2409" s="1">
        <v>1411615367.7996917</v>
      </c>
      <c r="D2409" s="1">
        <v>657193648716.45789</v>
      </c>
      <c r="E2409" s="1">
        <v>2038454876.4360826</v>
      </c>
      <c r="F2409" s="1">
        <v>0</v>
      </c>
      <c r="G2409" s="1">
        <v>0</v>
      </c>
      <c r="H2409" s="1">
        <v>0</v>
      </c>
      <c r="I2409" s="1">
        <v>0</v>
      </c>
      <c r="J2409" s="1">
        <v>0</v>
      </c>
      <c r="K2409" s="1">
        <v>0</v>
      </c>
      <c r="L2409" s="1">
        <v>0</v>
      </c>
      <c r="M2409" s="1">
        <v>2670124</v>
      </c>
      <c r="N2409" s="1">
        <v>46286503</v>
      </c>
      <c r="O2409" s="3">
        <v>0</v>
      </c>
      <c r="P2409" s="1">
        <v>13538.4</v>
      </c>
      <c r="Q2409">
        <f t="shared" si="482"/>
        <v>9.1497163780448076</v>
      </c>
      <c r="R2409">
        <f t="shared" si="483"/>
        <v>11.817693357653637</v>
      </c>
      <c r="S2409">
        <f t="shared" si="484"/>
        <v>9.3093011024953576</v>
      </c>
      <c r="T2409">
        <f t="shared" si="485"/>
        <v>0</v>
      </c>
      <c r="U2409">
        <f t="shared" si="486"/>
        <v>0</v>
      </c>
      <c r="V2409">
        <f t="shared" si="487"/>
        <v>0</v>
      </c>
      <c r="W2409">
        <f t="shared" si="488"/>
        <v>0</v>
      </c>
      <c r="X2409">
        <f t="shared" si="489"/>
        <v>0</v>
      </c>
      <c r="Y2409">
        <f t="shared" si="490"/>
        <v>0</v>
      </c>
      <c r="Z2409">
        <f t="shared" si="491"/>
        <v>0</v>
      </c>
      <c r="AA2409">
        <f t="shared" si="492"/>
        <v>6.4265315930273168</v>
      </c>
      <c r="AB2409">
        <f t="shared" si="493"/>
        <v>7.6654543799436379</v>
      </c>
      <c r="AC2409">
        <f t="shared" si="494"/>
        <v>4.1315994189678253</v>
      </c>
    </row>
    <row r="2410" spans="1:29" x14ac:dyDescent="0.3">
      <c r="A2410" t="s">
        <v>67</v>
      </c>
      <c r="B2410">
        <v>1999</v>
      </c>
      <c r="C2410" s="1">
        <v>1718520972.0706363</v>
      </c>
      <c r="D2410" s="1">
        <v>732553666046.98242</v>
      </c>
      <c r="E2410" s="1">
        <v>1257003677.084434</v>
      </c>
      <c r="F2410" s="1">
        <v>0</v>
      </c>
      <c r="G2410" s="1">
        <v>0</v>
      </c>
      <c r="H2410" s="1">
        <v>0</v>
      </c>
      <c r="I2410" s="1">
        <v>0</v>
      </c>
      <c r="J2410" s="1">
        <v>0</v>
      </c>
      <c r="K2410" s="1">
        <v>0</v>
      </c>
      <c r="L2410" s="1">
        <v>0</v>
      </c>
      <c r="M2410" s="1">
        <v>2821684</v>
      </c>
      <c r="N2410" s="1">
        <v>46616677</v>
      </c>
      <c r="O2410" s="3">
        <v>0</v>
      </c>
      <c r="P2410" s="1">
        <v>13538.4</v>
      </c>
      <c r="Q2410">
        <f t="shared" si="482"/>
        <v>9.2351548366962675</v>
      </c>
      <c r="R2410">
        <f t="shared" si="483"/>
        <v>11.864839446111151</v>
      </c>
      <c r="S2410">
        <f t="shared" si="484"/>
        <v>9.0993365484651445</v>
      </c>
      <c r="T2410">
        <f t="shared" si="485"/>
        <v>0</v>
      </c>
      <c r="U2410">
        <f t="shared" si="486"/>
        <v>0</v>
      </c>
      <c r="V2410">
        <f t="shared" si="487"/>
        <v>0</v>
      </c>
      <c r="W2410">
        <f t="shared" si="488"/>
        <v>0</v>
      </c>
      <c r="X2410">
        <f t="shared" si="489"/>
        <v>0</v>
      </c>
      <c r="Y2410">
        <f t="shared" si="490"/>
        <v>0</v>
      </c>
      <c r="Z2410">
        <f t="shared" si="491"/>
        <v>0</v>
      </c>
      <c r="AA2410">
        <f t="shared" si="492"/>
        <v>6.4505085294759006</v>
      </c>
      <c r="AB2410">
        <f t="shared" si="493"/>
        <v>7.6685413215725138</v>
      </c>
      <c r="AC2410">
        <f t="shared" si="494"/>
        <v>4.1315994189678253</v>
      </c>
    </row>
    <row r="2411" spans="1:29" x14ac:dyDescent="0.3">
      <c r="A2411" t="s">
        <v>67</v>
      </c>
      <c r="B2411">
        <v>2000</v>
      </c>
      <c r="C2411" s="1">
        <v>2210291803.5901966</v>
      </c>
      <c r="D2411" s="1">
        <v>798929132744.30176</v>
      </c>
      <c r="E2411" s="1">
        <v>1444845635.4409044</v>
      </c>
      <c r="F2411" s="1">
        <v>0</v>
      </c>
      <c r="G2411" s="1">
        <v>0</v>
      </c>
      <c r="H2411" s="1">
        <v>0</v>
      </c>
      <c r="I2411" s="1">
        <v>0</v>
      </c>
      <c r="J2411" s="1">
        <v>0</v>
      </c>
      <c r="K2411" s="1">
        <v>0</v>
      </c>
      <c r="L2411" s="1">
        <v>0</v>
      </c>
      <c r="M2411" s="1">
        <v>2928117</v>
      </c>
      <c r="N2411" s="1">
        <v>47008111</v>
      </c>
      <c r="O2411" s="3">
        <v>0</v>
      </c>
      <c r="P2411" s="1">
        <v>13538.4</v>
      </c>
      <c r="Q2411">
        <f t="shared" si="482"/>
        <v>9.3444496133943886</v>
      </c>
      <c r="R2411">
        <f t="shared" si="483"/>
        <v>11.902508257883907</v>
      </c>
      <c r="S2411">
        <f t="shared" si="484"/>
        <v>9.1598214506753042</v>
      </c>
      <c r="T2411">
        <f t="shared" si="485"/>
        <v>0</v>
      </c>
      <c r="U2411">
        <f t="shared" si="486"/>
        <v>0</v>
      </c>
      <c r="V2411">
        <f t="shared" si="487"/>
        <v>0</v>
      </c>
      <c r="W2411">
        <f t="shared" si="488"/>
        <v>0</v>
      </c>
      <c r="X2411">
        <f t="shared" si="489"/>
        <v>0</v>
      </c>
      <c r="Y2411">
        <f t="shared" si="490"/>
        <v>0</v>
      </c>
      <c r="Z2411">
        <f t="shared" si="491"/>
        <v>0</v>
      </c>
      <c r="AA2411">
        <f t="shared" si="492"/>
        <v>6.466588574338628</v>
      </c>
      <c r="AB2411">
        <f t="shared" si="493"/>
        <v>7.6721728088473142</v>
      </c>
      <c r="AC2411">
        <f t="shared" si="494"/>
        <v>4.1315994189678253</v>
      </c>
    </row>
    <row r="2412" spans="1:29" x14ac:dyDescent="0.3">
      <c r="A2412" t="s">
        <v>67</v>
      </c>
      <c r="B2412">
        <v>2001</v>
      </c>
      <c r="C2412" s="1">
        <v>2274838397.3787279</v>
      </c>
      <c r="D2412" s="1">
        <v>837696366558.27722</v>
      </c>
      <c r="E2412" s="1">
        <v>1303718169.2344074</v>
      </c>
      <c r="F2412" s="1">
        <v>0</v>
      </c>
      <c r="G2412" s="1">
        <v>0</v>
      </c>
      <c r="H2412" s="1">
        <v>0</v>
      </c>
      <c r="I2412" s="1">
        <v>0</v>
      </c>
      <c r="J2412" s="1">
        <v>0</v>
      </c>
      <c r="K2412" s="1">
        <v>0</v>
      </c>
      <c r="L2412" s="1">
        <v>0</v>
      </c>
      <c r="M2412" s="1">
        <v>3015338</v>
      </c>
      <c r="N2412" s="1">
        <v>47370164</v>
      </c>
      <c r="O2412" s="3">
        <v>0</v>
      </c>
      <c r="P2412" s="1">
        <v>13538.4</v>
      </c>
      <c r="Q2412">
        <f t="shared" si="482"/>
        <v>9.3569505503622867</v>
      </c>
      <c r="R2412">
        <f t="shared" si="483"/>
        <v>11.923086631729044</v>
      </c>
      <c r="S2412">
        <f t="shared" si="484"/>
        <v>9.1151837184353131</v>
      </c>
      <c r="T2412">
        <f t="shared" si="485"/>
        <v>0</v>
      </c>
      <c r="U2412">
        <f t="shared" si="486"/>
        <v>0</v>
      </c>
      <c r="V2412">
        <f t="shared" si="487"/>
        <v>0</v>
      </c>
      <c r="W2412">
        <f t="shared" si="488"/>
        <v>0</v>
      </c>
      <c r="X2412">
        <f t="shared" si="489"/>
        <v>0</v>
      </c>
      <c r="Y2412">
        <f t="shared" si="490"/>
        <v>0</v>
      </c>
      <c r="Z2412">
        <f t="shared" si="491"/>
        <v>0</v>
      </c>
      <c r="AA2412">
        <f t="shared" si="492"/>
        <v>6.4793361448519944</v>
      </c>
      <c r="AB2412">
        <f t="shared" si="493"/>
        <v>7.6755048974673423</v>
      </c>
      <c r="AC2412">
        <f t="shared" si="494"/>
        <v>4.1315994189678253</v>
      </c>
    </row>
    <row r="2413" spans="1:29" x14ac:dyDescent="0.3">
      <c r="A2413" t="s">
        <v>67</v>
      </c>
      <c r="B2413">
        <v>2002</v>
      </c>
      <c r="C2413" s="1">
        <v>2360440967.030386</v>
      </c>
      <c r="D2413" s="1">
        <v>902409606062.14685</v>
      </c>
      <c r="E2413" s="1">
        <v>1840022691.4146733</v>
      </c>
      <c r="F2413" s="1">
        <v>0</v>
      </c>
      <c r="G2413" s="1">
        <v>0</v>
      </c>
      <c r="H2413" s="1">
        <v>0</v>
      </c>
      <c r="I2413" s="1">
        <v>0</v>
      </c>
      <c r="J2413" s="1">
        <v>0</v>
      </c>
      <c r="K2413" s="1">
        <v>0</v>
      </c>
      <c r="L2413" s="1">
        <v>0</v>
      </c>
      <c r="M2413" s="1">
        <v>3094782</v>
      </c>
      <c r="N2413" s="1">
        <v>47644736</v>
      </c>
      <c r="O2413" s="3">
        <v>0</v>
      </c>
      <c r="P2413" s="1">
        <v>13538.4</v>
      </c>
      <c r="Q2413">
        <f t="shared" si="482"/>
        <v>9.3729931436873173</v>
      </c>
      <c r="R2413">
        <f t="shared" si="483"/>
        <v>11.95540370968671</v>
      </c>
      <c r="S2413">
        <f t="shared" si="484"/>
        <v>9.264823179058288</v>
      </c>
      <c r="T2413">
        <f t="shared" si="485"/>
        <v>0</v>
      </c>
      <c r="U2413">
        <f t="shared" si="486"/>
        <v>0</v>
      </c>
      <c r="V2413">
        <f t="shared" si="487"/>
        <v>0</v>
      </c>
      <c r="W2413">
        <f t="shared" si="488"/>
        <v>0</v>
      </c>
      <c r="X2413">
        <f t="shared" si="489"/>
        <v>0</v>
      </c>
      <c r="Y2413">
        <f t="shared" si="490"/>
        <v>0</v>
      </c>
      <c r="Z2413">
        <f t="shared" si="491"/>
        <v>0</v>
      </c>
      <c r="AA2413">
        <f t="shared" si="492"/>
        <v>6.4906302025624303</v>
      </c>
      <c r="AB2413">
        <f t="shared" si="493"/>
        <v>7.6780149339754731</v>
      </c>
      <c r="AC2413">
        <f t="shared" si="494"/>
        <v>4.1315994189678253</v>
      </c>
    </row>
    <row r="2414" spans="1:29" x14ac:dyDescent="0.3">
      <c r="A2414" t="s">
        <v>67</v>
      </c>
      <c r="B2414">
        <v>2003</v>
      </c>
      <c r="C2414" s="1">
        <v>1648882904.554358</v>
      </c>
      <c r="D2414" s="1">
        <v>930811064125.15137</v>
      </c>
      <c r="E2414" s="1">
        <v>1934916860.2852411</v>
      </c>
      <c r="F2414" s="1">
        <v>0</v>
      </c>
      <c r="G2414" s="1">
        <v>0</v>
      </c>
      <c r="H2414" s="1">
        <v>0</v>
      </c>
      <c r="I2414" s="1">
        <v>0</v>
      </c>
      <c r="J2414" s="1">
        <v>0</v>
      </c>
      <c r="K2414" s="1">
        <v>0</v>
      </c>
      <c r="L2414" s="1">
        <v>0</v>
      </c>
      <c r="M2414" s="1">
        <v>3119532</v>
      </c>
      <c r="N2414" s="1">
        <v>47892330</v>
      </c>
      <c r="O2414" s="3">
        <v>0</v>
      </c>
      <c r="P2414" s="1">
        <v>13538.4</v>
      </c>
      <c r="Q2414">
        <f t="shared" si="482"/>
        <v>9.2171898155734304</v>
      </c>
      <c r="R2414">
        <f t="shared" si="483"/>
        <v>11.9688615369056</v>
      </c>
      <c r="S2414">
        <f t="shared" si="484"/>
        <v>9.2866623091684968</v>
      </c>
      <c r="T2414">
        <f t="shared" si="485"/>
        <v>0</v>
      </c>
      <c r="U2414">
        <f t="shared" si="486"/>
        <v>0</v>
      </c>
      <c r="V2414">
        <f t="shared" si="487"/>
        <v>0</v>
      </c>
      <c r="W2414">
        <f t="shared" si="488"/>
        <v>0</v>
      </c>
      <c r="X2414">
        <f t="shared" si="489"/>
        <v>0</v>
      </c>
      <c r="Y2414">
        <f t="shared" si="490"/>
        <v>0</v>
      </c>
      <c r="Z2414">
        <f t="shared" si="491"/>
        <v>0</v>
      </c>
      <c r="AA2414">
        <f t="shared" si="492"/>
        <v>6.4940895841776651</v>
      </c>
      <c r="AB2414">
        <f t="shared" si="493"/>
        <v>7.6802659753971865</v>
      </c>
      <c r="AC2414">
        <f t="shared" si="494"/>
        <v>4.1315994189678253</v>
      </c>
    </row>
    <row r="2415" spans="1:29" x14ac:dyDescent="0.3">
      <c r="A2415" t="s">
        <v>67</v>
      </c>
      <c r="B2415">
        <v>2004</v>
      </c>
      <c r="C2415" s="1">
        <v>1692081112.1277866</v>
      </c>
      <c r="D2415" s="1">
        <v>979188957980.10986</v>
      </c>
      <c r="E2415" s="1">
        <v>2134626314.5211649</v>
      </c>
      <c r="F2415" s="1">
        <v>0</v>
      </c>
      <c r="G2415" s="1">
        <v>0</v>
      </c>
      <c r="H2415" s="1">
        <v>0</v>
      </c>
      <c r="I2415" s="1">
        <v>0</v>
      </c>
      <c r="J2415" s="1">
        <v>0</v>
      </c>
      <c r="K2415" s="1">
        <v>0</v>
      </c>
      <c r="L2415" s="1">
        <v>0</v>
      </c>
      <c r="M2415" s="1">
        <v>3156892</v>
      </c>
      <c r="N2415" s="1">
        <v>48082519</v>
      </c>
      <c r="O2415" s="3">
        <v>0</v>
      </c>
      <c r="P2415" s="1">
        <v>13538.4</v>
      </c>
      <c r="Q2415">
        <f t="shared" si="482"/>
        <v>9.2284211779343632</v>
      </c>
      <c r="R2415">
        <f t="shared" si="483"/>
        <v>11.990866507421062</v>
      </c>
      <c r="S2415">
        <f t="shared" si="484"/>
        <v>9.3293218590746978</v>
      </c>
      <c r="T2415">
        <f t="shared" si="485"/>
        <v>0</v>
      </c>
      <c r="U2415">
        <f t="shared" si="486"/>
        <v>0</v>
      </c>
      <c r="V2415">
        <f t="shared" si="487"/>
        <v>0</v>
      </c>
      <c r="W2415">
        <f t="shared" si="488"/>
        <v>0</v>
      </c>
      <c r="X2415">
        <f t="shared" si="489"/>
        <v>0</v>
      </c>
      <c r="Y2415">
        <f t="shared" si="490"/>
        <v>0</v>
      </c>
      <c r="Z2415">
        <f t="shared" si="491"/>
        <v>0</v>
      </c>
      <c r="AA2415">
        <f t="shared" si="492"/>
        <v>6.499259862127543</v>
      </c>
      <c r="AB2415">
        <f t="shared" si="493"/>
        <v>7.6819872209209441</v>
      </c>
      <c r="AC2415">
        <f t="shared" si="494"/>
        <v>4.1315994189678253</v>
      </c>
    </row>
    <row r="2416" spans="1:29" x14ac:dyDescent="0.3">
      <c r="A2416" t="s">
        <v>67</v>
      </c>
      <c r="B2416">
        <v>2005</v>
      </c>
      <c r="C2416" s="1">
        <v>1781443510.5379128</v>
      </c>
      <c r="D2416" s="1">
        <v>1021377732486.5547</v>
      </c>
      <c r="E2416" s="1">
        <v>2380224756.64291</v>
      </c>
      <c r="F2416" s="1">
        <v>0</v>
      </c>
      <c r="G2416" s="1">
        <v>0</v>
      </c>
      <c r="H2416" s="1">
        <v>0</v>
      </c>
      <c r="I2416" s="1">
        <v>0</v>
      </c>
      <c r="J2416" s="1">
        <v>0</v>
      </c>
      <c r="K2416" s="1">
        <v>0</v>
      </c>
      <c r="L2416" s="1">
        <v>0</v>
      </c>
      <c r="M2416" s="1">
        <v>3301015</v>
      </c>
      <c r="N2416" s="1">
        <v>48184561</v>
      </c>
      <c r="O2416" s="3">
        <v>0</v>
      </c>
      <c r="P2416" s="1">
        <v>13538.4</v>
      </c>
      <c r="Q2416">
        <f t="shared" si="482"/>
        <v>9.2507720556983575</v>
      </c>
      <c r="R2416">
        <f t="shared" si="483"/>
        <v>12.009186385374624</v>
      </c>
      <c r="S2416">
        <f t="shared" si="484"/>
        <v>9.3766179681470057</v>
      </c>
      <c r="T2416">
        <f t="shared" si="485"/>
        <v>0</v>
      </c>
      <c r="U2416">
        <f t="shared" si="486"/>
        <v>0</v>
      </c>
      <c r="V2416">
        <f t="shared" si="487"/>
        <v>0</v>
      </c>
      <c r="W2416">
        <f t="shared" si="488"/>
        <v>0</v>
      </c>
      <c r="X2416">
        <f t="shared" si="489"/>
        <v>0</v>
      </c>
      <c r="Y2416">
        <f t="shared" si="490"/>
        <v>0</v>
      </c>
      <c r="Z2416">
        <f t="shared" si="491"/>
        <v>0</v>
      </c>
      <c r="AA2416">
        <f t="shared" si="492"/>
        <v>6.5186476293575364</v>
      </c>
      <c r="AB2416">
        <f t="shared" si="493"/>
        <v>7.682907915579996</v>
      </c>
      <c r="AC2416">
        <f t="shared" si="494"/>
        <v>4.1315994189678253</v>
      </c>
    </row>
    <row r="2417" spans="1:29" x14ac:dyDescent="0.3">
      <c r="A2417" t="s">
        <v>67</v>
      </c>
      <c r="B2417">
        <v>2006</v>
      </c>
      <c r="C2417" s="1">
        <v>1924741222.725848</v>
      </c>
      <c r="D2417" s="1">
        <v>1075146392089.8536</v>
      </c>
      <c r="E2417" s="1">
        <v>3774371453.3960233</v>
      </c>
      <c r="F2417" s="1">
        <v>0</v>
      </c>
      <c r="G2417" s="1">
        <v>0</v>
      </c>
      <c r="H2417" s="1">
        <v>0</v>
      </c>
      <c r="I2417" s="1">
        <v>0</v>
      </c>
      <c r="J2417" s="1">
        <v>0</v>
      </c>
      <c r="K2417" s="1">
        <v>0</v>
      </c>
      <c r="L2417" s="1">
        <v>0</v>
      </c>
      <c r="M2417" s="1">
        <v>3490787</v>
      </c>
      <c r="N2417" s="1">
        <v>48438292</v>
      </c>
      <c r="O2417" s="3">
        <v>0</v>
      </c>
      <c r="P2417" s="1">
        <v>13538.4</v>
      </c>
      <c r="Q2417">
        <f t="shared" si="482"/>
        <v>9.284372348045812</v>
      </c>
      <c r="R2417">
        <f t="shared" si="483"/>
        <v>12.031467601878331</v>
      </c>
      <c r="S2417">
        <f t="shared" si="484"/>
        <v>9.5768446389810151</v>
      </c>
      <c r="T2417">
        <f t="shared" si="485"/>
        <v>0</v>
      </c>
      <c r="U2417">
        <f t="shared" si="486"/>
        <v>0</v>
      </c>
      <c r="V2417">
        <f t="shared" si="487"/>
        <v>0</v>
      </c>
      <c r="W2417">
        <f t="shared" si="488"/>
        <v>0</v>
      </c>
      <c r="X2417">
        <f t="shared" si="489"/>
        <v>0</v>
      </c>
      <c r="Y2417">
        <f t="shared" si="490"/>
        <v>0</v>
      </c>
      <c r="Z2417">
        <f t="shared" si="491"/>
        <v>0</v>
      </c>
      <c r="AA2417">
        <f t="shared" si="492"/>
        <v>6.5429234743581821</v>
      </c>
      <c r="AB2417">
        <f t="shared" si="493"/>
        <v>7.6851888298933275</v>
      </c>
      <c r="AC2417">
        <f t="shared" si="494"/>
        <v>4.1315994189678253</v>
      </c>
    </row>
    <row r="2418" spans="1:29" x14ac:dyDescent="0.3">
      <c r="A2418" t="s">
        <v>67</v>
      </c>
      <c r="B2418">
        <v>2007</v>
      </c>
      <c r="C2418" s="1">
        <v>2108270598.3345208</v>
      </c>
      <c r="D2418" s="1">
        <v>1137500027631.5762</v>
      </c>
      <c r="E2418" s="1">
        <v>2830695505.2672033</v>
      </c>
      <c r="F2418" s="1">
        <v>0</v>
      </c>
      <c r="G2418" s="1">
        <v>58481.02578320558</v>
      </c>
      <c r="H2418" s="1">
        <v>0</v>
      </c>
      <c r="I2418" s="1">
        <v>0</v>
      </c>
      <c r="J2418" s="1">
        <v>0</v>
      </c>
      <c r="K2418" s="1">
        <v>169564.84007920808</v>
      </c>
      <c r="L2418" s="1">
        <v>228045.86586241366</v>
      </c>
      <c r="M2418" s="1">
        <v>3669050</v>
      </c>
      <c r="N2418" s="1">
        <v>48683638</v>
      </c>
      <c r="O2418" s="3">
        <v>0</v>
      </c>
      <c r="P2418" s="1">
        <v>13538.4</v>
      </c>
      <c r="Q2418">
        <f t="shared" si="482"/>
        <v>9.3239263523922897</v>
      </c>
      <c r="R2418">
        <f t="shared" si="483"/>
        <v>12.055951415879194</v>
      </c>
      <c r="S2418">
        <f t="shared" si="484"/>
        <v>9.4518931554618533</v>
      </c>
      <c r="T2418">
        <f t="shared" si="485"/>
        <v>0</v>
      </c>
      <c r="U2418">
        <f t="shared" si="486"/>
        <v>4.7670224079174837</v>
      </c>
      <c r="V2418">
        <f t="shared" si="487"/>
        <v>0</v>
      </c>
      <c r="W2418">
        <f t="shared" si="488"/>
        <v>0</v>
      </c>
      <c r="X2418">
        <f t="shared" si="489"/>
        <v>0</v>
      </c>
      <c r="Y2418">
        <f t="shared" si="490"/>
        <v>5.2293383658490988</v>
      </c>
      <c r="Z2418">
        <f t="shared" si="491"/>
        <v>5.3580241079384452</v>
      </c>
      <c r="AA2418">
        <f t="shared" si="492"/>
        <v>6.5645537485138217</v>
      </c>
      <c r="AB2418">
        <f t="shared" si="493"/>
        <v>7.6873830333738136</v>
      </c>
      <c r="AC2418">
        <f t="shared" si="494"/>
        <v>4.1315994189678253</v>
      </c>
    </row>
    <row r="2419" spans="1:29" x14ac:dyDescent="0.3">
      <c r="A2419" t="s">
        <v>67</v>
      </c>
      <c r="B2419">
        <v>2008</v>
      </c>
      <c r="C2419" s="1">
        <v>2258921103.4363627</v>
      </c>
      <c r="D2419" s="1">
        <v>1171772731392.3442</v>
      </c>
      <c r="E2419" s="1">
        <v>3121344815.0619464</v>
      </c>
      <c r="F2419" s="1">
        <v>0</v>
      </c>
      <c r="G2419" s="1">
        <v>0</v>
      </c>
      <c r="H2419" s="1">
        <v>0</v>
      </c>
      <c r="I2419" s="1">
        <v>0</v>
      </c>
      <c r="J2419" s="1">
        <v>0</v>
      </c>
      <c r="K2419" s="1">
        <v>0</v>
      </c>
      <c r="L2419" s="1">
        <v>0</v>
      </c>
      <c r="M2419" s="1">
        <v>3821003</v>
      </c>
      <c r="N2419" s="1">
        <v>49054708</v>
      </c>
      <c r="O2419" s="3">
        <v>0</v>
      </c>
      <c r="P2419" s="1">
        <v>13538.4</v>
      </c>
      <c r="Q2419">
        <f t="shared" si="482"/>
        <v>9.353901062922894</v>
      </c>
      <c r="R2419">
        <f t="shared" si="483"/>
        <v>12.068843387217159</v>
      </c>
      <c r="S2419">
        <f t="shared" si="484"/>
        <v>9.4943417479800107</v>
      </c>
      <c r="T2419">
        <f t="shared" si="485"/>
        <v>0</v>
      </c>
      <c r="U2419">
        <f t="shared" si="486"/>
        <v>0</v>
      </c>
      <c r="V2419">
        <f t="shared" si="487"/>
        <v>0</v>
      </c>
      <c r="W2419">
        <f t="shared" si="488"/>
        <v>0</v>
      </c>
      <c r="X2419">
        <f t="shared" si="489"/>
        <v>0</v>
      </c>
      <c r="Y2419">
        <f t="shared" si="490"/>
        <v>0</v>
      </c>
      <c r="Z2419">
        <f t="shared" si="491"/>
        <v>0</v>
      </c>
      <c r="AA2419">
        <f t="shared" si="492"/>
        <v>6.5821774923277747</v>
      </c>
      <c r="AB2419">
        <f t="shared" si="493"/>
        <v>7.6906807037557829</v>
      </c>
      <c r="AC2419">
        <f t="shared" si="494"/>
        <v>4.1315994189678253</v>
      </c>
    </row>
    <row r="2420" spans="1:29" x14ac:dyDescent="0.3">
      <c r="A2420" t="s">
        <v>67</v>
      </c>
      <c r="B2420">
        <v>2009</v>
      </c>
      <c r="C2420" s="1">
        <v>2378656131.4529085</v>
      </c>
      <c r="D2420" s="1">
        <v>1181061361993.541</v>
      </c>
      <c r="E2420" s="1">
        <v>5368495686.1628075</v>
      </c>
      <c r="F2420" s="1">
        <v>0</v>
      </c>
      <c r="G2420" s="1">
        <v>0</v>
      </c>
      <c r="H2420" s="1">
        <v>0</v>
      </c>
      <c r="I2420" s="1">
        <v>0</v>
      </c>
      <c r="J2420" s="1">
        <v>0</v>
      </c>
      <c r="K2420" s="1">
        <v>100585.73151823705</v>
      </c>
      <c r="L2420" s="1">
        <v>100585.73151823705</v>
      </c>
      <c r="M2420" s="1">
        <v>3943028</v>
      </c>
      <c r="N2420" s="1">
        <v>49307835</v>
      </c>
      <c r="O2420" s="3">
        <v>0</v>
      </c>
      <c r="P2420" s="1">
        <v>13538.4</v>
      </c>
      <c r="Q2420">
        <f t="shared" si="482"/>
        <v>9.3763316633183713</v>
      </c>
      <c r="R2420">
        <f t="shared" si="483"/>
        <v>12.07227246195165</v>
      </c>
      <c r="S2420">
        <f t="shared" si="484"/>
        <v>9.729852608550809</v>
      </c>
      <c r="T2420">
        <f t="shared" si="485"/>
        <v>0</v>
      </c>
      <c r="U2420">
        <f t="shared" si="486"/>
        <v>0</v>
      </c>
      <c r="V2420">
        <f t="shared" si="487"/>
        <v>0</v>
      </c>
      <c r="W2420">
        <f t="shared" si="488"/>
        <v>0</v>
      </c>
      <c r="X2420">
        <f t="shared" si="489"/>
        <v>0</v>
      </c>
      <c r="Y2420">
        <f t="shared" si="490"/>
        <v>5.0025406963415824</v>
      </c>
      <c r="Z2420">
        <f t="shared" si="491"/>
        <v>5.0025406963415824</v>
      </c>
      <c r="AA2420">
        <f t="shared" si="492"/>
        <v>6.5958299712131323</v>
      </c>
      <c r="AB2420">
        <f t="shared" si="493"/>
        <v>7.6929159428296252</v>
      </c>
      <c r="AC2420">
        <f t="shared" si="494"/>
        <v>4.1315994189678253</v>
      </c>
    </row>
    <row r="2421" spans="1:29" x14ac:dyDescent="0.3">
      <c r="A2421" t="s">
        <v>67</v>
      </c>
      <c r="B2421">
        <v>2010</v>
      </c>
      <c r="C2421" s="1">
        <v>2523749998.5330667</v>
      </c>
      <c r="D2421" s="1">
        <v>1261430519849.4192</v>
      </c>
      <c r="E2421" s="1">
        <v>5865316567.8449621</v>
      </c>
      <c r="F2421" s="1">
        <v>0</v>
      </c>
      <c r="G2421" s="1">
        <v>0</v>
      </c>
      <c r="H2421" s="1">
        <v>0</v>
      </c>
      <c r="I2421" s="1">
        <v>0</v>
      </c>
      <c r="J2421" s="1">
        <v>0</v>
      </c>
      <c r="K2421" s="1">
        <v>160523.181389309</v>
      </c>
      <c r="L2421" s="1">
        <v>160523.181389309</v>
      </c>
      <c r="M2421" s="1">
        <v>4058890</v>
      </c>
      <c r="N2421" s="1">
        <v>49554112</v>
      </c>
      <c r="O2421" s="3">
        <v>0</v>
      </c>
      <c r="P2421" s="1">
        <v>13538.4</v>
      </c>
      <c r="Q2421">
        <f t="shared" si="482"/>
        <v>9.402046331871345</v>
      </c>
      <c r="R2421">
        <f t="shared" si="483"/>
        <v>12.100863334380687</v>
      </c>
      <c r="S2421">
        <f t="shared" si="484"/>
        <v>9.7682914572686368</v>
      </c>
      <c r="T2421">
        <f t="shared" si="485"/>
        <v>0</v>
      </c>
      <c r="U2421">
        <f t="shared" si="486"/>
        <v>0</v>
      </c>
      <c r="V2421">
        <f t="shared" si="487"/>
        <v>0</v>
      </c>
      <c r="W2421">
        <f t="shared" si="488"/>
        <v>0</v>
      </c>
      <c r="X2421">
        <f t="shared" si="489"/>
        <v>0</v>
      </c>
      <c r="Y2421">
        <f t="shared" si="490"/>
        <v>5.2055404638617766</v>
      </c>
      <c r="Z2421">
        <f t="shared" si="491"/>
        <v>5.2055404638617766</v>
      </c>
      <c r="AA2421">
        <f t="shared" si="492"/>
        <v>6.6084073886579739</v>
      </c>
      <c r="AB2421">
        <f t="shared" si="493"/>
        <v>7.6950797068348633</v>
      </c>
      <c r="AC2421">
        <f t="shared" si="494"/>
        <v>4.1315994189678253</v>
      </c>
    </row>
    <row r="2422" spans="1:29" x14ac:dyDescent="0.3">
      <c r="A2422" t="s">
        <v>67</v>
      </c>
      <c r="B2422">
        <v>2011</v>
      </c>
      <c r="C2422" s="1">
        <v>2730716886.4904637</v>
      </c>
      <c r="D2422" s="1">
        <v>1307922658113.4045</v>
      </c>
      <c r="E2422" s="1">
        <v>7862136711.1941166</v>
      </c>
      <c r="F2422" s="1">
        <v>0</v>
      </c>
      <c r="G2422" s="1">
        <v>0</v>
      </c>
      <c r="H2422" s="1">
        <v>0</v>
      </c>
      <c r="I2422" s="1">
        <v>0</v>
      </c>
      <c r="J2422" s="1">
        <v>0</v>
      </c>
      <c r="K2422" s="1">
        <v>222578.37515075365</v>
      </c>
      <c r="L2422" s="1">
        <v>222578.37515075365</v>
      </c>
      <c r="M2422" s="1">
        <v>4221178</v>
      </c>
      <c r="N2422" s="1">
        <v>49936638</v>
      </c>
      <c r="O2422" s="3">
        <v>0</v>
      </c>
      <c r="P2422" s="1">
        <v>13538.4</v>
      </c>
      <c r="Q2422">
        <f t="shared" si="482"/>
        <v>9.4362766761286796</v>
      </c>
      <c r="R2422">
        <f t="shared" si="483"/>
        <v>12.116582063447549</v>
      </c>
      <c r="S2422">
        <f t="shared" si="484"/>
        <v>9.8955405913583139</v>
      </c>
      <c r="T2422">
        <f t="shared" si="485"/>
        <v>0</v>
      </c>
      <c r="U2422">
        <f t="shared" si="486"/>
        <v>0</v>
      </c>
      <c r="V2422">
        <f t="shared" si="487"/>
        <v>0</v>
      </c>
      <c r="W2422">
        <f t="shared" si="488"/>
        <v>0</v>
      </c>
      <c r="X2422">
        <f t="shared" si="489"/>
        <v>0</v>
      </c>
      <c r="Y2422">
        <f t="shared" si="490"/>
        <v>5.3474849188791582</v>
      </c>
      <c r="Z2422">
        <f t="shared" si="491"/>
        <v>5.3474849188791582</v>
      </c>
      <c r="AA2422">
        <f t="shared" si="492"/>
        <v>6.6254337688954585</v>
      </c>
      <c r="AB2422">
        <f t="shared" si="493"/>
        <v>7.6984193086826469</v>
      </c>
      <c r="AC2422">
        <f t="shared" si="494"/>
        <v>4.1315994189678253</v>
      </c>
    </row>
    <row r="2423" spans="1:29" x14ac:dyDescent="0.3">
      <c r="A2423" t="s">
        <v>67</v>
      </c>
      <c r="B2423">
        <v>2012</v>
      </c>
      <c r="C2423" s="1">
        <v>2949005327.4299116</v>
      </c>
      <c r="D2423" s="1">
        <v>1339345905332.01</v>
      </c>
      <c r="E2423" s="1">
        <v>3973505299.9843354</v>
      </c>
      <c r="F2423" s="1">
        <v>0</v>
      </c>
      <c r="G2423" s="1">
        <v>0</v>
      </c>
      <c r="H2423" s="1">
        <v>0</v>
      </c>
      <c r="I2423" s="1">
        <v>0</v>
      </c>
      <c r="J2423" s="1">
        <v>0</v>
      </c>
      <c r="K2423" s="1">
        <v>0</v>
      </c>
      <c r="L2423" s="1">
        <v>0</v>
      </c>
      <c r="M2423" s="1">
        <v>4373043</v>
      </c>
      <c r="N2423" s="1">
        <v>50199853</v>
      </c>
      <c r="O2423" s="3">
        <v>0</v>
      </c>
      <c r="P2423" s="1">
        <v>13538.4</v>
      </c>
      <c r="Q2423">
        <f t="shared" si="482"/>
        <v>9.4696755572603823</v>
      </c>
      <c r="R2423">
        <f t="shared" si="483"/>
        <v>12.126892754291219</v>
      </c>
      <c r="S2423">
        <f t="shared" si="484"/>
        <v>9.5991737967380164</v>
      </c>
      <c r="T2423">
        <f t="shared" si="485"/>
        <v>0</v>
      </c>
      <c r="U2423">
        <f t="shared" si="486"/>
        <v>0</v>
      </c>
      <c r="V2423">
        <f t="shared" si="487"/>
        <v>0</v>
      </c>
      <c r="W2423">
        <f t="shared" si="488"/>
        <v>0</v>
      </c>
      <c r="X2423">
        <f t="shared" si="489"/>
        <v>0</v>
      </c>
      <c r="Y2423">
        <f t="shared" si="490"/>
        <v>0</v>
      </c>
      <c r="Z2423">
        <f t="shared" si="491"/>
        <v>0</v>
      </c>
      <c r="AA2423">
        <f t="shared" si="492"/>
        <v>6.6407838470821243</v>
      </c>
      <c r="AB2423">
        <f t="shared" si="493"/>
        <v>7.7007024540556452</v>
      </c>
      <c r="AC2423">
        <f t="shared" si="494"/>
        <v>4.1315994189678253</v>
      </c>
    </row>
    <row r="2424" spans="1:29" x14ac:dyDescent="0.3">
      <c r="A2424" t="s">
        <v>67</v>
      </c>
      <c r="B2424">
        <v>2013</v>
      </c>
      <c r="C2424" s="1">
        <v>3205193907.9446235</v>
      </c>
      <c r="D2424" s="1">
        <v>1381732300870.2842</v>
      </c>
      <c r="E2424" s="1">
        <v>3614004000.3097067</v>
      </c>
      <c r="F2424" s="1">
        <v>0</v>
      </c>
      <c r="G2424" s="1">
        <v>0</v>
      </c>
      <c r="H2424" s="1">
        <v>0</v>
      </c>
      <c r="I2424" s="1">
        <v>0</v>
      </c>
      <c r="J2424" s="1">
        <v>0</v>
      </c>
      <c r="K2424" s="1">
        <v>0</v>
      </c>
      <c r="L2424" s="1">
        <v>0</v>
      </c>
      <c r="M2424" s="1">
        <v>4470239</v>
      </c>
      <c r="N2424" s="1">
        <v>50428893</v>
      </c>
      <c r="O2424" s="3">
        <v>0</v>
      </c>
      <c r="P2424" s="1">
        <v>13538.4</v>
      </c>
      <c r="Q2424">
        <f t="shared" si="482"/>
        <v>9.5058543087494378</v>
      </c>
      <c r="R2424">
        <f t="shared" si="483"/>
        <v>12.140423910248083</v>
      </c>
      <c r="S2424">
        <f t="shared" si="484"/>
        <v>9.5579886290621463</v>
      </c>
      <c r="T2424">
        <f t="shared" si="485"/>
        <v>0</v>
      </c>
      <c r="U2424">
        <f t="shared" si="486"/>
        <v>0</v>
      </c>
      <c r="V2424">
        <f t="shared" si="487"/>
        <v>0</v>
      </c>
      <c r="W2424">
        <f t="shared" si="488"/>
        <v>0</v>
      </c>
      <c r="X2424">
        <f t="shared" si="489"/>
        <v>0</v>
      </c>
      <c r="Y2424">
        <f t="shared" si="490"/>
        <v>0</v>
      </c>
      <c r="Z2424">
        <f t="shared" si="491"/>
        <v>0</v>
      </c>
      <c r="AA2424">
        <f t="shared" si="492"/>
        <v>6.6503308403305086</v>
      </c>
      <c r="AB2424">
        <f t="shared" si="493"/>
        <v>7.7026794433730101</v>
      </c>
      <c r="AC2424">
        <f t="shared" si="494"/>
        <v>4.1315994189678253</v>
      </c>
    </row>
    <row r="2425" spans="1:29" x14ac:dyDescent="0.3">
      <c r="A2425" t="s">
        <v>67</v>
      </c>
      <c r="B2425">
        <v>2014</v>
      </c>
      <c r="C2425" s="1">
        <v>3227674916.8657827</v>
      </c>
      <c r="D2425" s="1">
        <v>1425981639370.3538</v>
      </c>
      <c r="E2425" s="1">
        <v>3012908517.215158</v>
      </c>
      <c r="F2425" s="1">
        <v>0</v>
      </c>
      <c r="G2425" s="1">
        <v>0</v>
      </c>
      <c r="H2425" s="1">
        <v>0</v>
      </c>
      <c r="I2425" s="1">
        <v>0</v>
      </c>
      <c r="J2425" s="1">
        <v>0</v>
      </c>
      <c r="K2425" s="1">
        <v>0</v>
      </c>
      <c r="L2425" s="1">
        <v>0</v>
      </c>
      <c r="M2425" s="1">
        <v>4564293</v>
      </c>
      <c r="N2425" s="1">
        <v>50746659</v>
      </c>
      <c r="O2425" s="3">
        <v>0</v>
      </c>
      <c r="P2425" s="1">
        <v>13538.4</v>
      </c>
      <c r="Q2425">
        <f t="shared" si="482"/>
        <v>9.5088897873615235</v>
      </c>
      <c r="R2425">
        <f t="shared" si="483"/>
        <v>12.154113933670798</v>
      </c>
      <c r="S2425">
        <f t="shared" si="484"/>
        <v>9.4789859452686063</v>
      </c>
      <c r="T2425">
        <f t="shared" si="485"/>
        <v>0</v>
      </c>
      <c r="U2425">
        <f t="shared" si="486"/>
        <v>0</v>
      </c>
      <c r="V2425">
        <f t="shared" si="487"/>
        <v>0</v>
      </c>
      <c r="W2425">
        <f t="shared" si="488"/>
        <v>0</v>
      </c>
      <c r="X2425">
        <f t="shared" si="489"/>
        <v>0</v>
      </c>
      <c r="Y2425">
        <f t="shared" si="490"/>
        <v>0</v>
      </c>
      <c r="Z2425">
        <f t="shared" si="491"/>
        <v>0</v>
      </c>
      <c r="AA2425">
        <f t="shared" si="492"/>
        <v>6.6593736108700554</v>
      </c>
      <c r="AB2425">
        <f t="shared" si="493"/>
        <v>7.705407463505372</v>
      </c>
      <c r="AC2425">
        <f t="shared" si="494"/>
        <v>4.1315994189678253</v>
      </c>
    </row>
    <row r="2426" spans="1:29" x14ac:dyDescent="0.3">
      <c r="A2426" t="s">
        <v>67</v>
      </c>
      <c r="B2426">
        <v>2015</v>
      </c>
      <c r="C2426" s="1">
        <v>3227075700</v>
      </c>
      <c r="D2426" s="1">
        <v>1466038936206.4277</v>
      </c>
      <c r="E2426" s="1">
        <v>1314256000</v>
      </c>
      <c r="F2426" s="1">
        <v>0</v>
      </c>
      <c r="G2426" s="1">
        <v>49153.04</v>
      </c>
      <c r="H2426" s="1">
        <v>1251002.7</v>
      </c>
      <c r="I2426" s="1">
        <v>0</v>
      </c>
      <c r="J2426" s="1">
        <v>0</v>
      </c>
      <c r="K2426" s="1">
        <v>0</v>
      </c>
      <c r="L2426" s="1">
        <v>1300155.74</v>
      </c>
      <c r="M2426" s="1">
        <v>4659431</v>
      </c>
      <c r="N2426" s="1">
        <v>51014947</v>
      </c>
      <c r="O2426" s="3">
        <v>0</v>
      </c>
      <c r="P2426" s="1">
        <v>13538.4</v>
      </c>
      <c r="Q2426">
        <f t="shared" si="482"/>
        <v>9.5088091532381043</v>
      </c>
      <c r="R2426">
        <f t="shared" si="483"/>
        <v>12.166145504790428</v>
      </c>
      <c r="S2426">
        <f t="shared" si="484"/>
        <v>9.1186799687189861</v>
      </c>
      <c r="T2426">
        <f t="shared" si="485"/>
        <v>0</v>
      </c>
      <c r="U2426">
        <f t="shared" si="486"/>
        <v>4.6915592185588189</v>
      </c>
      <c r="V2426">
        <f t="shared" si="487"/>
        <v>6.0972585941755995</v>
      </c>
      <c r="W2426">
        <f t="shared" si="488"/>
        <v>0</v>
      </c>
      <c r="X2426">
        <f t="shared" si="489"/>
        <v>0</v>
      </c>
      <c r="Y2426">
        <f t="shared" si="490"/>
        <v>0</v>
      </c>
      <c r="Z2426">
        <f t="shared" si="491"/>
        <v>6.1139957117020449</v>
      </c>
      <c r="AA2426">
        <f t="shared" si="492"/>
        <v>6.6683329779988814</v>
      </c>
      <c r="AB2426">
        <f t="shared" si="493"/>
        <v>7.707697448308318</v>
      </c>
      <c r="AC2426">
        <f t="shared" si="494"/>
        <v>4.1315994189678253</v>
      </c>
    </row>
    <row r="2427" spans="1:29" x14ac:dyDescent="0.3">
      <c r="A2427" t="s">
        <v>67</v>
      </c>
      <c r="B2427">
        <v>2016</v>
      </c>
      <c r="C2427" s="1">
        <v>3176896008.3099952</v>
      </c>
      <c r="D2427" s="1">
        <v>1509241369553.54</v>
      </c>
      <c r="E2427" s="1">
        <v>3597215140.7947383</v>
      </c>
      <c r="F2427" s="1">
        <v>0</v>
      </c>
      <c r="G2427" s="1">
        <v>132794.14213531959</v>
      </c>
      <c r="H2427" s="1">
        <v>1252924.1328741829</v>
      </c>
      <c r="I2427" s="1">
        <v>0</v>
      </c>
      <c r="J2427" s="1">
        <v>0</v>
      </c>
      <c r="K2427" s="1">
        <v>0</v>
      </c>
      <c r="L2427" s="1">
        <v>1385718.2750095024</v>
      </c>
      <c r="M2427" s="1">
        <v>4755608</v>
      </c>
      <c r="N2427" s="1">
        <v>51217803</v>
      </c>
      <c r="O2427" s="3">
        <v>0</v>
      </c>
      <c r="P2427" s="1">
        <v>13538.4</v>
      </c>
      <c r="Q2427">
        <f t="shared" si="482"/>
        <v>9.5020029991135839</v>
      </c>
      <c r="R2427">
        <f t="shared" si="483"/>
        <v>12.178758701063158</v>
      </c>
      <c r="S2427">
        <f t="shared" si="484"/>
        <v>9.5559664128255051</v>
      </c>
      <c r="T2427">
        <f t="shared" si="485"/>
        <v>0</v>
      </c>
      <c r="U2427">
        <f t="shared" si="486"/>
        <v>5.123182188116238</v>
      </c>
      <c r="V2427">
        <f t="shared" si="487"/>
        <v>6.0979251209933292</v>
      </c>
      <c r="W2427">
        <f t="shared" si="488"/>
        <v>0</v>
      </c>
      <c r="X2427">
        <f t="shared" si="489"/>
        <v>0</v>
      </c>
      <c r="Y2427">
        <f t="shared" si="490"/>
        <v>0</v>
      </c>
      <c r="Z2427">
        <f t="shared" si="491"/>
        <v>6.1416752579361491</v>
      </c>
      <c r="AA2427">
        <f t="shared" si="492"/>
        <v>6.6772061402858096</v>
      </c>
      <c r="AB2427">
        <f t="shared" si="493"/>
        <v>7.7094209538448775</v>
      </c>
      <c r="AC2427">
        <f t="shared" si="494"/>
        <v>4.1315994189678253</v>
      </c>
    </row>
    <row r="2428" spans="1:29" x14ac:dyDescent="0.3">
      <c r="A2428" t="s">
        <v>67</v>
      </c>
      <c r="B2428">
        <v>2017</v>
      </c>
      <c r="C2428" s="1">
        <v>3254893758.7341504</v>
      </c>
      <c r="D2428" s="1">
        <v>1556927899270.7476</v>
      </c>
      <c r="E2428" s="1">
        <v>1278891322.1974673</v>
      </c>
      <c r="F2428" s="1">
        <v>0</v>
      </c>
      <c r="G2428" s="1">
        <v>0</v>
      </c>
      <c r="H2428" s="1">
        <v>0</v>
      </c>
      <c r="I2428" s="1">
        <v>0</v>
      </c>
      <c r="J2428" s="1">
        <v>0</v>
      </c>
      <c r="K2428" s="1">
        <v>0</v>
      </c>
      <c r="L2428" s="1">
        <v>0</v>
      </c>
      <c r="M2428" s="1">
        <v>4848925</v>
      </c>
      <c r="N2428" s="1">
        <v>51361911</v>
      </c>
      <c r="O2428" s="3">
        <v>0</v>
      </c>
      <c r="P2428" s="1">
        <v>13538.4</v>
      </c>
      <c r="Q2428">
        <f t="shared" si="482"/>
        <v>9.5125368176924727</v>
      </c>
      <c r="R2428">
        <f t="shared" si="483"/>
        <v>12.192268501024476</v>
      </c>
      <c r="S2428">
        <f t="shared" si="484"/>
        <v>9.1068336408500663</v>
      </c>
      <c r="T2428">
        <f t="shared" si="485"/>
        <v>0</v>
      </c>
      <c r="U2428">
        <f t="shared" si="486"/>
        <v>0</v>
      </c>
      <c r="V2428">
        <f t="shared" si="487"/>
        <v>0</v>
      </c>
      <c r="W2428">
        <f t="shared" si="488"/>
        <v>0</v>
      </c>
      <c r="X2428">
        <f t="shared" si="489"/>
        <v>0</v>
      </c>
      <c r="Y2428">
        <f t="shared" si="490"/>
        <v>0</v>
      </c>
      <c r="Z2428">
        <f t="shared" si="491"/>
        <v>0</v>
      </c>
      <c r="AA2428">
        <f t="shared" si="492"/>
        <v>6.6856455563496162</v>
      </c>
      <c r="AB2428">
        <f t="shared" si="493"/>
        <v>7.710641182420483</v>
      </c>
      <c r="AC2428">
        <f t="shared" si="494"/>
        <v>4.1315994189678253</v>
      </c>
    </row>
    <row r="2429" spans="1:29" x14ac:dyDescent="0.3">
      <c r="A2429" t="s">
        <v>67</v>
      </c>
      <c r="B2429">
        <v>2018</v>
      </c>
      <c r="C2429" s="1">
        <v>3292571599.1351814</v>
      </c>
      <c r="D2429" s="1">
        <v>1602194079769.0442</v>
      </c>
      <c r="E2429" s="1">
        <v>1334394882.946507</v>
      </c>
      <c r="F2429" s="1">
        <v>0</v>
      </c>
      <c r="G2429" s="1">
        <v>0</v>
      </c>
      <c r="H2429" s="1">
        <v>0</v>
      </c>
      <c r="I2429" s="1">
        <v>0</v>
      </c>
      <c r="J2429" s="1">
        <v>0</v>
      </c>
      <c r="K2429" s="1">
        <v>0</v>
      </c>
      <c r="L2429" s="1">
        <v>0</v>
      </c>
      <c r="M2429" s="1">
        <v>4944726</v>
      </c>
      <c r="N2429" s="1">
        <v>51585058</v>
      </c>
      <c r="O2429" s="3">
        <v>0</v>
      </c>
      <c r="P2429" s="1">
        <v>13538.4</v>
      </c>
      <c r="Q2429">
        <f t="shared" si="482"/>
        <v>9.5175352278875831</v>
      </c>
      <c r="R2429">
        <f t="shared" si="483"/>
        <v>12.204715122652043</v>
      </c>
      <c r="S2429">
        <f t="shared" si="484"/>
        <v>9.12528436821718</v>
      </c>
      <c r="T2429">
        <f t="shared" si="485"/>
        <v>0</v>
      </c>
      <c r="U2429">
        <f t="shared" si="486"/>
        <v>0</v>
      </c>
      <c r="V2429">
        <f t="shared" si="487"/>
        <v>0</v>
      </c>
      <c r="W2429">
        <f t="shared" si="488"/>
        <v>0</v>
      </c>
      <c r="X2429">
        <f t="shared" si="489"/>
        <v>0</v>
      </c>
      <c r="Y2429">
        <f t="shared" si="490"/>
        <v>0</v>
      </c>
      <c r="Z2429">
        <f t="shared" si="491"/>
        <v>0</v>
      </c>
      <c r="AA2429">
        <f t="shared" si="492"/>
        <v>6.6941423190542428</v>
      </c>
      <c r="AB2429">
        <f t="shared" si="493"/>
        <v>7.7125239315988301</v>
      </c>
      <c r="AC2429">
        <f t="shared" si="494"/>
        <v>4.1315994189678253</v>
      </c>
    </row>
    <row r="2430" spans="1:29" x14ac:dyDescent="0.3">
      <c r="A2430" t="s">
        <v>67</v>
      </c>
      <c r="B2430">
        <v>2019</v>
      </c>
      <c r="C2430" s="1">
        <v>3211334057.9282751</v>
      </c>
      <c r="D2430" s="1">
        <v>1638146960195.0566</v>
      </c>
      <c r="E2430" s="1">
        <v>1622904948.2169864</v>
      </c>
      <c r="F2430" s="1">
        <v>0</v>
      </c>
      <c r="G2430" s="1">
        <v>0</v>
      </c>
      <c r="H2430" s="1">
        <v>0</v>
      </c>
      <c r="I2430" s="1">
        <v>0</v>
      </c>
      <c r="J2430" s="1">
        <v>0</v>
      </c>
      <c r="K2430" s="1">
        <v>419546.034881311</v>
      </c>
      <c r="L2430" s="1">
        <v>419546.034881311</v>
      </c>
      <c r="M2430" s="1">
        <v>5043721</v>
      </c>
      <c r="N2430" s="1">
        <v>51764822</v>
      </c>
      <c r="O2430" s="3">
        <v>0</v>
      </c>
      <c r="P2430" s="1">
        <v>13538.4</v>
      </c>
      <c r="Q2430">
        <f t="shared" si="482"/>
        <v>9.506685485386793</v>
      </c>
      <c r="R2430">
        <f t="shared" si="483"/>
        <v>12.214352860268878</v>
      </c>
      <c r="S2430">
        <f t="shared" si="484"/>
        <v>9.2102930846818136</v>
      </c>
      <c r="T2430">
        <f t="shared" si="485"/>
        <v>0</v>
      </c>
      <c r="U2430">
        <f t="shared" si="486"/>
        <v>0</v>
      </c>
      <c r="V2430">
        <f t="shared" si="487"/>
        <v>0</v>
      </c>
      <c r="W2430">
        <f t="shared" si="488"/>
        <v>0</v>
      </c>
      <c r="X2430">
        <f t="shared" si="489"/>
        <v>0</v>
      </c>
      <c r="Y2430">
        <f t="shared" si="490"/>
        <v>5.6227806560928375</v>
      </c>
      <c r="Z2430">
        <f t="shared" si="491"/>
        <v>5.6227806560928375</v>
      </c>
      <c r="AA2430">
        <f t="shared" si="492"/>
        <v>6.7027511411061962</v>
      </c>
      <c r="AB2430">
        <f t="shared" si="493"/>
        <v>7.7140347333620483</v>
      </c>
      <c r="AC2430">
        <f t="shared" si="494"/>
        <v>4.1315994189678253</v>
      </c>
    </row>
    <row r="2431" spans="1:29" x14ac:dyDescent="0.3">
      <c r="A2431" t="s">
        <v>67</v>
      </c>
      <c r="B2431">
        <v>2020</v>
      </c>
      <c r="C2431" s="1">
        <v>3115556299.79146</v>
      </c>
      <c r="D2431" s="1">
        <v>1626525694049.9268</v>
      </c>
      <c r="E2431" s="1">
        <v>1979529837.7657583</v>
      </c>
      <c r="F2431" s="1">
        <v>0</v>
      </c>
      <c r="G2431" s="1">
        <v>0</v>
      </c>
      <c r="H2431" s="1">
        <v>0</v>
      </c>
      <c r="I2431" s="1">
        <v>0</v>
      </c>
      <c r="J2431" s="1">
        <v>0</v>
      </c>
      <c r="K2431" s="1">
        <v>255891.34350182393</v>
      </c>
      <c r="L2431" s="1">
        <v>255891.34350182393</v>
      </c>
      <c r="M2431" s="1">
        <v>5149463</v>
      </c>
      <c r="N2431" s="1">
        <v>51836239</v>
      </c>
      <c r="O2431" s="3">
        <v>0</v>
      </c>
      <c r="P2431" s="1">
        <v>13538.4</v>
      </c>
      <c r="Q2431">
        <f t="shared" si="482"/>
        <v>9.4935356037378291</v>
      </c>
      <c r="R2431">
        <f t="shared" si="483"/>
        <v>12.211260928175141</v>
      </c>
      <c r="S2431">
        <f t="shared" si="484"/>
        <v>9.2965620525462409</v>
      </c>
      <c r="T2431">
        <f t="shared" si="485"/>
        <v>0</v>
      </c>
      <c r="U2431">
        <f t="shared" si="486"/>
        <v>0</v>
      </c>
      <c r="V2431">
        <f t="shared" si="487"/>
        <v>0</v>
      </c>
      <c r="W2431">
        <f t="shared" si="488"/>
        <v>0</v>
      </c>
      <c r="X2431">
        <f t="shared" si="489"/>
        <v>0</v>
      </c>
      <c r="Y2431">
        <f t="shared" si="490"/>
        <v>5.4080572916525078</v>
      </c>
      <c r="Z2431">
        <f t="shared" si="491"/>
        <v>5.4080572916525078</v>
      </c>
      <c r="AA2431">
        <f t="shared" si="492"/>
        <v>6.711762026331126</v>
      </c>
      <c r="AB2431">
        <f t="shared" si="493"/>
        <v>7.7146334919660404</v>
      </c>
      <c r="AC2431">
        <f t="shared" si="494"/>
        <v>4.1315994189678253</v>
      </c>
    </row>
    <row r="2432" spans="1:29" x14ac:dyDescent="0.3">
      <c r="A2432" t="s">
        <v>67</v>
      </c>
      <c r="B2432">
        <v>2021</v>
      </c>
      <c r="C2432" s="1">
        <v>3270920145.6690845</v>
      </c>
      <c r="D2432" s="1">
        <v>1696543311942.8091</v>
      </c>
      <c r="E2432" s="1">
        <v>1767008670.1871204</v>
      </c>
      <c r="F2432" s="1">
        <v>0</v>
      </c>
      <c r="G2432" s="1">
        <v>0</v>
      </c>
      <c r="H2432" s="1">
        <v>0</v>
      </c>
      <c r="I2432" s="1">
        <v>0</v>
      </c>
      <c r="J2432" s="1">
        <v>0</v>
      </c>
      <c r="K2432" s="1">
        <v>331452.34488248406</v>
      </c>
      <c r="L2432" s="1">
        <v>331452.34488248406</v>
      </c>
      <c r="M2432" s="1">
        <v>5259323</v>
      </c>
      <c r="N2432" s="1">
        <v>51769539</v>
      </c>
      <c r="O2432" s="3">
        <v>0</v>
      </c>
      <c r="P2432" s="1">
        <v>13538.4</v>
      </c>
      <c r="Q2432">
        <f t="shared" si="482"/>
        <v>9.5146699417757628</v>
      </c>
      <c r="R2432">
        <f t="shared" si="483"/>
        <v>12.22956495145422</v>
      </c>
      <c r="S2432">
        <f t="shared" si="484"/>
        <v>9.2472386807119022</v>
      </c>
      <c r="T2432">
        <f t="shared" si="485"/>
        <v>0</v>
      </c>
      <c r="U2432">
        <f t="shared" si="486"/>
        <v>0</v>
      </c>
      <c r="V2432">
        <f t="shared" si="487"/>
        <v>0</v>
      </c>
      <c r="W2432">
        <f t="shared" si="488"/>
        <v>0</v>
      </c>
      <c r="X2432">
        <f t="shared" si="489"/>
        <v>0</v>
      </c>
      <c r="Y2432">
        <f t="shared" si="490"/>
        <v>5.5204224060860145</v>
      </c>
      <c r="Z2432">
        <f t="shared" si="491"/>
        <v>5.5204224060860145</v>
      </c>
      <c r="AA2432">
        <f t="shared" si="492"/>
        <v>6.7209299262950681</v>
      </c>
      <c r="AB2432">
        <f t="shared" si="493"/>
        <v>7.7140743060606809</v>
      </c>
      <c r="AC2432">
        <f t="shared" si="494"/>
        <v>4.1315994189678253</v>
      </c>
    </row>
    <row r="2433" spans="1:29" x14ac:dyDescent="0.3">
      <c r="A2433" t="s">
        <v>67</v>
      </c>
      <c r="B2433">
        <v>2022</v>
      </c>
      <c r="C2433" s="1">
        <v>3428189426.3946424</v>
      </c>
      <c r="D2433" s="1">
        <v>1740868427277.0076</v>
      </c>
      <c r="E2433" s="1">
        <v>3456187284.2931108</v>
      </c>
      <c r="F2433" s="1">
        <v>0</v>
      </c>
      <c r="G2433" s="1">
        <v>0</v>
      </c>
      <c r="H2433" s="1">
        <v>0</v>
      </c>
      <c r="I2433" s="1">
        <v>0</v>
      </c>
      <c r="J2433" s="1">
        <v>0</v>
      </c>
      <c r="K2433" s="1">
        <v>184760.63026565692</v>
      </c>
      <c r="L2433" s="1">
        <v>184760.63026565692</v>
      </c>
      <c r="M2433" s="1">
        <v>5373294</v>
      </c>
      <c r="N2433" s="1">
        <v>51672569</v>
      </c>
      <c r="O2433" s="3">
        <v>0</v>
      </c>
      <c r="P2433" s="1">
        <v>13538.4</v>
      </c>
      <c r="Q2433">
        <f t="shared" si="482"/>
        <v>9.5350648112089491</v>
      </c>
      <c r="R2433">
        <f t="shared" si="483"/>
        <v>12.24076594890802</v>
      </c>
      <c r="S2433">
        <f t="shared" si="484"/>
        <v>9.538597268171884</v>
      </c>
      <c r="T2433">
        <f t="shared" si="485"/>
        <v>0</v>
      </c>
      <c r="U2433">
        <f t="shared" si="486"/>
        <v>0</v>
      </c>
      <c r="V2433">
        <f t="shared" si="487"/>
        <v>0</v>
      </c>
      <c r="W2433">
        <f t="shared" si="488"/>
        <v>0</v>
      </c>
      <c r="X2433">
        <f t="shared" si="489"/>
        <v>0</v>
      </c>
      <c r="Y2433">
        <f t="shared" si="490"/>
        <v>5.2666117856391077</v>
      </c>
      <c r="Z2433">
        <f t="shared" si="491"/>
        <v>5.2666117856391077</v>
      </c>
      <c r="AA2433">
        <f t="shared" si="492"/>
        <v>6.7302406844836797</v>
      </c>
      <c r="AB2433">
        <f t="shared" si="493"/>
        <v>7.7132600622629406</v>
      </c>
      <c r="AC2433">
        <f t="shared" si="494"/>
        <v>4.1315994189678253</v>
      </c>
    </row>
    <row r="2434" spans="1:29" x14ac:dyDescent="0.3">
      <c r="A2434" t="s">
        <v>68</v>
      </c>
      <c r="B2434">
        <v>1991</v>
      </c>
      <c r="C2434" s="1">
        <v>56994467920.733849</v>
      </c>
      <c r="D2434" s="1">
        <v>444840963700.95105</v>
      </c>
      <c r="E2434" s="1">
        <v>297629336.92578101</v>
      </c>
      <c r="F2434" s="1">
        <v>42224.51432828197</v>
      </c>
      <c r="G2434" s="1">
        <v>0</v>
      </c>
      <c r="H2434" s="1">
        <v>0</v>
      </c>
      <c r="I2434" s="1">
        <v>0</v>
      </c>
      <c r="J2434" s="1">
        <v>0</v>
      </c>
      <c r="K2434" s="1">
        <v>0</v>
      </c>
      <c r="L2434" s="1">
        <v>42224.51432828197</v>
      </c>
      <c r="M2434" s="1">
        <v>4544400</v>
      </c>
      <c r="N2434" s="1">
        <v>43295704</v>
      </c>
      <c r="O2434" s="3">
        <v>0</v>
      </c>
      <c r="P2434" s="1">
        <v>9570.8029999999999</v>
      </c>
      <c r="Q2434">
        <f t="shared" si="482"/>
        <v>10.75583270360827</v>
      </c>
      <c r="R2434">
        <f t="shared" si="483"/>
        <v>11.648204772932296</v>
      </c>
      <c r="S2434">
        <f t="shared" si="484"/>
        <v>8.4736757382693</v>
      </c>
      <c r="T2434">
        <f t="shared" si="485"/>
        <v>4.6255749482033623</v>
      </c>
      <c r="U2434">
        <f t="shared" si="486"/>
        <v>0</v>
      </c>
      <c r="V2434">
        <f t="shared" si="487"/>
        <v>0</v>
      </c>
      <c r="W2434">
        <f t="shared" si="488"/>
        <v>0</v>
      </c>
      <c r="X2434">
        <f t="shared" si="489"/>
        <v>0</v>
      </c>
      <c r="Y2434">
        <f t="shared" si="490"/>
        <v>0</v>
      </c>
      <c r="Z2434">
        <f t="shared" si="491"/>
        <v>4.6255749482033623</v>
      </c>
      <c r="AA2434">
        <f t="shared" si="492"/>
        <v>6.6574766467353985</v>
      </c>
      <c r="AB2434">
        <f t="shared" si="493"/>
        <v>7.6364448158148726</v>
      </c>
      <c r="AC2434">
        <f t="shared" si="494"/>
        <v>3.9809937516951237</v>
      </c>
    </row>
    <row r="2435" spans="1:29" x14ac:dyDescent="0.3">
      <c r="A2435" t="s">
        <v>68</v>
      </c>
      <c r="B2435">
        <v>1992</v>
      </c>
      <c r="C2435" s="1">
        <v>55448621740.54628</v>
      </c>
      <c r="D2435" s="1">
        <v>472415066061.57184</v>
      </c>
      <c r="E2435" s="1">
        <v>265167576.03731266</v>
      </c>
      <c r="F2435" s="1">
        <v>49032.605112548197</v>
      </c>
      <c r="G2435" s="1">
        <v>0</v>
      </c>
      <c r="H2435" s="1">
        <v>0</v>
      </c>
      <c r="I2435" s="1">
        <v>0</v>
      </c>
      <c r="J2435" s="1">
        <v>0</v>
      </c>
      <c r="K2435" s="1">
        <v>0</v>
      </c>
      <c r="L2435" s="1">
        <v>49032.605112548197</v>
      </c>
      <c r="M2435" s="1">
        <v>4640352</v>
      </c>
      <c r="N2435" s="1">
        <v>43747962</v>
      </c>
      <c r="O2435" s="3">
        <v>0</v>
      </c>
      <c r="P2435" s="1">
        <v>9570.8029999999999</v>
      </c>
      <c r="Q2435">
        <f t="shared" ref="Q2435:Q2498" si="495">LOG(C2435+1)</f>
        <v>10.743890755580216</v>
      </c>
      <c r="R2435">
        <f t="shared" ref="R2435:R2498" si="496">LOG(D2435+1)</f>
        <v>11.674323739499274</v>
      </c>
      <c r="S2435">
        <f t="shared" ref="S2435:S2498" si="497">LOG(E2435+1)</f>
        <v>8.4235204202809246</v>
      </c>
      <c r="T2435">
        <f t="shared" ref="T2435:T2498" si="498">LOG(F2435+1)</f>
        <v>4.6904938251843369</v>
      </c>
      <c r="U2435">
        <f t="shared" ref="U2435:U2498" si="499">LOG(G2435+1)</f>
        <v>0</v>
      </c>
      <c r="V2435">
        <f t="shared" ref="V2435:V2498" si="500">LOG(H2435+1)</f>
        <v>0</v>
      </c>
      <c r="W2435">
        <f t="shared" ref="W2435:W2498" si="501">LOG(I2435+1)</f>
        <v>0</v>
      </c>
      <c r="X2435">
        <f t="shared" ref="X2435:X2498" si="502">LOG(J2435+1)</f>
        <v>0</v>
      </c>
      <c r="Y2435">
        <f t="shared" ref="Y2435:Y2498" si="503">LOG(K2435+1)</f>
        <v>0</v>
      </c>
      <c r="Z2435">
        <f t="shared" ref="Z2435:Z2498" si="504">LOG(L2435+1)</f>
        <v>4.6904938251843369</v>
      </c>
      <c r="AA2435">
        <f t="shared" ref="AA2435:AA2498" si="505">LOG(M2435+1)</f>
        <v>6.6665510193740261</v>
      </c>
      <c r="AB2435">
        <f t="shared" ref="AB2435:AB2498" si="506">LOG(N2435+1)</f>
        <v>7.6409578361365007</v>
      </c>
      <c r="AC2435">
        <f t="shared" ref="AC2435:AC2498" si="507">LOG(P2435+1)</f>
        <v>3.9809937516951237</v>
      </c>
    </row>
    <row r="2436" spans="1:29" x14ac:dyDescent="0.3">
      <c r="A2436" t="s">
        <v>68</v>
      </c>
      <c r="B2436">
        <v>1993</v>
      </c>
      <c r="C2436" s="1">
        <v>53361983286.406929</v>
      </c>
      <c r="D2436" s="1">
        <v>504905290009.96936</v>
      </c>
      <c r="E2436" s="1">
        <v>275494497.61443782</v>
      </c>
      <c r="F2436" s="1">
        <v>58587.258394645723</v>
      </c>
      <c r="G2436" s="1">
        <v>0</v>
      </c>
      <c r="H2436" s="1">
        <v>0</v>
      </c>
      <c r="I2436" s="1">
        <v>0</v>
      </c>
      <c r="J2436" s="1">
        <v>0</v>
      </c>
      <c r="K2436" s="1">
        <v>0</v>
      </c>
      <c r="L2436" s="1">
        <v>58587.258394645723</v>
      </c>
      <c r="M2436" s="1">
        <v>4733045</v>
      </c>
      <c r="N2436" s="1">
        <v>44194628</v>
      </c>
      <c r="O2436" s="3">
        <v>0</v>
      </c>
      <c r="P2436" s="1">
        <v>9570.8029999999999</v>
      </c>
      <c r="Q2436">
        <f t="shared" si="495"/>
        <v>10.727231962489645</v>
      </c>
      <c r="R2436">
        <f t="shared" si="496"/>
        <v>11.703209920924319</v>
      </c>
      <c r="S2436">
        <f t="shared" si="497"/>
        <v>8.4401129307912601</v>
      </c>
      <c r="T2436">
        <f t="shared" si="498"/>
        <v>4.7678105882816784</v>
      </c>
      <c r="U2436">
        <f t="shared" si="499"/>
        <v>0</v>
      </c>
      <c r="V2436">
        <f t="shared" si="500"/>
        <v>0</v>
      </c>
      <c r="W2436">
        <f t="shared" si="501"/>
        <v>0</v>
      </c>
      <c r="X2436">
        <f t="shared" si="502"/>
        <v>0</v>
      </c>
      <c r="Y2436">
        <f t="shared" si="503"/>
        <v>0</v>
      </c>
      <c r="Z2436">
        <f t="shared" si="504"/>
        <v>4.7678105882816784</v>
      </c>
      <c r="AA2436">
        <f t="shared" si="505"/>
        <v>6.6751407253530752</v>
      </c>
      <c r="AB2436">
        <f t="shared" si="506"/>
        <v>7.6453694924848961</v>
      </c>
      <c r="AC2436">
        <f t="shared" si="507"/>
        <v>3.9809937516951237</v>
      </c>
    </row>
    <row r="2437" spans="1:29" x14ac:dyDescent="0.3">
      <c r="A2437" t="s">
        <v>68</v>
      </c>
      <c r="B2437">
        <v>1994</v>
      </c>
      <c r="C2437" s="1">
        <v>54394423864.304199</v>
      </c>
      <c r="D2437" s="1">
        <v>551703276662.81287</v>
      </c>
      <c r="E2437" s="1">
        <v>231009125.83198255</v>
      </c>
      <c r="F2437" s="1">
        <v>51646.969238168182</v>
      </c>
      <c r="G2437" s="1">
        <v>0</v>
      </c>
      <c r="H2437" s="1">
        <v>0</v>
      </c>
      <c r="I2437" s="1">
        <v>0</v>
      </c>
      <c r="J2437" s="1">
        <v>0</v>
      </c>
      <c r="K2437" s="1">
        <v>0</v>
      </c>
      <c r="L2437" s="1">
        <v>51646.969238168182</v>
      </c>
      <c r="M2437" s="1">
        <v>4822037</v>
      </c>
      <c r="N2437" s="1">
        <v>44641540</v>
      </c>
      <c r="O2437" s="3">
        <v>0</v>
      </c>
      <c r="P2437" s="1">
        <v>9570.8029999999999</v>
      </c>
      <c r="Q2437">
        <f t="shared" si="495"/>
        <v>10.735554381156792</v>
      </c>
      <c r="R2437">
        <f t="shared" si="496"/>
        <v>11.741705563317513</v>
      </c>
      <c r="S2437">
        <f t="shared" si="497"/>
        <v>8.3636291385694843</v>
      </c>
      <c r="T2437">
        <f t="shared" si="498"/>
        <v>4.7130532500377074</v>
      </c>
      <c r="U2437">
        <f t="shared" si="499"/>
        <v>0</v>
      </c>
      <c r="V2437">
        <f t="shared" si="500"/>
        <v>0</v>
      </c>
      <c r="W2437">
        <f t="shared" si="501"/>
        <v>0</v>
      </c>
      <c r="X2437">
        <f t="shared" si="502"/>
        <v>0</v>
      </c>
      <c r="Y2437">
        <f t="shared" si="503"/>
        <v>0</v>
      </c>
      <c r="Z2437">
        <f t="shared" si="504"/>
        <v>4.7130532500377074</v>
      </c>
      <c r="AA2437">
        <f t="shared" si="505"/>
        <v>6.6832306285062391</v>
      </c>
      <c r="AB2437">
        <f t="shared" si="506"/>
        <v>7.6497391777808987</v>
      </c>
      <c r="AC2437">
        <f t="shared" si="507"/>
        <v>3.9809937516951237</v>
      </c>
    </row>
    <row r="2438" spans="1:29" x14ac:dyDescent="0.3">
      <c r="A2438" t="s">
        <v>68</v>
      </c>
      <c r="B2438">
        <v>1995</v>
      </c>
      <c r="C2438" s="1">
        <v>53186646293.097473</v>
      </c>
      <c r="D2438" s="1">
        <v>604747148973.98413</v>
      </c>
      <c r="E2438" s="1">
        <v>317666877.13322735</v>
      </c>
      <c r="F2438" s="1">
        <v>122004.8386470688</v>
      </c>
      <c r="G2438" s="1">
        <v>0</v>
      </c>
      <c r="H2438" s="1">
        <v>0</v>
      </c>
      <c r="I2438" s="1">
        <v>0</v>
      </c>
      <c r="J2438" s="1">
        <v>0</v>
      </c>
      <c r="K2438" s="1">
        <v>0</v>
      </c>
      <c r="L2438" s="1">
        <v>122004.8386470688</v>
      </c>
      <c r="M2438" s="1">
        <v>4906843</v>
      </c>
      <c r="N2438" s="1">
        <v>45092991</v>
      </c>
      <c r="O2438" s="3">
        <v>0</v>
      </c>
      <c r="P2438" s="1">
        <v>9570.8029999999999</v>
      </c>
      <c r="Q2438">
        <f t="shared" si="495"/>
        <v>10.72580260656637</v>
      </c>
      <c r="R2438">
        <f t="shared" si="496"/>
        <v>11.781573829597207</v>
      </c>
      <c r="S2438">
        <f t="shared" si="497"/>
        <v>8.5019719350227447</v>
      </c>
      <c r="T2438">
        <f t="shared" si="498"/>
        <v>5.0863806145397437</v>
      </c>
      <c r="U2438">
        <f t="shared" si="499"/>
        <v>0</v>
      </c>
      <c r="V2438">
        <f t="shared" si="500"/>
        <v>0</v>
      </c>
      <c r="W2438">
        <f t="shared" si="501"/>
        <v>0</v>
      </c>
      <c r="X2438">
        <f t="shared" si="502"/>
        <v>0</v>
      </c>
      <c r="Y2438">
        <f t="shared" si="503"/>
        <v>0</v>
      </c>
      <c r="Z2438">
        <f t="shared" si="504"/>
        <v>5.0863806145397437</v>
      </c>
      <c r="AA2438">
        <f t="shared" si="505"/>
        <v>6.6908022509672351</v>
      </c>
      <c r="AB2438">
        <f t="shared" si="506"/>
        <v>7.6541090524717923</v>
      </c>
      <c r="AC2438">
        <f t="shared" si="507"/>
        <v>3.9809937516951237</v>
      </c>
    </row>
    <row r="2439" spans="1:29" x14ac:dyDescent="0.3">
      <c r="A2439" t="s">
        <v>68</v>
      </c>
      <c r="B2439">
        <v>1996</v>
      </c>
      <c r="C2439" s="1">
        <v>54321714851.09613</v>
      </c>
      <c r="D2439" s="1">
        <v>652465952372.00488</v>
      </c>
      <c r="E2439" s="1">
        <v>684014453.77656949</v>
      </c>
      <c r="F2439" s="1">
        <v>95063.863117156303</v>
      </c>
      <c r="G2439" s="1">
        <v>0</v>
      </c>
      <c r="H2439" s="1">
        <v>0</v>
      </c>
      <c r="I2439" s="1">
        <v>0</v>
      </c>
      <c r="J2439" s="1">
        <v>0</v>
      </c>
      <c r="K2439" s="1">
        <v>0</v>
      </c>
      <c r="L2439" s="1">
        <v>95063.863117156303</v>
      </c>
      <c r="M2439" s="1">
        <v>4987393</v>
      </c>
      <c r="N2439" s="1">
        <v>45524681</v>
      </c>
      <c r="O2439" s="3">
        <v>0</v>
      </c>
      <c r="P2439" s="1">
        <v>9570.8029999999999</v>
      </c>
      <c r="Q2439">
        <f t="shared" si="495"/>
        <v>10.734973471490544</v>
      </c>
      <c r="R2439">
        <f t="shared" si="496"/>
        <v>11.814557853815183</v>
      </c>
      <c r="S2439">
        <f t="shared" si="497"/>
        <v>8.8350652794443416</v>
      </c>
      <c r="T2439">
        <f t="shared" si="498"/>
        <v>4.9780200271996797</v>
      </c>
      <c r="U2439">
        <f t="shared" si="499"/>
        <v>0</v>
      </c>
      <c r="V2439">
        <f t="shared" si="500"/>
        <v>0</v>
      </c>
      <c r="W2439">
        <f t="shared" si="501"/>
        <v>0</v>
      </c>
      <c r="X2439">
        <f t="shared" si="502"/>
        <v>0</v>
      </c>
      <c r="Y2439">
        <f t="shared" si="503"/>
        <v>0</v>
      </c>
      <c r="Z2439">
        <f t="shared" si="504"/>
        <v>4.9780200271996797</v>
      </c>
      <c r="AA2439">
        <f t="shared" si="505"/>
        <v>6.6978736784784063</v>
      </c>
      <c r="AB2439">
        <f t="shared" si="506"/>
        <v>7.6582469208342809</v>
      </c>
      <c r="AC2439">
        <f t="shared" si="507"/>
        <v>3.9809937516951237</v>
      </c>
    </row>
    <row r="2440" spans="1:29" x14ac:dyDescent="0.3">
      <c r="A2440" t="s">
        <v>68</v>
      </c>
      <c r="B2440">
        <v>1997</v>
      </c>
      <c r="C2440" s="1">
        <v>57153327139.450302</v>
      </c>
      <c r="D2440" s="1">
        <v>692726706028.7677</v>
      </c>
      <c r="E2440" s="1">
        <v>255350462.14788732</v>
      </c>
      <c r="F2440" s="1">
        <v>74647.157498562796</v>
      </c>
      <c r="G2440" s="1">
        <v>0</v>
      </c>
      <c r="H2440" s="1">
        <v>0</v>
      </c>
      <c r="I2440" s="1">
        <v>0</v>
      </c>
      <c r="J2440" s="1">
        <v>0</v>
      </c>
      <c r="K2440" s="1">
        <v>0</v>
      </c>
      <c r="L2440" s="1">
        <v>74647.157498562796</v>
      </c>
      <c r="M2440" s="1">
        <v>5064639</v>
      </c>
      <c r="N2440" s="1">
        <v>45953580</v>
      </c>
      <c r="O2440" s="3">
        <v>0</v>
      </c>
      <c r="P2440" s="1">
        <v>9570.8029999999999</v>
      </c>
      <c r="Q2440">
        <f t="shared" si="495"/>
        <v>10.757041517612816</v>
      </c>
      <c r="R2440">
        <f t="shared" si="496"/>
        <v>11.840561930899131</v>
      </c>
      <c r="S2440">
        <f t="shared" si="497"/>
        <v>8.4071366499040678</v>
      </c>
      <c r="T2440">
        <f t="shared" si="498"/>
        <v>4.8730190927297343</v>
      </c>
      <c r="U2440">
        <f t="shared" si="499"/>
        <v>0</v>
      </c>
      <c r="V2440">
        <f t="shared" si="500"/>
        <v>0</v>
      </c>
      <c r="W2440">
        <f t="shared" si="501"/>
        <v>0</v>
      </c>
      <c r="X2440">
        <f t="shared" si="502"/>
        <v>0</v>
      </c>
      <c r="Y2440">
        <f t="shared" si="503"/>
        <v>0</v>
      </c>
      <c r="Z2440">
        <f t="shared" si="504"/>
        <v>4.8730190927297343</v>
      </c>
      <c r="AA2440">
        <f t="shared" si="505"/>
        <v>6.7045485806795222</v>
      </c>
      <c r="AB2440">
        <f t="shared" si="506"/>
        <v>7.662319360073429</v>
      </c>
      <c r="AC2440">
        <f t="shared" si="507"/>
        <v>3.9809937516951237</v>
      </c>
    </row>
    <row r="2441" spans="1:29" x14ac:dyDescent="0.3">
      <c r="A2441" t="s">
        <v>68</v>
      </c>
      <c r="B2441">
        <v>1998</v>
      </c>
      <c r="C2441" s="1">
        <v>55123101078.176079</v>
      </c>
      <c r="D2441" s="1">
        <v>657193648716.45789</v>
      </c>
      <c r="E2441" s="1">
        <v>269009812.05315846</v>
      </c>
      <c r="F2441" s="1">
        <v>46800.478999630257</v>
      </c>
      <c r="G2441" s="1">
        <v>0</v>
      </c>
      <c r="H2441" s="1">
        <v>0</v>
      </c>
      <c r="I2441" s="1">
        <v>0</v>
      </c>
      <c r="J2441" s="1">
        <v>0</v>
      </c>
      <c r="K2441" s="1">
        <v>0</v>
      </c>
      <c r="L2441" s="1">
        <v>46800.478999630257</v>
      </c>
      <c r="M2441" s="1">
        <v>5140704</v>
      </c>
      <c r="N2441" s="1">
        <v>46286503</v>
      </c>
      <c r="O2441" s="3">
        <v>0</v>
      </c>
      <c r="P2441" s="1">
        <v>9570.8029999999999</v>
      </c>
      <c r="Q2441">
        <f t="shared" si="495"/>
        <v>10.741333641840248</v>
      </c>
      <c r="R2441">
        <f t="shared" si="496"/>
        <v>11.817693357653637</v>
      </c>
      <c r="S2441">
        <f t="shared" si="497"/>
        <v>8.4297681226682268</v>
      </c>
      <c r="T2441">
        <f t="shared" si="498"/>
        <v>4.6702595776730318</v>
      </c>
      <c r="U2441">
        <f t="shared" si="499"/>
        <v>0</v>
      </c>
      <c r="V2441">
        <f t="shared" si="500"/>
        <v>0</v>
      </c>
      <c r="W2441">
        <f t="shared" si="501"/>
        <v>0</v>
      </c>
      <c r="X2441">
        <f t="shared" si="502"/>
        <v>0</v>
      </c>
      <c r="Y2441">
        <f t="shared" si="503"/>
        <v>0</v>
      </c>
      <c r="Z2441">
        <f t="shared" si="504"/>
        <v>4.6702595776730318</v>
      </c>
      <c r="AA2441">
        <f t="shared" si="505"/>
        <v>6.7110226825388697</v>
      </c>
      <c r="AB2441">
        <f t="shared" si="506"/>
        <v>7.6654543799436379</v>
      </c>
      <c r="AC2441">
        <f t="shared" si="507"/>
        <v>3.9809937516951237</v>
      </c>
    </row>
    <row r="2442" spans="1:29" x14ac:dyDescent="0.3">
      <c r="A2442" t="s">
        <v>68</v>
      </c>
      <c r="B2442">
        <v>1999</v>
      </c>
      <c r="C2442" s="1">
        <v>55536336508.487007</v>
      </c>
      <c r="D2442" s="1">
        <v>732553666046.98242</v>
      </c>
      <c r="E2442" s="1">
        <v>366385032.39961922</v>
      </c>
      <c r="F2442" s="1">
        <v>0</v>
      </c>
      <c r="G2442" s="1">
        <v>0</v>
      </c>
      <c r="H2442" s="1">
        <v>0</v>
      </c>
      <c r="I2442" s="1">
        <v>0</v>
      </c>
      <c r="J2442" s="1">
        <v>0</v>
      </c>
      <c r="K2442" s="1">
        <v>0</v>
      </c>
      <c r="L2442" s="1">
        <v>0</v>
      </c>
      <c r="M2442" s="1">
        <v>5218038</v>
      </c>
      <c r="N2442" s="1">
        <v>46616677</v>
      </c>
      <c r="O2442" s="3">
        <v>0</v>
      </c>
      <c r="P2442" s="1">
        <v>9570.8029999999999</v>
      </c>
      <c r="Q2442">
        <f t="shared" si="495"/>
        <v>10.7445772278415</v>
      </c>
      <c r="R2442">
        <f t="shared" si="496"/>
        <v>11.864839446111151</v>
      </c>
      <c r="S2442">
        <f t="shared" si="497"/>
        <v>8.5639377246991018</v>
      </c>
      <c r="T2442">
        <f t="shared" si="498"/>
        <v>0</v>
      </c>
      <c r="U2442">
        <f t="shared" si="499"/>
        <v>0</v>
      </c>
      <c r="V2442">
        <f t="shared" si="500"/>
        <v>0</v>
      </c>
      <c r="W2442">
        <f t="shared" si="501"/>
        <v>0</v>
      </c>
      <c r="X2442">
        <f t="shared" si="502"/>
        <v>0</v>
      </c>
      <c r="Y2442">
        <f t="shared" si="503"/>
        <v>0</v>
      </c>
      <c r="Z2442">
        <f t="shared" si="504"/>
        <v>0</v>
      </c>
      <c r="AA2442">
        <f t="shared" si="505"/>
        <v>6.7175073207246268</v>
      </c>
      <c r="AB2442">
        <f t="shared" si="506"/>
        <v>7.6685413215725138</v>
      </c>
      <c r="AC2442">
        <f t="shared" si="507"/>
        <v>3.9809937516951237</v>
      </c>
    </row>
    <row r="2443" spans="1:29" x14ac:dyDescent="0.3">
      <c r="A2443" t="s">
        <v>68</v>
      </c>
      <c r="B2443">
        <v>2000</v>
      </c>
      <c r="C2443" s="1">
        <v>57579668503.442139</v>
      </c>
      <c r="D2443" s="1">
        <v>798929132744.30176</v>
      </c>
      <c r="E2443" s="1">
        <v>204200135.61775333</v>
      </c>
      <c r="F2443" s="1">
        <v>37276.963061626324</v>
      </c>
      <c r="G2443" s="1">
        <v>0</v>
      </c>
      <c r="H2443" s="1">
        <v>16787.213550319957</v>
      </c>
      <c r="I2443" s="1">
        <v>0</v>
      </c>
      <c r="J2443" s="1">
        <v>0</v>
      </c>
      <c r="K2443" s="1">
        <v>0</v>
      </c>
      <c r="L2443" s="1">
        <v>54064.176611946285</v>
      </c>
      <c r="M2443" s="1">
        <v>5305021</v>
      </c>
      <c r="N2443" s="1">
        <v>47008111</v>
      </c>
      <c r="O2443" s="3">
        <v>0</v>
      </c>
      <c r="P2443" s="1">
        <v>9570.8029999999999</v>
      </c>
      <c r="Q2443">
        <f t="shared" si="495"/>
        <v>10.760269160244981</v>
      </c>
      <c r="R2443">
        <f t="shared" si="496"/>
        <v>11.902508257883907</v>
      </c>
      <c r="S2443">
        <f t="shared" si="497"/>
        <v>8.3100560283107185</v>
      </c>
      <c r="T2443">
        <f t="shared" si="498"/>
        <v>4.5714521736587628</v>
      </c>
      <c r="U2443">
        <f t="shared" si="499"/>
        <v>0</v>
      </c>
      <c r="V2443">
        <f t="shared" si="500"/>
        <v>4.2250044849101753</v>
      </c>
      <c r="W2443">
        <f t="shared" si="501"/>
        <v>0</v>
      </c>
      <c r="X2443">
        <f t="shared" si="502"/>
        <v>0</v>
      </c>
      <c r="Y2443">
        <f t="shared" si="503"/>
        <v>0</v>
      </c>
      <c r="Z2443">
        <f t="shared" si="504"/>
        <v>4.7329176260162606</v>
      </c>
      <c r="AA2443">
        <f t="shared" si="505"/>
        <v>6.7246871892663496</v>
      </c>
      <c r="AB2443">
        <f t="shared" si="506"/>
        <v>7.6721728088473142</v>
      </c>
      <c r="AC2443">
        <f t="shared" si="507"/>
        <v>3.9809937516951237</v>
      </c>
    </row>
    <row r="2444" spans="1:29" x14ac:dyDescent="0.3">
      <c r="A2444" t="s">
        <v>68</v>
      </c>
      <c r="B2444">
        <v>2001</v>
      </c>
      <c r="C2444" s="1">
        <v>56564631725.485847</v>
      </c>
      <c r="D2444" s="1">
        <v>837696366558.27722</v>
      </c>
      <c r="E2444" s="1">
        <v>270703910.78414476</v>
      </c>
      <c r="F2444" s="1">
        <v>41796.768105546376</v>
      </c>
      <c r="G2444" s="1">
        <v>0</v>
      </c>
      <c r="H2444" s="1">
        <v>600927.28152413643</v>
      </c>
      <c r="I2444" s="1">
        <v>0</v>
      </c>
      <c r="J2444" s="1">
        <v>0</v>
      </c>
      <c r="K2444" s="1">
        <v>0</v>
      </c>
      <c r="L2444" s="1">
        <v>642724.04962968279</v>
      </c>
      <c r="M2444" s="1">
        <v>5403639</v>
      </c>
      <c r="N2444" s="1">
        <v>47370164</v>
      </c>
      <c r="O2444" s="3">
        <v>0</v>
      </c>
      <c r="P2444" s="1">
        <v>9570.8029999999999</v>
      </c>
      <c r="Q2444">
        <f t="shared" si="495"/>
        <v>10.752544963923501</v>
      </c>
      <c r="R2444">
        <f t="shared" si="496"/>
        <v>11.923086631729044</v>
      </c>
      <c r="S2444">
        <f t="shared" si="497"/>
        <v>8.4324945315517912</v>
      </c>
      <c r="T2444">
        <f t="shared" si="498"/>
        <v>4.6211530921739827</v>
      </c>
      <c r="U2444">
        <f t="shared" si="499"/>
        <v>0</v>
      </c>
      <c r="V2444">
        <f t="shared" si="500"/>
        <v>5.7788226437217451</v>
      </c>
      <c r="W2444">
        <f t="shared" si="501"/>
        <v>0</v>
      </c>
      <c r="X2444">
        <f t="shared" si="502"/>
        <v>0</v>
      </c>
      <c r="Y2444">
        <f t="shared" si="503"/>
        <v>0</v>
      </c>
      <c r="Z2444">
        <f t="shared" si="504"/>
        <v>5.8080252264763628</v>
      </c>
      <c r="AA2444">
        <f t="shared" si="505"/>
        <v>6.7326864078515856</v>
      </c>
      <c r="AB2444">
        <f t="shared" si="506"/>
        <v>7.6755048974673423</v>
      </c>
      <c r="AC2444">
        <f t="shared" si="507"/>
        <v>3.9809937516951237</v>
      </c>
    </row>
    <row r="2445" spans="1:29" x14ac:dyDescent="0.3">
      <c r="A2445" t="s">
        <v>68</v>
      </c>
      <c r="B2445">
        <v>2002</v>
      </c>
      <c r="C2445" s="1">
        <v>56022234980.533951</v>
      </c>
      <c r="D2445" s="1">
        <v>902409606062.14685</v>
      </c>
      <c r="E2445" s="1">
        <v>439410327.35149258</v>
      </c>
      <c r="F2445" s="1">
        <v>57936.344189893432</v>
      </c>
      <c r="G2445" s="1">
        <v>0</v>
      </c>
      <c r="H2445" s="1">
        <v>1664670.2998532301</v>
      </c>
      <c r="I2445" s="1">
        <v>0</v>
      </c>
      <c r="J2445" s="1">
        <v>0</v>
      </c>
      <c r="K2445" s="1">
        <v>0</v>
      </c>
      <c r="L2445" s="1">
        <v>1722606.6440431236</v>
      </c>
      <c r="M2445" s="1">
        <v>5508410</v>
      </c>
      <c r="N2445" s="1">
        <v>47644736</v>
      </c>
      <c r="O2445" s="3">
        <v>0</v>
      </c>
      <c r="P2445" s="1">
        <v>9570.8029999999999</v>
      </c>
      <c r="Q2445">
        <f t="shared" si="495"/>
        <v>10.748360430813602</v>
      </c>
      <c r="R2445">
        <f t="shared" si="496"/>
        <v>11.95540370968671</v>
      </c>
      <c r="S2445">
        <f t="shared" si="497"/>
        <v>8.6428702608078503</v>
      </c>
      <c r="T2445">
        <f t="shared" si="498"/>
        <v>4.7629585835479382</v>
      </c>
      <c r="U2445">
        <f t="shared" si="499"/>
        <v>0</v>
      </c>
      <c r="V2445">
        <f t="shared" si="500"/>
        <v>6.2213284920449006</v>
      </c>
      <c r="W2445">
        <f t="shared" si="501"/>
        <v>0</v>
      </c>
      <c r="X2445">
        <f t="shared" si="502"/>
        <v>0</v>
      </c>
      <c r="Y2445">
        <f t="shared" si="503"/>
        <v>0</v>
      </c>
      <c r="Z2445">
        <f t="shared" si="504"/>
        <v>6.2361863700590545</v>
      </c>
      <c r="AA2445">
        <f t="shared" si="505"/>
        <v>6.7410263368813377</v>
      </c>
      <c r="AB2445">
        <f t="shared" si="506"/>
        <v>7.6780149339754731</v>
      </c>
      <c r="AC2445">
        <f t="shared" si="507"/>
        <v>3.9809937516951237</v>
      </c>
    </row>
    <row r="2446" spans="1:29" x14ac:dyDescent="0.3">
      <c r="A2446" t="s">
        <v>68</v>
      </c>
      <c r="B2446">
        <v>2003</v>
      </c>
      <c r="C2446" s="1">
        <v>63314109952.651039</v>
      </c>
      <c r="D2446" s="1">
        <v>930811064125.15137</v>
      </c>
      <c r="E2446" s="1">
        <v>176773000.16783646</v>
      </c>
      <c r="F2446" s="1">
        <v>84438.488440516114</v>
      </c>
      <c r="G2446" s="1">
        <v>0</v>
      </c>
      <c r="H2446" s="1">
        <v>139.89321152045684</v>
      </c>
      <c r="I2446" s="1">
        <v>0</v>
      </c>
      <c r="J2446" s="1">
        <v>0</v>
      </c>
      <c r="K2446" s="1">
        <v>0</v>
      </c>
      <c r="L2446" s="1">
        <v>84578.381652036565</v>
      </c>
      <c r="M2446" s="1">
        <v>5619398</v>
      </c>
      <c r="N2446" s="1">
        <v>47892330</v>
      </c>
      <c r="O2446" s="3">
        <v>0</v>
      </c>
      <c r="P2446" s="1">
        <v>9570.8029999999999</v>
      </c>
      <c r="Q2446">
        <f t="shared" si="495"/>
        <v>10.801500506101744</v>
      </c>
      <c r="R2446">
        <f t="shared" si="496"/>
        <v>11.9688615369056</v>
      </c>
      <c r="S2446">
        <f t="shared" si="497"/>
        <v>8.2474159352290677</v>
      </c>
      <c r="T2446">
        <f t="shared" si="498"/>
        <v>4.9265455935587124</v>
      </c>
      <c r="U2446">
        <f t="shared" si="499"/>
        <v>0</v>
      </c>
      <c r="V2446">
        <f t="shared" si="500"/>
        <v>2.1488900685513035</v>
      </c>
      <c r="W2446">
        <f t="shared" si="501"/>
        <v>0</v>
      </c>
      <c r="X2446">
        <f t="shared" si="502"/>
        <v>0</v>
      </c>
      <c r="Y2446">
        <f t="shared" si="503"/>
        <v>0</v>
      </c>
      <c r="Z2446">
        <f t="shared" si="504"/>
        <v>4.9272645057566127</v>
      </c>
      <c r="AA2446">
        <f t="shared" si="505"/>
        <v>6.7496898698500551</v>
      </c>
      <c r="AB2446">
        <f t="shared" si="506"/>
        <v>7.6802659753971865</v>
      </c>
      <c r="AC2446">
        <f t="shared" si="507"/>
        <v>3.9809937516951237</v>
      </c>
    </row>
    <row r="2447" spans="1:29" x14ac:dyDescent="0.3">
      <c r="A2447" t="s">
        <v>68</v>
      </c>
      <c r="B2447">
        <v>2004</v>
      </c>
      <c r="C2447" s="1">
        <v>66138956972.576775</v>
      </c>
      <c r="D2447" s="1">
        <v>979188957980.10986</v>
      </c>
      <c r="E2447" s="1">
        <v>562916466.56907725</v>
      </c>
      <c r="F2447" s="1">
        <v>90705.929526428998</v>
      </c>
      <c r="G2447" s="1">
        <v>0</v>
      </c>
      <c r="H2447" s="1">
        <v>8584.3896557894805</v>
      </c>
      <c r="I2447" s="1">
        <v>0</v>
      </c>
      <c r="J2447" s="1">
        <v>0</v>
      </c>
      <c r="K2447" s="1">
        <v>0</v>
      </c>
      <c r="L2447" s="1">
        <v>99290.319182218474</v>
      </c>
      <c r="M2447" s="1">
        <v>5736693</v>
      </c>
      <c r="N2447" s="1">
        <v>48082519</v>
      </c>
      <c r="O2447" s="3">
        <v>0</v>
      </c>
      <c r="P2447" s="1">
        <v>9570.8029999999999</v>
      </c>
      <c r="Q2447">
        <f t="shared" si="495"/>
        <v>10.820457341708741</v>
      </c>
      <c r="R2447">
        <f t="shared" si="496"/>
        <v>11.990866507421062</v>
      </c>
      <c r="S2447">
        <f t="shared" si="497"/>
        <v>8.750443953705096</v>
      </c>
      <c r="T2447">
        <f t="shared" si="498"/>
        <v>4.9576404661133946</v>
      </c>
      <c r="U2447">
        <f t="shared" si="499"/>
        <v>0</v>
      </c>
      <c r="V2447">
        <f t="shared" si="500"/>
        <v>3.9337600107979172</v>
      </c>
      <c r="W2447">
        <f t="shared" si="501"/>
        <v>0</v>
      </c>
      <c r="X2447">
        <f t="shared" si="502"/>
        <v>0</v>
      </c>
      <c r="Y2447">
        <f t="shared" si="503"/>
        <v>0</v>
      </c>
      <c r="Z2447">
        <f t="shared" si="504"/>
        <v>4.9969112807606502</v>
      </c>
      <c r="AA2447">
        <f t="shared" si="505"/>
        <v>6.758661684873597</v>
      </c>
      <c r="AB2447">
        <f t="shared" si="506"/>
        <v>7.6819872209209441</v>
      </c>
      <c r="AC2447">
        <f t="shared" si="507"/>
        <v>3.9809937516951237</v>
      </c>
    </row>
    <row r="2448" spans="1:29" x14ac:dyDescent="0.3">
      <c r="A2448" t="s">
        <v>68</v>
      </c>
      <c r="B2448">
        <v>2005</v>
      </c>
      <c r="C2448" s="1">
        <v>73990151521.388519</v>
      </c>
      <c r="D2448" s="1">
        <v>1021377732486.5547</v>
      </c>
      <c r="E2448" s="1">
        <v>438517095.40671885</v>
      </c>
      <c r="F2448" s="1">
        <v>66578.597702315281</v>
      </c>
      <c r="G2448" s="1">
        <v>0</v>
      </c>
      <c r="H2448" s="1">
        <v>0</v>
      </c>
      <c r="I2448" s="1">
        <v>0</v>
      </c>
      <c r="J2448" s="1">
        <v>0</v>
      </c>
      <c r="K2448" s="1">
        <v>0</v>
      </c>
      <c r="L2448" s="1">
        <v>66578.597702315281</v>
      </c>
      <c r="M2448" s="1">
        <v>5858798</v>
      </c>
      <c r="N2448" s="1">
        <v>48184561</v>
      </c>
      <c r="O2448" s="3">
        <v>0</v>
      </c>
      <c r="P2448" s="1">
        <v>9570.8029999999999</v>
      </c>
      <c r="Q2448">
        <f t="shared" si="495"/>
        <v>10.869173916702273</v>
      </c>
      <c r="R2448">
        <f t="shared" si="496"/>
        <v>12.009186385374624</v>
      </c>
      <c r="S2448">
        <f t="shared" si="497"/>
        <v>8.6419865298123444</v>
      </c>
      <c r="T2448">
        <f t="shared" si="498"/>
        <v>4.8233411666663617</v>
      </c>
      <c r="U2448">
        <f t="shared" si="499"/>
        <v>0</v>
      </c>
      <c r="V2448">
        <f t="shared" si="500"/>
        <v>0</v>
      </c>
      <c r="W2448">
        <f t="shared" si="501"/>
        <v>0</v>
      </c>
      <c r="X2448">
        <f t="shared" si="502"/>
        <v>0</v>
      </c>
      <c r="Y2448">
        <f t="shared" si="503"/>
        <v>0</v>
      </c>
      <c r="Z2448">
        <f t="shared" si="504"/>
        <v>4.8233411666663617</v>
      </c>
      <c r="AA2448">
        <f t="shared" si="505"/>
        <v>6.7678085987605048</v>
      </c>
      <c r="AB2448">
        <f t="shared" si="506"/>
        <v>7.682907915579996</v>
      </c>
      <c r="AC2448">
        <f t="shared" si="507"/>
        <v>3.9809937516951237</v>
      </c>
    </row>
    <row r="2449" spans="1:29" x14ac:dyDescent="0.3">
      <c r="A2449" t="s">
        <v>68</v>
      </c>
      <c r="B2449">
        <v>2006</v>
      </c>
      <c r="C2449" s="1">
        <v>78799900129.031601</v>
      </c>
      <c r="D2449" s="1">
        <v>1075146392089.8536</v>
      </c>
      <c r="E2449" s="1">
        <v>504111751.29050022</v>
      </c>
      <c r="F2449" s="1">
        <v>18976.806995521882</v>
      </c>
      <c r="G2449" s="1">
        <v>9013.0361534538315</v>
      </c>
      <c r="H2449" s="1">
        <v>0</v>
      </c>
      <c r="I2449" s="1">
        <v>0</v>
      </c>
      <c r="J2449" s="1">
        <v>0</v>
      </c>
      <c r="K2449" s="1">
        <v>0</v>
      </c>
      <c r="L2449" s="1">
        <v>27989.843148975713</v>
      </c>
      <c r="M2449" s="1">
        <v>5980211</v>
      </c>
      <c r="N2449" s="1">
        <v>48438292</v>
      </c>
      <c r="O2449" s="3">
        <v>0</v>
      </c>
      <c r="P2449" s="1">
        <v>9570.8029999999999</v>
      </c>
      <c r="Q2449">
        <f t="shared" si="495"/>
        <v>10.896525667070726</v>
      </c>
      <c r="R2449">
        <f t="shared" si="496"/>
        <v>12.031467601878331</v>
      </c>
      <c r="S2449">
        <f t="shared" si="497"/>
        <v>8.7025268222058951</v>
      </c>
      <c r="T2449">
        <f t="shared" si="498"/>
        <v>4.2782460255428036</v>
      </c>
      <c r="U2449">
        <f t="shared" si="499"/>
        <v>3.9549192956047183</v>
      </c>
      <c r="V2449">
        <f t="shared" si="500"/>
        <v>0</v>
      </c>
      <c r="W2449">
        <f t="shared" si="501"/>
        <v>0</v>
      </c>
      <c r="X2449">
        <f t="shared" si="502"/>
        <v>0</v>
      </c>
      <c r="Y2449">
        <f t="shared" si="503"/>
        <v>0</v>
      </c>
      <c r="Z2449">
        <f t="shared" si="504"/>
        <v>4.447015980618092</v>
      </c>
      <c r="AA2449">
        <f t="shared" si="505"/>
        <v>6.7767165801085083</v>
      </c>
      <c r="AB2449">
        <f t="shared" si="506"/>
        <v>7.6851888298933275</v>
      </c>
      <c r="AC2449">
        <f t="shared" si="507"/>
        <v>3.9809937516951237</v>
      </c>
    </row>
    <row r="2450" spans="1:29" x14ac:dyDescent="0.3">
      <c r="A2450" t="s">
        <v>68</v>
      </c>
      <c r="B2450">
        <v>2007</v>
      </c>
      <c r="C2450" s="1">
        <v>83709120342.154755</v>
      </c>
      <c r="D2450" s="1">
        <v>1137500027631.5762</v>
      </c>
      <c r="E2450" s="1">
        <v>460292826.52772564</v>
      </c>
      <c r="F2450" s="1">
        <v>0</v>
      </c>
      <c r="G2450" s="1">
        <v>0</v>
      </c>
      <c r="H2450" s="1">
        <v>447826.47700902639</v>
      </c>
      <c r="I2450" s="1">
        <v>0</v>
      </c>
      <c r="J2450" s="1">
        <v>0</v>
      </c>
      <c r="K2450" s="1">
        <v>0</v>
      </c>
      <c r="L2450" s="1">
        <v>447826.47700902639</v>
      </c>
      <c r="M2450" s="1">
        <v>6104380</v>
      </c>
      <c r="N2450" s="1">
        <v>48683638</v>
      </c>
      <c r="O2450" s="3">
        <v>0</v>
      </c>
      <c r="P2450" s="1">
        <v>9570.8029999999999</v>
      </c>
      <c r="Q2450">
        <f t="shared" si="495"/>
        <v>10.922772778171527</v>
      </c>
      <c r="R2450">
        <f t="shared" si="496"/>
        <v>12.055951415879194</v>
      </c>
      <c r="S2450">
        <f t="shared" si="497"/>
        <v>8.6630342075913465</v>
      </c>
      <c r="T2450">
        <f t="shared" si="498"/>
        <v>0</v>
      </c>
      <c r="U2450">
        <f t="shared" si="499"/>
        <v>0</v>
      </c>
      <c r="V2450">
        <f t="shared" si="500"/>
        <v>5.6511107367358795</v>
      </c>
      <c r="W2450">
        <f t="shared" si="501"/>
        <v>0</v>
      </c>
      <c r="X2450">
        <f t="shared" si="502"/>
        <v>0</v>
      </c>
      <c r="Y2450">
        <f t="shared" si="503"/>
        <v>0</v>
      </c>
      <c r="Z2450">
        <f t="shared" si="504"/>
        <v>5.6511107367358795</v>
      </c>
      <c r="AA2450">
        <f t="shared" si="505"/>
        <v>6.7856416319313881</v>
      </c>
      <c r="AB2450">
        <f t="shared" si="506"/>
        <v>7.6873830333738136</v>
      </c>
      <c r="AC2450">
        <f t="shared" si="507"/>
        <v>3.9809937516951237</v>
      </c>
    </row>
    <row r="2451" spans="1:29" x14ac:dyDescent="0.3">
      <c r="A2451" t="s">
        <v>68</v>
      </c>
      <c r="B2451">
        <v>2008</v>
      </c>
      <c r="C2451" s="1">
        <v>83573471186.925415</v>
      </c>
      <c r="D2451" s="1">
        <v>1171772731392.3442</v>
      </c>
      <c r="E2451" s="1">
        <v>920695028.97612536</v>
      </c>
      <c r="F2451" s="1">
        <v>0</v>
      </c>
      <c r="G2451" s="1">
        <v>0</v>
      </c>
      <c r="H2451" s="1">
        <v>577225.76611349534</v>
      </c>
      <c r="I2451" s="1">
        <v>0</v>
      </c>
      <c r="J2451" s="1">
        <v>0</v>
      </c>
      <c r="K2451" s="1">
        <v>0</v>
      </c>
      <c r="L2451" s="1">
        <v>577225.76611349534</v>
      </c>
      <c r="M2451" s="1">
        <v>6235430</v>
      </c>
      <c r="N2451" s="1">
        <v>49054708</v>
      </c>
      <c r="O2451" s="3">
        <v>0</v>
      </c>
      <c r="P2451" s="1">
        <v>9570.8029999999999</v>
      </c>
      <c r="Q2451">
        <f t="shared" si="495"/>
        <v>10.922068440774979</v>
      </c>
      <c r="R2451">
        <f t="shared" si="496"/>
        <v>12.068843387217159</v>
      </c>
      <c r="S2451">
        <f t="shared" si="497"/>
        <v>8.96411579878332</v>
      </c>
      <c r="T2451">
        <f t="shared" si="498"/>
        <v>0</v>
      </c>
      <c r="U2451">
        <f t="shared" si="499"/>
        <v>0</v>
      </c>
      <c r="V2451">
        <f t="shared" si="500"/>
        <v>5.7613464612050267</v>
      </c>
      <c r="W2451">
        <f t="shared" si="501"/>
        <v>0</v>
      </c>
      <c r="X2451">
        <f t="shared" si="502"/>
        <v>0</v>
      </c>
      <c r="Y2451">
        <f t="shared" si="503"/>
        <v>0</v>
      </c>
      <c r="Z2451">
        <f t="shared" si="504"/>
        <v>5.7613464612050267</v>
      </c>
      <c r="AA2451">
        <f t="shared" si="505"/>
        <v>6.7948664777748622</v>
      </c>
      <c r="AB2451">
        <f t="shared" si="506"/>
        <v>7.6906807037557829</v>
      </c>
      <c r="AC2451">
        <f t="shared" si="507"/>
        <v>3.9809937516951237</v>
      </c>
    </row>
    <row r="2452" spans="1:29" x14ac:dyDescent="0.3">
      <c r="A2452" t="s">
        <v>68</v>
      </c>
      <c r="B2452">
        <v>2009</v>
      </c>
      <c r="C2452" s="1">
        <v>79896086548.966949</v>
      </c>
      <c r="D2452" s="1">
        <v>1181061361993.541</v>
      </c>
      <c r="E2452" s="1">
        <v>1360332082.6606612</v>
      </c>
      <c r="F2452" s="1">
        <v>0</v>
      </c>
      <c r="G2452" s="1">
        <v>0</v>
      </c>
      <c r="H2452" s="1">
        <v>0</v>
      </c>
      <c r="I2452" s="1">
        <v>0</v>
      </c>
      <c r="J2452" s="1">
        <v>0</v>
      </c>
      <c r="K2452" s="1">
        <v>0</v>
      </c>
      <c r="L2452" s="1">
        <v>0</v>
      </c>
      <c r="M2452" s="1">
        <v>6366686</v>
      </c>
      <c r="N2452" s="1">
        <v>49307835</v>
      </c>
      <c r="O2452" s="3">
        <v>0</v>
      </c>
      <c r="P2452" s="1">
        <v>9570.8029999999999</v>
      </c>
      <c r="Q2452">
        <f t="shared" si="495"/>
        <v>10.902525507331784</v>
      </c>
      <c r="R2452">
        <f t="shared" si="496"/>
        <v>12.07227246195165</v>
      </c>
      <c r="S2452">
        <f t="shared" si="497"/>
        <v>9.1336449410880149</v>
      </c>
      <c r="T2452">
        <f t="shared" si="498"/>
        <v>0</v>
      </c>
      <c r="U2452">
        <f t="shared" si="499"/>
        <v>0</v>
      </c>
      <c r="V2452">
        <f t="shared" si="500"/>
        <v>0</v>
      </c>
      <c r="W2452">
        <f t="shared" si="501"/>
        <v>0</v>
      </c>
      <c r="X2452">
        <f t="shared" si="502"/>
        <v>0</v>
      </c>
      <c r="Y2452">
        <f t="shared" si="503"/>
        <v>0</v>
      </c>
      <c r="Z2452">
        <f t="shared" si="504"/>
        <v>0</v>
      </c>
      <c r="AA2452">
        <f t="shared" si="505"/>
        <v>6.8039134995396404</v>
      </c>
      <c r="AB2452">
        <f t="shared" si="506"/>
        <v>7.6929159428296252</v>
      </c>
      <c r="AC2452">
        <f t="shared" si="507"/>
        <v>3.9809937516951237</v>
      </c>
    </row>
    <row r="2453" spans="1:29" x14ac:dyDescent="0.3">
      <c r="A2453" t="s">
        <v>68</v>
      </c>
      <c r="B2453">
        <v>2010</v>
      </c>
      <c r="C2453" s="1">
        <v>83912660700.320602</v>
      </c>
      <c r="D2453" s="1">
        <v>1261430519849.4192</v>
      </c>
      <c r="E2453" s="1">
        <v>1716927663.8158386</v>
      </c>
      <c r="F2453" s="1">
        <v>0</v>
      </c>
      <c r="G2453" s="1">
        <v>0</v>
      </c>
      <c r="H2453" s="1">
        <v>0</v>
      </c>
      <c r="I2453" s="1">
        <v>0</v>
      </c>
      <c r="J2453" s="1">
        <v>0</v>
      </c>
      <c r="K2453" s="1">
        <v>0</v>
      </c>
      <c r="L2453" s="1">
        <v>0</v>
      </c>
      <c r="M2453" s="1">
        <v>6497839</v>
      </c>
      <c r="N2453" s="1">
        <v>49554112</v>
      </c>
      <c r="O2453" s="3">
        <v>0</v>
      </c>
      <c r="P2453" s="1">
        <v>9570.8029999999999</v>
      </c>
      <c r="Q2453">
        <f t="shared" si="495"/>
        <v>10.923827491912089</v>
      </c>
      <c r="R2453">
        <f t="shared" si="496"/>
        <v>12.100863334380687</v>
      </c>
      <c r="S2453">
        <f t="shared" si="497"/>
        <v>9.2347519984613928</v>
      </c>
      <c r="T2453">
        <f t="shared" si="498"/>
        <v>0</v>
      </c>
      <c r="U2453">
        <f t="shared" si="499"/>
        <v>0</v>
      </c>
      <c r="V2453">
        <f t="shared" si="500"/>
        <v>0</v>
      </c>
      <c r="W2453">
        <f t="shared" si="501"/>
        <v>0</v>
      </c>
      <c r="X2453">
        <f t="shared" si="502"/>
        <v>0</v>
      </c>
      <c r="Y2453">
        <f t="shared" si="503"/>
        <v>0</v>
      </c>
      <c r="Z2453">
        <f t="shared" si="504"/>
        <v>0</v>
      </c>
      <c r="AA2453">
        <f t="shared" si="505"/>
        <v>6.8127690132612555</v>
      </c>
      <c r="AB2453">
        <f t="shared" si="506"/>
        <v>7.6950797068348633</v>
      </c>
      <c r="AC2453">
        <f t="shared" si="507"/>
        <v>3.9809937516951237</v>
      </c>
    </row>
    <row r="2454" spans="1:29" x14ac:dyDescent="0.3">
      <c r="A2454" t="s">
        <v>68</v>
      </c>
      <c r="B2454">
        <v>2011</v>
      </c>
      <c r="C2454" s="1">
        <v>41672273290.572739</v>
      </c>
      <c r="D2454" s="1">
        <v>1307922658113.4045</v>
      </c>
      <c r="E2454" s="1">
        <v>457161385.48801106</v>
      </c>
      <c r="F2454" s="1">
        <v>0</v>
      </c>
      <c r="G2454" s="1">
        <v>0</v>
      </c>
      <c r="H2454" s="1">
        <v>0</v>
      </c>
      <c r="I2454" s="1">
        <v>0</v>
      </c>
      <c r="J2454" s="1">
        <v>0</v>
      </c>
      <c r="K2454" s="1">
        <v>0</v>
      </c>
      <c r="L2454" s="1">
        <v>0</v>
      </c>
      <c r="M2454" s="1">
        <v>6343203</v>
      </c>
      <c r="N2454" s="1">
        <v>49936638</v>
      </c>
      <c r="O2454" s="3">
        <v>0</v>
      </c>
      <c r="P2454" s="1">
        <v>9570.8029999999999</v>
      </c>
      <c r="Q2454">
        <f t="shared" si="495"/>
        <v>10.619847192587264</v>
      </c>
      <c r="R2454">
        <f t="shared" si="496"/>
        <v>12.116582063447549</v>
      </c>
      <c r="S2454">
        <f t="shared" si="497"/>
        <v>8.6600695411821764</v>
      </c>
      <c r="T2454">
        <f t="shared" si="498"/>
        <v>0</v>
      </c>
      <c r="U2454">
        <f t="shared" si="499"/>
        <v>0</v>
      </c>
      <c r="V2454">
        <f t="shared" si="500"/>
        <v>0</v>
      </c>
      <c r="W2454">
        <f t="shared" si="501"/>
        <v>0</v>
      </c>
      <c r="X2454">
        <f t="shared" si="502"/>
        <v>0</v>
      </c>
      <c r="Y2454">
        <f t="shared" si="503"/>
        <v>0</v>
      </c>
      <c r="Z2454">
        <f t="shared" si="504"/>
        <v>0</v>
      </c>
      <c r="AA2454">
        <f t="shared" si="505"/>
        <v>6.8023086787078295</v>
      </c>
      <c r="AB2454">
        <f t="shared" si="506"/>
        <v>7.6984193086826469</v>
      </c>
      <c r="AC2454">
        <f t="shared" si="507"/>
        <v>3.9809937516951237</v>
      </c>
    </row>
    <row r="2455" spans="1:29" x14ac:dyDescent="0.3">
      <c r="A2455" t="s">
        <v>68</v>
      </c>
      <c r="B2455">
        <v>2012</v>
      </c>
      <c r="C2455" s="1">
        <v>77854953189.631958</v>
      </c>
      <c r="D2455" s="1">
        <v>1339345905332.01</v>
      </c>
      <c r="E2455" s="1">
        <v>1909695577.2544518</v>
      </c>
      <c r="F2455" s="1">
        <v>0</v>
      </c>
      <c r="G2455" s="1">
        <v>0</v>
      </c>
      <c r="H2455" s="1">
        <v>0</v>
      </c>
      <c r="I2455" s="1">
        <v>0</v>
      </c>
      <c r="J2455" s="1">
        <v>0</v>
      </c>
      <c r="K2455" s="1">
        <v>0</v>
      </c>
      <c r="L2455" s="1">
        <v>0</v>
      </c>
      <c r="M2455" s="1">
        <v>6179328</v>
      </c>
      <c r="N2455" s="1">
        <v>50199853</v>
      </c>
      <c r="O2455" s="3">
        <v>0</v>
      </c>
      <c r="P2455" s="1">
        <v>9570.8029999999999</v>
      </c>
      <c r="Q2455">
        <f t="shared" si="495"/>
        <v>10.891286247924423</v>
      </c>
      <c r="R2455">
        <f t="shared" si="496"/>
        <v>12.126892754291219</v>
      </c>
      <c r="S2455">
        <f t="shared" si="497"/>
        <v>9.2809641425245353</v>
      </c>
      <c r="T2455">
        <f t="shared" si="498"/>
        <v>0</v>
      </c>
      <c r="U2455">
        <f t="shared" si="499"/>
        <v>0</v>
      </c>
      <c r="V2455">
        <f t="shared" si="500"/>
        <v>0</v>
      </c>
      <c r="W2455">
        <f t="shared" si="501"/>
        <v>0</v>
      </c>
      <c r="X2455">
        <f t="shared" si="502"/>
        <v>0</v>
      </c>
      <c r="Y2455">
        <f t="shared" si="503"/>
        <v>0</v>
      </c>
      <c r="Z2455">
        <f t="shared" si="504"/>
        <v>0</v>
      </c>
      <c r="AA2455">
        <f t="shared" si="505"/>
        <v>6.7909413185485787</v>
      </c>
      <c r="AB2455">
        <f t="shared" si="506"/>
        <v>7.7007024540556452</v>
      </c>
      <c r="AC2455">
        <f t="shared" si="507"/>
        <v>3.9809937516951237</v>
      </c>
    </row>
    <row r="2456" spans="1:29" x14ac:dyDescent="0.3">
      <c r="A2456" t="s">
        <v>68</v>
      </c>
      <c r="B2456">
        <v>2013</v>
      </c>
      <c r="C2456" s="1">
        <v>63842648630.663994</v>
      </c>
      <c r="D2456" s="1">
        <v>1381732300870.2842</v>
      </c>
      <c r="E2456" s="1">
        <v>1585404599.555197</v>
      </c>
      <c r="F2456" s="1">
        <v>0</v>
      </c>
      <c r="G2456" s="1">
        <v>108223.23650480795</v>
      </c>
      <c r="H2456" s="1">
        <v>0</v>
      </c>
      <c r="I2456" s="1">
        <v>0</v>
      </c>
      <c r="J2456" s="1">
        <v>0</v>
      </c>
      <c r="K2456" s="1">
        <v>0</v>
      </c>
      <c r="L2456" s="1">
        <v>108223.23650480795</v>
      </c>
      <c r="M2456" s="1">
        <v>6304628</v>
      </c>
      <c r="N2456" s="1">
        <v>50428893</v>
      </c>
      <c r="O2456" s="3">
        <v>0</v>
      </c>
      <c r="P2456" s="1">
        <v>9570.8029999999999</v>
      </c>
      <c r="Q2456">
        <f t="shared" si="495"/>
        <v>10.805110896235139</v>
      </c>
      <c r="R2456">
        <f t="shared" si="496"/>
        <v>12.140423910248083</v>
      </c>
      <c r="S2456">
        <f t="shared" si="497"/>
        <v>9.2001401141026413</v>
      </c>
      <c r="T2456">
        <f t="shared" si="498"/>
        <v>0</v>
      </c>
      <c r="U2456">
        <f t="shared" si="499"/>
        <v>5.0343245306559634</v>
      </c>
      <c r="V2456">
        <f t="shared" si="500"/>
        <v>0</v>
      </c>
      <c r="W2456">
        <f t="shared" si="501"/>
        <v>0</v>
      </c>
      <c r="X2456">
        <f t="shared" si="502"/>
        <v>0</v>
      </c>
      <c r="Y2456">
        <f t="shared" si="503"/>
        <v>0</v>
      </c>
      <c r="Z2456">
        <f t="shared" si="504"/>
        <v>5.0343245306559634</v>
      </c>
      <c r="AA2456">
        <f t="shared" si="505"/>
        <v>6.7996595353193472</v>
      </c>
      <c r="AB2456">
        <f t="shared" si="506"/>
        <v>7.7026794433730101</v>
      </c>
      <c r="AC2456">
        <f t="shared" si="507"/>
        <v>3.9809937516951237</v>
      </c>
    </row>
    <row r="2457" spans="1:29" x14ac:dyDescent="0.3">
      <c r="A2457" t="s">
        <v>68</v>
      </c>
      <c r="B2457">
        <v>2014</v>
      </c>
      <c r="C2457" s="1">
        <v>49131511071.106377</v>
      </c>
      <c r="D2457" s="1">
        <v>1425981639370.3538</v>
      </c>
      <c r="E2457" s="1">
        <v>1651651106.076654</v>
      </c>
      <c r="F2457" s="1">
        <v>0</v>
      </c>
      <c r="G2457" s="1">
        <v>0</v>
      </c>
      <c r="H2457" s="1">
        <v>0</v>
      </c>
      <c r="I2457" s="1">
        <v>0</v>
      </c>
      <c r="J2457" s="1">
        <v>0</v>
      </c>
      <c r="K2457" s="1">
        <v>0</v>
      </c>
      <c r="L2457" s="1">
        <v>0</v>
      </c>
      <c r="M2457" s="1">
        <v>6427252</v>
      </c>
      <c r="N2457" s="1">
        <v>50746659</v>
      </c>
      <c r="O2457" s="3">
        <v>0</v>
      </c>
      <c r="P2457" s="1">
        <v>9570.8029999999999</v>
      </c>
      <c r="Q2457">
        <f t="shared" si="495"/>
        <v>10.691360121354153</v>
      </c>
      <c r="R2457">
        <f t="shared" si="496"/>
        <v>12.154113933670798</v>
      </c>
      <c r="S2457">
        <f t="shared" si="497"/>
        <v>9.2179183127943176</v>
      </c>
      <c r="T2457">
        <f t="shared" si="498"/>
        <v>0</v>
      </c>
      <c r="U2457">
        <f t="shared" si="499"/>
        <v>0</v>
      </c>
      <c r="V2457">
        <f t="shared" si="500"/>
        <v>0</v>
      </c>
      <c r="W2457">
        <f t="shared" si="501"/>
        <v>0</v>
      </c>
      <c r="X2457">
        <f t="shared" si="502"/>
        <v>0</v>
      </c>
      <c r="Y2457">
        <f t="shared" si="503"/>
        <v>0</v>
      </c>
      <c r="Z2457">
        <f t="shared" si="504"/>
        <v>0</v>
      </c>
      <c r="AA2457">
        <f t="shared" si="505"/>
        <v>6.8080253956535657</v>
      </c>
      <c r="AB2457">
        <f t="shared" si="506"/>
        <v>7.705407463505372</v>
      </c>
      <c r="AC2457">
        <f t="shared" si="507"/>
        <v>3.9809937516951237</v>
      </c>
    </row>
    <row r="2458" spans="1:29" x14ac:dyDescent="0.3">
      <c r="A2458" t="s">
        <v>68</v>
      </c>
      <c r="B2458">
        <v>2015</v>
      </c>
      <c r="C2458" s="1">
        <v>48717501321.305237</v>
      </c>
      <c r="D2458" s="1">
        <v>1466038936206.4277</v>
      </c>
      <c r="E2458" s="1">
        <v>725218000</v>
      </c>
      <c r="F2458" s="1">
        <v>0</v>
      </c>
      <c r="G2458" s="1">
        <v>0</v>
      </c>
      <c r="H2458" s="1">
        <v>0</v>
      </c>
      <c r="I2458" s="1">
        <v>0</v>
      </c>
      <c r="J2458" s="1">
        <v>0</v>
      </c>
      <c r="K2458" s="1">
        <v>0</v>
      </c>
      <c r="L2458" s="1">
        <v>0</v>
      </c>
      <c r="M2458" s="1">
        <v>6531819</v>
      </c>
      <c r="N2458" s="1">
        <v>51014947</v>
      </c>
      <c r="O2458" s="3">
        <v>0</v>
      </c>
      <c r="P2458" s="1">
        <v>9570.8029999999999</v>
      </c>
      <c r="Q2458">
        <f t="shared" si="495"/>
        <v>10.687685005614908</v>
      </c>
      <c r="R2458">
        <f t="shared" si="496"/>
        <v>12.166145504790428</v>
      </c>
      <c r="S2458">
        <f t="shared" si="497"/>
        <v>8.8604685753985724</v>
      </c>
      <c r="T2458">
        <f t="shared" si="498"/>
        <v>0</v>
      </c>
      <c r="U2458">
        <f t="shared" si="499"/>
        <v>0</v>
      </c>
      <c r="V2458">
        <f t="shared" si="500"/>
        <v>0</v>
      </c>
      <c r="W2458">
        <f t="shared" si="501"/>
        <v>0</v>
      </c>
      <c r="X2458">
        <f t="shared" si="502"/>
        <v>0</v>
      </c>
      <c r="Y2458">
        <f t="shared" si="503"/>
        <v>0</v>
      </c>
      <c r="Z2458">
        <f t="shared" si="504"/>
        <v>0</v>
      </c>
      <c r="AA2458">
        <f t="shared" si="505"/>
        <v>6.8150342082012116</v>
      </c>
      <c r="AB2458">
        <f t="shared" si="506"/>
        <v>7.707697448308318</v>
      </c>
      <c r="AC2458">
        <f t="shared" si="507"/>
        <v>3.9809937516951237</v>
      </c>
    </row>
    <row r="2459" spans="1:29" x14ac:dyDescent="0.3">
      <c r="A2459" t="s">
        <v>68</v>
      </c>
      <c r="B2459">
        <v>2016</v>
      </c>
      <c r="C2459" s="1">
        <v>47991152062.803139</v>
      </c>
      <c r="D2459" s="1">
        <v>1509241369553.54</v>
      </c>
      <c r="E2459" s="1">
        <v>1029105566.756511</v>
      </c>
      <c r="F2459" s="1">
        <v>0</v>
      </c>
      <c r="G2459" s="1">
        <v>0</v>
      </c>
      <c r="H2459" s="1">
        <v>0</v>
      </c>
      <c r="I2459" s="1">
        <v>0</v>
      </c>
      <c r="J2459" s="1">
        <v>0</v>
      </c>
      <c r="K2459" s="1">
        <v>0</v>
      </c>
      <c r="L2459" s="1">
        <v>0</v>
      </c>
      <c r="M2459" s="1">
        <v>6632126</v>
      </c>
      <c r="N2459" s="1">
        <v>51217803</v>
      </c>
      <c r="O2459" s="3">
        <v>0</v>
      </c>
      <c r="P2459" s="1">
        <v>9570.8029999999999</v>
      </c>
      <c r="Q2459">
        <f t="shared" si="495"/>
        <v>10.681161175624169</v>
      </c>
      <c r="R2459">
        <f t="shared" si="496"/>
        <v>12.178758701063158</v>
      </c>
      <c r="S2459">
        <f t="shared" si="497"/>
        <v>9.0124599278649349</v>
      </c>
      <c r="T2459">
        <f t="shared" si="498"/>
        <v>0</v>
      </c>
      <c r="U2459">
        <f t="shared" si="499"/>
        <v>0</v>
      </c>
      <c r="V2459">
        <f t="shared" si="500"/>
        <v>0</v>
      </c>
      <c r="W2459">
        <f t="shared" si="501"/>
        <v>0</v>
      </c>
      <c r="X2459">
        <f t="shared" si="502"/>
        <v>0</v>
      </c>
      <c r="Y2459">
        <f t="shared" si="503"/>
        <v>0</v>
      </c>
      <c r="Z2459">
        <f t="shared" si="504"/>
        <v>0</v>
      </c>
      <c r="AA2459">
        <f t="shared" si="505"/>
        <v>6.8216528340185603</v>
      </c>
      <c r="AB2459">
        <f t="shared" si="506"/>
        <v>7.7094209538448775</v>
      </c>
      <c r="AC2459">
        <f t="shared" si="507"/>
        <v>3.9809937516951237</v>
      </c>
    </row>
    <row r="2460" spans="1:29" x14ac:dyDescent="0.3">
      <c r="A2460" t="s">
        <v>68</v>
      </c>
      <c r="B2460">
        <v>2017</v>
      </c>
      <c r="C2460" s="1">
        <v>63584342257.960579</v>
      </c>
      <c r="D2460" s="1">
        <v>1556927899270.7476</v>
      </c>
      <c r="E2460" s="1">
        <v>900383214.47232413</v>
      </c>
      <c r="F2460" s="1">
        <v>0</v>
      </c>
      <c r="G2460" s="1">
        <v>0</v>
      </c>
      <c r="H2460" s="1">
        <v>0</v>
      </c>
      <c r="I2460" s="1">
        <v>0</v>
      </c>
      <c r="J2460" s="1">
        <v>0</v>
      </c>
      <c r="K2460" s="1">
        <v>0</v>
      </c>
      <c r="L2460" s="1">
        <v>0</v>
      </c>
      <c r="M2460" s="1">
        <v>6738770</v>
      </c>
      <c r="N2460" s="1">
        <v>51361911</v>
      </c>
      <c r="O2460" s="3">
        <v>0</v>
      </c>
      <c r="P2460" s="1">
        <v>9570.8029999999999</v>
      </c>
      <c r="Q2460">
        <f t="shared" si="495"/>
        <v>10.803350183136972</v>
      </c>
      <c r="R2460">
        <f t="shared" si="496"/>
        <v>12.192268501024476</v>
      </c>
      <c r="S2460">
        <f t="shared" si="497"/>
        <v>8.9544273904869751</v>
      </c>
      <c r="T2460">
        <f t="shared" si="498"/>
        <v>0</v>
      </c>
      <c r="U2460">
        <f t="shared" si="499"/>
        <v>0</v>
      </c>
      <c r="V2460">
        <f t="shared" si="500"/>
        <v>0</v>
      </c>
      <c r="W2460">
        <f t="shared" si="501"/>
        <v>0</v>
      </c>
      <c r="X2460">
        <f t="shared" si="502"/>
        <v>0</v>
      </c>
      <c r="Y2460">
        <f t="shared" si="503"/>
        <v>0</v>
      </c>
      <c r="Z2460">
        <f t="shared" si="504"/>
        <v>0</v>
      </c>
      <c r="AA2460">
        <f t="shared" si="505"/>
        <v>6.8285806982286283</v>
      </c>
      <c r="AB2460">
        <f t="shared" si="506"/>
        <v>7.710641182420483</v>
      </c>
      <c r="AC2460">
        <f t="shared" si="507"/>
        <v>3.9809937516951237</v>
      </c>
    </row>
    <row r="2461" spans="1:29" x14ac:dyDescent="0.3">
      <c r="A2461" t="s">
        <v>68</v>
      </c>
      <c r="B2461">
        <v>2018</v>
      </c>
      <c r="C2461" s="1">
        <v>68633808773.518784</v>
      </c>
      <c r="D2461" s="1">
        <v>1602194079769.0442</v>
      </c>
      <c r="E2461" s="1">
        <v>716312900.83416033</v>
      </c>
      <c r="F2461" s="1">
        <v>0</v>
      </c>
      <c r="G2461" s="1">
        <v>0</v>
      </c>
      <c r="H2461" s="1">
        <v>0</v>
      </c>
      <c r="I2461" s="1">
        <v>0</v>
      </c>
      <c r="J2461" s="1">
        <v>0</v>
      </c>
      <c r="K2461" s="1">
        <v>0</v>
      </c>
      <c r="L2461" s="1">
        <v>0</v>
      </c>
      <c r="M2461" s="1">
        <v>6849055</v>
      </c>
      <c r="N2461" s="1">
        <v>51585058</v>
      </c>
      <c r="O2461" s="3">
        <v>0</v>
      </c>
      <c r="P2461" s="1">
        <v>9570.8029999999999</v>
      </c>
      <c r="Q2461">
        <f t="shared" si="495"/>
        <v>10.836538100360265</v>
      </c>
      <c r="R2461">
        <f t="shared" si="496"/>
        <v>12.204715122652043</v>
      </c>
      <c r="S2461">
        <f t="shared" si="497"/>
        <v>8.8551027735025016</v>
      </c>
      <c r="T2461">
        <f t="shared" si="498"/>
        <v>0</v>
      </c>
      <c r="U2461">
        <f t="shared" si="499"/>
        <v>0</v>
      </c>
      <c r="V2461">
        <f t="shared" si="500"/>
        <v>0</v>
      </c>
      <c r="W2461">
        <f t="shared" si="501"/>
        <v>0</v>
      </c>
      <c r="X2461">
        <f t="shared" si="502"/>
        <v>0</v>
      </c>
      <c r="Y2461">
        <f t="shared" si="503"/>
        <v>0</v>
      </c>
      <c r="Z2461">
        <f t="shared" si="504"/>
        <v>0</v>
      </c>
      <c r="AA2461">
        <f t="shared" si="505"/>
        <v>6.8356307171504085</v>
      </c>
      <c r="AB2461">
        <f t="shared" si="506"/>
        <v>7.7125239315988301</v>
      </c>
      <c r="AC2461">
        <f t="shared" si="507"/>
        <v>3.9809937516951237</v>
      </c>
    </row>
    <row r="2462" spans="1:29" x14ac:dyDescent="0.3">
      <c r="A2462" t="s">
        <v>68</v>
      </c>
      <c r="B2462">
        <v>2019</v>
      </c>
      <c r="C2462" s="1">
        <v>60949510655.870834</v>
      </c>
      <c r="D2462" s="1">
        <v>1638146960195.0566</v>
      </c>
      <c r="E2462" s="1">
        <v>802403020.00910413</v>
      </c>
      <c r="F2462" s="1">
        <v>0</v>
      </c>
      <c r="G2462" s="1">
        <v>179583.68674844221</v>
      </c>
      <c r="H2462" s="1">
        <v>0</v>
      </c>
      <c r="I2462" s="1">
        <v>0</v>
      </c>
      <c r="J2462" s="1">
        <v>0</v>
      </c>
      <c r="K2462" s="1">
        <v>0</v>
      </c>
      <c r="L2462" s="1">
        <v>179583.68674844221</v>
      </c>
      <c r="M2462" s="1">
        <v>6951033</v>
      </c>
      <c r="N2462" s="1">
        <v>51764822</v>
      </c>
      <c r="O2462" s="3">
        <v>0</v>
      </c>
      <c r="P2462" s="1">
        <v>9570.8029999999999</v>
      </c>
      <c r="Q2462">
        <f t="shared" si="495"/>
        <v>10.784970223164017</v>
      </c>
      <c r="R2462">
        <f t="shared" si="496"/>
        <v>12.214352860268878</v>
      </c>
      <c r="S2462">
        <f t="shared" si="497"/>
        <v>8.90439255511345</v>
      </c>
      <c r="T2462">
        <f t="shared" si="498"/>
        <v>0</v>
      </c>
      <c r="U2462">
        <f t="shared" si="499"/>
        <v>5.2542693014616466</v>
      </c>
      <c r="V2462">
        <f t="shared" si="500"/>
        <v>0</v>
      </c>
      <c r="W2462">
        <f t="shared" si="501"/>
        <v>0</v>
      </c>
      <c r="X2462">
        <f t="shared" si="502"/>
        <v>0</v>
      </c>
      <c r="Y2462">
        <f t="shared" si="503"/>
        <v>0</v>
      </c>
      <c r="Z2462">
        <f t="shared" si="504"/>
        <v>5.2542693014616466</v>
      </c>
      <c r="AA2462">
        <f t="shared" si="505"/>
        <v>6.8420494128048865</v>
      </c>
      <c r="AB2462">
        <f t="shared" si="506"/>
        <v>7.7140347333620483</v>
      </c>
      <c r="AC2462">
        <f t="shared" si="507"/>
        <v>3.9809937516951237</v>
      </c>
    </row>
    <row r="2463" spans="1:29" x14ac:dyDescent="0.3">
      <c r="A2463" t="s">
        <v>68</v>
      </c>
      <c r="B2463">
        <v>2020</v>
      </c>
      <c r="C2463" s="1">
        <v>42996651437.747993</v>
      </c>
      <c r="D2463" s="1">
        <v>1626525694049.9268</v>
      </c>
      <c r="E2463" s="1">
        <v>329910248.74094528</v>
      </c>
      <c r="F2463" s="1">
        <v>0</v>
      </c>
      <c r="G2463" s="1">
        <v>171157.92396102875</v>
      </c>
      <c r="H2463" s="1">
        <v>0</v>
      </c>
      <c r="I2463" s="1">
        <v>0</v>
      </c>
      <c r="J2463" s="1">
        <v>0</v>
      </c>
      <c r="K2463" s="1">
        <v>0</v>
      </c>
      <c r="L2463" s="1">
        <v>171157.92396102875</v>
      </c>
      <c r="M2463" s="1">
        <v>7045399</v>
      </c>
      <c r="N2463" s="1">
        <v>51836239</v>
      </c>
      <c r="O2463" s="3">
        <v>0</v>
      </c>
      <c r="P2463" s="1">
        <v>9570.8029999999999</v>
      </c>
      <c r="Q2463">
        <f t="shared" si="495"/>
        <v>10.633434634223743</v>
      </c>
      <c r="R2463">
        <f t="shared" si="496"/>
        <v>12.211260928175141</v>
      </c>
      <c r="S2463">
        <f t="shared" si="497"/>
        <v>8.518395808533473</v>
      </c>
      <c r="T2463">
        <f t="shared" si="498"/>
        <v>0</v>
      </c>
      <c r="U2463">
        <f t="shared" si="499"/>
        <v>5.2333995475054191</v>
      </c>
      <c r="V2463">
        <f t="shared" si="500"/>
        <v>0</v>
      </c>
      <c r="W2463">
        <f t="shared" si="501"/>
        <v>0</v>
      </c>
      <c r="X2463">
        <f t="shared" si="502"/>
        <v>0</v>
      </c>
      <c r="Y2463">
        <f t="shared" si="503"/>
        <v>0</v>
      </c>
      <c r="Z2463">
        <f t="shared" si="504"/>
        <v>5.2333995475054191</v>
      </c>
      <c r="AA2463">
        <f t="shared" si="505"/>
        <v>6.84790565505521</v>
      </c>
      <c r="AB2463">
        <f t="shared" si="506"/>
        <v>7.7146334919660404</v>
      </c>
      <c r="AC2463">
        <f t="shared" si="507"/>
        <v>3.9809937516951237</v>
      </c>
    </row>
    <row r="2464" spans="1:29" x14ac:dyDescent="0.3">
      <c r="A2464" t="s">
        <v>68</v>
      </c>
      <c r="B2464">
        <v>2021</v>
      </c>
      <c r="C2464" s="1">
        <v>55179091532.878105</v>
      </c>
      <c r="D2464" s="1">
        <v>1696543311942.8091</v>
      </c>
      <c r="E2464" s="1">
        <v>389845329.59897083</v>
      </c>
      <c r="F2464" s="1">
        <v>0</v>
      </c>
      <c r="G2464" s="1">
        <v>134080.59443627443</v>
      </c>
      <c r="H2464" s="1">
        <v>0</v>
      </c>
      <c r="I2464" s="1">
        <v>0</v>
      </c>
      <c r="J2464" s="1">
        <v>0</v>
      </c>
      <c r="K2464" s="1">
        <v>0</v>
      </c>
      <c r="L2464" s="1">
        <v>134080.59443627443</v>
      </c>
      <c r="M2464" s="1">
        <v>7135175</v>
      </c>
      <c r="N2464" s="1">
        <v>51769539</v>
      </c>
      <c r="O2464" s="3">
        <v>0</v>
      </c>
      <c r="P2464" s="1">
        <v>9570.8029999999999</v>
      </c>
      <c r="Q2464">
        <f t="shared" si="495"/>
        <v>10.74177454599689</v>
      </c>
      <c r="R2464">
        <f t="shared" si="496"/>
        <v>12.22956495145422</v>
      </c>
      <c r="S2464">
        <f t="shared" si="497"/>
        <v>8.5908923367938481</v>
      </c>
      <c r="T2464">
        <f t="shared" si="498"/>
        <v>0</v>
      </c>
      <c r="U2464">
        <f t="shared" si="499"/>
        <v>5.1273691657459155</v>
      </c>
      <c r="V2464">
        <f t="shared" si="500"/>
        <v>0</v>
      </c>
      <c r="W2464">
        <f t="shared" si="501"/>
        <v>0</v>
      </c>
      <c r="X2464">
        <f t="shared" si="502"/>
        <v>0</v>
      </c>
      <c r="Y2464">
        <f t="shared" si="503"/>
        <v>0</v>
      </c>
      <c r="Z2464">
        <f t="shared" si="504"/>
        <v>5.1273691657459155</v>
      </c>
      <c r="AA2464">
        <f t="shared" si="505"/>
        <v>6.8534046901186549</v>
      </c>
      <c r="AB2464">
        <f t="shared" si="506"/>
        <v>7.7140743060606809</v>
      </c>
      <c r="AC2464">
        <f t="shared" si="507"/>
        <v>3.9809937516951237</v>
      </c>
    </row>
    <row r="2465" spans="1:29" x14ac:dyDescent="0.3">
      <c r="A2465" t="s">
        <v>68</v>
      </c>
      <c r="B2465">
        <v>2022</v>
      </c>
      <c r="C2465" s="1">
        <v>50625917039.571068</v>
      </c>
      <c r="D2465" s="1">
        <v>1740868427277.0076</v>
      </c>
      <c r="E2465" s="1">
        <v>377621366.92409539</v>
      </c>
      <c r="F2465" s="1">
        <v>0</v>
      </c>
      <c r="G2465" s="1">
        <v>0</v>
      </c>
      <c r="H2465" s="1">
        <v>0</v>
      </c>
      <c r="I2465" s="1">
        <v>0</v>
      </c>
      <c r="J2465" s="1">
        <v>0</v>
      </c>
      <c r="K2465" s="1">
        <v>0</v>
      </c>
      <c r="L2465" s="1">
        <v>0</v>
      </c>
      <c r="M2465" s="1">
        <v>7223805</v>
      </c>
      <c r="N2465" s="1">
        <v>51672569</v>
      </c>
      <c r="O2465" s="3">
        <v>0</v>
      </c>
      <c r="P2465" s="1">
        <v>9570.8029999999999</v>
      </c>
      <c r="Q2465">
        <f t="shared" si="495"/>
        <v>10.704372903127467</v>
      </c>
      <c r="R2465">
        <f t="shared" si="496"/>
        <v>12.24076594890802</v>
      </c>
      <c r="S2465">
        <f t="shared" si="497"/>
        <v>8.5770565611264633</v>
      </c>
      <c r="T2465">
        <f t="shared" si="498"/>
        <v>0</v>
      </c>
      <c r="U2465">
        <f t="shared" si="499"/>
        <v>0</v>
      </c>
      <c r="V2465">
        <f t="shared" si="500"/>
        <v>0</v>
      </c>
      <c r="W2465">
        <f t="shared" si="501"/>
        <v>0</v>
      </c>
      <c r="X2465">
        <f t="shared" si="502"/>
        <v>0</v>
      </c>
      <c r="Y2465">
        <f t="shared" si="503"/>
        <v>0</v>
      </c>
      <c r="Z2465">
        <f t="shared" si="504"/>
        <v>0</v>
      </c>
      <c r="AA2465">
        <f t="shared" si="505"/>
        <v>6.8587660742017924</v>
      </c>
      <c r="AB2465">
        <f t="shared" si="506"/>
        <v>7.7132600622629406</v>
      </c>
      <c r="AC2465">
        <f t="shared" si="507"/>
        <v>3.9809937516951237</v>
      </c>
    </row>
    <row r="2466" spans="1:29" x14ac:dyDescent="0.3">
      <c r="A2466" t="s">
        <v>74</v>
      </c>
      <c r="B2466">
        <v>1991</v>
      </c>
      <c r="C2466" s="1">
        <v>6082965417.7811041</v>
      </c>
      <c r="D2466" s="1">
        <v>444840963700.95105</v>
      </c>
      <c r="E2466" s="1">
        <v>5338194.3759907922</v>
      </c>
      <c r="F2466" s="1">
        <v>0</v>
      </c>
      <c r="G2466" s="1">
        <v>0</v>
      </c>
      <c r="H2466" s="1">
        <v>0</v>
      </c>
      <c r="I2466" s="1">
        <v>0</v>
      </c>
      <c r="J2466" s="1">
        <v>0</v>
      </c>
      <c r="K2466" s="1">
        <v>0</v>
      </c>
      <c r="L2466" s="1">
        <v>0</v>
      </c>
      <c r="M2466" s="1">
        <v>12421412</v>
      </c>
      <c r="N2466" s="1">
        <v>43295704</v>
      </c>
      <c r="O2466" s="3">
        <v>0</v>
      </c>
      <c r="P2466" s="1">
        <v>10419.92</v>
      </c>
      <c r="Q2466">
        <f t="shared" si="495"/>
        <v>9.78411534753719</v>
      </c>
      <c r="R2466">
        <f t="shared" si="496"/>
        <v>11.648204772932296</v>
      </c>
      <c r="S2466">
        <f t="shared" si="497"/>
        <v>6.7273944647609545</v>
      </c>
      <c r="T2466">
        <f t="shared" si="498"/>
        <v>0</v>
      </c>
      <c r="U2466">
        <f t="shared" si="499"/>
        <v>0</v>
      </c>
      <c r="V2466">
        <f t="shared" si="500"/>
        <v>0</v>
      </c>
      <c r="W2466">
        <f t="shared" si="501"/>
        <v>0</v>
      </c>
      <c r="X2466">
        <f t="shared" si="502"/>
        <v>0</v>
      </c>
      <c r="Y2466">
        <f t="shared" si="503"/>
        <v>0</v>
      </c>
      <c r="Z2466">
        <f t="shared" si="504"/>
        <v>0</v>
      </c>
      <c r="AA2466">
        <f t="shared" si="505"/>
        <v>7.0941710018951678</v>
      </c>
      <c r="AB2466">
        <f t="shared" si="506"/>
        <v>7.6364448158148726</v>
      </c>
      <c r="AC2466">
        <f t="shared" si="507"/>
        <v>4.0179060618892128</v>
      </c>
    </row>
    <row r="2467" spans="1:29" x14ac:dyDescent="0.3">
      <c r="A2467" t="s">
        <v>74</v>
      </c>
      <c r="B2467">
        <v>1992</v>
      </c>
      <c r="C2467" s="1">
        <v>6154798240.8070755</v>
      </c>
      <c r="D2467" s="1">
        <v>472415066061.57184</v>
      </c>
      <c r="E2467" s="1">
        <v>8127842.882604585</v>
      </c>
      <c r="F2467" s="1">
        <v>0</v>
      </c>
      <c r="G2467" s="1">
        <v>0</v>
      </c>
      <c r="H2467" s="1">
        <v>0</v>
      </c>
      <c r="I2467" s="1">
        <v>0</v>
      </c>
      <c r="J2467" s="1">
        <v>0</v>
      </c>
      <c r="K2467" s="1">
        <v>0</v>
      </c>
      <c r="L2467" s="1">
        <v>0</v>
      </c>
      <c r="M2467" s="1">
        <v>12800870</v>
      </c>
      <c r="N2467" s="1">
        <v>43747962</v>
      </c>
      <c r="O2467" s="3">
        <v>0</v>
      </c>
      <c r="P2467" s="1">
        <v>10419.92</v>
      </c>
      <c r="Q2467">
        <f t="shared" si="495"/>
        <v>9.7892138210518986</v>
      </c>
      <c r="R2467">
        <f t="shared" si="496"/>
        <v>11.674323739499274</v>
      </c>
      <c r="S2467">
        <f t="shared" si="497"/>
        <v>6.9099753532106973</v>
      </c>
      <c r="T2467">
        <f t="shared" si="498"/>
        <v>0</v>
      </c>
      <c r="U2467">
        <f t="shared" si="499"/>
        <v>0</v>
      </c>
      <c r="V2467">
        <f t="shared" si="500"/>
        <v>0</v>
      </c>
      <c r="W2467">
        <f t="shared" si="501"/>
        <v>0</v>
      </c>
      <c r="X2467">
        <f t="shared" si="502"/>
        <v>0</v>
      </c>
      <c r="Y2467">
        <f t="shared" si="503"/>
        <v>0</v>
      </c>
      <c r="Z2467">
        <f t="shared" si="504"/>
        <v>0</v>
      </c>
      <c r="AA2467">
        <f t="shared" si="505"/>
        <v>7.1072395210247636</v>
      </c>
      <c r="AB2467">
        <f t="shared" si="506"/>
        <v>7.6409578361365007</v>
      </c>
      <c r="AC2467">
        <f t="shared" si="507"/>
        <v>4.0179060618892128</v>
      </c>
    </row>
    <row r="2468" spans="1:29" x14ac:dyDescent="0.3">
      <c r="A2468" t="s">
        <v>74</v>
      </c>
      <c r="B2468">
        <v>1993</v>
      </c>
      <c r="C2468" s="1">
        <v>6284044275.8162508</v>
      </c>
      <c r="D2468" s="1">
        <v>504905290009.96936</v>
      </c>
      <c r="E2468" s="1">
        <v>8339727.2252752725</v>
      </c>
      <c r="F2468" s="1">
        <v>0</v>
      </c>
      <c r="G2468" s="1">
        <v>161601.32465371033</v>
      </c>
      <c r="H2468" s="1">
        <v>0</v>
      </c>
      <c r="I2468" s="1">
        <v>0</v>
      </c>
      <c r="J2468" s="1">
        <v>0</v>
      </c>
      <c r="K2468" s="1">
        <v>0</v>
      </c>
      <c r="L2468" s="1">
        <v>161601.32465371033</v>
      </c>
      <c r="M2468" s="1">
        <v>13197345</v>
      </c>
      <c r="N2468" s="1">
        <v>44194628</v>
      </c>
      <c r="O2468" s="3">
        <v>0</v>
      </c>
      <c r="P2468" s="1">
        <v>10419.92</v>
      </c>
      <c r="Q2468">
        <f t="shared" si="495"/>
        <v>9.7982392363789526</v>
      </c>
      <c r="R2468">
        <f t="shared" si="496"/>
        <v>11.703209920924319</v>
      </c>
      <c r="S2468">
        <f t="shared" si="497"/>
        <v>6.9211518980973992</v>
      </c>
      <c r="T2468">
        <f t="shared" si="498"/>
        <v>0</v>
      </c>
      <c r="U2468">
        <f t="shared" si="499"/>
        <v>5.2084476038210994</v>
      </c>
      <c r="V2468">
        <f t="shared" si="500"/>
        <v>0</v>
      </c>
      <c r="W2468">
        <f t="shared" si="501"/>
        <v>0</v>
      </c>
      <c r="X2468">
        <f t="shared" si="502"/>
        <v>0</v>
      </c>
      <c r="Y2468">
        <f t="shared" si="503"/>
        <v>0</v>
      </c>
      <c r="Z2468">
        <f t="shared" si="504"/>
        <v>5.2084476038210994</v>
      </c>
      <c r="AA2468">
        <f t="shared" si="505"/>
        <v>7.1204866029146761</v>
      </c>
      <c r="AB2468">
        <f t="shared" si="506"/>
        <v>7.6453694924848961</v>
      </c>
      <c r="AC2468">
        <f t="shared" si="507"/>
        <v>4.0179060618892128</v>
      </c>
    </row>
    <row r="2469" spans="1:29" x14ac:dyDescent="0.3">
      <c r="A2469" t="s">
        <v>74</v>
      </c>
      <c r="B2469">
        <v>1994</v>
      </c>
      <c r="C2469" s="1">
        <v>6281398611.3187847</v>
      </c>
      <c r="D2469" s="1">
        <v>551703276662.81287</v>
      </c>
      <c r="E2469" s="1">
        <v>7773581.9929582067</v>
      </c>
      <c r="F2469" s="1">
        <v>0</v>
      </c>
      <c r="G2469" s="1">
        <v>146147.24532872587</v>
      </c>
      <c r="H2469" s="1">
        <v>0</v>
      </c>
      <c r="I2469" s="1">
        <v>0</v>
      </c>
      <c r="J2469" s="1">
        <v>0</v>
      </c>
      <c r="K2469" s="1">
        <v>0</v>
      </c>
      <c r="L2469" s="1">
        <v>146147.24532872587</v>
      </c>
      <c r="M2469" s="1">
        <v>13613850</v>
      </c>
      <c r="N2469" s="1">
        <v>44641540</v>
      </c>
      <c r="O2469" s="3">
        <v>0</v>
      </c>
      <c r="P2469" s="1">
        <v>10419.92</v>
      </c>
      <c r="Q2469">
        <f t="shared" si="495"/>
        <v>9.7980563542443022</v>
      </c>
      <c r="R2469">
        <f t="shared" si="496"/>
        <v>11.741705563317513</v>
      </c>
      <c r="S2469">
        <f t="shared" si="497"/>
        <v>6.8906212395735267</v>
      </c>
      <c r="T2469">
        <f t="shared" si="498"/>
        <v>0</v>
      </c>
      <c r="U2469">
        <f t="shared" si="499"/>
        <v>5.1647936055393222</v>
      </c>
      <c r="V2469">
        <f t="shared" si="500"/>
        <v>0</v>
      </c>
      <c r="W2469">
        <f t="shared" si="501"/>
        <v>0</v>
      </c>
      <c r="X2469">
        <f t="shared" si="502"/>
        <v>0</v>
      </c>
      <c r="Y2469">
        <f t="shared" si="503"/>
        <v>0</v>
      </c>
      <c r="Z2469">
        <f t="shared" si="504"/>
        <v>5.1647936055393222</v>
      </c>
      <c r="AA2469">
        <f t="shared" si="505"/>
        <v>7.1339809930563041</v>
      </c>
      <c r="AB2469">
        <f t="shared" si="506"/>
        <v>7.6497391777808987</v>
      </c>
      <c r="AC2469">
        <f t="shared" si="507"/>
        <v>4.0179060618892128</v>
      </c>
    </row>
    <row r="2470" spans="1:29" x14ac:dyDescent="0.3">
      <c r="A2470" t="s">
        <v>74</v>
      </c>
      <c r="B2470">
        <v>1995</v>
      </c>
      <c r="C2470" s="1">
        <v>6386837686.0725346</v>
      </c>
      <c r="D2470" s="1">
        <v>604747148973.98413</v>
      </c>
      <c r="E2470" s="1">
        <v>9454276.1518028472</v>
      </c>
      <c r="F2470" s="1">
        <v>0</v>
      </c>
      <c r="G2470" s="1">
        <v>151809.2297752563</v>
      </c>
      <c r="H2470" s="1">
        <v>0</v>
      </c>
      <c r="I2470" s="1">
        <v>0</v>
      </c>
      <c r="J2470" s="1">
        <v>0</v>
      </c>
      <c r="K2470" s="1">
        <v>0</v>
      </c>
      <c r="L2470" s="1">
        <v>151809.2297752563</v>
      </c>
      <c r="M2470" s="1">
        <v>14051275</v>
      </c>
      <c r="N2470" s="1">
        <v>45092991</v>
      </c>
      <c r="O2470" s="3">
        <v>0</v>
      </c>
      <c r="P2470" s="1">
        <v>10419.92</v>
      </c>
      <c r="Q2470">
        <f t="shared" si="495"/>
        <v>9.8052858792855169</v>
      </c>
      <c r="R2470">
        <f t="shared" si="496"/>
        <v>11.781573829597207</v>
      </c>
      <c r="S2470">
        <f t="shared" si="497"/>
        <v>6.9756283294810002</v>
      </c>
      <c r="T2470">
        <f t="shared" si="498"/>
        <v>0</v>
      </c>
      <c r="U2470">
        <f t="shared" si="499"/>
        <v>5.1813010376019788</v>
      </c>
      <c r="V2470">
        <f t="shared" si="500"/>
        <v>0</v>
      </c>
      <c r="W2470">
        <f t="shared" si="501"/>
        <v>0</v>
      </c>
      <c r="X2470">
        <f t="shared" si="502"/>
        <v>0</v>
      </c>
      <c r="Y2470">
        <f t="shared" si="503"/>
        <v>0</v>
      </c>
      <c r="Z2470">
        <f t="shared" si="504"/>
        <v>5.1813010376019788</v>
      </c>
      <c r="AA2470">
        <f t="shared" si="505"/>
        <v>7.1477157644258993</v>
      </c>
      <c r="AB2470">
        <f t="shared" si="506"/>
        <v>7.6541090524717923</v>
      </c>
      <c r="AC2470">
        <f t="shared" si="507"/>
        <v>4.0179060618892128</v>
      </c>
    </row>
    <row r="2471" spans="1:29" x14ac:dyDescent="0.3">
      <c r="A2471" t="s">
        <v>74</v>
      </c>
      <c r="B2471">
        <v>1996</v>
      </c>
      <c r="C2471" s="1">
        <v>6524423229.1094179</v>
      </c>
      <c r="D2471" s="1">
        <v>652465952372.00488</v>
      </c>
      <c r="E2471" s="1">
        <v>11114885.07979802</v>
      </c>
      <c r="F2471" s="1">
        <v>0</v>
      </c>
      <c r="G2471" s="1">
        <v>134523.44698214094</v>
      </c>
      <c r="H2471" s="1">
        <v>0</v>
      </c>
      <c r="I2471" s="1">
        <v>0</v>
      </c>
      <c r="J2471" s="1">
        <v>0</v>
      </c>
      <c r="K2471" s="1">
        <v>0</v>
      </c>
      <c r="L2471" s="1">
        <v>134523.44698214094</v>
      </c>
      <c r="M2471" s="1">
        <v>14510711</v>
      </c>
      <c r="N2471" s="1">
        <v>45524681</v>
      </c>
      <c r="O2471" s="3">
        <v>0</v>
      </c>
      <c r="P2471" s="1">
        <v>10419.92</v>
      </c>
      <c r="Q2471">
        <f t="shared" si="495"/>
        <v>9.8145421253509681</v>
      </c>
      <c r="R2471">
        <f t="shared" si="496"/>
        <v>11.814557853815183</v>
      </c>
      <c r="S2471">
        <f t="shared" si="497"/>
        <v>7.0459050158277545</v>
      </c>
      <c r="T2471">
        <f t="shared" si="498"/>
        <v>0</v>
      </c>
      <c r="U2471">
        <f t="shared" si="499"/>
        <v>5.1288012153767868</v>
      </c>
      <c r="V2471">
        <f t="shared" si="500"/>
        <v>0</v>
      </c>
      <c r="W2471">
        <f t="shared" si="501"/>
        <v>0</v>
      </c>
      <c r="X2471">
        <f t="shared" si="502"/>
        <v>0</v>
      </c>
      <c r="Y2471">
        <f t="shared" si="503"/>
        <v>0</v>
      </c>
      <c r="Z2471">
        <f t="shared" si="504"/>
        <v>5.1288012153767868</v>
      </c>
      <c r="AA2471">
        <f t="shared" si="505"/>
        <v>7.1616887225745218</v>
      </c>
      <c r="AB2471">
        <f t="shared" si="506"/>
        <v>7.6582469208342809</v>
      </c>
      <c r="AC2471">
        <f t="shared" si="507"/>
        <v>4.0179060618892128</v>
      </c>
    </row>
    <row r="2472" spans="1:29" x14ac:dyDescent="0.3">
      <c r="A2472" t="s">
        <v>74</v>
      </c>
      <c r="B2472">
        <v>1997</v>
      </c>
      <c r="C2472" s="1">
        <v>6765402319.3730507</v>
      </c>
      <c r="D2472" s="1">
        <v>692726706028.7677</v>
      </c>
      <c r="E2472" s="1">
        <v>11723521.935182523</v>
      </c>
      <c r="F2472" s="1">
        <v>0</v>
      </c>
      <c r="G2472" s="1">
        <v>82916.89309966944</v>
      </c>
      <c r="H2472" s="1">
        <v>0</v>
      </c>
      <c r="I2472" s="1">
        <v>0</v>
      </c>
      <c r="J2472" s="1">
        <v>0</v>
      </c>
      <c r="K2472" s="1">
        <v>0</v>
      </c>
      <c r="L2472" s="1">
        <v>82916.89309966944</v>
      </c>
      <c r="M2472" s="1">
        <v>14990814</v>
      </c>
      <c r="N2472" s="1">
        <v>45953580</v>
      </c>
      <c r="O2472" s="3">
        <v>0</v>
      </c>
      <c r="P2472" s="1">
        <v>10419.92</v>
      </c>
      <c r="Q2472">
        <f t="shared" si="495"/>
        <v>9.830293628032333</v>
      </c>
      <c r="R2472">
        <f t="shared" si="496"/>
        <v>11.840561930899131</v>
      </c>
      <c r="S2472">
        <f t="shared" si="497"/>
        <v>7.0690581373991854</v>
      </c>
      <c r="T2472">
        <f t="shared" si="498"/>
        <v>0</v>
      </c>
      <c r="U2472">
        <f t="shared" si="499"/>
        <v>4.9186482583661988</v>
      </c>
      <c r="V2472">
        <f t="shared" si="500"/>
        <v>0</v>
      </c>
      <c r="W2472">
        <f t="shared" si="501"/>
        <v>0</v>
      </c>
      <c r="X2472">
        <f t="shared" si="502"/>
        <v>0</v>
      </c>
      <c r="Y2472">
        <f t="shared" si="503"/>
        <v>0</v>
      </c>
      <c r="Z2472">
        <f t="shared" si="504"/>
        <v>4.9186482583661988</v>
      </c>
      <c r="AA2472">
        <f t="shared" si="505"/>
        <v>7.1758252446148605</v>
      </c>
      <c r="AB2472">
        <f t="shared" si="506"/>
        <v>7.662319360073429</v>
      </c>
      <c r="AC2472">
        <f t="shared" si="507"/>
        <v>4.0179060618892128</v>
      </c>
    </row>
    <row r="2473" spans="1:29" x14ac:dyDescent="0.3">
      <c r="A2473" t="s">
        <v>74</v>
      </c>
      <c r="B2473">
        <v>1998</v>
      </c>
      <c r="C2473" s="1">
        <v>7030408175.5626707</v>
      </c>
      <c r="D2473" s="1">
        <v>657193648716.45789</v>
      </c>
      <c r="E2473" s="1">
        <v>15966654.341919571</v>
      </c>
      <c r="F2473" s="1">
        <v>0</v>
      </c>
      <c r="G2473" s="1">
        <v>0</v>
      </c>
      <c r="H2473" s="1">
        <v>0</v>
      </c>
      <c r="I2473" s="1">
        <v>0</v>
      </c>
      <c r="J2473" s="1">
        <v>0</v>
      </c>
      <c r="K2473" s="1">
        <v>0</v>
      </c>
      <c r="L2473" s="1">
        <v>0</v>
      </c>
      <c r="M2473" s="1">
        <v>15489364</v>
      </c>
      <c r="N2473" s="1">
        <v>46286503</v>
      </c>
      <c r="O2473" s="3">
        <v>0</v>
      </c>
      <c r="P2473" s="1">
        <v>10419.92</v>
      </c>
      <c r="Q2473">
        <f t="shared" si="495"/>
        <v>9.8469805403374213</v>
      </c>
      <c r="R2473">
        <f t="shared" si="496"/>
        <v>11.817693357653637</v>
      </c>
      <c r="S2473">
        <f t="shared" si="497"/>
        <v>7.2032139506608557</v>
      </c>
      <c r="T2473">
        <f t="shared" si="498"/>
        <v>0</v>
      </c>
      <c r="U2473">
        <f t="shared" si="499"/>
        <v>0</v>
      </c>
      <c r="V2473">
        <f t="shared" si="500"/>
        <v>0</v>
      </c>
      <c r="W2473">
        <f t="shared" si="501"/>
        <v>0</v>
      </c>
      <c r="X2473">
        <f t="shared" si="502"/>
        <v>0</v>
      </c>
      <c r="Y2473">
        <f t="shared" si="503"/>
        <v>0</v>
      </c>
      <c r="Z2473">
        <f t="shared" si="504"/>
        <v>0</v>
      </c>
      <c r="AA2473">
        <f t="shared" si="505"/>
        <v>7.1900336138438545</v>
      </c>
      <c r="AB2473">
        <f t="shared" si="506"/>
        <v>7.6654543799436379</v>
      </c>
      <c r="AC2473">
        <f t="shared" si="507"/>
        <v>4.0179060618892128</v>
      </c>
    </row>
    <row r="2474" spans="1:29" x14ac:dyDescent="0.3">
      <c r="A2474" t="s">
        <v>74</v>
      </c>
      <c r="B2474">
        <v>1999</v>
      </c>
      <c r="C2474" s="1">
        <v>7360783017.3464756</v>
      </c>
      <c r="D2474" s="1">
        <v>732553666046.98242</v>
      </c>
      <c r="E2474" s="1">
        <v>13075355.322849328</v>
      </c>
      <c r="F2474" s="1">
        <v>0</v>
      </c>
      <c r="G2474" s="1">
        <v>0</v>
      </c>
      <c r="H2474" s="1">
        <v>0</v>
      </c>
      <c r="I2474" s="1">
        <v>0</v>
      </c>
      <c r="J2474" s="1">
        <v>0</v>
      </c>
      <c r="K2474" s="1">
        <v>0</v>
      </c>
      <c r="L2474" s="1">
        <v>0</v>
      </c>
      <c r="M2474" s="1">
        <v>16000506</v>
      </c>
      <c r="N2474" s="1">
        <v>46616677</v>
      </c>
      <c r="O2474" s="3">
        <v>0</v>
      </c>
      <c r="P2474" s="1">
        <v>10419.92</v>
      </c>
      <c r="Q2474">
        <f t="shared" si="495"/>
        <v>9.8669240157585776</v>
      </c>
      <c r="R2474">
        <f t="shared" si="496"/>
        <v>11.864839446111151</v>
      </c>
      <c r="S2474">
        <f t="shared" si="497"/>
        <v>7.1164535328692278</v>
      </c>
      <c r="T2474">
        <f t="shared" si="498"/>
        <v>0</v>
      </c>
      <c r="U2474">
        <f t="shared" si="499"/>
        <v>0</v>
      </c>
      <c r="V2474">
        <f t="shared" si="500"/>
        <v>0</v>
      </c>
      <c r="W2474">
        <f t="shared" si="501"/>
        <v>0</v>
      </c>
      <c r="X2474">
        <f t="shared" si="502"/>
        <v>0</v>
      </c>
      <c r="Y2474">
        <f t="shared" si="503"/>
        <v>0</v>
      </c>
      <c r="Z2474">
        <f t="shared" si="504"/>
        <v>0</v>
      </c>
      <c r="AA2474">
        <f t="shared" si="505"/>
        <v>7.2041337441442881</v>
      </c>
      <c r="AB2474">
        <f t="shared" si="506"/>
        <v>7.6685413215725138</v>
      </c>
      <c r="AC2474">
        <f t="shared" si="507"/>
        <v>4.0179060618892128</v>
      </c>
    </row>
    <row r="2475" spans="1:29" x14ac:dyDescent="0.3">
      <c r="A2475" t="s">
        <v>74</v>
      </c>
      <c r="B2475">
        <v>2000</v>
      </c>
      <c r="C2475" s="1">
        <v>7688842733.2773933</v>
      </c>
      <c r="D2475" s="1">
        <v>798929132744.30176</v>
      </c>
      <c r="E2475" s="1">
        <v>15118154.32454557</v>
      </c>
      <c r="F2475" s="1">
        <v>0</v>
      </c>
      <c r="G2475" s="1">
        <v>0</v>
      </c>
      <c r="H2475" s="1">
        <v>0</v>
      </c>
      <c r="I2475" s="1">
        <v>0</v>
      </c>
      <c r="J2475" s="1">
        <v>0</v>
      </c>
      <c r="K2475" s="1">
        <v>0</v>
      </c>
      <c r="L2475" s="1">
        <v>0</v>
      </c>
      <c r="M2475" s="1">
        <v>16516338</v>
      </c>
      <c r="N2475" s="1">
        <v>47008111</v>
      </c>
      <c r="O2475" s="3">
        <v>0</v>
      </c>
      <c r="P2475" s="1">
        <v>10419.92</v>
      </c>
      <c r="Q2475">
        <f t="shared" si="495"/>
        <v>9.8858609780408546</v>
      </c>
      <c r="R2475">
        <f t="shared" si="496"/>
        <v>11.902508257883907</v>
      </c>
      <c r="S2475">
        <f t="shared" si="497"/>
        <v>7.1794988029876246</v>
      </c>
      <c r="T2475">
        <f t="shared" si="498"/>
        <v>0</v>
      </c>
      <c r="U2475">
        <f t="shared" si="499"/>
        <v>0</v>
      </c>
      <c r="V2475">
        <f t="shared" si="500"/>
        <v>0</v>
      </c>
      <c r="W2475">
        <f t="shared" si="501"/>
        <v>0</v>
      </c>
      <c r="X2475">
        <f t="shared" si="502"/>
        <v>0</v>
      </c>
      <c r="Y2475">
        <f t="shared" si="503"/>
        <v>0</v>
      </c>
      <c r="Z2475">
        <f t="shared" si="504"/>
        <v>0</v>
      </c>
      <c r="AA2475">
        <f t="shared" si="505"/>
        <v>7.2179137882447106</v>
      </c>
      <c r="AB2475">
        <f t="shared" si="506"/>
        <v>7.6721728088473142</v>
      </c>
      <c r="AC2475">
        <f t="shared" si="507"/>
        <v>4.0179060618892128</v>
      </c>
    </row>
    <row r="2476" spans="1:29" x14ac:dyDescent="0.3">
      <c r="A2476" t="s">
        <v>74</v>
      </c>
      <c r="B2476">
        <v>2001</v>
      </c>
      <c r="C2476" s="1">
        <v>8148653656.6986179</v>
      </c>
      <c r="D2476" s="1">
        <v>837696366558.27722</v>
      </c>
      <c r="E2476" s="1">
        <v>18597978.603490859</v>
      </c>
      <c r="F2476" s="1">
        <v>0</v>
      </c>
      <c r="G2476" s="1">
        <v>32280.023708463894</v>
      </c>
      <c r="H2476" s="1">
        <v>0</v>
      </c>
      <c r="I2476" s="1">
        <v>0</v>
      </c>
      <c r="J2476" s="1">
        <v>20842.430455194393</v>
      </c>
      <c r="K2476" s="1">
        <v>0</v>
      </c>
      <c r="L2476" s="1">
        <v>53122.454163658287</v>
      </c>
      <c r="M2476" s="1">
        <v>17032939</v>
      </c>
      <c r="N2476" s="1">
        <v>47370164</v>
      </c>
      <c r="O2476" s="3">
        <v>0</v>
      </c>
      <c r="P2476" s="1">
        <v>10419.92</v>
      </c>
      <c r="Q2476">
        <f t="shared" si="495"/>
        <v>9.9110858593739426</v>
      </c>
      <c r="R2476">
        <f t="shared" si="496"/>
        <v>11.923086631729044</v>
      </c>
      <c r="S2476">
        <f t="shared" si="497"/>
        <v>7.2694657670827389</v>
      </c>
      <c r="T2476">
        <f t="shared" si="498"/>
        <v>0</v>
      </c>
      <c r="U2476">
        <f t="shared" si="499"/>
        <v>4.5089472987850812</v>
      </c>
      <c r="V2476">
        <f t="shared" si="500"/>
        <v>0</v>
      </c>
      <c r="W2476">
        <f t="shared" si="501"/>
        <v>0</v>
      </c>
      <c r="X2476">
        <f t="shared" si="502"/>
        <v>4.3189691976003823</v>
      </c>
      <c r="Y2476">
        <f t="shared" si="503"/>
        <v>0</v>
      </c>
      <c r="Z2476">
        <f t="shared" si="504"/>
        <v>4.7252863057320473</v>
      </c>
      <c r="AA2476">
        <f t="shared" si="505"/>
        <v>7.2312896165812797</v>
      </c>
      <c r="AB2476">
        <f t="shared" si="506"/>
        <v>7.6755048974673423</v>
      </c>
      <c r="AC2476">
        <f t="shared" si="507"/>
        <v>4.0179060618892128</v>
      </c>
    </row>
    <row r="2477" spans="1:29" x14ac:dyDescent="0.3">
      <c r="A2477" t="s">
        <v>74</v>
      </c>
      <c r="B2477">
        <v>2002</v>
      </c>
      <c r="C2477" s="1">
        <v>7137571065.486969</v>
      </c>
      <c r="D2477" s="1">
        <v>902409606062.14685</v>
      </c>
      <c r="E2477" s="1">
        <v>6895829.1638546176</v>
      </c>
      <c r="F2477" s="1">
        <v>0</v>
      </c>
      <c r="G2477" s="1">
        <v>181301.59387599854</v>
      </c>
      <c r="H2477" s="1">
        <v>0</v>
      </c>
      <c r="I2477" s="1">
        <v>0</v>
      </c>
      <c r="J2477" s="1">
        <v>0</v>
      </c>
      <c r="K2477" s="1">
        <v>0</v>
      </c>
      <c r="L2477" s="1">
        <v>181301.59387599854</v>
      </c>
      <c r="M2477" s="1">
        <v>17549913</v>
      </c>
      <c r="N2477" s="1">
        <v>47644736</v>
      </c>
      <c r="O2477" s="3">
        <v>0</v>
      </c>
      <c r="P2477" s="1">
        <v>10419.92</v>
      </c>
      <c r="Q2477">
        <f t="shared" si="495"/>
        <v>9.8535504454051459</v>
      </c>
      <c r="R2477">
        <f t="shared" si="496"/>
        <v>11.95540370968671</v>
      </c>
      <c r="S2477">
        <f t="shared" si="497"/>
        <v>6.8385865567886608</v>
      </c>
      <c r="T2477">
        <f t="shared" si="498"/>
        <v>0</v>
      </c>
      <c r="U2477">
        <f t="shared" si="499"/>
        <v>5.2584040175426932</v>
      </c>
      <c r="V2477">
        <f t="shared" si="500"/>
        <v>0</v>
      </c>
      <c r="W2477">
        <f t="shared" si="501"/>
        <v>0</v>
      </c>
      <c r="X2477">
        <f t="shared" si="502"/>
        <v>0</v>
      </c>
      <c r="Y2477">
        <f t="shared" si="503"/>
        <v>0</v>
      </c>
      <c r="Z2477">
        <f t="shared" si="504"/>
        <v>5.2584040175426932</v>
      </c>
      <c r="AA2477">
        <f t="shared" si="505"/>
        <v>7.2442749926299363</v>
      </c>
      <c r="AB2477">
        <f t="shared" si="506"/>
        <v>7.6780149339754731</v>
      </c>
      <c r="AC2477">
        <f t="shared" si="507"/>
        <v>4.0179060618892128</v>
      </c>
    </row>
    <row r="2478" spans="1:29" x14ac:dyDescent="0.3">
      <c r="A2478" t="s">
        <v>74</v>
      </c>
      <c r="B2478">
        <v>2003</v>
      </c>
      <c r="C2478" s="1">
        <v>7835974694.5716486</v>
      </c>
      <c r="D2478" s="1">
        <v>930811064125.15137</v>
      </c>
      <c r="E2478" s="1">
        <v>17169114.450315349</v>
      </c>
      <c r="F2478" s="1">
        <v>0</v>
      </c>
      <c r="G2478" s="1">
        <v>73401.281825737213</v>
      </c>
      <c r="H2478" s="1">
        <v>0</v>
      </c>
      <c r="I2478" s="1">
        <v>0</v>
      </c>
      <c r="J2478" s="1">
        <v>0</v>
      </c>
      <c r="K2478" s="1">
        <v>0</v>
      </c>
      <c r="L2478" s="1">
        <v>73401.281825737213</v>
      </c>
      <c r="M2478" s="1">
        <v>18071854</v>
      </c>
      <c r="N2478" s="1">
        <v>47892330</v>
      </c>
      <c r="O2478" s="3">
        <v>0</v>
      </c>
      <c r="P2478" s="1">
        <v>10419.92</v>
      </c>
      <c r="Q2478">
        <f t="shared" si="495"/>
        <v>9.8940930248735732</v>
      </c>
      <c r="R2478">
        <f t="shared" si="496"/>
        <v>11.9688615369056</v>
      </c>
      <c r="S2478">
        <f t="shared" si="497"/>
        <v>7.2347479209650727</v>
      </c>
      <c r="T2478">
        <f t="shared" si="498"/>
        <v>0</v>
      </c>
      <c r="U2478">
        <f t="shared" si="499"/>
        <v>4.865709560855076</v>
      </c>
      <c r="V2478">
        <f t="shared" si="500"/>
        <v>0</v>
      </c>
      <c r="W2478">
        <f t="shared" si="501"/>
        <v>0</v>
      </c>
      <c r="X2478">
        <f t="shared" si="502"/>
        <v>0</v>
      </c>
      <c r="Y2478">
        <f t="shared" si="503"/>
        <v>0</v>
      </c>
      <c r="Z2478">
        <f t="shared" si="504"/>
        <v>4.865709560855076</v>
      </c>
      <c r="AA2478">
        <f t="shared" si="505"/>
        <v>7.2570027333531817</v>
      </c>
      <c r="AB2478">
        <f t="shared" si="506"/>
        <v>7.6802659753971865</v>
      </c>
      <c r="AC2478">
        <f t="shared" si="507"/>
        <v>4.0179060618892128</v>
      </c>
    </row>
    <row r="2479" spans="1:29" x14ac:dyDescent="0.3">
      <c r="A2479" t="s">
        <v>74</v>
      </c>
      <c r="B2479">
        <v>2004</v>
      </c>
      <c r="C2479" s="1">
        <v>8247912168.091135</v>
      </c>
      <c r="D2479" s="1">
        <v>979188957980.10986</v>
      </c>
      <c r="E2479" s="1">
        <v>19545360.226121146</v>
      </c>
      <c r="F2479" s="1">
        <v>0</v>
      </c>
      <c r="G2479" s="1">
        <v>83359.256791400374</v>
      </c>
      <c r="H2479" s="1">
        <v>0</v>
      </c>
      <c r="I2479" s="1">
        <v>0</v>
      </c>
      <c r="J2479" s="1">
        <v>0</v>
      </c>
      <c r="K2479" s="1">
        <v>0</v>
      </c>
      <c r="L2479" s="1">
        <v>83359.256791400374</v>
      </c>
      <c r="M2479" s="1">
        <v>18606608</v>
      </c>
      <c r="N2479" s="1">
        <v>48082519</v>
      </c>
      <c r="O2479" s="3">
        <v>0</v>
      </c>
      <c r="P2479" s="1">
        <v>10419.92</v>
      </c>
      <c r="Q2479">
        <f t="shared" si="495"/>
        <v>9.9163440275564785</v>
      </c>
      <c r="R2479">
        <f t="shared" si="496"/>
        <v>11.990866507421062</v>
      </c>
      <c r="S2479">
        <f t="shared" si="497"/>
        <v>7.2910437012231881</v>
      </c>
      <c r="T2479">
        <f t="shared" si="498"/>
        <v>0</v>
      </c>
      <c r="U2479">
        <f t="shared" si="499"/>
        <v>4.920959043802335</v>
      </c>
      <c r="V2479">
        <f t="shared" si="500"/>
        <v>0</v>
      </c>
      <c r="W2479">
        <f t="shared" si="501"/>
        <v>0</v>
      </c>
      <c r="X2479">
        <f t="shared" si="502"/>
        <v>0</v>
      </c>
      <c r="Y2479">
        <f t="shared" si="503"/>
        <v>0</v>
      </c>
      <c r="Z2479">
        <f t="shared" si="504"/>
        <v>4.920959043802335</v>
      </c>
      <c r="AA2479">
        <f t="shared" si="505"/>
        <v>7.2696672314447417</v>
      </c>
      <c r="AB2479">
        <f t="shared" si="506"/>
        <v>7.6819872209209441</v>
      </c>
      <c r="AC2479">
        <f t="shared" si="507"/>
        <v>4.0179060618892128</v>
      </c>
    </row>
    <row r="2480" spans="1:29" x14ac:dyDescent="0.3">
      <c r="A2480" t="s">
        <v>74</v>
      </c>
      <c r="B2480">
        <v>2005</v>
      </c>
      <c r="C2480" s="1">
        <v>8640170094.3764782</v>
      </c>
      <c r="D2480" s="1">
        <v>1021377732486.5547</v>
      </c>
      <c r="E2480" s="1">
        <v>18658321.574430127</v>
      </c>
      <c r="F2480" s="1">
        <v>0</v>
      </c>
      <c r="G2480" s="1">
        <v>0</v>
      </c>
      <c r="H2480" s="1">
        <v>0</v>
      </c>
      <c r="I2480" s="1">
        <v>0</v>
      </c>
      <c r="J2480" s="1">
        <v>0</v>
      </c>
      <c r="K2480" s="1">
        <v>0</v>
      </c>
      <c r="L2480" s="1">
        <v>0</v>
      </c>
      <c r="M2480" s="1">
        <v>19159707</v>
      </c>
      <c r="N2480" s="1">
        <v>48184561</v>
      </c>
      <c r="O2480" s="3">
        <v>0</v>
      </c>
      <c r="P2480" s="1">
        <v>10419.92</v>
      </c>
      <c r="Q2480">
        <f t="shared" si="495"/>
        <v>9.9365222923349421</v>
      </c>
      <c r="R2480">
        <f t="shared" si="496"/>
        <v>12.009186385374624</v>
      </c>
      <c r="S2480">
        <f t="shared" si="497"/>
        <v>7.2708725971053063</v>
      </c>
      <c r="T2480">
        <f t="shared" si="498"/>
        <v>0</v>
      </c>
      <c r="U2480">
        <f t="shared" si="499"/>
        <v>0</v>
      </c>
      <c r="V2480">
        <f t="shared" si="500"/>
        <v>0</v>
      </c>
      <c r="W2480">
        <f t="shared" si="501"/>
        <v>0</v>
      </c>
      <c r="X2480">
        <f t="shared" si="502"/>
        <v>0</v>
      </c>
      <c r="Y2480">
        <f t="shared" si="503"/>
        <v>0</v>
      </c>
      <c r="Z2480">
        <f t="shared" si="504"/>
        <v>0</v>
      </c>
      <c r="AA2480">
        <f t="shared" si="505"/>
        <v>7.2823888860079196</v>
      </c>
      <c r="AB2480">
        <f t="shared" si="506"/>
        <v>7.682907915579996</v>
      </c>
      <c r="AC2480">
        <f t="shared" si="507"/>
        <v>4.0179060618892128</v>
      </c>
    </row>
    <row r="2481" spans="1:29" x14ac:dyDescent="0.3">
      <c r="A2481" t="s">
        <v>74</v>
      </c>
      <c r="B2481">
        <v>2006</v>
      </c>
      <c r="C2481" s="1">
        <v>9106610406.8893414</v>
      </c>
      <c r="D2481" s="1">
        <v>1075146392089.8536</v>
      </c>
      <c r="E2481" s="1">
        <v>20479463.931626461</v>
      </c>
      <c r="F2481" s="1">
        <v>0</v>
      </c>
      <c r="G2481" s="1">
        <v>54836.762744507454</v>
      </c>
      <c r="H2481" s="1">
        <v>0</v>
      </c>
      <c r="I2481" s="1">
        <v>0</v>
      </c>
      <c r="J2481" s="1">
        <v>0</v>
      </c>
      <c r="K2481" s="1">
        <v>0</v>
      </c>
      <c r="L2481" s="1">
        <v>54836.762744507454</v>
      </c>
      <c r="M2481" s="1">
        <v>19730909</v>
      </c>
      <c r="N2481" s="1">
        <v>48438292</v>
      </c>
      <c r="O2481" s="3">
        <v>0</v>
      </c>
      <c r="P2481" s="1">
        <v>10419.92</v>
      </c>
      <c r="Q2481">
        <f t="shared" si="495"/>
        <v>9.9593567573155983</v>
      </c>
      <c r="R2481">
        <f t="shared" si="496"/>
        <v>12.031467601878331</v>
      </c>
      <c r="S2481">
        <f t="shared" si="497"/>
        <v>7.3113186056105457</v>
      </c>
      <c r="T2481">
        <f t="shared" si="498"/>
        <v>0</v>
      </c>
      <c r="U2481">
        <f t="shared" si="499"/>
        <v>4.7390797282557893</v>
      </c>
      <c r="V2481">
        <f t="shared" si="500"/>
        <v>0</v>
      </c>
      <c r="W2481">
        <f t="shared" si="501"/>
        <v>0</v>
      </c>
      <c r="X2481">
        <f t="shared" si="502"/>
        <v>0</v>
      </c>
      <c r="Y2481">
        <f t="shared" si="503"/>
        <v>0</v>
      </c>
      <c r="Z2481">
        <f t="shared" si="504"/>
        <v>4.7390797282557893</v>
      </c>
      <c r="AA2481">
        <f t="shared" si="505"/>
        <v>7.2951471156051966</v>
      </c>
      <c r="AB2481">
        <f t="shared" si="506"/>
        <v>7.6851888298933275</v>
      </c>
      <c r="AC2481">
        <f t="shared" si="507"/>
        <v>4.0179060618892128</v>
      </c>
    </row>
    <row r="2482" spans="1:29" x14ac:dyDescent="0.3">
      <c r="A2482" t="s">
        <v>74</v>
      </c>
      <c r="B2482">
        <v>2007</v>
      </c>
      <c r="C2482" s="1">
        <v>9626649240.5139599</v>
      </c>
      <c r="D2482" s="1">
        <v>1137500027631.5762</v>
      </c>
      <c r="E2482" s="1">
        <v>33028920.874174304</v>
      </c>
      <c r="F2482" s="1">
        <v>0</v>
      </c>
      <c r="G2482" s="1">
        <v>0</v>
      </c>
      <c r="H2482" s="1">
        <v>0</v>
      </c>
      <c r="I2482" s="1">
        <v>0</v>
      </c>
      <c r="J2482" s="1">
        <v>0</v>
      </c>
      <c r="K2482" s="1">
        <v>456539.39047631924</v>
      </c>
      <c r="L2482" s="1">
        <v>456539.39047631924</v>
      </c>
      <c r="M2482" s="1">
        <v>20318583</v>
      </c>
      <c r="N2482" s="1">
        <v>48683638</v>
      </c>
      <c r="O2482" s="3">
        <v>0</v>
      </c>
      <c r="P2482" s="1">
        <v>10419.92</v>
      </c>
      <c r="Q2482">
        <f t="shared" si="495"/>
        <v>9.9834751480642421</v>
      </c>
      <c r="R2482">
        <f t="shared" si="496"/>
        <v>12.055951415879194</v>
      </c>
      <c r="S2482">
        <f t="shared" si="497"/>
        <v>7.5188943977380784</v>
      </c>
      <c r="T2482">
        <f t="shared" si="498"/>
        <v>0</v>
      </c>
      <c r="U2482">
        <f t="shared" si="499"/>
        <v>0</v>
      </c>
      <c r="V2482">
        <f t="shared" si="500"/>
        <v>0</v>
      </c>
      <c r="W2482">
        <f t="shared" si="501"/>
        <v>0</v>
      </c>
      <c r="X2482">
        <f t="shared" si="502"/>
        <v>0</v>
      </c>
      <c r="Y2482">
        <f t="shared" si="503"/>
        <v>5.6594792059338781</v>
      </c>
      <c r="Z2482">
        <f t="shared" si="504"/>
        <v>5.6594792059338781</v>
      </c>
      <c r="AA2482">
        <f t="shared" si="505"/>
        <v>7.3078934387292946</v>
      </c>
      <c r="AB2482">
        <f t="shared" si="506"/>
        <v>7.6873830333738136</v>
      </c>
      <c r="AC2482">
        <f t="shared" si="507"/>
        <v>4.0179060618892128</v>
      </c>
    </row>
    <row r="2483" spans="1:29" x14ac:dyDescent="0.3">
      <c r="A2483" t="s">
        <v>74</v>
      </c>
      <c r="B2483">
        <v>2008</v>
      </c>
      <c r="C2483" s="1">
        <v>10272850829.860613</v>
      </c>
      <c r="D2483" s="1">
        <v>1171772731392.3442</v>
      </c>
      <c r="E2483" s="1">
        <v>86802885.505745754</v>
      </c>
      <c r="F2483" s="1">
        <v>0</v>
      </c>
      <c r="G2483" s="1">
        <v>0</v>
      </c>
      <c r="H2483" s="1">
        <v>0</v>
      </c>
      <c r="I2483" s="1">
        <v>0</v>
      </c>
      <c r="J2483" s="1">
        <v>159978.86011577182</v>
      </c>
      <c r="K2483" s="1">
        <v>0</v>
      </c>
      <c r="L2483" s="1">
        <v>159978.86011577182</v>
      </c>
      <c r="M2483" s="1">
        <v>20923840</v>
      </c>
      <c r="N2483" s="1">
        <v>49054708</v>
      </c>
      <c r="O2483" s="3">
        <v>0</v>
      </c>
      <c r="P2483" s="1">
        <v>10419.92</v>
      </c>
      <c r="Q2483">
        <f t="shared" si="495"/>
        <v>10.011690981893521</v>
      </c>
      <c r="R2483">
        <f t="shared" si="496"/>
        <v>12.068843387217159</v>
      </c>
      <c r="S2483">
        <f t="shared" si="497"/>
        <v>7.9385341672579885</v>
      </c>
      <c r="T2483">
        <f t="shared" si="498"/>
        <v>0</v>
      </c>
      <c r="U2483">
        <f t="shared" si="499"/>
        <v>0</v>
      </c>
      <c r="V2483">
        <f t="shared" si="500"/>
        <v>0</v>
      </c>
      <c r="W2483">
        <f t="shared" si="501"/>
        <v>0</v>
      </c>
      <c r="X2483">
        <f t="shared" si="502"/>
        <v>5.2040653127114176</v>
      </c>
      <c r="Y2483">
        <f t="shared" si="503"/>
        <v>0</v>
      </c>
      <c r="Z2483">
        <f t="shared" si="504"/>
        <v>5.2040653127114176</v>
      </c>
      <c r="AA2483">
        <f t="shared" si="505"/>
        <v>7.3206414111697269</v>
      </c>
      <c r="AB2483">
        <f t="shared" si="506"/>
        <v>7.6906807037557829</v>
      </c>
      <c r="AC2483">
        <f t="shared" si="507"/>
        <v>4.0179060618892128</v>
      </c>
    </row>
    <row r="2484" spans="1:29" x14ac:dyDescent="0.3">
      <c r="A2484" t="s">
        <v>74</v>
      </c>
      <c r="B2484">
        <v>2009</v>
      </c>
      <c r="C2484" s="1">
        <v>9864124029.2305374</v>
      </c>
      <c r="D2484" s="1">
        <v>1181061361993.541</v>
      </c>
      <c r="E2484" s="1">
        <v>68673259.484194487</v>
      </c>
      <c r="F2484" s="1">
        <v>0</v>
      </c>
      <c r="G2484" s="1">
        <v>0</v>
      </c>
      <c r="H2484" s="1">
        <v>0</v>
      </c>
      <c r="I2484" s="1">
        <v>0</v>
      </c>
      <c r="J2484" s="1">
        <v>115123.52384415525</v>
      </c>
      <c r="K2484" s="1">
        <v>438809.66643270809</v>
      </c>
      <c r="L2484" s="1">
        <v>553933.19027686329</v>
      </c>
      <c r="M2484" s="1">
        <v>21547280</v>
      </c>
      <c r="N2484" s="1">
        <v>49307835</v>
      </c>
      <c r="O2484" s="3">
        <v>0</v>
      </c>
      <c r="P2484" s="1">
        <v>10419.92</v>
      </c>
      <c r="Q2484">
        <f t="shared" si="495"/>
        <v>9.9940585243851263</v>
      </c>
      <c r="R2484">
        <f t="shared" si="496"/>
        <v>12.07227246195165</v>
      </c>
      <c r="S2484">
        <f t="shared" si="497"/>
        <v>7.8367876674128256</v>
      </c>
      <c r="T2484">
        <f t="shared" si="498"/>
        <v>0</v>
      </c>
      <c r="U2484">
        <f t="shared" si="499"/>
        <v>0</v>
      </c>
      <c r="V2484">
        <f t="shared" si="500"/>
        <v>0</v>
      </c>
      <c r="W2484">
        <f t="shared" si="501"/>
        <v>0</v>
      </c>
      <c r="X2484">
        <f t="shared" si="502"/>
        <v>5.0611678469635715</v>
      </c>
      <c r="Y2484">
        <f t="shared" si="503"/>
        <v>5.642277175686095</v>
      </c>
      <c r="Z2484">
        <f t="shared" si="504"/>
        <v>5.7434581717730024</v>
      </c>
      <c r="AA2484">
        <f t="shared" si="505"/>
        <v>7.3333924753692665</v>
      </c>
      <c r="AB2484">
        <f t="shared" si="506"/>
        <v>7.6929159428296252</v>
      </c>
      <c r="AC2484">
        <f t="shared" si="507"/>
        <v>4.0179060618892128</v>
      </c>
    </row>
    <row r="2485" spans="1:29" x14ac:dyDescent="0.3">
      <c r="A2485" t="s">
        <v>74</v>
      </c>
      <c r="B2485">
        <v>2010</v>
      </c>
      <c r="C2485" s="1">
        <v>9925206605.6783543</v>
      </c>
      <c r="D2485" s="1">
        <v>1261430519849.4192</v>
      </c>
      <c r="E2485" s="1">
        <v>53112910.808571808</v>
      </c>
      <c r="F2485" s="1">
        <v>0</v>
      </c>
      <c r="G2485" s="1">
        <v>0</v>
      </c>
      <c r="H2485" s="1">
        <v>0</v>
      </c>
      <c r="I2485" s="1">
        <v>0</v>
      </c>
      <c r="J2485" s="1">
        <v>0</v>
      </c>
      <c r="K2485" s="1">
        <v>425355.42697816226</v>
      </c>
      <c r="L2485" s="1">
        <v>425355.42697816226</v>
      </c>
      <c r="M2485" s="1">
        <v>22183340</v>
      </c>
      <c r="N2485" s="1">
        <v>49554112</v>
      </c>
      <c r="O2485" s="3">
        <v>0</v>
      </c>
      <c r="P2485" s="1">
        <v>10419.92</v>
      </c>
      <c r="Q2485">
        <f t="shared" si="495"/>
        <v>9.9967395559597296</v>
      </c>
      <c r="R2485">
        <f t="shared" si="496"/>
        <v>12.100863334380687</v>
      </c>
      <c r="S2485">
        <f t="shared" si="497"/>
        <v>7.7252001113933488</v>
      </c>
      <c r="T2485">
        <f t="shared" si="498"/>
        <v>0</v>
      </c>
      <c r="U2485">
        <f t="shared" si="499"/>
        <v>0</v>
      </c>
      <c r="V2485">
        <f t="shared" si="500"/>
        <v>0</v>
      </c>
      <c r="W2485">
        <f t="shared" si="501"/>
        <v>0</v>
      </c>
      <c r="X2485">
        <f t="shared" si="502"/>
        <v>0</v>
      </c>
      <c r="Y2485">
        <f t="shared" si="503"/>
        <v>5.6287529992193601</v>
      </c>
      <c r="Z2485">
        <f t="shared" si="504"/>
        <v>5.6287529992193601</v>
      </c>
      <c r="AA2485">
        <f t="shared" si="505"/>
        <v>7.346026955185267</v>
      </c>
      <c r="AB2485">
        <f t="shared" si="506"/>
        <v>7.6950797068348633</v>
      </c>
      <c r="AC2485">
        <f t="shared" si="507"/>
        <v>4.0179060618892128</v>
      </c>
    </row>
    <row r="2486" spans="1:29" x14ac:dyDescent="0.3">
      <c r="A2486" t="s">
        <v>74</v>
      </c>
      <c r="B2486">
        <v>2011</v>
      </c>
      <c r="C2486" s="1">
        <v>10081868751.874582</v>
      </c>
      <c r="D2486" s="1">
        <v>1307922658113.4045</v>
      </c>
      <c r="E2486" s="1">
        <v>28953426.758319363</v>
      </c>
      <c r="F2486" s="1">
        <v>0</v>
      </c>
      <c r="G2486" s="1">
        <v>0</v>
      </c>
      <c r="H2486" s="1">
        <v>0</v>
      </c>
      <c r="I2486" s="1">
        <v>0</v>
      </c>
      <c r="J2486" s="1">
        <v>170853.32345276501</v>
      </c>
      <c r="K2486" s="1">
        <v>414606.01818947948</v>
      </c>
      <c r="L2486" s="1">
        <v>585459.34164224449</v>
      </c>
      <c r="M2486" s="1">
        <v>22822300</v>
      </c>
      <c r="N2486" s="1">
        <v>49936638</v>
      </c>
      <c r="O2486" s="3">
        <v>0</v>
      </c>
      <c r="P2486" s="1">
        <v>10419.92</v>
      </c>
      <c r="Q2486">
        <f t="shared" si="495"/>
        <v>10.003541039434868</v>
      </c>
      <c r="R2486">
        <f t="shared" si="496"/>
        <v>12.116582063447549</v>
      </c>
      <c r="S2486">
        <f t="shared" si="497"/>
        <v>7.4616999866610323</v>
      </c>
      <c r="T2486">
        <f t="shared" si="498"/>
        <v>0</v>
      </c>
      <c r="U2486">
        <f t="shared" si="499"/>
        <v>0</v>
      </c>
      <c r="V2486">
        <f t="shared" si="500"/>
        <v>0</v>
      </c>
      <c r="W2486">
        <f t="shared" si="501"/>
        <v>0</v>
      </c>
      <c r="X2486">
        <f t="shared" si="502"/>
        <v>5.2326259730553053</v>
      </c>
      <c r="Y2486">
        <f t="shared" si="503"/>
        <v>5.6176366492657213</v>
      </c>
      <c r="Z2486">
        <f t="shared" si="504"/>
        <v>5.7674974818349103</v>
      </c>
      <c r="AA2486">
        <f t="shared" si="505"/>
        <v>7.3583594289176322</v>
      </c>
      <c r="AB2486">
        <f t="shared" si="506"/>
        <v>7.6984193086826469</v>
      </c>
      <c r="AC2486">
        <f t="shared" si="507"/>
        <v>4.0179060618892128</v>
      </c>
    </row>
    <row r="2487" spans="1:29" x14ac:dyDescent="0.3">
      <c r="A2487" t="s">
        <v>74</v>
      </c>
      <c r="B2487">
        <v>2012</v>
      </c>
      <c r="C2487" s="1">
        <v>10385448752.875628</v>
      </c>
      <c r="D2487" s="1">
        <v>1339345905332.01</v>
      </c>
      <c r="E2487" s="1">
        <v>31890762.88444468</v>
      </c>
      <c r="F2487" s="1">
        <v>0</v>
      </c>
      <c r="G2487" s="1">
        <v>0</v>
      </c>
      <c r="H2487" s="1">
        <v>0</v>
      </c>
      <c r="I2487" s="1">
        <v>0</v>
      </c>
      <c r="J2487" s="1">
        <v>223766.89467912904</v>
      </c>
      <c r="K2487" s="1">
        <v>444060.8949924286</v>
      </c>
      <c r="L2487" s="1">
        <v>667827.78967155761</v>
      </c>
      <c r="M2487" s="1">
        <v>23462438</v>
      </c>
      <c r="N2487" s="1">
        <v>50199853</v>
      </c>
      <c r="O2487" s="3">
        <v>0</v>
      </c>
      <c r="P2487" s="1">
        <v>10419.92</v>
      </c>
      <c r="Q2487">
        <f t="shared" si="495"/>
        <v>10.016425267084044</v>
      </c>
      <c r="R2487">
        <f t="shared" si="496"/>
        <v>12.126892754291219</v>
      </c>
      <c r="S2487">
        <f t="shared" si="497"/>
        <v>7.5036649220910574</v>
      </c>
      <c r="T2487">
        <f t="shared" si="498"/>
        <v>0</v>
      </c>
      <c r="U2487">
        <f t="shared" si="499"/>
        <v>0</v>
      </c>
      <c r="V2487">
        <f t="shared" si="500"/>
        <v>0</v>
      </c>
      <c r="W2487">
        <f t="shared" si="501"/>
        <v>0</v>
      </c>
      <c r="X2487">
        <f t="shared" si="502"/>
        <v>5.3497977758299502</v>
      </c>
      <c r="Y2487">
        <f t="shared" si="503"/>
        <v>5.6474435079079068</v>
      </c>
      <c r="Z2487">
        <f t="shared" si="504"/>
        <v>5.8246651372789797</v>
      </c>
      <c r="AA2487">
        <f t="shared" si="505"/>
        <v>7.3703731565085571</v>
      </c>
      <c r="AB2487">
        <f t="shared" si="506"/>
        <v>7.7007024540556452</v>
      </c>
      <c r="AC2487">
        <f t="shared" si="507"/>
        <v>4.0179060618892128</v>
      </c>
    </row>
    <row r="2488" spans="1:29" x14ac:dyDescent="0.3">
      <c r="A2488" t="s">
        <v>74</v>
      </c>
      <c r="B2488">
        <v>2013</v>
      </c>
      <c r="C2488" s="1">
        <v>10624353147.158657</v>
      </c>
      <c r="D2488" s="1">
        <v>1381732300870.2842</v>
      </c>
      <c r="E2488" s="1">
        <v>201023880.48114619</v>
      </c>
      <c r="F2488" s="1">
        <v>0</v>
      </c>
      <c r="G2488" s="1">
        <v>245586.82333553708</v>
      </c>
      <c r="H2488" s="1">
        <v>0</v>
      </c>
      <c r="I2488" s="1">
        <v>0</v>
      </c>
      <c r="J2488" s="1">
        <v>194342.45140243942</v>
      </c>
      <c r="K2488" s="1">
        <v>0</v>
      </c>
      <c r="L2488" s="1">
        <v>439929.27473797649</v>
      </c>
      <c r="M2488" s="1">
        <v>24109290</v>
      </c>
      <c r="N2488" s="1">
        <v>50428893</v>
      </c>
      <c r="O2488" s="3">
        <v>0</v>
      </c>
      <c r="P2488" s="1">
        <v>10419.92</v>
      </c>
      <c r="Q2488">
        <f t="shared" si="495"/>
        <v>10.026302497994161</v>
      </c>
      <c r="R2488">
        <f t="shared" si="496"/>
        <v>12.140423910248083</v>
      </c>
      <c r="S2488">
        <f t="shared" si="497"/>
        <v>8.3032476543328677</v>
      </c>
      <c r="T2488">
        <f t="shared" si="498"/>
        <v>0</v>
      </c>
      <c r="U2488">
        <f t="shared" si="499"/>
        <v>5.3902068299394781</v>
      </c>
      <c r="V2488">
        <f t="shared" si="500"/>
        <v>0</v>
      </c>
      <c r="W2488">
        <f t="shared" si="501"/>
        <v>0</v>
      </c>
      <c r="X2488">
        <f t="shared" si="502"/>
        <v>5.2885699112255811</v>
      </c>
      <c r="Y2488">
        <f t="shared" si="503"/>
        <v>0</v>
      </c>
      <c r="Z2488">
        <f t="shared" si="504"/>
        <v>5.6433838499041755</v>
      </c>
      <c r="AA2488">
        <f t="shared" si="505"/>
        <v>7.382184438941735</v>
      </c>
      <c r="AB2488">
        <f t="shared" si="506"/>
        <v>7.7026794433730101</v>
      </c>
      <c r="AC2488">
        <f t="shared" si="507"/>
        <v>4.0179060618892128</v>
      </c>
    </row>
    <row r="2489" spans="1:29" x14ac:dyDescent="0.3">
      <c r="A2489" t="s">
        <v>74</v>
      </c>
      <c r="B2489">
        <v>2014</v>
      </c>
      <c r="C2489" s="1">
        <v>10979121878.073528</v>
      </c>
      <c r="D2489" s="1">
        <v>1425981639370.3538</v>
      </c>
      <c r="E2489" s="1">
        <v>150779361.79476976</v>
      </c>
      <c r="F2489" s="1">
        <v>0</v>
      </c>
      <c r="G2489" s="1">
        <v>0</v>
      </c>
      <c r="H2489" s="1">
        <v>0</v>
      </c>
      <c r="I2489" s="1">
        <v>0</v>
      </c>
      <c r="J2489" s="1">
        <v>372233.83942343149</v>
      </c>
      <c r="K2489" s="1">
        <v>0</v>
      </c>
      <c r="L2489" s="1">
        <v>372233.83942343149</v>
      </c>
      <c r="M2489" s="1">
        <v>24764348</v>
      </c>
      <c r="N2489" s="1">
        <v>50746659</v>
      </c>
      <c r="O2489" s="3">
        <v>0</v>
      </c>
      <c r="P2489" s="1">
        <v>10419.92</v>
      </c>
      <c r="Q2489">
        <f t="shared" si="495"/>
        <v>10.040567606204847</v>
      </c>
      <c r="R2489">
        <f t="shared" si="496"/>
        <v>12.154113933670798</v>
      </c>
      <c r="S2489">
        <f t="shared" si="497"/>
        <v>8.1783419036180813</v>
      </c>
      <c r="T2489">
        <f t="shared" si="498"/>
        <v>0</v>
      </c>
      <c r="U2489">
        <f t="shared" si="499"/>
        <v>0</v>
      </c>
      <c r="V2489">
        <f t="shared" si="500"/>
        <v>0</v>
      </c>
      <c r="W2489">
        <f t="shared" si="501"/>
        <v>0</v>
      </c>
      <c r="X2489">
        <f t="shared" si="502"/>
        <v>5.5708170186100414</v>
      </c>
      <c r="Y2489">
        <f t="shared" si="503"/>
        <v>0</v>
      </c>
      <c r="Z2489">
        <f t="shared" si="504"/>
        <v>5.5708170186100414</v>
      </c>
      <c r="AA2489">
        <f t="shared" si="505"/>
        <v>7.393826915826498</v>
      </c>
      <c r="AB2489">
        <f t="shared" si="506"/>
        <v>7.705407463505372</v>
      </c>
      <c r="AC2489">
        <f t="shared" si="507"/>
        <v>4.0179060618892128</v>
      </c>
    </row>
    <row r="2490" spans="1:29" x14ac:dyDescent="0.3">
      <c r="A2490" t="s">
        <v>74</v>
      </c>
      <c r="B2490">
        <v>2015</v>
      </c>
      <c r="C2490" s="1">
        <v>11323020701.301685</v>
      </c>
      <c r="D2490" s="1">
        <v>1466038936206.4277</v>
      </c>
      <c r="E2490" s="1">
        <v>109971000</v>
      </c>
      <c r="F2490" s="1">
        <v>0</v>
      </c>
      <c r="G2490" s="1">
        <v>97277.79</v>
      </c>
      <c r="H2490" s="1">
        <v>0</v>
      </c>
      <c r="I2490" s="1">
        <v>0</v>
      </c>
      <c r="J2490" s="1">
        <v>0</v>
      </c>
      <c r="K2490" s="1">
        <v>0</v>
      </c>
      <c r="L2490" s="1">
        <v>97277.79</v>
      </c>
      <c r="M2490" s="1">
        <v>25426702</v>
      </c>
      <c r="N2490" s="1">
        <v>51014947</v>
      </c>
      <c r="O2490" s="3">
        <v>0</v>
      </c>
      <c r="P2490" s="1">
        <v>10419.92</v>
      </c>
      <c r="Q2490">
        <f t="shared" si="495"/>
        <v>10.053962301352049</v>
      </c>
      <c r="R2490">
        <f t="shared" si="496"/>
        <v>12.166145504790428</v>
      </c>
      <c r="S2490">
        <f t="shared" si="497"/>
        <v>8.0412781781941582</v>
      </c>
      <c r="T2490">
        <f t="shared" si="498"/>
        <v>0</v>
      </c>
      <c r="U2490">
        <f t="shared" si="499"/>
        <v>4.9880181600002951</v>
      </c>
      <c r="V2490">
        <f t="shared" si="500"/>
        <v>0</v>
      </c>
      <c r="W2490">
        <f t="shared" si="501"/>
        <v>0</v>
      </c>
      <c r="X2490">
        <f t="shared" si="502"/>
        <v>0</v>
      </c>
      <c r="Y2490">
        <f t="shared" si="503"/>
        <v>0</v>
      </c>
      <c r="Z2490">
        <f t="shared" si="504"/>
        <v>4.9880181600002951</v>
      </c>
      <c r="AA2490">
        <f t="shared" si="505"/>
        <v>7.4052900502372196</v>
      </c>
      <c r="AB2490">
        <f t="shared" si="506"/>
        <v>7.707697448308318</v>
      </c>
      <c r="AC2490">
        <f t="shared" si="507"/>
        <v>4.0179060618892128</v>
      </c>
    </row>
    <row r="2491" spans="1:29" x14ac:dyDescent="0.3">
      <c r="A2491" t="s">
        <v>74</v>
      </c>
      <c r="B2491">
        <v>2016</v>
      </c>
      <c r="C2491" s="1">
        <v>11775165456.534592</v>
      </c>
      <c r="D2491" s="1">
        <v>1509241369553.54</v>
      </c>
      <c r="E2491" s="1">
        <v>101987414.79957202</v>
      </c>
      <c r="F2491" s="1">
        <v>0</v>
      </c>
      <c r="G2491" s="1">
        <v>182447.06991360863</v>
      </c>
      <c r="H2491" s="1">
        <v>0</v>
      </c>
      <c r="I2491" s="1">
        <v>0</v>
      </c>
      <c r="J2491" s="1">
        <v>0</v>
      </c>
      <c r="K2491" s="1">
        <v>0</v>
      </c>
      <c r="L2491" s="1">
        <v>182447.06991360863</v>
      </c>
      <c r="M2491" s="1">
        <v>26099952</v>
      </c>
      <c r="N2491" s="1">
        <v>51217803</v>
      </c>
      <c r="O2491" s="3">
        <v>0</v>
      </c>
      <c r="P2491" s="1">
        <v>10419.92</v>
      </c>
      <c r="Q2491">
        <f t="shared" si="495"/>
        <v>10.070967018288357</v>
      </c>
      <c r="R2491">
        <f t="shared" si="496"/>
        <v>12.178758701063158</v>
      </c>
      <c r="S2491">
        <f t="shared" si="497"/>
        <v>8.0085465875857516</v>
      </c>
      <c r="T2491">
        <f t="shared" si="498"/>
        <v>0</v>
      </c>
      <c r="U2491">
        <f t="shared" si="499"/>
        <v>5.2611392733991975</v>
      </c>
      <c r="V2491">
        <f t="shared" si="500"/>
        <v>0</v>
      </c>
      <c r="W2491">
        <f t="shared" si="501"/>
        <v>0</v>
      </c>
      <c r="X2491">
        <f t="shared" si="502"/>
        <v>0</v>
      </c>
      <c r="Y2491">
        <f t="shared" si="503"/>
        <v>0</v>
      </c>
      <c r="Z2491">
        <f t="shared" si="504"/>
        <v>5.2611392733991975</v>
      </c>
      <c r="AA2491">
        <f t="shared" si="505"/>
        <v>7.4166397252747167</v>
      </c>
      <c r="AB2491">
        <f t="shared" si="506"/>
        <v>7.7094209538448775</v>
      </c>
      <c r="AC2491">
        <f t="shared" si="507"/>
        <v>4.0179060618892128</v>
      </c>
    </row>
    <row r="2492" spans="1:29" x14ac:dyDescent="0.3">
      <c r="A2492" t="s">
        <v>74</v>
      </c>
      <c r="B2492">
        <v>2017</v>
      </c>
      <c r="C2492" s="1">
        <v>12238318933.716471</v>
      </c>
      <c r="D2492" s="1">
        <v>1556927899270.7476</v>
      </c>
      <c r="E2492" s="1">
        <v>136326915.99693909</v>
      </c>
      <c r="F2492" s="1">
        <v>0</v>
      </c>
      <c r="G2492" s="1">
        <v>104903.46551347109</v>
      </c>
      <c r="H2492" s="1">
        <v>0</v>
      </c>
      <c r="I2492" s="1">
        <v>0</v>
      </c>
      <c r="J2492" s="1">
        <v>0</v>
      </c>
      <c r="K2492" s="1">
        <v>1277912.2893631782</v>
      </c>
      <c r="L2492" s="1">
        <v>1382815.7548766492</v>
      </c>
      <c r="M2492" s="1">
        <v>26788375</v>
      </c>
      <c r="N2492" s="1">
        <v>51361911</v>
      </c>
      <c r="O2492" s="3">
        <v>0</v>
      </c>
      <c r="P2492" s="1">
        <v>10419.92</v>
      </c>
      <c r="Q2492">
        <f t="shared" si="495"/>
        <v>10.087721766868688</v>
      </c>
      <c r="R2492">
        <f t="shared" si="496"/>
        <v>12.192268501024476</v>
      </c>
      <c r="S2492">
        <f t="shared" si="497"/>
        <v>8.134581613348324</v>
      </c>
      <c r="T2492">
        <f t="shared" si="498"/>
        <v>0</v>
      </c>
      <c r="U2492">
        <f t="shared" si="499"/>
        <v>5.0207939753869066</v>
      </c>
      <c r="V2492">
        <f t="shared" si="500"/>
        <v>0</v>
      </c>
      <c r="W2492">
        <f t="shared" si="501"/>
        <v>0</v>
      </c>
      <c r="X2492">
        <f t="shared" si="502"/>
        <v>0</v>
      </c>
      <c r="Y2492">
        <f t="shared" si="503"/>
        <v>6.1065013865073006</v>
      </c>
      <c r="Z2492">
        <f t="shared" si="504"/>
        <v>6.1407646330242533</v>
      </c>
      <c r="AA2492">
        <f t="shared" si="505"/>
        <v>7.4279463860375925</v>
      </c>
      <c r="AB2492">
        <f t="shared" si="506"/>
        <v>7.710641182420483</v>
      </c>
      <c r="AC2492">
        <f t="shared" si="507"/>
        <v>4.0179060618892128</v>
      </c>
    </row>
    <row r="2493" spans="1:29" x14ac:dyDescent="0.3">
      <c r="A2493" t="s">
        <v>74</v>
      </c>
      <c r="B2493">
        <v>2018</v>
      </c>
      <c r="C2493" s="1">
        <v>12629254472.201223</v>
      </c>
      <c r="D2493" s="1">
        <v>1602194079769.0442</v>
      </c>
      <c r="E2493" s="1">
        <v>110096527.94882794</v>
      </c>
      <c r="F2493" s="1">
        <v>0</v>
      </c>
      <c r="G2493" s="1">
        <v>97716.222234336456</v>
      </c>
      <c r="H2493" s="1">
        <v>0</v>
      </c>
      <c r="I2493" s="1">
        <v>0</v>
      </c>
      <c r="J2493" s="1">
        <v>0</v>
      </c>
      <c r="K2493" s="1">
        <v>1612316.7154867225</v>
      </c>
      <c r="L2493" s="1">
        <v>1710032.937721059</v>
      </c>
      <c r="M2493" s="1">
        <v>27494926</v>
      </c>
      <c r="N2493" s="1">
        <v>51585058</v>
      </c>
      <c r="O2493" s="3">
        <v>0</v>
      </c>
      <c r="P2493" s="1">
        <v>10419.92</v>
      </c>
      <c r="Q2493">
        <f t="shared" si="495"/>
        <v>10.101377714155392</v>
      </c>
      <c r="R2493">
        <f t="shared" si="496"/>
        <v>12.204715122652043</v>
      </c>
      <c r="S2493">
        <f t="shared" si="497"/>
        <v>8.041773627035937</v>
      </c>
      <c r="T2493">
        <f t="shared" si="498"/>
        <v>0</v>
      </c>
      <c r="U2493">
        <f t="shared" si="499"/>
        <v>4.9899711129734623</v>
      </c>
      <c r="V2493">
        <f t="shared" si="500"/>
        <v>0</v>
      </c>
      <c r="W2493">
        <f t="shared" si="501"/>
        <v>0</v>
      </c>
      <c r="X2493">
        <f t="shared" si="502"/>
        <v>0</v>
      </c>
      <c r="Y2493">
        <f t="shared" si="503"/>
        <v>6.2074506258603659</v>
      </c>
      <c r="Z2493">
        <f t="shared" si="504"/>
        <v>6.2330047295843922</v>
      </c>
      <c r="AA2493">
        <f t="shared" si="505"/>
        <v>7.4392525709522763</v>
      </c>
      <c r="AB2493">
        <f t="shared" si="506"/>
        <v>7.7125239315988301</v>
      </c>
      <c r="AC2493">
        <f t="shared" si="507"/>
        <v>4.0179060618892128</v>
      </c>
    </row>
    <row r="2494" spans="1:29" x14ac:dyDescent="0.3">
      <c r="A2494" t="s">
        <v>74</v>
      </c>
      <c r="B2494">
        <v>2019</v>
      </c>
      <c r="C2494" s="1">
        <v>13186360203.144243</v>
      </c>
      <c r="D2494" s="1">
        <v>1638146960195.0566</v>
      </c>
      <c r="E2494" s="1">
        <v>137092469.29908484</v>
      </c>
      <c r="F2494" s="1">
        <v>0</v>
      </c>
      <c r="G2494" s="1">
        <v>0</v>
      </c>
      <c r="H2494" s="1">
        <v>343454.45588420366</v>
      </c>
      <c r="I2494" s="1">
        <v>0</v>
      </c>
      <c r="J2494" s="1">
        <v>0</v>
      </c>
      <c r="K2494" s="1">
        <v>1352317.7091496189</v>
      </c>
      <c r="L2494" s="1">
        <v>1695772.1650338224</v>
      </c>
      <c r="M2494" s="1">
        <v>28219554</v>
      </c>
      <c r="N2494" s="1">
        <v>51764822</v>
      </c>
      <c r="O2494" s="3">
        <v>0</v>
      </c>
      <c r="P2494" s="1">
        <v>10419.92</v>
      </c>
      <c r="Q2494">
        <f t="shared" si="495"/>
        <v>10.120124934939883</v>
      </c>
      <c r="R2494">
        <f t="shared" si="496"/>
        <v>12.214352860268878</v>
      </c>
      <c r="S2494">
        <f t="shared" si="497"/>
        <v>8.1370136021464763</v>
      </c>
      <c r="T2494">
        <f t="shared" si="498"/>
        <v>0</v>
      </c>
      <c r="U2494">
        <f t="shared" si="499"/>
        <v>0</v>
      </c>
      <c r="V2494">
        <f t="shared" si="500"/>
        <v>5.5358704196543176</v>
      </c>
      <c r="W2494">
        <f t="shared" si="501"/>
        <v>0</v>
      </c>
      <c r="X2494">
        <f t="shared" si="502"/>
        <v>0</v>
      </c>
      <c r="Y2494">
        <f t="shared" si="503"/>
        <v>6.1310790564823483</v>
      </c>
      <c r="Z2494">
        <f t="shared" si="504"/>
        <v>6.2293677584380163</v>
      </c>
      <c r="AA2494">
        <f t="shared" si="505"/>
        <v>7.4505501609928073</v>
      </c>
      <c r="AB2494">
        <f t="shared" si="506"/>
        <v>7.7140347333620483</v>
      </c>
      <c r="AC2494">
        <f t="shared" si="507"/>
        <v>4.0179060618892128</v>
      </c>
    </row>
    <row r="2495" spans="1:29" x14ac:dyDescent="0.3">
      <c r="A2495" t="s">
        <v>74</v>
      </c>
      <c r="B2495">
        <v>2020</v>
      </c>
      <c r="C2495" s="1">
        <v>12245161113.128405</v>
      </c>
      <c r="D2495" s="1">
        <v>1626525694049.9268</v>
      </c>
      <c r="E2495" s="1">
        <v>81668039.576373547</v>
      </c>
      <c r="F2495" s="1">
        <v>0</v>
      </c>
      <c r="G2495" s="1">
        <v>187502.61490118236</v>
      </c>
      <c r="H2495" s="1">
        <v>3005036.588297674</v>
      </c>
      <c r="I2495" s="1">
        <v>0</v>
      </c>
      <c r="J2495" s="1">
        <v>0</v>
      </c>
      <c r="K2495" s="1">
        <v>1178887.5025871936</v>
      </c>
      <c r="L2495" s="1">
        <v>4371426.7057860494</v>
      </c>
      <c r="M2495" s="1">
        <v>28953556</v>
      </c>
      <c r="N2495" s="1">
        <v>51836239</v>
      </c>
      <c r="O2495" s="3">
        <v>0</v>
      </c>
      <c r="P2495" s="1">
        <v>10419.92</v>
      </c>
      <c r="Q2495">
        <f t="shared" si="495"/>
        <v>10.087964503671971</v>
      </c>
      <c r="R2495">
        <f t="shared" si="496"/>
        <v>12.211260928175141</v>
      </c>
      <c r="S2495">
        <f t="shared" si="497"/>
        <v>7.9120521358863227</v>
      </c>
      <c r="T2495">
        <f t="shared" si="498"/>
        <v>0</v>
      </c>
      <c r="U2495">
        <f t="shared" si="499"/>
        <v>5.2730096449517516</v>
      </c>
      <c r="V2495">
        <f t="shared" si="500"/>
        <v>6.4778499087141883</v>
      </c>
      <c r="W2495">
        <f t="shared" si="501"/>
        <v>0</v>
      </c>
      <c r="X2495">
        <f t="shared" si="502"/>
        <v>0</v>
      </c>
      <c r="Y2495">
        <f t="shared" si="503"/>
        <v>6.0714727321511299</v>
      </c>
      <c r="Z2495">
        <f t="shared" si="504"/>
        <v>6.640623300467106</v>
      </c>
      <c r="AA2495">
        <f t="shared" si="505"/>
        <v>7.4617019252509618</v>
      </c>
      <c r="AB2495">
        <f t="shared" si="506"/>
        <v>7.7146334919660404</v>
      </c>
      <c r="AC2495">
        <f t="shared" si="507"/>
        <v>4.0179060618892128</v>
      </c>
    </row>
    <row r="2496" spans="1:29" x14ac:dyDescent="0.3">
      <c r="A2496" t="s">
        <v>74</v>
      </c>
      <c r="B2496">
        <v>2021</v>
      </c>
      <c r="C2496" s="1">
        <v>12814644792.231018</v>
      </c>
      <c r="D2496" s="1">
        <v>1696543311942.8091</v>
      </c>
      <c r="E2496" s="1">
        <v>49167182.81757544</v>
      </c>
      <c r="F2496" s="1">
        <v>0</v>
      </c>
      <c r="G2496" s="1">
        <v>83165.578768043677</v>
      </c>
      <c r="H2496" s="1">
        <v>2496237.3901455258</v>
      </c>
      <c r="I2496" s="1">
        <v>0</v>
      </c>
      <c r="J2496" s="1">
        <v>0</v>
      </c>
      <c r="K2496" s="1">
        <v>360021.77239789505</v>
      </c>
      <c r="L2496" s="1">
        <v>2939424.7413114645</v>
      </c>
      <c r="M2496" s="1">
        <v>29691083</v>
      </c>
      <c r="N2496" s="1">
        <v>51769539</v>
      </c>
      <c r="O2496" s="3">
        <v>0</v>
      </c>
      <c r="P2496" s="1">
        <v>10419.92</v>
      </c>
      <c r="Q2496">
        <f t="shared" si="495"/>
        <v>10.10770657255868</v>
      </c>
      <c r="R2496">
        <f t="shared" si="496"/>
        <v>12.22956495145422</v>
      </c>
      <c r="S2496">
        <f t="shared" si="497"/>
        <v>7.6916753336203803</v>
      </c>
      <c r="T2496">
        <f t="shared" si="498"/>
        <v>0</v>
      </c>
      <c r="U2496">
        <f t="shared" si="499"/>
        <v>4.9199488362348509</v>
      </c>
      <c r="V2496">
        <f t="shared" si="500"/>
        <v>6.3972860580059665</v>
      </c>
      <c r="W2496">
        <f t="shared" si="501"/>
        <v>0</v>
      </c>
      <c r="X2496">
        <f t="shared" si="502"/>
        <v>0</v>
      </c>
      <c r="Y2496">
        <f t="shared" si="503"/>
        <v>5.556329971917167</v>
      </c>
      <c r="Z2496">
        <f t="shared" si="504"/>
        <v>6.4682624930857306</v>
      </c>
      <c r="AA2496">
        <f t="shared" si="505"/>
        <v>7.4726260536628839</v>
      </c>
      <c r="AB2496">
        <f t="shared" si="506"/>
        <v>7.7140743060606809</v>
      </c>
      <c r="AC2496">
        <f t="shared" si="507"/>
        <v>4.0179060618892128</v>
      </c>
    </row>
    <row r="2497" spans="1:29" x14ac:dyDescent="0.3">
      <c r="A2497" t="s">
        <v>74</v>
      </c>
      <c r="B2497">
        <v>2022</v>
      </c>
      <c r="C2497" s="1">
        <v>13347233960.443813</v>
      </c>
      <c r="D2497" s="1">
        <v>1740868427277.0076</v>
      </c>
      <c r="E2497" s="1">
        <v>125905961.71625243</v>
      </c>
      <c r="F2497" s="1">
        <v>0</v>
      </c>
      <c r="G2497" s="1">
        <v>129901.15626358319</v>
      </c>
      <c r="H2497" s="1">
        <v>2741045.8104367219</v>
      </c>
      <c r="I2497" s="1">
        <v>0</v>
      </c>
      <c r="J2497" s="1">
        <v>185249.82092569556</v>
      </c>
      <c r="K2497" s="1">
        <v>0</v>
      </c>
      <c r="L2497" s="1">
        <v>3056196.7876260006</v>
      </c>
      <c r="M2497" s="1">
        <v>30437261</v>
      </c>
      <c r="N2497" s="1">
        <v>51672569</v>
      </c>
      <c r="O2497" s="3">
        <v>0</v>
      </c>
      <c r="P2497" s="1">
        <v>10419.92</v>
      </c>
      <c r="Q2497">
        <f t="shared" si="495"/>
        <v>10.125391273210157</v>
      </c>
      <c r="R2497">
        <f t="shared" si="496"/>
        <v>12.24076594890802</v>
      </c>
      <c r="S2497">
        <f t="shared" si="497"/>
        <v>8.1000462981256973</v>
      </c>
      <c r="T2497">
        <f t="shared" si="498"/>
        <v>0</v>
      </c>
      <c r="U2497">
        <f t="shared" si="499"/>
        <v>5.1136163600461115</v>
      </c>
      <c r="V2497">
        <f t="shared" si="500"/>
        <v>6.4379164523000867</v>
      </c>
      <c r="W2497">
        <f t="shared" si="501"/>
        <v>0</v>
      </c>
      <c r="X2497">
        <f t="shared" si="502"/>
        <v>5.267760141200406</v>
      </c>
      <c r="Y2497">
        <f t="shared" si="503"/>
        <v>0</v>
      </c>
      <c r="Z2497">
        <f t="shared" si="504"/>
        <v>6.4851814570027928</v>
      </c>
      <c r="AA2497">
        <f t="shared" si="505"/>
        <v>7.4834055826657879</v>
      </c>
      <c r="AB2497">
        <f t="shared" si="506"/>
        <v>7.7132600622629406</v>
      </c>
      <c r="AC2497">
        <f t="shared" si="507"/>
        <v>4.0179060618892128</v>
      </c>
    </row>
    <row r="2498" spans="1:29" x14ac:dyDescent="0.3">
      <c r="A2498" t="s">
        <v>85</v>
      </c>
      <c r="B2498">
        <v>1991</v>
      </c>
      <c r="C2498" s="1">
        <v>3671872668.5347066</v>
      </c>
      <c r="D2498" s="1">
        <v>444840963700.95105</v>
      </c>
      <c r="E2498" s="1">
        <v>1984163.8328838807</v>
      </c>
      <c r="F2498" s="1">
        <v>5558.1667151596312</v>
      </c>
      <c r="G2498" s="1">
        <v>205483.00658916999</v>
      </c>
      <c r="H2498" s="1">
        <v>0</v>
      </c>
      <c r="I2498" s="1">
        <v>0</v>
      </c>
      <c r="J2498" s="1">
        <v>0</v>
      </c>
      <c r="K2498" s="1">
        <v>0</v>
      </c>
      <c r="L2498" s="1">
        <v>211041.17330432963</v>
      </c>
      <c r="M2498" s="1">
        <v>9844227</v>
      </c>
      <c r="N2498" s="1">
        <v>43295704</v>
      </c>
      <c r="O2498" s="3">
        <v>0</v>
      </c>
      <c r="P2498" s="1">
        <v>11236.11</v>
      </c>
      <c r="Q2498">
        <f t="shared" si="495"/>
        <v>9.5648876126497786</v>
      </c>
      <c r="R2498">
        <f t="shared" si="496"/>
        <v>11.648204772932296</v>
      </c>
      <c r="S2498">
        <f t="shared" si="497"/>
        <v>6.2975777479786172</v>
      </c>
      <c r="T2498">
        <f t="shared" si="498"/>
        <v>3.745009698393337</v>
      </c>
      <c r="U2498">
        <f t="shared" si="499"/>
        <v>5.312778025139723</v>
      </c>
      <c r="V2498">
        <f t="shared" si="500"/>
        <v>0</v>
      </c>
      <c r="W2498">
        <f t="shared" si="501"/>
        <v>0</v>
      </c>
      <c r="X2498">
        <f t="shared" si="502"/>
        <v>0</v>
      </c>
      <c r="Y2498">
        <f t="shared" si="503"/>
        <v>0</v>
      </c>
      <c r="Z2498">
        <f t="shared" si="504"/>
        <v>5.3243692505734899</v>
      </c>
      <c r="AA2498">
        <f t="shared" si="505"/>
        <v>6.9931816637462445</v>
      </c>
      <c r="AB2498">
        <f t="shared" si="506"/>
        <v>7.6364448158148726</v>
      </c>
      <c r="AC2498">
        <f t="shared" si="507"/>
        <v>4.0506546321907084</v>
      </c>
    </row>
    <row r="2499" spans="1:29" x14ac:dyDescent="0.3">
      <c r="A2499" t="s">
        <v>85</v>
      </c>
      <c r="B2499">
        <v>1992</v>
      </c>
      <c r="C2499" s="1">
        <v>3402615041.1712208</v>
      </c>
      <c r="D2499" s="1">
        <v>472415066061.57184</v>
      </c>
      <c r="E2499" s="1">
        <v>3580472.3181532896</v>
      </c>
      <c r="F2499" s="1">
        <v>0</v>
      </c>
      <c r="G2499" s="1">
        <v>144184.36312911243</v>
      </c>
      <c r="H2499" s="1">
        <v>0</v>
      </c>
      <c r="I2499" s="1">
        <v>0</v>
      </c>
      <c r="J2499" s="1">
        <v>0</v>
      </c>
      <c r="K2499" s="1">
        <v>0</v>
      </c>
      <c r="L2499" s="1">
        <v>144184.36312911243</v>
      </c>
      <c r="M2499" s="1">
        <v>10135079</v>
      </c>
      <c r="N2499" s="1">
        <v>43747962</v>
      </c>
      <c r="O2499" s="3">
        <v>0</v>
      </c>
      <c r="P2499" s="1">
        <v>11236.11</v>
      </c>
      <c r="Q2499">
        <f t="shared" ref="Q2499:Q2562" si="508">LOG(C2499+1)</f>
        <v>9.5318128175889729</v>
      </c>
      <c r="R2499">
        <f t="shared" ref="R2499:R2562" si="509">LOG(D2499+1)</f>
        <v>11.674323739499274</v>
      </c>
      <c r="S2499">
        <f t="shared" ref="S2499:S2562" si="510">LOG(E2499+1)</f>
        <v>6.5539404416926637</v>
      </c>
      <c r="T2499">
        <f t="shared" ref="T2499:T2562" si="511">LOG(F2499+1)</f>
        <v>0</v>
      </c>
      <c r="U2499">
        <f t="shared" ref="U2499:U2562" si="512">LOG(G2499+1)</f>
        <v>5.1589211755366948</v>
      </c>
      <c r="V2499">
        <f t="shared" ref="V2499:V2562" si="513">LOG(H2499+1)</f>
        <v>0</v>
      </c>
      <c r="W2499">
        <f t="shared" ref="W2499:W2562" si="514">LOG(I2499+1)</f>
        <v>0</v>
      </c>
      <c r="X2499">
        <f t="shared" ref="X2499:X2562" si="515">LOG(J2499+1)</f>
        <v>0</v>
      </c>
      <c r="Y2499">
        <f t="shared" ref="Y2499:Y2562" si="516">LOG(K2499+1)</f>
        <v>0</v>
      </c>
      <c r="Z2499">
        <f t="shared" ref="Z2499:Z2562" si="517">LOG(L2499+1)</f>
        <v>5.1589211755366948</v>
      </c>
      <c r="AA2499">
        <f t="shared" ref="AA2499:AA2562" si="518">LOG(M2499+1)</f>
        <v>7.0058271810923163</v>
      </c>
      <c r="AB2499">
        <f t="shared" ref="AB2499:AB2562" si="519">LOG(N2499+1)</f>
        <v>7.6409578361365007</v>
      </c>
      <c r="AC2499">
        <f t="shared" ref="AC2499:AC2562" si="520">LOG(P2499+1)</f>
        <v>4.0506546321907084</v>
      </c>
    </row>
    <row r="2500" spans="1:29" x14ac:dyDescent="0.3">
      <c r="A2500" t="s">
        <v>85</v>
      </c>
      <c r="B2500">
        <v>1993</v>
      </c>
      <c r="C2500" s="1">
        <v>3732391067.0273786</v>
      </c>
      <c r="D2500" s="1">
        <v>504905290009.96936</v>
      </c>
      <c r="E2500" s="1">
        <v>3782515.8020472284</v>
      </c>
      <c r="F2500" s="1">
        <v>0</v>
      </c>
      <c r="G2500" s="1">
        <v>140223.69752972157</v>
      </c>
      <c r="H2500" s="1">
        <v>0</v>
      </c>
      <c r="I2500" s="1">
        <v>0</v>
      </c>
      <c r="J2500" s="1">
        <v>0</v>
      </c>
      <c r="K2500" s="1">
        <v>0</v>
      </c>
      <c r="L2500" s="1">
        <v>140223.69752972157</v>
      </c>
      <c r="M2500" s="1">
        <v>10284024</v>
      </c>
      <c r="N2500" s="1">
        <v>44194628</v>
      </c>
      <c r="O2500" s="3">
        <v>0</v>
      </c>
      <c r="P2500" s="1">
        <v>11236.11</v>
      </c>
      <c r="Q2500">
        <f t="shared" si="508"/>
        <v>9.5719871414486448</v>
      </c>
      <c r="R2500">
        <f t="shared" si="509"/>
        <v>11.703209920924319</v>
      </c>
      <c r="S2500">
        <f t="shared" si="510"/>
        <v>6.5777808658479513</v>
      </c>
      <c r="T2500">
        <f t="shared" si="511"/>
        <v>0</v>
      </c>
      <c r="U2500">
        <f t="shared" si="512"/>
        <v>5.1468245118920048</v>
      </c>
      <c r="V2500">
        <f t="shared" si="513"/>
        <v>0</v>
      </c>
      <c r="W2500">
        <f t="shared" si="514"/>
        <v>0</v>
      </c>
      <c r="X2500">
        <f t="shared" si="515"/>
        <v>0</v>
      </c>
      <c r="Y2500">
        <f t="shared" si="516"/>
        <v>0</v>
      </c>
      <c r="Z2500">
        <f t="shared" si="517"/>
        <v>5.1468245118920048</v>
      </c>
      <c r="AA2500">
        <f t="shared" si="518"/>
        <v>7.0121631237223641</v>
      </c>
      <c r="AB2500">
        <f t="shared" si="519"/>
        <v>7.6453694924848961</v>
      </c>
      <c r="AC2500">
        <f t="shared" si="520"/>
        <v>4.0506546321907084</v>
      </c>
    </row>
    <row r="2501" spans="1:29" x14ac:dyDescent="0.3">
      <c r="A2501" t="s">
        <v>85</v>
      </c>
      <c r="B2501">
        <v>1994</v>
      </c>
      <c r="C2501" s="1">
        <v>3350187439.5754404</v>
      </c>
      <c r="D2501" s="1">
        <v>551703276662.81287</v>
      </c>
      <c r="E2501" s="1">
        <v>6704844.3502372</v>
      </c>
      <c r="F2501" s="1">
        <v>0</v>
      </c>
      <c r="G2501" s="1">
        <v>97186.444250488348</v>
      </c>
      <c r="H2501" s="1">
        <v>0</v>
      </c>
      <c r="I2501" s="1">
        <v>0</v>
      </c>
      <c r="J2501" s="1">
        <v>0</v>
      </c>
      <c r="K2501" s="1">
        <v>0</v>
      </c>
      <c r="L2501" s="1">
        <v>97186.444250488348</v>
      </c>
      <c r="M2501" s="1">
        <v>10164894</v>
      </c>
      <c r="N2501" s="1">
        <v>44641540</v>
      </c>
      <c r="O2501" s="3">
        <v>0</v>
      </c>
      <c r="P2501" s="1">
        <v>11236.11</v>
      </c>
      <c r="Q2501">
        <f t="shared" si="508"/>
        <v>9.5250691061802168</v>
      </c>
      <c r="R2501">
        <f t="shared" si="509"/>
        <v>11.741705563317513</v>
      </c>
      <c r="S2501">
        <f t="shared" si="510"/>
        <v>6.8263887651386721</v>
      </c>
      <c r="T2501">
        <f t="shared" si="511"/>
        <v>0</v>
      </c>
      <c r="U2501">
        <f t="shared" si="512"/>
        <v>4.9876101615832047</v>
      </c>
      <c r="V2501">
        <f t="shared" si="513"/>
        <v>0</v>
      </c>
      <c r="W2501">
        <f t="shared" si="514"/>
        <v>0</v>
      </c>
      <c r="X2501">
        <f t="shared" si="515"/>
        <v>0</v>
      </c>
      <c r="Y2501">
        <f t="shared" si="516"/>
        <v>0</v>
      </c>
      <c r="Z2501">
        <f t="shared" si="517"/>
        <v>4.9876101615832047</v>
      </c>
      <c r="AA2501">
        <f t="shared" si="518"/>
        <v>7.0071028968790134</v>
      </c>
      <c r="AB2501">
        <f t="shared" si="519"/>
        <v>7.6497391777808987</v>
      </c>
      <c r="AC2501">
        <f t="shared" si="520"/>
        <v>4.0506546321907084</v>
      </c>
    </row>
    <row r="2502" spans="1:29" x14ac:dyDescent="0.3">
      <c r="A2502" t="s">
        <v>85</v>
      </c>
      <c r="B2502">
        <v>1995</v>
      </c>
      <c r="C2502" s="1">
        <v>3910634175.5610323</v>
      </c>
      <c r="D2502" s="1">
        <v>604747148973.98413</v>
      </c>
      <c r="E2502" s="1">
        <v>3762519.8648109743</v>
      </c>
      <c r="F2502" s="1">
        <v>0</v>
      </c>
      <c r="G2502" s="1">
        <v>60870.098710900784</v>
      </c>
      <c r="H2502" s="1">
        <v>0</v>
      </c>
      <c r="I2502" s="1">
        <v>0</v>
      </c>
      <c r="J2502" s="1">
        <v>0</v>
      </c>
      <c r="K2502" s="1">
        <v>0</v>
      </c>
      <c r="L2502" s="1">
        <v>60870.098710900784</v>
      </c>
      <c r="M2502" s="1">
        <v>10150117</v>
      </c>
      <c r="N2502" s="1">
        <v>45092991</v>
      </c>
      <c r="O2502" s="3">
        <v>0</v>
      </c>
      <c r="P2502" s="1">
        <v>11236.11</v>
      </c>
      <c r="Q2502">
        <f t="shared" si="508"/>
        <v>9.5922471914234393</v>
      </c>
      <c r="R2502">
        <f t="shared" si="509"/>
        <v>11.781573829597207</v>
      </c>
      <c r="S2502">
        <f t="shared" si="510"/>
        <v>6.5754789169599457</v>
      </c>
      <c r="T2502">
        <f t="shared" si="511"/>
        <v>0</v>
      </c>
      <c r="U2502">
        <f t="shared" si="512"/>
        <v>4.7844111407504624</v>
      </c>
      <c r="V2502">
        <f t="shared" si="513"/>
        <v>0</v>
      </c>
      <c r="W2502">
        <f t="shared" si="514"/>
        <v>0</v>
      </c>
      <c r="X2502">
        <f t="shared" si="515"/>
        <v>0</v>
      </c>
      <c r="Y2502">
        <f t="shared" si="516"/>
        <v>0</v>
      </c>
      <c r="Z2502">
        <f t="shared" si="517"/>
        <v>4.7844111407504624</v>
      </c>
      <c r="AA2502">
        <f t="shared" si="518"/>
        <v>7.006471091160658</v>
      </c>
      <c r="AB2502">
        <f t="shared" si="519"/>
        <v>7.6541090524717923</v>
      </c>
      <c r="AC2502">
        <f t="shared" si="520"/>
        <v>4.0506546321907084</v>
      </c>
    </row>
    <row r="2503" spans="1:29" x14ac:dyDescent="0.3">
      <c r="A2503" t="s">
        <v>85</v>
      </c>
      <c r="B2503">
        <v>1996</v>
      </c>
      <c r="C2503" s="1">
        <v>4196762833.8543458</v>
      </c>
      <c r="D2503" s="1">
        <v>652465952372.00488</v>
      </c>
      <c r="E2503" s="1">
        <v>3774920.5075126481</v>
      </c>
      <c r="F2503" s="1">
        <v>0</v>
      </c>
      <c r="G2503" s="1">
        <v>63501.530027822184</v>
      </c>
      <c r="H2503" s="1">
        <v>0</v>
      </c>
      <c r="I2503" s="1">
        <v>0</v>
      </c>
      <c r="J2503" s="1">
        <v>0</v>
      </c>
      <c r="K2503" s="1">
        <v>0</v>
      </c>
      <c r="L2503" s="1">
        <v>63501.530027822184</v>
      </c>
      <c r="M2503" s="1">
        <v>10352228</v>
      </c>
      <c r="N2503" s="1">
        <v>45524681</v>
      </c>
      <c r="O2503" s="3">
        <v>0</v>
      </c>
      <c r="P2503" s="1">
        <v>11236.11</v>
      </c>
      <c r="Q2503">
        <f t="shared" si="508"/>
        <v>9.6229144272948055</v>
      </c>
      <c r="R2503">
        <f t="shared" si="509"/>
        <v>11.814557853815183</v>
      </c>
      <c r="S2503">
        <f t="shared" si="510"/>
        <v>6.576907925711291</v>
      </c>
      <c r="T2503">
        <f t="shared" si="511"/>
        <v>0</v>
      </c>
      <c r="U2503">
        <f t="shared" si="512"/>
        <v>4.8027910285240001</v>
      </c>
      <c r="V2503">
        <f t="shared" si="513"/>
        <v>0</v>
      </c>
      <c r="W2503">
        <f t="shared" si="514"/>
        <v>0</v>
      </c>
      <c r="X2503">
        <f t="shared" si="515"/>
        <v>0</v>
      </c>
      <c r="Y2503">
        <f t="shared" si="516"/>
        <v>0</v>
      </c>
      <c r="Z2503">
        <f t="shared" si="517"/>
        <v>4.8027910285240001</v>
      </c>
      <c r="AA2503">
        <f t="shared" si="518"/>
        <v>7.0150338703895745</v>
      </c>
      <c r="AB2503">
        <f t="shared" si="519"/>
        <v>7.6582469208342809</v>
      </c>
      <c r="AC2503">
        <f t="shared" si="520"/>
        <v>4.0506546321907084</v>
      </c>
    </row>
    <row r="2504" spans="1:29" x14ac:dyDescent="0.3">
      <c r="A2504" t="s">
        <v>85</v>
      </c>
      <c r="B2504">
        <v>1997</v>
      </c>
      <c r="C2504" s="1">
        <v>4355921668.8764133</v>
      </c>
      <c r="D2504" s="1">
        <v>692726706028.7677</v>
      </c>
      <c r="E2504" s="1">
        <v>4677899.9892210402</v>
      </c>
      <c r="F2504" s="1">
        <v>0</v>
      </c>
      <c r="G2504" s="1">
        <v>61792.013240155211</v>
      </c>
      <c r="H2504" s="1">
        <v>0</v>
      </c>
      <c r="I2504" s="1">
        <v>0</v>
      </c>
      <c r="J2504" s="1">
        <v>0</v>
      </c>
      <c r="K2504" s="1">
        <v>0</v>
      </c>
      <c r="L2504" s="1">
        <v>61792.013240155211</v>
      </c>
      <c r="M2504" s="1">
        <v>10562035</v>
      </c>
      <c r="N2504" s="1">
        <v>45953580</v>
      </c>
      <c r="O2504" s="3">
        <v>0</v>
      </c>
      <c r="P2504" s="1">
        <v>11236.11</v>
      </c>
      <c r="Q2504">
        <f t="shared" si="508"/>
        <v>9.6390800614771468</v>
      </c>
      <c r="R2504">
        <f t="shared" si="509"/>
        <v>11.840561930899131</v>
      </c>
      <c r="S2504">
        <f t="shared" si="510"/>
        <v>6.670051025448763</v>
      </c>
      <c r="T2504">
        <f t="shared" si="511"/>
        <v>0</v>
      </c>
      <c r="U2504">
        <f t="shared" si="512"/>
        <v>4.7909393734256938</v>
      </c>
      <c r="V2504">
        <f t="shared" si="513"/>
        <v>0</v>
      </c>
      <c r="W2504">
        <f t="shared" si="514"/>
        <v>0</v>
      </c>
      <c r="X2504">
        <f t="shared" si="515"/>
        <v>0</v>
      </c>
      <c r="Y2504">
        <f t="shared" si="516"/>
        <v>0</v>
      </c>
      <c r="Z2504">
        <f t="shared" si="517"/>
        <v>4.7909393734256938</v>
      </c>
      <c r="AA2504">
        <f t="shared" si="518"/>
        <v>7.0237476434189698</v>
      </c>
      <c r="AB2504">
        <f t="shared" si="519"/>
        <v>7.662319360073429</v>
      </c>
      <c r="AC2504">
        <f t="shared" si="520"/>
        <v>4.0506546321907084</v>
      </c>
    </row>
    <row r="2505" spans="1:29" x14ac:dyDescent="0.3">
      <c r="A2505" t="s">
        <v>85</v>
      </c>
      <c r="B2505">
        <v>1998</v>
      </c>
      <c r="C2505" s="1">
        <v>4525595860.283639</v>
      </c>
      <c r="D2505" s="1">
        <v>657193648716.45789</v>
      </c>
      <c r="E2505" s="1">
        <v>3390693.3725060425</v>
      </c>
      <c r="F2505" s="1">
        <v>0</v>
      </c>
      <c r="G2505" s="1">
        <v>0</v>
      </c>
      <c r="H2505" s="1">
        <v>0</v>
      </c>
      <c r="I2505" s="1">
        <v>0</v>
      </c>
      <c r="J2505" s="1">
        <v>0</v>
      </c>
      <c r="K2505" s="1">
        <v>0</v>
      </c>
      <c r="L2505" s="1">
        <v>0</v>
      </c>
      <c r="M2505" s="1">
        <v>10792876</v>
      </c>
      <c r="N2505" s="1">
        <v>46286503</v>
      </c>
      <c r="O2505" s="3">
        <v>0</v>
      </c>
      <c r="P2505" s="1">
        <v>11236.11</v>
      </c>
      <c r="Q2505">
        <f t="shared" si="508"/>
        <v>9.6556757685645742</v>
      </c>
      <c r="R2505">
        <f t="shared" si="509"/>
        <v>11.817693357653637</v>
      </c>
      <c r="S2505">
        <f t="shared" si="510"/>
        <v>6.5302886454796436</v>
      </c>
      <c r="T2505">
        <f t="shared" si="511"/>
        <v>0</v>
      </c>
      <c r="U2505">
        <f t="shared" si="512"/>
        <v>0</v>
      </c>
      <c r="V2505">
        <f t="shared" si="513"/>
        <v>0</v>
      </c>
      <c r="W2505">
        <f t="shared" si="514"/>
        <v>0</v>
      </c>
      <c r="X2505">
        <f t="shared" si="515"/>
        <v>0</v>
      </c>
      <c r="Y2505">
        <f t="shared" si="516"/>
        <v>0</v>
      </c>
      <c r="Z2505">
        <f t="shared" si="517"/>
        <v>0</v>
      </c>
      <c r="AA2505">
        <f t="shared" si="518"/>
        <v>7.0331372276929178</v>
      </c>
      <c r="AB2505">
        <f t="shared" si="519"/>
        <v>7.6654543799436379</v>
      </c>
      <c r="AC2505">
        <f t="shared" si="520"/>
        <v>4.0506546321907084</v>
      </c>
    </row>
    <row r="2506" spans="1:29" x14ac:dyDescent="0.3">
      <c r="A2506" t="s">
        <v>85</v>
      </c>
      <c r="B2506">
        <v>1999</v>
      </c>
      <c r="C2506" s="1">
        <v>4663277073.6972885</v>
      </c>
      <c r="D2506" s="1">
        <v>732553666046.98242</v>
      </c>
      <c r="E2506" s="1">
        <v>6088785.4125347147</v>
      </c>
      <c r="F2506" s="1">
        <v>0</v>
      </c>
      <c r="G2506" s="1">
        <v>0</v>
      </c>
      <c r="H2506" s="1">
        <v>0</v>
      </c>
      <c r="I2506" s="1">
        <v>0</v>
      </c>
      <c r="J2506" s="1">
        <v>0</v>
      </c>
      <c r="K2506" s="1">
        <v>0</v>
      </c>
      <c r="L2506" s="1">
        <v>0</v>
      </c>
      <c r="M2506" s="1">
        <v>11047804</v>
      </c>
      <c r="N2506" s="1">
        <v>46616677</v>
      </c>
      <c r="O2506" s="3">
        <v>0</v>
      </c>
      <c r="P2506" s="1">
        <v>11236.11</v>
      </c>
      <c r="Q2506">
        <f t="shared" si="508"/>
        <v>9.6686912203949156</v>
      </c>
      <c r="R2506">
        <f t="shared" si="509"/>
        <v>11.864839446111151</v>
      </c>
      <c r="S2506">
        <f t="shared" si="510"/>
        <v>6.7845307397821442</v>
      </c>
      <c r="T2506">
        <f t="shared" si="511"/>
        <v>0</v>
      </c>
      <c r="U2506">
        <f t="shared" si="512"/>
        <v>0</v>
      </c>
      <c r="V2506">
        <f t="shared" si="513"/>
        <v>0</v>
      </c>
      <c r="W2506">
        <f t="shared" si="514"/>
        <v>0</v>
      </c>
      <c r="X2506">
        <f t="shared" si="515"/>
        <v>0</v>
      </c>
      <c r="Y2506">
        <f t="shared" si="516"/>
        <v>0</v>
      </c>
      <c r="Z2506">
        <f t="shared" si="517"/>
        <v>0</v>
      </c>
      <c r="AA2506">
        <f t="shared" si="518"/>
        <v>7.0432760000952532</v>
      </c>
      <c r="AB2506">
        <f t="shared" si="519"/>
        <v>7.6685413215725138</v>
      </c>
      <c r="AC2506">
        <f t="shared" si="520"/>
        <v>4.0506546321907084</v>
      </c>
    </row>
    <row r="2507" spans="1:29" x14ac:dyDescent="0.3">
      <c r="A2507" t="s">
        <v>85</v>
      </c>
      <c r="B2507">
        <v>2000</v>
      </c>
      <c r="C2507" s="1">
        <v>4736773940.3020983</v>
      </c>
      <c r="D2507" s="1">
        <v>798929132744.30176</v>
      </c>
      <c r="E2507" s="1">
        <v>4097706.3416622584</v>
      </c>
      <c r="F2507" s="1">
        <v>0</v>
      </c>
      <c r="G2507" s="1">
        <v>26156.400966587637</v>
      </c>
      <c r="H2507" s="1">
        <v>0</v>
      </c>
      <c r="I2507" s="1">
        <v>0</v>
      </c>
      <c r="J2507" s="1">
        <v>0</v>
      </c>
      <c r="K2507" s="1">
        <v>0</v>
      </c>
      <c r="L2507" s="1">
        <v>26156.400966587637</v>
      </c>
      <c r="M2507" s="1">
        <v>11315942</v>
      </c>
      <c r="N2507" s="1">
        <v>47008111</v>
      </c>
      <c r="O2507" s="3">
        <v>0</v>
      </c>
      <c r="P2507" s="1">
        <v>11236.11</v>
      </c>
      <c r="Q2507">
        <f t="shared" si="508"/>
        <v>9.6754826588702976</v>
      </c>
      <c r="R2507">
        <f t="shared" si="509"/>
        <v>11.902508257883907</v>
      </c>
      <c r="S2507">
        <f t="shared" si="510"/>
        <v>6.6125409378524393</v>
      </c>
      <c r="T2507">
        <f t="shared" si="511"/>
        <v>0</v>
      </c>
      <c r="U2507">
        <f t="shared" si="512"/>
        <v>4.4175945897308138</v>
      </c>
      <c r="V2507">
        <f t="shared" si="513"/>
        <v>0</v>
      </c>
      <c r="W2507">
        <f t="shared" si="514"/>
        <v>0</v>
      </c>
      <c r="X2507">
        <f t="shared" si="515"/>
        <v>0</v>
      </c>
      <c r="Y2507">
        <f t="shared" si="516"/>
        <v>0</v>
      </c>
      <c r="Z2507">
        <f t="shared" si="517"/>
        <v>4.4175945897308138</v>
      </c>
      <c r="AA2507">
        <f t="shared" si="518"/>
        <v>7.053690751187939</v>
      </c>
      <c r="AB2507">
        <f t="shared" si="519"/>
        <v>7.6721728088473142</v>
      </c>
      <c r="AC2507">
        <f t="shared" si="520"/>
        <v>4.0506546321907084</v>
      </c>
    </row>
    <row r="2508" spans="1:29" x14ac:dyDescent="0.3">
      <c r="A2508" t="s">
        <v>85</v>
      </c>
      <c r="B2508">
        <v>2001</v>
      </c>
      <c r="C2508" s="1">
        <v>4501121160.0613604</v>
      </c>
      <c r="D2508" s="1">
        <v>837696366558.27722</v>
      </c>
      <c r="E2508" s="1">
        <v>2851663.8784748847</v>
      </c>
      <c r="F2508" s="1">
        <v>0</v>
      </c>
      <c r="G2508" s="1">
        <v>22248.658023206706</v>
      </c>
      <c r="H2508" s="1">
        <v>0</v>
      </c>
      <c r="I2508" s="1">
        <v>0</v>
      </c>
      <c r="J2508" s="1">
        <v>0</v>
      </c>
      <c r="K2508" s="1">
        <v>0</v>
      </c>
      <c r="L2508" s="1">
        <v>22248.658023206706</v>
      </c>
      <c r="M2508" s="1">
        <v>11593058</v>
      </c>
      <c r="N2508" s="1">
        <v>47370164</v>
      </c>
      <c r="O2508" s="3">
        <v>0</v>
      </c>
      <c r="P2508" s="1">
        <v>11236.11</v>
      </c>
      <c r="Q2508">
        <f t="shared" si="508"/>
        <v>9.6533207034232955</v>
      </c>
      <c r="R2508">
        <f t="shared" si="509"/>
        <v>11.923086631729044</v>
      </c>
      <c r="S2508">
        <f t="shared" si="510"/>
        <v>6.4550984868247623</v>
      </c>
      <c r="T2508">
        <f t="shared" si="511"/>
        <v>0</v>
      </c>
      <c r="U2508">
        <f t="shared" si="512"/>
        <v>4.3473233402708553</v>
      </c>
      <c r="V2508">
        <f t="shared" si="513"/>
        <v>0</v>
      </c>
      <c r="W2508">
        <f t="shared" si="514"/>
        <v>0</v>
      </c>
      <c r="X2508">
        <f t="shared" si="515"/>
        <v>0</v>
      </c>
      <c r="Y2508">
        <f t="shared" si="516"/>
        <v>0</v>
      </c>
      <c r="Z2508">
        <f t="shared" si="517"/>
        <v>4.3473233402708553</v>
      </c>
      <c r="AA2508">
        <f t="shared" si="518"/>
        <v>7.0641980461043765</v>
      </c>
      <c r="AB2508">
        <f t="shared" si="519"/>
        <v>7.6755048974673423</v>
      </c>
      <c r="AC2508">
        <f t="shared" si="520"/>
        <v>4.0506546321907084</v>
      </c>
    </row>
    <row r="2509" spans="1:29" x14ac:dyDescent="0.3">
      <c r="A2509" t="s">
        <v>85</v>
      </c>
      <c r="B2509">
        <v>2002</v>
      </c>
      <c r="C2509" s="1">
        <v>4577640221.1679907</v>
      </c>
      <c r="D2509" s="1">
        <v>902409606062.14685</v>
      </c>
      <c r="E2509" s="1">
        <v>3000091.6265097274</v>
      </c>
      <c r="F2509" s="1">
        <v>0</v>
      </c>
      <c r="G2509" s="1">
        <v>0</v>
      </c>
      <c r="H2509" s="1">
        <v>0</v>
      </c>
      <c r="I2509" s="1">
        <v>0</v>
      </c>
      <c r="J2509" s="1">
        <v>0</v>
      </c>
      <c r="K2509" s="1">
        <v>0</v>
      </c>
      <c r="L2509" s="1">
        <v>0</v>
      </c>
      <c r="M2509" s="1">
        <v>11880440</v>
      </c>
      <c r="N2509" s="1">
        <v>47644736</v>
      </c>
      <c r="O2509" s="3">
        <v>0</v>
      </c>
      <c r="P2509" s="1">
        <v>11236.11</v>
      </c>
      <c r="Q2509">
        <f t="shared" si="508"/>
        <v>9.6606416564758817</v>
      </c>
      <c r="R2509">
        <f t="shared" si="509"/>
        <v>11.95540370968671</v>
      </c>
      <c r="S2509">
        <f t="shared" si="510"/>
        <v>6.4771346635733451</v>
      </c>
      <c r="T2509">
        <f t="shared" si="511"/>
        <v>0</v>
      </c>
      <c r="U2509">
        <f t="shared" si="512"/>
        <v>0</v>
      </c>
      <c r="V2509">
        <f t="shared" si="513"/>
        <v>0</v>
      </c>
      <c r="W2509">
        <f t="shared" si="514"/>
        <v>0</v>
      </c>
      <c r="X2509">
        <f t="shared" si="515"/>
        <v>0</v>
      </c>
      <c r="Y2509">
        <f t="shared" si="516"/>
        <v>0</v>
      </c>
      <c r="Z2509">
        <f t="shared" si="517"/>
        <v>0</v>
      </c>
      <c r="AA2509">
        <f t="shared" si="518"/>
        <v>7.0748325618835421</v>
      </c>
      <c r="AB2509">
        <f t="shared" si="519"/>
        <v>7.6780149339754731</v>
      </c>
      <c r="AC2509">
        <f t="shared" si="520"/>
        <v>4.0506546321907084</v>
      </c>
    </row>
    <row r="2510" spans="1:29" x14ac:dyDescent="0.3">
      <c r="A2510" t="s">
        <v>85</v>
      </c>
      <c r="B2510">
        <v>2003</v>
      </c>
      <c r="C2510" s="1">
        <v>4838823865.4311647</v>
      </c>
      <c r="D2510" s="1">
        <v>930811064125.15137</v>
      </c>
      <c r="E2510" s="1">
        <v>4745677.1999215409</v>
      </c>
      <c r="F2510" s="1">
        <v>0</v>
      </c>
      <c r="G2510" s="1">
        <v>0</v>
      </c>
      <c r="H2510" s="1">
        <v>0</v>
      </c>
      <c r="I2510" s="1">
        <v>0</v>
      </c>
      <c r="J2510" s="1">
        <v>0</v>
      </c>
      <c r="K2510" s="1">
        <v>0</v>
      </c>
      <c r="L2510" s="1">
        <v>0</v>
      </c>
      <c r="M2510" s="1">
        <v>12181574</v>
      </c>
      <c r="N2510" s="1">
        <v>47892330</v>
      </c>
      <c r="O2510" s="3">
        <v>0</v>
      </c>
      <c r="P2510" s="1">
        <v>11236.11</v>
      </c>
      <c r="Q2510">
        <f t="shared" si="508"/>
        <v>9.6847398140430734</v>
      </c>
      <c r="R2510">
        <f t="shared" si="509"/>
        <v>11.9688615369056</v>
      </c>
      <c r="S2510">
        <f t="shared" si="510"/>
        <v>6.6762982857699411</v>
      </c>
      <c r="T2510">
        <f t="shared" si="511"/>
        <v>0</v>
      </c>
      <c r="U2510">
        <f t="shared" si="512"/>
        <v>0</v>
      </c>
      <c r="V2510">
        <f t="shared" si="513"/>
        <v>0</v>
      </c>
      <c r="W2510">
        <f t="shared" si="514"/>
        <v>0</v>
      </c>
      <c r="X2510">
        <f t="shared" si="515"/>
        <v>0</v>
      </c>
      <c r="Y2510">
        <f t="shared" si="516"/>
        <v>0</v>
      </c>
      <c r="Z2510">
        <f t="shared" si="517"/>
        <v>0</v>
      </c>
      <c r="AA2510">
        <f t="shared" si="518"/>
        <v>7.0857034434354267</v>
      </c>
      <c r="AB2510">
        <f t="shared" si="519"/>
        <v>7.6802659753971865</v>
      </c>
      <c r="AC2510">
        <f t="shared" si="520"/>
        <v>4.0506546321907084</v>
      </c>
    </row>
    <row r="2511" spans="1:29" x14ac:dyDescent="0.3">
      <c r="A2511" t="s">
        <v>85</v>
      </c>
      <c r="B2511">
        <v>2004</v>
      </c>
      <c r="C2511" s="1">
        <v>5101112194.5026894</v>
      </c>
      <c r="D2511" s="1">
        <v>979188957980.10986</v>
      </c>
      <c r="E2511" s="1">
        <v>9450841.9606060255</v>
      </c>
      <c r="F2511" s="1">
        <v>0</v>
      </c>
      <c r="G2511" s="1">
        <v>75652.026866532062</v>
      </c>
      <c r="H2511" s="1">
        <v>0</v>
      </c>
      <c r="I2511" s="1">
        <v>0</v>
      </c>
      <c r="J2511" s="1">
        <v>0</v>
      </c>
      <c r="K2511" s="1">
        <v>0</v>
      </c>
      <c r="L2511" s="1">
        <v>75652.026866532062</v>
      </c>
      <c r="M2511" s="1">
        <v>12500737</v>
      </c>
      <c r="N2511" s="1">
        <v>48082519</v>
      </c>
      <c r="O2511" s="3">
        <v>0</v>
      </c>
      <c r="P2511" s="1">
        <v>11236.11</v>
      </c>
      <c r="Q2511">
        <f t="shared" si="508"/>
        <v>9.7076648756487831</v>
      </c>
      <c r="R2511">
        <f t="shared" si="509"/>
        <v>11.990866507421062</v>
      </c>
      <c r="S2511">
        <f t="shared" si="510"/>
        <v>6.9754705467962976</v>
      </c>
      <c r="T2511">
        <f t="shared" si="511"/>
        <v>0</v>
      </c>
      <c r="U2511">
        <f t="shared" si="512"/>
        <v>4.8788263087654773</v>
      </c>
      <c r="V2511">
        <f t="shared" si="513"/>
        <v>0</v>
      </c>
      <c r="W2511">
        <f t="shared" si="514"/>
        <v>0</v>
      </c>
      <c r="X2511">
        <f t="shared" si="515"/>
        <v>0</v>
      </c>
      <c r="Y2511">
        <f t="shared" si="516"/>
        <v>0</v>
      </c>
      <c r="Z2511">
        <f t="shared" si="517"/>
        <v>4.8788263087654773</v>
      </c>
      <c r="AA2511">
        <f t="shared" si="518"/>
        <v>7.0969356529973826</v>
      </c>
      <c r="AB2511">
        <f t="shared" si="519"/>
        <v>7.6819872209209441</v>
      </c>
      <c r="AC2511">
        <f t="shared" si="520"/>
        <v>4.0506546321907084</v>
      </c>
    </row>
    <row r="2512" spans="1:29" x14ac:dyDescent="0.3">
      <c r="A2512" t="s">
        <v>85</v>
      </c>
      <c r="B2512">
        <v>2005</v>
      </c>
      <c r="C2512" s="1">
        <v>5267853576.2755308</v>
      </c>
      <c r="D2512" s="1">
        <v>1021377732486.5547</v>
      </c>
      <c r="E2512" s="1">
        <v>8853037.078581294</v>
      </c>
      <c r="F2512" s="1">
        <v>0</v>
      </c>
      <c r="G2512" s="1">
        <v>94290.692020154718</v>
      </c>
      <c r="H2512" s="1">
        <v>0</v>
      </c>
      <c r="I2512" s="1">
        <v>0</v>
      </c>
      <c r="J2512" s="1">
        <v>0</v>
      </c>
      <c r="K2512" s="1">
        <v>0</v>
      </c>
      <c r="L2512" s="1">
        <v>94290.692020154718</v>
      </c>
      <c r="M2512" s="1">
        <v>12840031</v>
      </c>
      <c r="N2512" s="1">
        <v>48184561</v>
      </c>
      <c r="O2512" s="3">
        <v>0</v>
      </c>
      <c r="P2512" s="1">
        <v>11236.11</v>
      </c>
      <c r="Q2512">
        <f t="shared" si="508"/>
        <v>9.7216336950169637</v>
      </c>
      <c r="R2512">
        <f t="shared" si="509"/>
        <v>12.009186385374624</v>
      </c>
      <c r="S2512">
        <f t="shared" si="510"/>
        <v>6.9470923322058606</v>
      </c>
      <c r="T2512">
        <f t="shared" si="511"/>
        <v>0</v>
      </c>
      <c r="U2512">
        <f t="shared" si="512"/>
        <v>4.9744734290177952</v>
      </c>
      <c r="V2512">
        <f t="shared" si="513"/>
        <v>0</v>
      </c>
      <c r="W2512">
        <f t="shared" si="514"/>
        <v>0</v>
      </c>
      <c r="X2512">
        <f t="shared" si="515"/>
        <v>0</v>
      </c>
      <c r="Y2512">
        <f t="shared" si="516"/>
        <v>0</v>
      </c>
      <c r="Z2512">
        <f t="shared" si="517"/>
        <v>4.9744734290177952</v>
      </c>
      <c r="AA2512">
        <f t="shared" si="518"/>
        <v>7.1085661060853349</v>
      </c>
      <c r="AB2512">
        <f t="shared" si="519"/>
        <v>7.682907915579996</v>
      </c>
      <c r="AC2512">
        <f t="shared" si="520"/>
        <v>4.0506546321907084</v>
      </c>
    </row>
    <row r="2513" spans="1:29" x14ac:dyDescent="0.3">
      <c r="A2513" t="s">
        <v>85</v>
      </c>
      <c r="B2513">
        <v>2006</v>
      </c>
      <c r="C2513" s="1">
        <v>5515442681.9308176</v>
      </c>
      <c r="D2513" s="1">
        <v>1075146392089.8536</v>
      </c>
      <c r="E2513" s="1">
        <v>13234326.878266186</v>
      </c>
      <c r="F2513" s="1">
        <v>0</v>
      </c>
      <c r="G2513" s="1">
        <v>74167.029174322932</v>
      </c>
      <c r="H2513" s="1">
        <v>0</v>
      </c>
      <c r="I2513" s="1">
        <v>0</v>
      </c>
      <c r="J2513" s="1">
        <v>0</v>
      </c>
      <c r="K2513" s="1">
        <v>0</v>
      </c>
      <c r="L2513" s="1">
        <v>74167.029174322932</v>
      </c>
      <c r="M2513" s="1">
        <v>13198701</v>
      </c>
      <c r="N2513" s="1">
        <v>48438292</v>
      </c>
      <c r="O2513" s="3">
        <v>0</v>
      </c>
      <c r="P2513" s="1">
        <v>11236.11</v>
      </c>
      <c r="Q2513">
        <f t="shared" si="508"/>
        <v>9.7415803757133741</v>
      </c>
      <c r="R2513">
        <f t="shared" si="509"/>
        <v>12.031467601878331</v>
      </c>
      <c r="S2513">
        <f t="shared" si="510"/>
        <v>7.1217018900142275</v>
      </c>
      <c r="T2513">
        <f t="shared" si="511"/>
        <v>0</v>
      </c>
      <c r="U2513">
        <f t="shared" si="512"/>
        <v>4.8702167389000488</v>
      </c>
      <c r="V2513">
        <f t="shared" si="513"/>
        <v>0</v>
      </c>
      <c r="W2513">
        <f t="shared" si="514"/>
        <v>0</v>
      </c>
      <c r="X2513">
        <f t="shared" si="515"/>
        <v>0</v>
      </c>
      <c r="Y2513">
        <f t="shared" si="516"/>
        <v>0</v>
      </c>
      <c r="Z2513">
        <f t="shared" si="517"/>
        <v>4.8702167389000488</v>
      </c>
      <c r="AA2513">
        <f t="shared" si="518"/>
        <v>7.1205312234819651</v>
      </c>
      <c r="AB2513">
        <f t="shared" si="519"/>
        <v>7.6851888298933275</v>
      </c>
      <c r="AC2513">
        <f t="shared" si="520"/>
        <v>4.0506546321907084</v>
      </c>
    </row>
    <row r="2514" spans="1:29" x14ac:dyDescent="0.3">
      <c r="A2514" t="s">
        <v>85</v>
      </c>
      <c r="B2514">
        <v>2007</v>
      </c>
      <c r="C2514" s="1">
        <v>6044925172.6030636</v>
      </c>
      <c r="D2514" s="1">
        <v>1137500027631.5762</v>
      </c>
      <c r="E2514" s="1">
        <v>31635904.215453245</v>
      </c>
      <c r="F2514" s="1">
        <v>0</v>
      </c>
      <c r="G2514" s="1">
        <v>110567.00060747247</v>
      </c>
      <c r="H2514" s="1">
        <v>0</v>
      </c>
      <c r="I2514" s="1">
        <v>0</v>
      </c>
      <c r="J2514" s="1">
        <v>123844.59073373432</v>
      </c>
      <c r="K2514" s="1">
        <v>0</v>
      </c>
      <c r="L2514" s="1">
        <v>234411.5913412068</v>
      </c>
      <c r="M2514" s="1">
        <v>13576343</v>
      </c>
      <c r="N2514" s="1">
        <v>48683638</v>
      </c>
      <c r="O2514" s="3">
        <v>0</v>
      </c>
      <c r="P2514" s="1">
        <v>11236.11</v>
      </c>
      <c r="Q2514">
        <f t="shared" si="508"/>
        <v>9.7813909293667791</v>
      </c>
      <c r="R2514">
        <f t="shared" si="509"/>
        <v>12.055951415879194</v>
      </c>
      <c r="S2514">
        <f t="shared" si="510"/>
        <v>7.5001802656784236</v>
      </c>
      <c r="T2514">
        <f t="shared" si="511"/>
        <v>0</v>
      </c>
      <c r="U2514">
        <f t="shared" si="512"/>
        <v>5.0436294563503461</v>
      </c>
      <c r="V2514">
        <f t="shared" si="513"/>
        <v>0</v>
      </c>
      <c r="W2514">
        <f t="shared" si="514"/>
        <v>0</v>
      </c>
      <c r="X2514">
        <f t="shared" si="515"/>
        <v>5.0928805490397693</v>
      </c>
      <c r="Y2514">
        <f t="shared" si="516"/>
        <v>0</v>
      </c>
      <c r="Z2514">
        <f t="shared" si="517"/>
        <v>5.3699809358577362</v>
      </c>
      <c r="AA2514">
        <f t="shared" si="518"/>
        <v>7.1327828336856527</v>
      </c>
      <c r="AB2514">
        <f t="shared" si="519"/>
        <v>7.6873830333738136</v>
      </c>
      <c r="AC2514">
        <f t="shared" si="520"/>
        <v>4.0506546321907084</v>
      </c>
    </row>
    <row r="2515" spans="1:29" x14ac:dyDescent="0.3">
      <c r="A2515" t="s">
        <v>85</v>
      </c>
      <c r="B2515">
        <v>2008</v>
      </c>
      <c r="C2515" s="1">
        <v>6506741521.3336878</v>
      </c>
      <c r="D2515" s="1">
        <v>1171772731392.3442</v>
      </c>
      <c r="E2515" s="1">
        <v>37903635.518322431</v>
      </c>
      <c r="F2515" s="1">
        <v>0</v>
      </c>
      <c r="G2515" s="1">
        <v>87877.382037621705</v>
      </c>
      <c r="H2515" s="1">
        <v>0</v>
      </c>
      <c r="I2515" s="1">
        <v>0</v>
      </c>
      <c r="J2515" s="1">
        <v>106652.57341051455</v>
      </c>
      <c r="K2515" s="1">
        <v>0</v>
      </c>
      <c r="L2515" s="1">
        <v>194529.95544813626</v>
      </c>
      <c r="M2515" s="1">
        <v>13976417</v>
      </c>
      <c r="N2515" s="1">
        <v>49054708</v>
      </c>
      <c r="O2515" s="3">
        <v>0</v>
      </c>
      <c r="P2515" s="1">
        <v>11236.11</v>
      </c>
      <c r="Q2515">
        <f t="shared" si="508"/>
        <v>9.8133635549044733</v>
      </c>
      <c r="R2515">
        <f t="shared" si="509"/>
        <v>12.068843387217159</v>
      </c>
      <c r="S2515">
        <f t="shared" si="510"/>
        <v>7.5786808786772406</v>
      </c>
      <c r="T2515">
        <f t="shared" si="511"/>
        <v>0</v>
      </c>
      <c r="U2515">
        <f t="shared" si="512"/>
        <v>4.9438820523608831</v>
      </c>
      <c r="V2515">
        <f t="shared" si="513"/>
        <v>0</v>
      </c>
      <c r="W2515">
        <f t="shared" si="514"/>
        <v>0</v>
      </c>
      <c r="X2515">
        <f t="shared" si="515"/>
        <v>5.027975410994725</v>
      </c>
      <c r="Y2515">
        <f t="shared" si="516"/>
        <v>0</v>
      </c>
      <c r="Z2515">
        <f t="shared" si="517"/>
        <v>5.2889887198550856</v>
      </c>
      <c r="AA2515">
        <f t="shared" si="518"/>
        <v>7.1453958808399847</v>
      </c>
      <c r="AB2515">
        <f t="shared" si="519"/>
        <v>7.6906807037557829</v>
      </c>
      <c r="AC2515">
        <f t="shared" si="520"/>
        <v>4.0506546321907084</v>
      </c>
    </row>
    <row r="2516" spans="1:29" x14ac:dyDescent="0.3">
      <c r="A2516" t="s">
        <v>85</v>
      </c>
      <c r="B2516">
        <v>2009</v>
      </c>
      <c r="C2516" s="1">
        <v>7048630103.0423279</v>
      </c>
      <c r="D2516" s="1">
        <v>1181061361993.541</v>
      </c>
      <c r="E2516" s="1">
        <v>48957664.713568918</v>
      </c>
      <c r="F2516" s="1">
        <v>0</v>
      </c>
      <c r="G2516" s="1">
        <v>0</v>
      </c>
      <c r="H2516" s="1">
        <v>0</v>
      </c>
      <c r="I2516" s="1">
        <v>0</v>
      </c>
      <c r="J2516" s="1">
        <v>0</v>
      </c>
      <c r="K2516" s="1">
        <v>0</v>
      </c>
      <c r="L2516" s="1">
        <v>0</v>
      </c>
      <c r="M2516" s="1">
        <v>14395788</v>
      </c>
      <c r="N2516" s="1">
        <v>49307835</v>
      </c>
      <c r="O2516" s="3">
        <v>0</v>
      </c>
      <c r="P2516" s="1">
        <v>11236.11</v>
      </c>
      <c r="Q2516">
        <f t="shared" si="508"/>
        <v>9.8481047203865248</v>
      </c>
      <c r="R2516">
        <f t="shared" si="509"/>
        <v>12.07227246195165</v>
      </c>
      <c r="S2516">
        <f t="shared" si="510"/>
        <v>7.6898207026039289</v>
      </c>
      <c r="T2516">
        <f t="shared" si="511"/>
        <v>0</v>
      </c>
      <c r="U2516">
        <f t="shared" si="512"/>
        <v>0</v>
      </c>
      <c r="V2516">
        <f t="shared" si="513"/>
        <v>0</v>
      </c>
      <c r="W2516">
        <f t="shared" si="514"/>
        <v>0</v>
      </c>
      <c r="X2516">
        <f t="shared" si="515"/>
        <v>0</v>
      </c>
      <c r="Y2516">
        <f t="shared" si="516"/>
        <v>0</v>
      </c>
      <c r="Z2516">
        <f t="shared" si="517"/>
        <v>0</v>
      </c>
      <c r="AA2516">
        <f t="shared" si="518"/>
        <v>7.1582354725455275</v>
      </c>
      <c r="AB2516">
        <f t="shared" si="519"/>
        <v>7.6929159428296252</v>
      </c>
      <c r="AC2516">
        <f t="shared" si="520"/>
        <v>4.0506546321907084</v>
      </c>
    </row>
    <row r="2517" spans="1:29" x14ac:dyDescent="0.3">
      <c r="A2517" t="s">
        <v>85</v>
      </c>
      <c r="B2517">
        <v>2010</v>
      </c>
      <c r="C2517" s="1">
        <v>7533157578.1417027</v>
      </c>
      <c r="D2517" s="1">
        <v>1261430519849.4192</v>
      </c>
      <c r="E2517" s="1">
        <v>35962341.710648745</v>
      </c>
      <c r="F2517" s="1">
        <v>0</v>
      </c>
      <c r="G2517" s="1">
        <v>0</v>
      </c>
      <c r="H2517" s="1">
        <v>0</v>
      </c>
      <c r="I2517" s="1">
        <v>0</v>
      </c>
      <c r="J2517" s="1">
        <v>0</v>
      </c>
      <c r="K2517" s="1">
        <v>0</v>
      </c>
      <c r="L2517" s="1">
        <v>0</v>
      </c>
      <c r="M2517" s="1">
        <v>14826463</v>
      </c>
      <c r="N2517" s="1">
        <v>49554112</v>
      </c>
      <c r="O2517" s="3">
        <v>0</v>
      </c>
      <c r="P2517" s="1">
        <v>11236.11</v>
      </c>
      <c r="Q2517">
        <f t="shared" si="508"/>
        <v>9.8769770521313678</v>
      </c>
      <c r="R2517">
        <f t="shared" si="509"/>
        <v>12.100863334380687</v>
      </c>
      <c r="S2517">
        <f t="shared" si="510"/>
        <v>7.5558479754184606</v>
      </c>
      <c r="T2517">
        <f t="shared" si="511"/>
        <v>0</v>
      </c>
      <c r="U2517">
        <f t="shared" si="512"/>
        <v>0</v>
      </c>
      <c r="V2517">
        <f t="shared" si="513"/>
        <v>0</v>
      </c>
      <c r="W2517">
        <f t="shared" si="514"/>
        <v>0</v>
      </c>
      <c r="X2517">
        <f t="shared" si="515"/>
        <v>0</v>
      </c>
      <c r="Y2517">
        <f t="shared" si="516"/>
        <v>0</v>
      </c>
      <c r="Z2517">
        <f t="shared" si="517"/>
        <v>0</v>
      </c>
      <c r="AA2517">
        <f t="shared" si="518"/>
        <v>7.1710375874143732</v>
      </c>
      <c r="AB2517">
        <f t="shared" si="519"/>
        <v>7.6950797068348633</v>
      </c>
      <c r="AC2517">
        <f t="shared" si="520"/>
        <v>4.0506546321907084</v>
      </c>
    </row>
    <row r="2518" spans="1:29" x14ac:dyDescent="0.3">
      <c r="A2518" t="s">
        <v>85</v>
      </c>
      <c r="B2518">
        <v>2011</v>
      </c>
      <c r="C2518" s="1">
        <v>7904743381.9111032</v>
      </c>
      <c r="D2518" s="1">
        <v>1307922658113.4045</v>
      </c>
      <c r="E2518" s="1">
        <v>32908632.721042346</v>
      </c>
      <c r="F2518" s="1">
        <v>0</v>
      </c>
      <c r="G2518" s="1">
        <v>0</v>
      </c>
      <c r="H2518" s="1">
        <v>0</v>
      </c>
      <c r="I2518" s="1">
        <v>0</v>
      </c>
      <c r="J2518" s="1">
        <v>192206.31877662224</v>
      </c>
      <c r="K2518" s="1">
        <v>0</v>
      </c>
      <c r="L2518" s="1">
        <v>192206.31877662224</v>
      </c>
      <c r="M2518" s="1">
        <v>15265022</v>
      </c>
      <c r="N2518" s="1">
        <v>49936638</v>
      </c>
      <c r="O2518" s="3">
        <v>0</v>
      </c>
      <c r="P2518" s="1">
        <v>11236.11</v>
      </c>
      <c r="Q2518">
        <f t="shared" si="508"/>
        <v>9.8978877756983792</v>
      </c>
      <c r="R2518">
        <f t="shared" si="509"/>
        <v>12.116582063447549</v>
      </c>
      <c r="S2518">
        <f t="shared" si="510"/>
        <v>7.5173098519166954</v>
      </c>
      <c r="T2518">
        <f t="shared" si="511"/>
        <v>0</v>
      </c>
      <c r="U2518">
        <f t="shared" si="512"/>
        <v>0</v>
      </c>
      <c r="V2518">
        <f t="shared" si="513"/>
        <v>0</v>
      </c>
      <c r="W2518">
        <f t="shared" si="514"/>
        <v>0</v>
      </c>
      <c r="X2518">
        <f t="shared" si="515"/>
        <v>5.2837699205010269</v>
      </c>
      <c r="Y2518">
        <f t="shared" si="516"/>
        <v>0</v>
      </c>
      <c r="Z2518">
        <f t="shared" si="517"/>
        <v>5.2837699205010269</v>
      </c>
      <c r="AA2518">
        <f t="shared" si="518"/>
        <v>7.1836974629920709</v>
      </c>
      <c r="AB2518">
        <f t="shared" si="519"/>
        <v>7.6984193086826469</v>
      </c>
      <c r="AC2518">
        <f t="shared" si="520"/>
        <v>4.0506546321907084</v>
      </c>
    </row>
    <row r="2519" spans="1:29" x14ac:dyDescent="0.3">
      <c r="A2519" t="s">
        <v>85</v>
      </c>
      <c r="B2519">
        <v>2012</v>
      </c>
      <c r="C2519" s="1">
        <v>8054933506.2250471</v>
      </c>
      <c r="D2519" s="1">
        <v>1339345905332.01</v>
      </c>
      <c r="E2519" s="1">
        <v>53505299.984335028</v>
      </c>
      <c r="F2519" s="1">
        <v>0</v>
      </c>
      <c r="G2519" s="1">
        <v>0</v>
      </c>
      <c r="H2519" s="1">
        <v>0</v>
      </c>
      <c r="I2519" s="1">
        <v>0</v>
      </c>
      <c r="J2519" s="1">
        <v>449897.39439193776</v>
      </c>
      <c r="K2519" s="1">
        <v>0</v>
      </c>
      <c r="L2519" s="1">
        <v>449897.39439193776</v>
      </c>
      <c r="M2519" s="1">
        <v>15709577</v>
      </c>
      <c r="N2519" s="1">
        <v>50199853</v>
      </c>
      <c r="O2519" s="3">
        <v>0</v>
      </c>
      <c r="P2519" s="1">
        <v>11236.11</v>
      </c>
      <c r="Q2519">
        <f t="shared" si="508"/>
        <v>9.9060619597068893</v>
      </c>
      <c r="R2519">
        <f t="shared" si="509"/>
        <v>12.126892754291219</v>
      </c>
      <c r="S2519">
        <f t="shared" si="510"/>
        <v>7.7283968114454922</v>
      </c>
      <c r="T2519">
        <f t="shared" si="511"/>
        <v>0</v>
      </c>
      <c r="U2519">
        <f t="shared" si="512"/>
        <v>0</v>
      </c>
      <c r="V2519">
        <f t="shared" si="513"/>
        <v>0</v>
      </c>
      <c r="W2519">
        <f t="shared" si="514"/>
        <v>0</v>
      </c>
      <c r="X2519">
        <f t="shared" si="515"/>
        <v>5.6531144432478833</v>
      </c>
      <c r="Y2519">
        <f t="shared" si="516"/>
        <v>0</v>
      </c>
      <c r="Z2519">
        <f t="shared" si="517"/>
        <v>5.6531144432478833</v>
      </c>
      <c r="AA2519">
        <f t="shared" si="518"/>
        <v>7.1961645189207548</v>
      </c>
      <c r="AB2519">
        <f t="shared" si="519"/>
        <v>7.7007024540556452</v>
      </c>
      <c r="AC2519">
        <f t="shared" si="520"/>
        <v>4.0506546321907084</v>
      </c>
    </row>
    <row r="2520" spans="1:29" x14ac:dyDescent="0.3">
      <c r="A2520" t="s">
        <v>85</v>
      </c>
      <c r="B2520">
        <v>2013</v>
      </c>
      <c r="C2520" s="1">
        <v>8490733601.0318232</v>
      </c>
      <c r="D2520" s="1">
        <v>1381732300870.2842</v>
      </c>
      <c r="E2520" s="1">
        <v>71907199.715431303</v>
      </c>
      <c r="F2520" s="1">
        <v>0</v>
      </c>
      <c r="G2520" s="1">
        <v>0</v>
      </c>
      <c r="H2520" s="1">
        <v>0</v>
      </c>
      <c r="I2520" s="1">
        <v>0</v>
      </c>
      <c r="J2520" s="1">
        <v>772399.66006198653</v>
      </c>
      <c r="K2520" s="1">
        <v>0</v>
      </c>
      <c r="L2520" s="1">
        <v>772399.66006198653</v>
      </c>
      <c r="M2520" s="1">
        <v>16161816</v>
      </c>
      <c r="N2520" s="1">
        <v>50428893</v>
      </c>
      <c r="O2520" s="3">
        <v>0</v>
      </c>
      <c r="P2520" s="1">
        <v>11236.11</v>
      </c>
      <c r="Q2520">
        <f t="shared" si="508"/>
        <v>9.9289452150437647</v>
      </c>
      <c r="R2520">
        <f t="shared" si="509"/>
        <v>12.140423910248083</v>
      </c>
      <c r="S2520">
        <f t="shared" si="510"/>
        <v>7.856772382377228</v>
      </c>
      <c r="T2520">
        <f t="shared" si="511"/>
        <v>0</v>
      </c>
      <c r="U2520">
        <f t="shared" si="512"/>
        <v>0</v>
      </c>
      <c r="V2520">
        <f t="shared" si="513"/>
        <v>0</v>
      </c>
      <c r="W2520">
        <f t="shared" si="514"/>
        <v>0</v>
      </c>
      <c r="X2520">
        <f t="shared" si="515"/>
        <v>5.887842636237802</v>
      </c>
      <c r="Y2520">
        <f t="shared" si="516"/>
        <v>0</v>
      </c>
      <c r="Z2520">
        <f t="shared" si="517"/>
        <v>5.887842636237802</v>
      </c>
      <c r="AA2520">
        <f t="shared" si="518"/>
        <v>7.2084901849480811</v>
      </c>
      <c r="AB2520">
        <f t="shared" si="519"/>
        <v>7.7026794433730101</v>
      </c>
      <c r="AC2520">
        <f t="shared" si="520"/>
        <v>4.0506546321907084</v>
      </c>
    </row>
    <row r="2521" spans="1:29" x14ac:dyDescent="0.3">
      <c r="A2521" t="s">
        <v>85</v>
      </c>
      <c r="B2521">
        <v>2014</v>
      </c>
      <c r="C2521" s="1">
        <v>8968360291.1598568</v>
      </c>
      <c r="D2521" s="1">
        <v>1425981639370.3538</v>
      </c>
      <c r="E2521" s="1">
        <v>36036537.965033732</v>
      </c>
      <c r="F2521" s="1">
        <v>0</v>
      </c>
      <c r="G2521" s="1">
        <v>0</v>
      </c>
      <c r="H2521" s="1">
        <v>0</v>
      </c>
      <c r="I2521" s="1">
        <v>0</v>
      </c>
      <c r="J2521" s="1">
        <v>1579707.0709089334</v>
      </c>
      <c r="K2521" s="1">
        <v>0</v>
      </c>
      <c r="L2521" s="1">
        <v>1579707.0709089334</v>
      </c>
      <c r="M2521" s="1">
        <v>16621538</v>
      </c>
      <c r="N2521" s="1">
        <v>50746659</v>
      </c>
      <c r="O2521" s="3">
        <v>0</v>
      </c>
      <c r="P2521" s="1">
        <v>11236.11</v>
      </c>
      <c r="Q2521">
        <f t="shared" si="508"/>
        <v>9.9527130471509011</v>
      </c>
      <c r="R2521">
        <f t="shared" si="509"/>
        <v>12.154113933670798</v>
      </c>
      <c r="S2521">
        <f t="shared" si="510"/>
        <v>7.5567430736342658</v>
      </c>
      <c r="T2521">
        <f t="shared" si="511"/>
        <v>0</v>
      </c>
      <c r="U2521">
        <f t="shared" si="512"/>
        <v>0</v>
      </c>
      <c r="V2521">
        <f t="shared" si="513"/>
        <v>0</v>
      </c>
      <c r="W2521">
        <f t="shared" si="514"/>
        <v>0</v>
      </c>
      <c r="X2521">
        <f t="shared" si="515"/>
        <v>6.1985768370130527</v>
      </c>
      <c r="Y2521">
        <f t="shared" si="516"/>
        <v>0</v>
      </c>
      <c r="Z2521">
        <f t="shared" si="517"/>
        <v>6.1985768370130527</v>
      </c>
      <c r="AA2521">
        <f t="shared" si="518"/>
        <v>7.2206712329417053</v>
      </c>
      <c r="AB2521">
        <f t="shared" si="519"/>
        <v>7.705407463505372</v>
      </c>
      <c r="AC2521">
        <f t="shared" si="520"/>
        <v>4.0506546321907084</v>
      </c>
    </row>
    <row r="2522" spans="1:29" x14ac:dyDescent="0.3">
      <c r="A2522" t="s">
        <v>85</v>
      </c>
      <c r="B2522">
        <v>2015</v>
      </c>
      <c r="C2522" s="1">
        <v>9219474379.3153419</v>
      </c>
      <c r="D2522" s="1">
        <v>1466038936206.4277</v>
      </c>
      <c r="E2522" s="1">
        <v>28009000</v>
      </c>
      <c r="F2522" s="1">
        <v>0</v>
      </c>
      <c r="G2522" s="1">
        <v>0</v>
      </c>
      <c r="H2522" s="1">
        <v>0</v>
      </c>
      <c r="I2522" s="1">
        <v>0</v>
      </c>
      <c r="J2522" s="1">
        <v>2202290.34</v>
      </c>
      <c r="K2522" s="1">
        <v>0</v>
      </c>
      <c r="L2522" s="1">
        <v>2202290.34</v>
      </c>
      <c r="M2522" s="1">
        <v>17085587</v>
      </c>
      <c r="N2522" s="1">
        <v>51014947</v>
      </c>
      <c r="O2522" s="3">
        <v>0</v>
      </c>
      <c r="P2522" s="1">
        <v>11236.11</v>
      </c>
      <c r="Q2522">
        <f t="shared" si="508"/>
        <v>9.9647061618089801</v>
      </c>
      <c r="R2522">
        <f t="shared" si="509"/>
        <v>12.166145504790428</v>
      </c>
      <c r="S2522">
        <f t="shared" si="510"/>
        <v>7.447297619072601</v>
      </c>
      <c r="T2522">
        <f t="shared" si="511"/>
        <v>0</v>
      </c>
      <c r="U2522">
        <f t="shared" si="512"/>
        <v>0</v>
      </c>
      <c r="V2522">
        <f t="shared" si="513"/>
        <v>0</v>
      </c>
      <c r="W2522">
        <f t="shared" si="514"/>
        <v>0</v>
      </c>
      <c r="X2522">
        <f t="shared" si="515"/>
        <v>6.3428747710321316</v>
      </c>
      <c r="Y2522">
        <f t="shared" si="516"/>
        <v>0</v>
      </c>
      <c r="Z2522">
        <f t="shared" si="517"/>
        <v>6.3428747710321316</v>
      </c>
      <c r="AA2522">
        <f t="shared" si="518"/>
        <v>7.2326299296235801</v>
      </c>
      <c r="AB2522">
        <f t="shared" si="519"/>
        <v>7.707697448308318</v>
      </c>
      <c r="AC2522">
        <f t="shared" si="520"/>
        <v>4.0506546321907084</v>
      </c>
    </row>
    <row r="2523" spans="1:29" x14ac:dyDescent="0.3">
      <c r="A2523" t="s">
        <v>85</v>
      </c>
      <c r="B2523">
        <v>2016</v>
      </c>
      <c r="C2523" s="1">
        <v>9449961238.7192249</v>
      </c>
      <c r="D2523" s="1">
        <v>1509241369553.54</v>
      </c>
      <c r="E2523" s="1">
        <v>39020797.983293109</v>
      </c>
      <c r="F2523" s="1">
        <v>0</v>
      </c>
      <c r="G2523" s="1">
        <v>0</v>
      </c>
      <c r="H2523" s="1">
        <v>0</v>
      </c>
      <c r="I2523" s="1">
        <v>0</v>
      </c>
      <c r="J2523" s="1">
        <v>119494.32152341095</v>
      </c>
      <c r="K2523" s="1">
        <v>0</v>
      </c>
      <c r="L2523" s="1">
        <v>119494.32152341095</v>
      </c>
      <c r="M2523" s="1">
        <v>17557739</v>
      </c>
      <c r="N2523" s="1">
        <v>51217803</v>
      </c>
      <c r="O2523" s="3">
        <v>0</v>
      </c>
      <c r="P2523" s="1">
        <v>11236.11</v>
      </c>
      <c r="Q2523">
        <f t="shared" si="508"/>
        <v>9.9754300271959746</v>
      </c>
      <c r="R2523">
        <f t="shared" si="509"/>
        <v>12.178758701063158</v>
      </c>
      <c r="S2523">
        <f t="shared" si="510"/>
        <v>7.5912961576900422</v>
      </c>
      <c r="T2523">
        <f t="shared" si="511"/>
        <v>0</v>
      </c>
      <c r="U2523">
        <f t="shared" si="512"/>
        <v>0</v>
      </c>
      <c r="V2523">
        <f t="shared" si="513"/>
        <v>0</v>
      </c>
      <c r="W2523">
        <f t="shared" si="514"/>
        <v>0</v>
      </c>
      <c r="X2523">
        <f t="shared" si="515"/>
        <v>5.0773509021348593</v>
      </c>
      <c r="Y2523">
        <f t="shared" si="516"/>
        <v>0</v>
      </c>
      <c r="Z2523">
        <f t="shared" si="517"/>
        <v>5.0773509021348593</v>
      </c>
      <c r="AA2523">
        <f t="shared" si="518"/>
        <v>7.2444686135806089</v>
      </c>
      <c r="AB2523">
        <f t="shared" si="519"/>
        <v>7.7094209538448775</v>
      </c>
      <c r="AC2523">
        <f t="shared" si="520"/>
        <v>4.0506546321907084</v>
      </c>
    </row>
    <row r="2524" spans="1:29" x14ac:dyDescent="0.3">
      <c r="A2524" t="s">
        <v>85</v>
      </c>
      <c r="B2524">
        <v>2017</v>
      </c>
      <c r="C2524" s="1">
        <v>9827959688.3522606</v>
      </c>
      <c r="D2524" s="1">
        <v>1556927899270.7476</v>
      </c>
      <c r="E2524" s="1">
        <v>34547402.171409182</v>
      </c>
      <c r="F2524" s="1">
        <v>0</v>
      </c>
      <c r="G2524" s="1">
        <v>0</v>
      </c>
      <c r="H2524" s="1">
        <v>0</v>
      </c>
      <c r="I2524" s="1">
        <v>0</v>
      </c>
      <c r="J2524" s="1">
        <v>172150.17507267569</v>
      </c>
      <c r="K2524" s="1">
        <v>0</v>
      </c>
      <c r="L2524" s="1">
        <v>172150.17507267569</v>
      </c>
      <c r="M2524" s="1">
        <v>18039715</v>
      </c>
      <c r="N2524" s="1">
        <v>51361911</v>
      </c>
      <c r="O2524" s="3">
        <v>0</v>
      </c>
      <c r="P2524" s="1">
        <v>11236.11</v>
      </c>
      <c r="Q2524">
        <f t="shared" si="508"/>
        <v>9.9924633664967111</v>
      </c>
      <c r="R2524">
        <f t="shared" si="509"/>
        <v>12.192268501024476</v>
      </c>
      <c r="S2524">
        <f t="shared" si="510"/>
        <v>7.5384154082742496</v>
      </c>
      <c r="T2524">
        <f t="shared" si="511"/>
        <v>0</v>
      </c>
      <c r="U2524">
        <f t="shared" si="512"/>
        <v>0</v>
      </c>
      <c r="V2524">
        <f t="shared" si="513"/>
        <v>0</v>
      </c>
      <c r="W2524">
        <f t="shared" si="514"/>
        <v>0</v>
      </c>
      <c r="X2524">
        <f t="shared" si="515"/>
        <v>5.2359099914661185</v>
      </c>
      <c r="Y2524">
        <f t="shared" si="516"/>
        <v>0</v>
      </c>
      <c r="Z2524">
        <f t="shared" si="517"/>
        <v>5.2359099914661185</v>
      </c>
      <c r="AA2524">
        <f t="shared" si="518"/>
        <v>7.2562296961436319</v>
      </c>
      <c r="AB2524">
        <f t="shared" si="519"/>
        <v>7.710641182420483</v>
      </c>
      <c r="AC2524">
        <f t="shared" si="520"/>
        <v>4.0506546321907084</v>
      </c>
    </row>
    <row r="2525" spans="1:29" x14ac:dyDescent="0.3">
      <c r="A2525" t="s">
        <v>85</v>
      </c>
      <c r="B2525">
        <v>2018</v>
      </c>
      <c r="C2525" s="1">
        <v>10255826273.665949</v>
      </c>
      <c r="D2525" s="1">
        <v>1602194079769.0442</v>
      </c>
      <c r="E2525" s="1">
        <v>18785946.103000756</v>
      </c>
      <c r="F2525" s="1">
        <v>0</v>
      </c>
      <c r="G2525" s="1">
        <v>0</v>
      </c>
      <c r="H2525" s="1">
        <v>0</v>
      </c>
      <c r="I2525" s="1">
        <v>0</v>
      </c>
      <c r="J2525" s="1">
        <v>1906585.1562484391</v>
      </c>
      <c r="K2525" s="1">
        <v>0</v>
      </c>
      <c r="L2525" s="1">
        <v>1906585.1562484391</v>
      </c>
      <c r="M2525" s="1">
        <v>18528081</v>
      </c>
      <c r="N2525" s="1">
        <v>51585058</v>
      </c>
      <c r="O2525" s="3">
        <v>0</v>
      </c>
      <c r="P2525" s="1">
        <v>11236.11</v>
      </c>
      <c r="Q2525">
        <f t="shared" si="508"/>
        <v>10.010970655642668</v>
      </c>
      <c r="R2525">
        <f t="shared" si="509"/>
        <v>12.204715122652043</v>
      </c>
      <c r="S2525">
        <f t="shared" si="510"/>
        <v>7.2738330951267578</v>
      </c>
      <c r="T2525">
        <f t="shared" si="511"/>
        <v>0</v>
      </c>
      <c r="U2525">
        <f t="shared" si="512"/>
        <v>0</v>
      </c>
      <c r="V2525">
        <f t="shared" si="513"/>
        <v>0</v>
      </c>
      <c r="W2525">
        <f t="shared" si="514"/>
        <v>0</v>
      </c>
      <c r="X2525">
        <f t="shared" si="515"/>
        <v>6.2802564352786368</v>
      </c>
      <c r="Y2525">
        <f t="shared" si="516"/>
        <v>0</v>
      </c>
      <c r="Z2525">
        <f t="shared" si="517"/>
        <v>6.2802564352786368</v>
      </c>
      <c r="AA2525">
        <f t="shared" si="518"/>
        <v>7.2678304641149536</v>
      </c>
      <c r="AB2525">
        <f t="shared" si="519"/>
        <v>7.7125239315988301</v>
      </c>
      <c r="AC2525">
        <f t="shared" si="520"/>
        <v>4.0506546321907084</v>
      </c>
    </row>
    <row r="2526" spans="1:29" x14ac:dyDescent="0.3">
      <c r="A2526" t="s">
        <v>85</v>
      </c>
      <c r="B2526">
        <v>2019</v>
      </c>
      <c r="C2526" s="1">
        <v>10842133933.720831</v>
      </c>
      <c r="D2526" s="1">
        <v>1638146960195.0566</v>
      </c>
      <c r="E2526" s="1">
        <v>25764019.916939456</v>
      </c>
      <c r="F2526" s="1">
        <v>0</v>
      </c>
      <c r="G2526" s="1">
        <v>0</v>
      </c>
      <c r="H2526" s="1">
        <v>0</v>
      </c>
      <c r="I2526" s="1">
        <v>0</v>
      </c>
      <c r="J2526" s="1">
        <v>1806280.0207908668</v>
      </c>
      <c r="K2526" s="1">
        <v>0</v>
      </c>
      <c r="L2526" s="1">
        <v>1806280.0207908668</v>
      </c>
      <c r="M2526" s="1">
        <v>19025752</v>
      </c>
      <c r="N2526" s="1">
        <v>51764822</v>
      </c>
      <c r="O2526" s="3">
        <v>0</v>
      </c>
      <c r="P2526" s="1">
        <v>11236.11</v>
      </c>
      <c r="Q2526">
        <f t="shared" si="508"/>
        <v>10.035114767891164</v>
      </c>
      <c r="R2526">
        <f t="shared" si="509"/>
        <v>12.214352860268878</v>
      </c>
      <c r="S2526">
        <f t="shared" si="510"/>
        <v>7.4110136430730558</v>
      </c>
      <c r="T2526">
        <f t="shared" si="511"/>
        <v>0</v>
      </c>
      <c r="U2526">
        <f t="shared" si="512"/>
        <v>0</v>
      </c>
      <c r="V2526">
        <f t="shared" si="513"/>
        <v>0</v>
      </c>
      <c r="W2526">
        <f t="shared" si="514"/>
        <v>0</v>
      </c>
      <c r="X2526">
        <f t="shared" si="515"/>
        <v>6.2567853186709277</v>
      </c>
      <c r="Y2526">
        <f t="shared" si="516"/>
        <v>0</v>
      </c>
      <c r="Z2526">
        <f t="shared" si="517"/>
        <v>6.2567853186709277</v>
      </c>
      <c r="AA2526">
        <f t="shared" si="518"/>
        <v>7.2793418542611823</v>
      </c>
      <c r="AB2526">
        <f t="shared" si="519"/>
        <v>7.7140347333620483</v>
      </c>
      <c r="AC2526">
        <f t="shared" si="520"/>
        <v>4.0506546321907084</v>
      </c>
    </row>
    <row r="2527" spans="1:29" x14ac:dyDescent="0.3">
      <c r="A2527" t="s">
        <v>85</v>
      </c>
      <c r="B2527">
        <v>2020</v>
      </c>
      <c r="C2527" s="1">
        <v>10928176721.531595</v>
      </c>
      <c r="D2527" s="1">
        <v>1626525694049.9268</v>
      </c>
      <c r="E2527" s="1">
        <v>28126869.971827876</v>
      </c>
      <c r="F2527" s="1">
        <v>0</v>
      </c>
      <c r="G2527" s="1">
        <v>0</v>
      </c>
      <c r="H2527" s="1">
        <v>0</v>
      </c>
      <c r="I2527" s="1">
        <v>0</v>
      </c>
      <c r="J2527" s="1">
        <v>1515550.0842356069</v>
      </c>
      <c r="K2527" s="1">
        <v>0</v>
      </c>
      <c r="L2527" s="1">
        <v>1515550.0842356069</v>
      </c>
      <c r="M2527" s="1">
        <v>19533888</v>
      </c>
      <c r="N2527" s="1">
        <v>51836239</v>
      </c>
      <c r="O2527" s="3">
        <v>0</v>
      </c>
      <c r="P2527" s="1">
        <v>11236.11</v>
      </c>
      <c r="Q2527">
        <f t="shared" si="508"/>
        <v>10.03854770948897</v>
      </c>
      <c r="R2527">
        <f t="shared" si="509"/>
        <v>12.211260928175141</v>
      </c>
      <c r="S2527">
        <f t="shared" si="510"/>
        <v>7.4491214209226166</v>
      </c>
      <c r="T2527">
        <f t="shared" si="511"/>
        <v>0</v>
      </c>
      <c r="U2527">
        <f t="shared" si="512"/>
        <v>0</v>
      </c>
      <c r="V2527">
        <f t="shared" si="513"/>
        <v>0</v>
      </c>
      <c r="W2527">
        <f t="shared" si="514"/>
        <v>0</v>
      </c>
      <c r="X2527">
        <f t="shared" si="515"/>
        <v>6.1805705795870001</v>
      </c>
      <c r="Y2527">
        <f t="shared" si="516"/>
        <v>0</v>
      </c>
      <c r="Z2527">
        <f t="shared" si="517"/>
        <v>6.1805705795870001</v>
      </c>
      <c r="AA2527">
        <f t="shared" si="518"/>
        <v>7.2907887155408195</v>
      </c>
      <c r="AB2527">
        <f t="shared" si="519"/>
        <v>7.7146334919660404</v>
      </c>
      <c r="AC2527">
        <f t="shared" si="520"/>
        <v>4.0506546321907084</v>
      </c>
    </row>
    <row r="2528" spans="1:29" x14ac:dyDescent="0.3">
      <c r="A2528" t="s">
        <v>85</v>
      </c>
      <c r="B2528">
        <v>2021</v>
      </c>
      <c r="C2528" s="1">
        <v>11426314939.90642</v>
      </c>
      <c r="D2528" s="1">
        <v>1696543311942.8091</v>
      </c>
      <c r="E2528" s="1">
        <v>17814823.865875952</v>
      </c>
      <c r="F2528" s="1">
        <v>0</v>
      </c>
      <c r="G2528" s="1">
        <v>0</v>
      </c>
      <c r="H2528" s="1">
        <v>1491203.472561453</v>
      </c>
      <c r="I2528" s="1">
        <v>0</v>
      </c>
      <c r="J2528" s="1">
        <v>1307045.1265006168</v>
      </c>
      <c r="K2528" s="1">
        <v>0</v>
      </c>
      <c r="L2528" s="1">
        <v>2798248.5990620698</v>
      </c>
      <c r="M2528" s="1">
        <v>20047258</v>
      </c>
      <c r="N2528" s="1">
        <v>51769539</v>
      </c>
      <c r="O2528" s="3">
        <v>0</v>
      </c>
      <c r="P2528" s="1">
        <v>11236.11</v>
      </c>
      <c r="Q2528">
        <f t="shared" si="508"/>
        <v>10.057906190249017</v>
      </c>
      <c r="R2528">
        <f t="shared" si="509"/>
        <v>12.22956495145422</v>
      </c>
      <c r="S2528">
        <f t="shared" si="510"/>
        <v>7.2507815572423233</v>
      </c>
      <c r="T2528">
        <f t="shared" si="511"/>
        <v>0</v>
      </c>
      <c r="U2528">
        <f t="shared" si="512"/>
        <v>0</v>
      </c>
      <c r="V2528">
        <f t="shared" si="513"/>
        <v>6.1735371975889342</v>
      </c>
      <c r="W2528">
        <f t="shared" si="514"/>
        <v>0</v>
      </c>
      <c r="X2528">
        <f t="shared" si="515"/>
        <v>6.1162909143833017</v>
      </c>
      <c r="Y2528">
        <f t="shared" si="516"/>
        <v>0</v>
      </c>
      <c r="Z2528">
        <f t="shared" si="517"/>
        <v>6.4468864502060867</v>
      </c>
      <c r="AA2528">
        <f t="shared" si="518"/>
        <v>7.3020550012678651</v>
      </c>
      <c r="AB2528">
        <f t="shared" si="519"/>
        <v>7.7140743060606809</v>
      </c>
      <c r="AC2528">
        <f t="shared" si="520"/>
        <v>4.0506546321907084</v>
      </c>
    </row>
    <row r="2529" spans="1:29" x14ac:dyDescent="0.3">
      <c r="A2529" t="s">
        <v>85</v>
      </c>
      <c r="B2529">
        <v>2022</v>
      </c>
      <c r="C2529" s="1">
        <v>11531564448.649975</v>
      </c>
      <c r="D2529" s="1">
        <v>1740868427277.0076</v>
      </c>
      <c r="E2529" s="1">
        <v>30564929.418367155</v>
      </c>
      <c r="F2529" s="1">
        <v>0</v>
      </c>
      <c r="G2529" s="1">
        <v>120416.79704188966</v>
      </c>
      <c r="H2529" s="1">
        <v>1114019.9485846593</v>
      </c>
      <c r="I2529" s="1">
        <v>0</v>
      </c>
      <c r="J2529" s="1">
        <v>1259730.295082611</v>
      </c>
      <c r="K2529" s="1">
        <v>0</v>
      </c>
      <c r="L2529" s="1">
        <v>2494167.0407091603</v>
      </c>
      <c r="M2529" s="1">
        <v>20568728</v>
      </c>
      <c r="N2529" s="1">
        <v>51672569</v>
      </c>
      <c r="O2529" s="3">
        <v>0</v>
      </c>
      <c r="P2529" s="1">
        <v>11236.11</v>
      </c>
      <c r="Q2529">
        <f t="shared" si="508"/>
        <v>10.061888230604323</v>
      </c>
      <c r="R2529">
        <f t="shared" si="509"/>
        <v>12.24076594890802</v>
      </c>
      <c r="S2529">
        <f t="shared" si="510"/>
        <v>7.4852234114474552</v>
      </c>
      <c r="T2529">
        <f t="shared" si="511"/>
        <v>0</v>
      </c>
      <c r="U2529">
        <f t="shared" si="512"/>
        <v>5.0806906778345695</v>
      </c>
      <c r="V2529">
        <f t="shared" si="513"/>
        <v>6.0468933575964003</v>
      </c>
      <c r="W2529">
        <f t="shared" si="514"/>
        <v>0</v>
      </c>
      <c r="X2529">
        <f t="shared" si="515"/>
        <v>6.1002779185239637</v>
      </c>
      <c r="Y2529">
        <f t="shared" si="516"/>
        <v>0</v>
      </c>
      <c r="Z2529">
        <f t="shared" si="517"/>
        <v>6.3969257100463892</v>
      </c>
      <c r="AA2529">
        <f t="shared" si="518"/>
        <v>7.3132074562382048</v>
      </c>
      <c r="AB2529">
        <f t="shared" si="519"/>
        <v>7.7132600622629406</v>
      </c>
      <c r="AC2529">
        <f t="shared" si="520"/>
        <v>4.0506546321907084</v>
      </c>
    </row>
    <row r="2530" spans="1:29" x14ac:dyDescent="0.3">
      <c r="A2530" t="s">
        <v>86</v>
      </c>
      <c r="B2530">
        <v>1991</v>
      </c>
      <c r="C2530" s="1">
        <v>81751102498.173157</v>
      </c>
      <c r="D2530" s="1">
        <v>444840963700.95105</v>
      </c>
      <c r="E2530" s="1">
        <v>4613145990.1715641</v>
      </c>
      <c r="F2530" s="1">
        <v>42380.993424798522</v>
      </c>
      <c r="G2530" s="1">
        <v>15249.473680701689</v>
      </c>
      <c r="H2530" s="1">
        <v>0</v>
      </c>
      <c r="I2530" s="1">
        <v>0</v>
      </c>
      <c r="J2530" s="1">
        <v>0</v>
      </c>
      <c r="K2530" s="1">
        <v>0</v>
      </c>
      <c r="L2530" s="1">
        <v>57630.467105500211</v>
      </c>
      <c r="M2530" s="1">
        <v>18342464</v>
      </c>
      <c r="N2530" s="1">
        <v>43295704</v>
      </c>
      <c r="O2530" s="3">
        <v>0</v>
      </c>
      <c r="P2530" s="1">
        <v>4395.5569999999998</v>
      </c>
      <c r="Q2530">
        <f t="shared" si="508"/>
        <v>10.912493618287414</v>
      </c>
      <c r="R2530">
        <f t="shared" si="509"/>
        <v>11.648204772932296</v>
      </c>
      <c r="S2530">
        <f t="shared" si="510"/>
        <v>9.663997198843461</v>
      </c>
      <c r="T2530">
        <f t="shared" si="511"/>
        <v>4.6271813797704811</v>
      </c>
      <c r="U2530">
        <f t="shared" si="512"/>
        <v>4.1832833331070738</v>
      </c>
      <c r="V2530">
        <f t="shared" si="513"/>
        <v>0</v>
      </c>
      <c r="W2530">
        <f t="shared" si="514"/>
        <v>0</v>
      </c>
      <c r="X2530">
        <f t="shared" si="515"/>
        <v>0</v>
      </c>
      <c r="Y2530">
        <f t="shared" si="516"/>
        <v>0</v>
      </c>
      <c r="Z2530">
        <f t="shared" si="517"/>
        <v>4.7606596754153507</v>
      </c>
      <c r="AA2530">
        <f t="shared" si="518"/>
        <v>7.2634576990527204</v>
      </c>
      <c r="AB2530">
        <f t="shared" si="519"/>
        <v>7.6364448158148726</v>
      </c>
      <c r="AC2530">
        <f t="shared" si="520"/>
        <v>3.6431127080240833</v>
      </c>
    </row>
    <row r="2531" spans="1:29" x14ac:dyDescent="0.3">
      <c r="A2531" t="s">
        <v>86</v>
      </c>
      <c r="B2531">
        <v>1992</v>
      </c>
      <c r="C2531" s="1">
        <v>89014784403.714432</v>
      </c>
      <c r="D2531" s="1">
        <v>472415066061.57184</v>
      </c>
      <c r="E2531" s="1">
        <v>4491650531.0025139</v>
      </c>
      <c r="F2531" s="1">
        <v>31555.833950513435</v>
      </c>
      <c r="G2531" s="1">
        <v>0</v>
      </c>
      <c r="H2531" s="1">
        <v>0</v>
      </c>
      <c r="I2531" s="1">
        <v>0</v>
      </c>
      <c r="J2531" s="1">
        <v>0</v>
      </c>
      <c r="K2531" s="1">
        <v>0</v>
      </c>
      <c r="L2531" s="1">
        <v>31555.833950513435</v>
      </c>
      <c r="M2531" s="1">
        <v>18834572</v>
      </c>
      <c r="N2531" s="1">
        <v>43747962</v>
      </c>
      <c r="O2531" s="3">
        <v>0</v>
      </c>
      <c r="P2531" s="1">
        <v>4395.5569999999998</v>
      </c>
      <c r="Q2531">
        <f t="shared" si="508"/>
        <v>10.949462144309456</v>
      </c>
      <c r="R2531">
        <f t="shared" si="509"/>
        <v>11.674323739499274</v>
      </c>
      <c r="S2531">
        <f t="shared" si="510"/>
        <v>9.6524059590927624</v>
      </c>
      <c r="T2531">
        <f t="shared" si="511"/>
        <v>4.4990934246135907</v>
      </c>
      <c r="U2531">
        <f t="shared" si="512"/>
        <v>0</v>
      </c>
      <c r="V2531">
        <f t="shared" si="513"/>
        <v>0</v>
      </c>
      <c r="W2531">
        <f t="shared" si="514"/>
        <v>0</v>
      </c>
      <c r="X2531">
        <f t="shared" si="515"/>
        <v>0</v>
      </c>
      <c r="Y2531">
        <f t="shared" si="516"/>
        <v>0</v>
      </c>
      <c r="Z2531">
        <f t="shared" si="517"/>
        <v>4.4990934246135907</v>
      </c>
      <c r="AA2531">
        <f t="shared" si="518"/>
        <v>7.2749557787285157</v>
      </c>
      <c r="AB2531">
        <f t="shared" si="519"/>
        <v>7.6409578361365007</v>
      </c>
      <c r="AC2531">
        <f t="shared" si="520"/>
        <v>3.6431127080240833</v>
      </c>
    </row>
    <row r="2532" spans="1:29" x14ac:dyDescent="0.3">
      <c r="A2532" t="s">
        <v>86</v>
      </c>
      <c r="B2532">
        <v>1993</v>
      </c>
      <c r="C2532" s="1">
        <v>97822746879.140076</v>
      </c>
      <c r="D2532" s="1">
        <v>504905290009.96936</v>
      </c>
      <c r="E2532" s="1">
        <v>5118870296.6993275</v>
      </c>
      <c r="F2532" s="1">
        <v>23587.616937726754</v>
      </c>
      <c r="G2532" s="1">
        <v>0</v>
      </c>
      <c r="H2532" s="1">
        <v>0</v>
      </c>
      <c r="I2532" s="1">
        <v>0</v>
      </c>
      <c r="J2532" s="1">
        <v>0</v>
      </c>
      <c r="K2532" s="1">
        <v>0</v>
      </c>
      <c r="L2532" s="1">
        <v>23587.616937726754</v>
      </c>
      <c r="M2532" s="1">
        <v>19322664</v>
      </c>
      <c r="N2532" s="1">
        <v>44194628</v>
      </c>
      <c r="O2532" s="3">
        <v>0</v>
      </c>
      <c r="P2532" s="1">
        <v>4395.5569999999998</v>
      </c>
      <c r="Q2532">
        <f t="shared" si="508"/>
        <v>10.990439853722823</v>
      </c>
      <c r="R2532">
        <f t="shared" si="509"/>
        <v>11.703209920924319</v>
      </c>
      <c r="S2532">
        <f t="shared" si="510"/>
        <v>9.7091741255051005</v>
      </c>
      <c r="T2532">
        <f t="shared" si="511"/>
        <v>4.3727024778113233</v>
      </c>
      <c r="U2532">
        <f t="shared" si="512"/>
        <v>0</v>
      </c>
      <c r="V2532">
        <f t="shared" si="513"/>
        <v>0</v>
      </c>
      <c r="W2532">
        <f t="shared" si="514"/>
        <v>0</v>
      </c>
      <c r="X2532">
        <f t="shared" si="515"/>
        <v>0</v>
      </c>
      <c r="Y2532">
        <f t="shared" si="516"/>
        <v>0</v>
      </c>
      <c r="Z2532">
        <f t="shared" si="517"/>
        <v>4.3727024778113233</v>
      </c>
      <c r="AA2532">
        <f t="shared" si="518"/>
        <v>7.2860670245109507</v>
      </c>
      <c r="AB2532">
        <f t="shared" si="519"/>
        <v>7.6453694924848961</v>
      </c>
      <c r="AC2532">
        <f t="shared" si="520"/>
        <v>3.6431127080240833</v>
      </c>
    </row>
    <row r="2533" spans="1:29" x14ac:dyDescent="0.3">
      <c r="A2533" t="s">
        <v>86</v>
      </c>
      <c r="B2533">
        <v>1994</v>
      </c>
      <c r="C2533" s="1">
        <v>106834219205.04814</v>
      </c>
      <c r="D2533" s="1">
        <v>551703276662.81287</v>
      </c>
      <c r="E2533" s="1">
        <v>5236311252.0261478</v>
      </c>
      <c r="F2533" s="1">
        <v>40858.37445004542</v>
      </c>
      <c r="G2533" s="1">
        <v>0</v>
      </c>
      <c r="H2533" s="1">
        <v>0</v>
      </c>
      <c r="I2533" s="1">
        <v>0</v>
      </c>
      <c r="J2533" s="1">
        <v>0</v>
      </c>
      <c r="K2533" s="1">
        <v>0</v>
      </c>
      <c r="L2533" s="1">
        <v>40858.37445004542</v>
      </c>
      <c r="M2533" s="1">
        <v>19820446</v>
      </c>
      <c r="N2533" s="1">
        <v>44641540</v>
      </c>
      <c r="O2533" s="3">
        <v>0</v>
      </c>
      <c r="P2533" s="1">
        <v>4395.5569999999998</v>
      </c>
      <c r="Q2533">
        <f t="shared" si="508"/>
        <v>11.028710380333644</v>
      </c>
      <c r="R2533">
        <f t="shared" si="509"/>
        <v>11.741705563317513</v>
      </c>
      <c r="S2533">
        <f t="shared" si="510"/>
        <v>9.7190254536644609</v>
      </c>
      <c r="T2533">
        <f t="shared" si="511"/>
        <v>4.6112917133739364</v>
      </c>
      <c r="U2533">
        <f t="shared" si="512"/>
        <v>0</v>
      </c>
      <c r="V2533">
        <f t="shared" si="513"/>
        <v>0</v>
      </c>
      <c r="W2533">
        <f t="shared" si="514"/>
        <v>0</v>
      </c>
      <c r="X2533">
        <f t="shared" si="515"/>
        <v>0</v>
      </c>
      <c r="Y2533">
        <f t="shared" si="516"/>
        <v>0</v>
      </c>
      <c r="Z2533">
        <f t="shared" si="517"/>
        <v>4.6112917133739364</v>
      </c>
      <c r="AA2533">
        <f t="shared" si="518"/>
        <v>7.2971134446721804</v>
      </c>
      <c r="AB2533">
        <f t="shared" si="519"/>
        <v>7.6497391777808987</v>
      </c>
      <c r="AC2533">
        <f t="shared" si="520"/>
        <v>3.6431127080240833</v>
      </c>
    </row>
    <row r="2534" spans="1:29" x14ac:dyDescent="0.3">
      <c r="A2534" t="s">
        <v>86</v>
      </c>
      <c r="B2534">
        <v>1995</v>
      </c>
      <c r="C2534" s="1">
        <v>117335045630.59123</v>
      </c>
      <c r="D2534" s="1">
        <v>604747148973.98413</v>
      </c>
      <c r="E2534" s="1">
        <v>7946767613.078042</v>
      </c>
      <c r="F2534" s="1">
        <v>18744.676245197079</v>
      </c>
      <c r="G2534" s="1">
        <v>0</v>
      </c>
      <c r="H2534" s="1">
        <v>0</v>
      </c>
      <c r="I2534" s="1">
        <v>0</v>
      </c>
      <c r="J2534" s="1">
        <v>0</v>
      </c>
      <c r="K2534" s="1">
        <v>0</v>
      </c>
      <c r="L2534" s="1">
        <v>18744.676245197079</v>
      </c>
      <c r="M2534" s="1">
        <v>20330599</v>
      </c>
      <c r="N2534" s="1">
        <v>45092991</v>
      </c>
      <c r="O2534" s="3">
        <v>0</v>
      </c>
      <c r="P2534" s="1">
        <v>4395.5569999999998</v>
      </c>
      <c r="Q2534">
        <f t="shared" si="508"/>
        <v>11.069427746567492</v>
      </c>
      <c r="R2534">
        <f t="shared" si="509"/>
        <v>11.781573829597207</v>
      </c>
      <c r="S2534">
        <f t="shared" si="510"/>
        <v>9.9001905132057431</v>
      </c>
      <c r="T2534">
        <f t="shared" si="511"/>
        <v>4.2729011120960632</v>
      </c>
      <c r="U2534">
        <f t="shared" si="512"/>
        <v>0</v>
      </c>
      <c r="V2534">
        <f t="shared" si="513"/>
        <v>0</v>
      </c>
      <c r="W2534">
        <f t="shared" si="514"/>
        <v>0</v>
      </c>
      <c r="X2534">
        <f t="shared" si="515"/>
        <v>0</v>
      </c>
      <c r="Y2534">
        <f t="shared" si="516"/>
        <v>0</v>
      </c>
      <c r="Z2534">
        <f t="shared" si="517"/>
        <v>4.2729011120960632</v>
      </c>
      <c r="AA2534">
        <f t="shared" si="518"/>
        <v>7.3081501957971149</v>
      </c>
      <c r="AB2534">
        <f t="shared" si="519"/>
        <v>7.6541090524717923</v>
      </c>
      <c r="AC2534">
        <f t="shared" si="520"/>
        <v>3.6431127080240833</v>
      </c>
    </row>
    <row r="2535" spans="1:29" x14ac:dyDescent="0.3">
      <c r="A2535" t="s">
        <v>86</v>
      </c>
      <c r="B2535">
        <v>1996</v>
      </c>
      <c r="C2535" s="1">
        <v>129071719045.01717</v>
      </c>
      <c r="D2535" s="1">
        <v>652465952372.00488</v>
      </c>
      <c r="E2535" s="1">
        <v>10478858089.401937</v>
      </c>
      <c r="F2535" s="1">
        <v>0</v>
      </c>
      <c r="G2535" s="1">
        <v>0</v>
      </c>
      <c r="H2535" s="1">
        <v>0</v>
      </c>
      <c r="I2535" s="1">
        <v>0</v>
      </c>
      <c r="J2535" s="1">
        <v>0</v>
      </c>
      <c r="K2535" s="1">
        <v>0</v>
      </c>
      <c r="L2535" s="1">
        <v>0</v>
      </c>
      <c r="M2535" s="1">
        <v>20850087</v>
      </c>
      <c r="N2535" s="1">
        <v>45524681</v>
      </c>
      <c r="O2535" s="3">
        <v>0</v>
      </c>
      <c r="P2535" s="1">
        <v>4395.5569999999998</v>
      </c>
      <c r="Q2535">
        <f t="shared" si="508"/>
        <v>11.110831094259099</v>
      </c>
      <c r="R2535">
        <f t="shared" si="509"/>
        <v>11.814557853815183</v>
      </c>
      <c r="S2535">
        <f t="shared" si="510"/>
        <v>10.020313958978106</v>
      </c>
      <c r="T2535">
        <f t="shared" si="511"/>
        <v>0</v>
      </c>
      <c r="U2535">
        <f t="shared" si="512"/>
        <v>0</v>
      </c>
      <c r="V2535">
        <f t="shared" si="513"/>
        <v>0</v>
      </c>
      <c r="W2535">
        <f t="shared" si="514"/>
        <v>0</v>
      </c>
      <c r="X2535">
        <f t="shared" si="515"/>
        <v>0</v>
      </c>
      <c r="Y2535">
        <f t="shared" si="516"/>
        <v>0</v>
      </c>
      <c r="Z2535">
        <f t="shared" si="517"/>
        <v>0</v>
      </c>
      <c r="AA2535">
        <f t="shared" si="518"/>
        <v>7.3191078922994048</v>
      </c>
      <c r="AB2535">
        <f t="shared" si="519"/>
        <v>7.6582469208342809</v>
      </c>
      <c r="AC2535">
        <f t="shared" si="520"/>
        <v>3.6431127080240833</v>
      </c>
    </row>
    <row r="2536" spans="1:29" x14ac:dyDescent="0.3">
      <c r="A2536" t="s">
        <v>86</v>
      </c>
      <c r="B2536">
        <v>1997</v>
      </c>
      <c r="C2536" s="1">
        <v>138523307832.50473</v>
      </c>
      <c r="D2536" s="1">
        <v>692726706028.7677</v>
      </c>
      <c r="E2536" s="1">
        <v>10721377652.073153</v>
      </c>
      <c r="F2536" s="1">
        <v>0</v>
      </c>
      <c r="G2536" s="1">
        <v>0</v>
      </c>
      <c r="H2536" s="1">
        <v>0</v>
      </c>
      <c r="I2536" s="1">
        <v>0</v>
      </c>
      <c r="J2536" s="1">
        <v>0</v>
      </c>
      <c r="K2536" s="1">
        <v>0</v>
      </c>
      <c r="L2536" s="1">
        <v>0</v>
      </c>
      <c r="M2536" s="1">
        <v>21375218</v>
      </c>
      <c r="N2536" s="1">
        <v>45953580</v>
      </c>
      <c r="O2536" s="3">
        <v>0</v>
      </c>
      <c r="P2536" s="1">
        <v>4395.5569999999998</v>
      </c>
      <c r="Q2536">
        <f t="shared" si="508"/>
        <v>11.141522853630281</v>
      </c>
      <c r="R2536">
        <f t="shared" si="509"/>
        <v>11.840561930899131</v>
      </c>
      <c r="S2536">
        <f t="shared" si="510"/>
        <v>10.030250594002833</v>
      </c>
      <c r="T2536">
        <f t="shared" si="511"/>
        <v>0</v>
      </c>
      <c r="U2536">
        <f t="shared" si="512"/>
        <v>0</v>
      </c>
      <c r="V2536">
        <f t="shared" si="513"/>
        <v>0</v>
      </c>
      <c r="W2536">
        <f t="shared" si="514"/>
        <v>0</v>
      </c>
      <c r="X2536">
        <f t="shared" si="515"/>
        <v>0</v>
      </c>
      <c r="Y2536">
        <f t="shared" si="516"/>
        <v>0</v>
      </c>
      <c r="Z2536">
        <f t="shared" si="517"/>
        <v>0</v>
      </c>
      <c r="AA2536">
        <f t="shared" si="518"/>
        <v>7.3299105729910554</v>
      </c>
      <c r="AB2536">
        <f t="shared" si="519"/>
        <v>7.662319360073429</v>
      </c>
      <c r="AC2536">
        <f t="shared" si="520"/>
        <v>3.6431127080240833</v>
      </c>
    </row>
    <row r="2537" spans="1:29" x14ac:dyDescent="0.3">
      <c r="A2537" t="s">
        <v>86</v>
      </c>
      <c r="B2537">
        <v>1998</v>
      </c>
      <c r="C2537" s="1">
        <v>128328802476.71619</v>
      </c>
      <c r="D2537" s="1">
        <v>657193648716.45789</v>
      </c>
      <c r="E2537" s="1">
        <v>8067417199.3511171</v>
      </c>
      <c r="F2537" s="1">
        <v>0</v>
      </c>
      <c r="G2537" s="1">
        <v>0</v>
      </c>
      <c r="H2537" s="1">
        <v>0</v>
      </c>
      <c r="I2537" s="1">
        <v>0</v>
      </c>
      <c r="J2537" s="1">
        <v>0</v>
      </c>
      <c r="K2537" s="1">
        <v>0</v>
      </c>
      <c r="L2537" s="1">
        <v>0</v>
      </c>
      <c r="M2537" s="1">
        <v>21906713</v>
      </c>
      <c r="N2537" s="1">
        <v>46286503</v>
      </c>
      <c r="O2537" s="3">
        <v>0</v>
      </c>
      <c r="P2537" s="1">
        <v>4395.5569999999998</v>
      </c>
      <c r="Q2537">
        <f t="shared" si="508"/>
        <v>11.108324141591467</v>
      </c>
      <c r="R2537">
        <f t="shared" si="509"/>
        <v>11.817693357653637</v>
      </c>
      <c r="S2537">
        <f t="shared" si="510"/>
        <v>9.9067345167328806</v>
      </c>
      <c r="T2537">
        <f t="shared" si="511"/>
        <v>0</v>
      </c>
      <c r="U2537">
        <f t="shared" si="512"/>
        <v>0</v>
      </c>
      <c r="V2537">
        <f t="shared" si="513"/>
        <v>0</v>
      </c>
      <c r="W2537">
        <f t="shared" si="514"/>
        <v>0</v>
      </c>
      <c r="X2537">
        <f t="shared" si="515"/>
        <v>0</v>
      </c>
      <c r="Y2537">
        <f t="shared" si="516"/>
        <v>0</v>
      </c>
      <c r="Z2537">
        <f t="shared" si="517"/>
        <v>0</v>
      </c>
      <c r="AA2537">
        <f t="shared" si="518"/>
        <v>7.340577238414479</v>
      </c>
      <c r="AB2537">
        <f t="shared" si="519"/>
        <v>7.6654543799436379</v>
      </c>
      <c r="AC2537">
        <f t="shared" si="520"/>
        <v>3.6431127080240833</v>
      </c>
    </row>
    <row r="2538" spans="1:29" x14ac:dyDescent="0.3">
      <c r="A2538" t="s">
        <v>86</v>
      </c>
      <c r="B2538">
        <v>1999</v>
      </c>
      <c r="C2538" s="1">
        <v>136205126470.55666</v>
      </c>
      <c r="D2538" s="1">
        <v>732553666046.98242</v>
      </c>
      <c r="E2538" s="1">
        <v>9310112830.7090473</v>
      </c>
      <c r="F2538" s="1">
        <v>0</v>
      </c>
      <c r="G2538" s="1">
        <v>0</v>
      </c>
      <c r="H2538" s="1">
        <v>0</v>
      </c>
      <c r="I2538" s="1">
        <v>0</v>
      </c>
      <c r="J2538" s="1">
        <v>0</v>
      </c>
      <c r="K2538" s="1">
        <v>0</v>
      </c>
      <c r="L2538" s="1">
        <v>0</v>
      </c>
      <c r="M2538" s="1">
        <v>22435531</v>
      </c>
      <c r="N2538" s="1">
        <v>46616677</v>
      </c>
      <c r="O2538" s="3">
        <v>0</v>
      </c>
      <c r="P2538" s="1">
        <v>4395.5569999999998</v>
      </c>
      <c r="Q2538">
        <f t="shared" si="508"/>
        <v>11.134193453805912</v>
      </c>
      <c r="R2538">
        <f t="shared" si="509"/>
        <v>11.864839446111151</v>
      </c>
      <c r="S2538">
        <f t="shared" si="510"/>
        <v>9.9689549443424266</v>
      </c>
      <c r="T2538">
        <f t="shared" si="511"/>
        <v>0</v>
      </c>
      <c r="U2538">
        <f t="shared" si="512"/>
        <v>0</v>
      </c>
      <c r="V2538">
        <f t="shared" si="513"/>
        <v>0</v>
      </c>
      <c r="W2538">
        <f t="shared" si="514"/>
        <v>0</v>
      </c>
      <c r="X2538">
        <f t="shared" si="515"/>
        <v>0</v>
      </c>
      <c r="Y2538">
        <f t="shared" si="516"/>
        <v>0</v>
      </c>
      <c r="Z2538">
        <f t="shared" si="517"/>
        <v>0</v>
      </c>
      <c r="AA2538">
        <f t="shared" si="518"/>
        <v>7.3509363721496834</v>
      </c>
      <c r="AB2538">
        <f t="shared" si="519"/>
        <v>7.6685413215725138</v>
      </c>
      <c r="AC2538">
        <f t="shared" si="520"/>
        <v>3.6431127080240833</v>
      </c>
    </row>
    <row r="2539" spans="1:29" x14ac:dyDescent="0.3">
      <c r="A2539" t="s">
        <v>86</v>
      </c>
      <c r="B2539">
        <v>2000</v>
      </c>
      <c r="C2539" s="1">
        <v>148271359064.94806</v>
      </c>
      <c r="D2539" s="1">
        <v>798929132744.30176</v>
      </c>
      <c r="E2539" s="1">
        <v>11231423653.186838</v>
      </c>
      <c r="F2539" s="1">
        <v>0</v>
      </c>
      <c r="G2539" s="1">
        <v>0</v>
      </c>
      <c r="H2539" s="1">
        <v>0</v>
      </c>
      <c r="I2539" s="1">
        <v>0</v>
      </c>
      <c r="J2539" s="1">
        <v>0</v>
      </c>
      <c r="K2539" s="1">
        <v>0</v>
      </c>
      <c r="L2539" s="1">
        <v>0</v>
      </c>
      <c r="M2539" s="1">
        <v>22967816</v>
      </c>
      <c r="N2539" s="1">
        <v>47008111</v>
      </c>
      <c r="O2539" s="3">
        <v>0</v>
      </c>
      <c r="P2539" s="1">
        <v>4395.5569999999998</v>
      </c>
      <c r="Q2539">
        <f t="shared" si="508"/>
        <v>11.171057268352097</v>
      </c>
      <c r="R2539">
        <f t="shared" si="509"/>
        <v>11.902508257883907</v>
      </c>
      <c r="S2539">
        <f t="shared" si="510"/>
        <v>10.050434809330918</v>
      </c>
      <c r="T2539">
        <f t="shared" si="511"/>
        <v>0</v>
      </c>
      <c r="U2539">
        <f t="shared" si="512"/>
        <v>0</v>
      </c>
      <c r="V2539">
        <f t="shared" si="513"/>
        <v>0</v>
      </c>
      <c r="W2539">
        <f t="shared" si="514"/>
        <v>0</v>
      </c>
      <c r="X2539">
        <f t="shared" si="515"/>
        <v>0</v>
      </c>
      <c r="Y2539">
        <f t="shared" si="516"/>
        <v>0</v>
      </c>
      <c r="Z2539">
        <f t="shared" si="517"/>
        <v>0</v>
      </c>
      <c r="AA2539">
        <f t="shared" si="518"/>
        <v>7.3611197191868643</v>
      </c>
      <c r="AB2539">
        <f t="shared" si="519"/>
        <v>7.6721728088473142</v>
      </c>
      <c r="AC2539">
        <f t="shared" si="520"/>
        <v>3.6431127080240833</v>
      </c>
    </row>
    <row r="2540" spans="1:29" x14ac:dyDescent="0.3">
      <c r="A2540" t="s">
        <v>86</v>
      </c>
      <c r="B2540">
        <v>2001</v>
      </c>
      <c r="C2540" s="1">
        <v>149038923296.25912</v>
      </c>
      <c r="D2540" s="1">
        <v>837696366558.27722</v>
      </c>
      <c r="E2540" s="1">
        <v>8839014216.8335056</v>
      </c>
      <c r="F2540" s="1">
        <v>0</v>
      </c>
      <c r="G2540" s="1">
        <v>0</v>
      </c>
      <c r="H2540" s="1">
        <v>0</v>
      </c>
      <c r="I2540" s="1">
        <v>0</v>
      </c>
      <c r="J2540" s="1">
        <v>0</v>
      </c>
      <c r="K2540" s="1">
        <v>0</v>
      </c>
      <c r="L2540" s="1">
        <v>0</v>
      </c>
      <c r="M2540" s="1">
        <v>23526538</v>
      </c>
      <c r="N2540" s="1">
        <v>47370164</v>
      </c>
      <c r="O2540" s="3">
        <v>0</v>
      </c>
      <c r="P2540" s="1">
        <v>4395.5569999999998</v>
      </c>
      <c r="Q2540">
        <f t="shared" si="508"/>
        <v>11.173299704423425</v>
      </c>
      <c r="R2540">
        <f t="shared" si="509"/>
        <v>11.923086631729044</v>
      </c>
      <c r="S2540">
        <f t="shared" si="510"/>
        <v>9.9464038324760065</v>
      </c>
      <c r="T2540">
        <f t="shared" si="511"/>
        <v>0</v>
      </c>
      <c r="U2540">
        <f t="shared" si="512"/>
        <v>0</v>
      </c>
      <c r="V2540">
        <f t="shared" si="513"/>
        <v>0</v>
      </c>
      <c r="W2540">
        <f t="shared" si="514"/>
        <v>0</v>
      </c>
      <c r="X2540">
        <f t="shared" si="515"/>
        <v>0</v>
      </c>
      <c r="Y2540">
        <f t="shared" si="516"/>
        <v>0</v>
      </c>
      <c r="Z2540">
        <f t="shared" si="517"/>
        <v>0</v>
      </c>
      <c r="AA2540">
        <f t="shared" si="518"/>
        <v>7.3715580426134704</v>
      </c>
      <c r="AB2540">
        <f t="shared" si="519"/>
        <v>7.6755048974673423</v>
      </c>
      <c r="AC2540">
        <f t="shared" si="520"/>
        <v>3.6431127080240833</v>
      </c>
    </row>
    <row r="2541" spans="1:29" x14ac:dyDescent="0.3">
      <c r="A2541" t="s">
        <v>86</v>
      </c>
      <c r="B2541">
        <v>2002</v>
      </c>
      <c r="C2541" s="1">
        <v>157073594223.93179</v>
      </c>
      <c r="D2541" s="1">
        <v>902409606062.14685</v>
      </c>
      <c r="E2541" s="1">
        <v>9355611762.8850269</v>
      </c>
      <c r="F2541" s="1">
        <v>0</v>
      </c>
      <c r="G2541" s="1">
        <v>0</v>
      </c>
      <c r="H2541" s="1">
        <v>0</v>
      </c>
      <c r="I2541" s="1">
        <v>0</v>
      </c>
      <c r="J2541" s="1">
        <v>0</v>
      </c>
      <c r="K2541" s="1">
        <v>0</v>
      </c>
      <c r="L2541" s="1">
        <v>0</v>
      </c>
      <c r="M2541" s="1">
        <v>24102477</v>
      </c>
      <c r="N2541" s="1">
        <v>47644736</v>
      </c>
      <c r="O2541" s="3">
        <v>0</v>
      </c>
      <c r="P2541" s="1">
        <v>4395.5569999999998</v>
      </c>
      <c r="Q2541">
        <f t="shared" si="508"/>
        <v>11.196103181562659</v>
      </c>
      <c r="R2541">
        <f t="shared" si="509"/>
        <v>11.95540370968671</v>
      </c>
      <c r="S2541">
        <f t="shared" si="510"/>
        <v>9.9710721913007756</v>
      </c>
      <c r="T2541">
        <f t="shared" si="511"/>
        <v>0</v>
      </c>
      <c r="U2541">
        <f t="shared" si="512"/>
        <v>0</v>
      </c>
      <c r="V2541">
        <f t="shared" si="513"/>
        <v>0</v>
      </c>
      <c r="W2541">
        <f t="shared" si="514"/>
        <v>0</v>
      </c>
      <c r="X2541">
        <f t="shared" si="515"/>
        <v>0</v>
      </c>
      <c r="Y2541">
        <f t="shared" si="516"/>
        <v>0</v>
      </c>
      <c r="Z2541">
        <f t="shared" si="517"/>
        <v>0</v>
      </c>
      <c r="AA2541">
        <f t="shared" si="518"/>
        <v>7.3820616951226938</v>
      </c>
      <c r="AB2541">
        <f t="shared" si="519"/>
        <v>7.6780149339754731</v>
      </c>
      <c r="AC2541">
        <f t="shared" si="520"/>
        <v>3.6431127080240833</v>
      </c>
    </row>
    <row r="2542" spans="1:29" x14ac:dyDescent="0.3">
      <c r="A2542" t="s">
        <v>86</v>
      </c>
      <c r="B2542">
        <v>2003</v>
      </c>
      <c r="C2542" s="1">
        <v>166165798103.90192</v>
      </c>
      <c r="D2542" s="1">
        <v>930811064125.15137</v>
      </c>
      <c r="E2542" s="1">
        <v>10238141999.761389</v>
      </c>
      <c r="F2542" s="1">
        <v>0</v>
      </c>
      <c r="G2542" s="1">
        <v>0</v>
      </c>
      <c r="H2542" s="1">
        <v>0</v>
      </c>
      <c r="I2542" s="1">
        <v>0</v>
      </c>
      <c r="J2542" s="1">
        <v>0</v>
      </c>
      <c r="K2542" s="1">
        <v>0</v>
      </c>
      <c r="L2542" s="1">
        <v>0</v>
      </c>
      <c r="M2542" s="1">
        <v>24679602</v>
      </c>
      <c r="N2542" s="1">
        <v>47892330</v>
      </c>
      <c r="O2542" s="3">
        <v>0</v>
      </c>
      <c r="P2542" s="1">
        <v>4395.5569999999998</v>
      </c>
      <c r="Q2542">
        <f t="shared" si="508"/>
        <v>11.22054163784235</v>
      </c>
      <c r="R2542">
        <f t="shared" si="509"/>
        <v>11.9688615369056</v>
      </c>
      <c r="S2542">
        <f t="shared" si="510"/>
        <v>10.01022114882425</v>
      </c>
      <c r="T2542">
        <f t="shared" si="511"/>
        <v>0</v>
      </c>
      <c r="U2542">
        <f t="shared" si="512"/>
        <v>0</v>
      </c>
      <c r="V2542">
        <f t="shared" si="513"/>
        <v>0</v>
      </c>
      <c r="W2542">
        <f t="shared" si="514"/>
        <v>0</v>
      </c>
      <c r="X2542">
        <f t="shared" si="515"/>
        <v>0</v>
      </c>
      <c r="Y2542">
        <f t="shared" si="516"/>
        <v>0</v>
      </c>
      <c r="Z2542">
        <f t="shared" si="517"/>
        <v>0</v>
      </c>
      <c r="AA2542">
        <f t="shared" si="518"/>
        <v>7.39233816928762</v>
      </c>
      <c r="AB2542">
        <f t="shared" si="519"/>
        <v>7.6802659753971865</v>
      </c>
      <c r="AC2542">
        <f t="shared" si="520"/>
        <v>3.6431127080240833</v>
      </c>
    </row>
    <row r="2543" spans="1:29" x14ac:dyDescent="0.3">
      <c r="A2543" t="s">
        <v>86</v>
      </c>
      <c r="B2543">
        <v>2004</v>
      </c>
      <c r="C2543" s="1">
        <v>177437551536.37424</v>
      </c>
      <c r="D2543" s="1">
        <v>979188957980.10986</v>
      </c>
      <c r="E2543" s="1">
        <v>12503220227.632494</v>
      </c>
      <c r="F2543" s="1">
        <v>0</v>
      </c>
      <c r="G2543" s="1">
        <v>0</v>
      </c>
      <c r="H2543" s="1">
        <v>0</v>
      </c>
      <c r="I2543" s="1">
        <v>0</v>
      </c>
      <c r="J2543" s="1">
        <v>0</v>
      </c>
      <c r="K2543" s="1">
        <v>0</v>
      </c>
      <c r="L2543" s="1">
        <v>0</v>
      </c>
      <c r="M2543" s="1">
        <v>25256772</v>
      </c>
      <c r="N2543" s="1">
        <v>48082519</v>
      </c>
      <c r="O2543" s="3">
        <v>0</v>
      </c>
      <c r="P2543" s="1">
        <v>4395.5569999999998</v>
      </c>
      <c r="Q2543">
        <f t="shared" si="508"/>
        <v>11.249045536012343</v>
      </c>
      <c r="R2543">
        <f t="shared" si="509"/>
        <v>11.990866507421062</v>
      </c>
      <c r="S2543">
        <f t="shared" si="510"/>
        <v>10.097021880801124</v>
      </c>
      <c r="T2543">
        <f t="shared" si="511"/>
        <v>0</v>
      </c>
      <c r="U2543">
        <f t="shared" si="512"/>
        <v>0</v>
      </c>
      <c r="V2543">
        <f t="shared" si="513"/>
        <v>0</v>
      </c>
      <c r="W2543">
        <f t="shared" si="514"/>
        <v>0</v>
      </c>
      <c r="X2543">
        <f t="shared" si="515"/>
        <v>0</v>
      </c>
      <c r="Y2543">
        <f t="shared" si="516"/>
        <v>0</v>
      </c>
      <c r="Z2543">
        <f t="shared" si="517"/>
        <v>0</v>
      </c>
      <c r="AA2543">
        <f t="shared" si="518"/>
        <v>7.4023778609532593</v>
      </c>
      <c r="AB2543">
        <f t="shared" si="519"/>
        <v>7.6819872209209441</v>
      </c>
      <c r="AC2543">
        <f t="shared" si="520"/>
        <v>3.6431127080240833</v>
      </c>
    </row>
    <row r="2544" spans="1:29" x14ac:dyDescent="0.3">
      <c r="A2544" t="s">
        <v>86</v>
      </c>
      <c r="B2544">
        <v>2005</v>
      </c>
      <c r="C2544" s="1">
        <v>186898768708.90091</v>
      </c>
      <c r="D2544" s="1">
        <v>1021377732486.5547</v>
      </c>
      <c r="E2544" s="1">
        <v>12672539654.601484</v>
      </c>
      <c r="F2544" s="1">
        <v>7362.2448218563459</v>
      </c>
      <c r="G2544" s="1">
        <v>0</v>
      </c>
      <c r="H2544" s="1">
        <v>0</v>
      </c>
      <c r="I2544" s="1">
        <v>0</v>
      </c>
      <c r="J2544" s="1">
        <v>0</v>
      </c>
      <c r="K2544" s="1">
        <v>0</v>
      </c>
      <c r="L2544" s="1">
        <v>7362.2448218563459</v>
      </c>
      <c r="M2544" s="1">
        <v>25836071</v>
      </c>
      <c r="N2544" s="1">
        <v>48184561</v>
      </c>
      <c r="O2544" s="3">
        <v>0</v>
      </c>
      <c r="P2544" s="1">
        <v>4395.5569999999998</v>
      </c>
      <c r="Q2544">
        <f t="shared" si="508"/>
        <v>11.27160644025386</v>
      </c>
      <c r="R2544">
        <f t="shared" si="509"/>
        <v>12.009186385374624</v>
      </c>
      <c r="S2544">
        <f t="shared" si="510"/>
        <v>10.102863658915519</v>
      </c>
      <c r="T2544">
        <f t="shared" si="511"/>
        <v>3.8670692406523957</v>
      </c>
      <c r="U2544">
        <f t="shared" si="512"/>
        <v>0</v>
      </c>
      <c r="V2544">
        <f t="shared" si="513"/>
        <v>0</v>
      </c>
      <c r="W2544">
        <f t="shared" si="514"/>
        <v>0</v>
      </c>
      <c r="X2544">
        <f t="shared" si="515"/>
        <v>0</v>
      </c>
      <c r="Y2544">
        <f t="shared" si="516"/>
        <v>0</v>
      </c>
      <c r="Z2544">
        <f t="shared" si="517"/>
        <v>3.8670692406523957</v>
      </c>
      <c r="AA2544">
        <f t="shared" si="518"/>
        <v>7.4122264861652418</v>
      </c>
      <c r="AB2544">
        <f t="shared" si="519"/>
        <v>7.682907915579996</v>
      </c>
      <c r="AC2544">
        <f t="shared" si="520"/>
        <v>3.6431127080240833</v>
      </c>
    </row>
    <row r="2545" spans="1:29" x14ac:dyDescent="0.3">
      <c r="A2545" t="s">
        <v>86</v>
      </c>
      <c r="B2545">
        <v>2006</v>
      </c>
      <c r="C2545" s="1">
        <v>197336779111.68222</v>
      </c>
      <c r="D2545" s="1">
        <v>1075146392089.8536</v>
      </c>
      <c r="E2545" s="1">
        <v>14434299374.758215</v>
      </c>
      <c r="F2545" s="1">
        <v>0</v>
      </c>
      <c r="G2545" s="1">
        <v>0</v>
      </c>
      <c r="H2545" s="1">
        <v>0</v>
      </c>
      <c r="I2545" s="1">
        <v>0</v>
      </c>
      <c r="J2545" s="1">
        <v>0</v>
      </c>
      <c r="K2545" s="1">
        <v>0</v>
      </c>
      <c r="L2545" s="1">
        <v>0</v>
      </c>
      <c r="M2545" s="1">
        <v>26417909</v>
      </c>
      <c r="N2545" s="1">
        <v>48438292</v>
      </c>
      <c r="O2545" s="3">
        <v>0</v>
      </c>
      <c r="P2545" s="1">
        <v>4395.5569999999998</v>
      </c>
      <c r="Q2545">
        <f t="shared" si="508"/>
        <v>11.295208035465546</v>
      </c>
      <c r="R2545">
        <f t="shared" si="509"/>
        <v>12.031467601878331</v>
      </c>
      <c r="S2545">
        <f t="shared" si="510"/>
        <v>10.159395708575131</v>
      </c>
      <c r="T2545">
        <f t="shared" si="511"/>
        <v>0</v>
      </c>
      <c r="U2545">
        <f t="shared" si="512"/>
        <v>0</v>
      </c>
      <c r="V2545">
        <f t="shared" si="513"/>
        <v>0</v>
      </c>
      <c r="W2545">
        <f t="shared" si="514"/>
        <v>0</v>
      </c>
      <c r="X2545">
        <f t="shared" si="515"/>
        <v>0</v>
      </c>
      <c r="Y2545">
        <f t="shared" si="516"/>
        <v>0</v>
      </c>
      <c r="Z2545">
        <f t="shared" si="517"/>
        <v>0</v>
      </c>
      <c r="AA2545">
        <f t="shared" si="518"/>
        <v>7.421898456300057</v>
      </c>
      <c r="AB2545">
        <f t="shared" si="519"/>
        <v>7.6851888298933275</v>
      </c>
      <c r="AC2545">
        <f t="shared" si="520"/>
        <v>3.6431127080240833</v>
      </c>
    </row>
    <row r="2546" spans="1:29" x14ac:dyDescent="0.3">
      <c r="A2546" t="s">
        <v>86</v>
      </c>
      <c r="B2546">
        <v>2007</v>
      </c>
      <c r="C2546" s="1">
        <v>209766600383.97195</v>
      </c>
      <c r="D2546" s="1">
        <v>1137500027631.5762</v>
      </c>
      <c r="E2546" s="1">
        <v>15943586206.430193</v>
      </c>
      <c r="F2546" s="1">
        <v>0</v>
      </c>
      <c r="G2546" s="1">
        <v>0</v>
      </c>
      <c r="H2546" s="1">
        <v>0</v>
      </c>
      <c r="I2546" s="1">
        <v>0</v>
      </c>
      <c r="J2546" s="1">
        <v>0</v>
      </c>
      <c r="K2546" s="1">
        <v>0</v>
      </c>
      <c r="L2546" s="1">
        <v>0</v>
      </c>
      <c r="M2546" s="1">
        <v>26998389</v>
      </c>
      <c r="N2546" s="1">
        <v>48683638</v>
      </c>
      <c r="O2546" s="3">
        <v>0</v>
      </c>
      <c r="P2546" s="1">
        <v>4395.5569999999998</v>
      </c>
      <c r="Q2546">
        <f t="shared" si="508"/>
        <v>11.321736339800211</v>
      </c>
      <c r="R2546">
        <f t="shared" si="509"/>
        <v>12.055951415879194</v>
      </c>
      <c r="S2546">
        <f t="shared" si="510"/>
        <v>10.202586014357651</v>
      </c>
      <c r="T2546">
        <f t="shared" si="511"/>
        <v>0</v>
      </c>
      <c r="U2546">
        <f t="shared" si="512"/>
        <v>0</v>
      </c>
      <c r="V2546">
        <f t="shared" si="513"/>
        <v>0</v>
      </c>
      <c r="W2546">
        <f t="shared" si="514"/>
        <v>0</v>
      </c>
      <c r="X2546">
        <f t="shared" si="515"/>
        <v>0</v>
      </c>
      <c r="Y2546">
        <f t="shared" si="516"/>
        <v>0</v>
      </c>
      <c r="Z2546">
        <f t="shared" si="517"/>
        <v>0</v>
      </c>
      <c r="AA2546">
        <f t="shared" si="518"/>
        <v>7.4313378665677421</v>
      </c>
      <c r="AB2546">
        <f t="shared" si="519"/>
        <v>7.6873830333738136</v>
      </c>
      <c r="AC2546">
        <f t="shared" si="520"/>
        <v>3.6431127080240833</v>
      </c>
    </row>
    <row r="2547" spans="1:29" x14ac:dyDescent="0.3">
      <c r="A2547" t="s">
        <v>86</v>
      </c>
      <c r="B2547">
        <v>2008</v>
      </c>
      <c r="C2547" s="1">
        <v>219902039818.77838</v>
      </c>
      <c r="D2547" s="1">
        <v>1171772731392.3442</v>
      </c>
      <c r="E2547" s="1">
        <v>17362562835.044224</v>
      </c>
      <c r="F2547" s="1">
        <v>0</v>
      </c>
      <c r="G2547" s="1">
        <v>0</v>
      </c>
      <c r="H2547" s="1">
        <v>0</v>
      </c>
      <c r="I2547" s="1">
        <v>0</v>
      </c>
      <c r="J2547" s="1">
        <v>0</v>
      </c>
      <c r="K2547" s="1">
        <v>0</v>
      </c>
      <c r="L2547" s="1">
        <v>0</v>
      </c>
      <c r="M2547" s="1">
        <v>27570059</v>
      </c>
      <c r="N2547" s="1">
        <v>49054708</v>
      </c>
      <c r="O2547" s="3">
        <v>0</v>
      </c>
      <c r="P2547" s="1">
        <v>4395.5569999999998</v>
      </c>
      <c r="Q2547">
        <f t="shared" si="508"/>
        <v>11.342229257911791</v>
      </c>
      <c r="R2547">
        <f t="shared" si="509"/>
        <v>12.068843387217159</v>
      </c>
      <c r="S2547">
        <f t="shared" si="510"/>
        <v>10.239613830483492</v>
      </c>
      <c r="T2547">
        <f t="shared" si="511"/>
        <v>0</v>
      </c>
      <c r="U2547">
        <f t="shared" si="512"/>
        <v>0</v>
      </c>
      <c r="V2547">
        <f t="shared" si="513"/>
        <v>0</v>
      </c>
      <c r="W2547">
        <f t="shared" si="514"/>
        <v>0</v>
      </c>
      <c r="X2547">
        <f t="shared" si="515"/>
        <v>0</v>
      </c>
      <c r="Y2547">
        <f t="shared" si="516"/>
        <v>0</v>
      </c>
      <c r="Z2547">
        <f t="shared" si="517"/>
        <v>0</v>
      </c>
      <c r="AA2547">
        <f t="shared" si="518"/>
        <v>7.4404377112505165</v>
      </c>
      <c r="AB2547">
        <f t="shared" si="519"/>
        <v>7.6906807037557829</v>
      </c>
      <c r="AC2547">
        <f t="shared" si="520"/>
        <v>3.6431127080240833</v>
      </c>
    </row>
    <row r="2548" spans="1:29" x14ac:dyDescent="0.3">
      <c r="A2548" t="s">
        <v>86</v>
      </c>
      <c r="B2548">
        <v>2009</v>
      </c>
      <c r="C2548" s="1">
        <v>216573759299.07971</v>
      </c>
      <c r="D2548" s="1">
        <v>1181061361993.541</v>
      </c>
      <c r="E2548" s="1">
        <v>13075832786.34948</v>
      </c>
      <c r="F2548" s="1">
        <v>0</v>
      </c>
      <c r="G2548" s="1">
        <v>0</v>
      </c>
      <c r="H2548" s="1">
        <v>0</v>
      </c>
      <c r="I2548" s="1">
        <v>0</v>
      </c>
      <c r="J2548" s="1">
        <v>0</v>
      </c>
      <c r="K2548" s="1">
        <v>0</v>
      </c>
      <c r="L2548" s="1">
        <v>0</v>
      </c>
      <c r="M2548" s="1">
        <v>28124778</v>
      </c>
      <c r="N2548" s="1">
        <v>49307835</v>
      </c>
      <c r="O2548" s="3">
        <v>1</v>
      </c>
      <c r="P2548" s="1">
        <v>4395.5569999999998</v>
      </c>
      <c r="Q2548">
        <f t="shared" si="508"/>
        <v>11.335605835107646</v>
      </c>
      <c r="R2548">
        <f t="shared" si="509"/>
        <v>12.07227246195165</v>
      </c>
      <c r="S2548">
        <f t="shared" si="510"/>
        <v>10.116469358222513</v>
      </c>
      <c r="T2548">
        <f t="shared" si="511"/>
        <v>0</v>
      </c>
      <c r="U2548">
        <f t="shared" si="512"/>
        <v>0</v>
      </c>
      <c r="V2548">
        <f t="shared" si="513"/>
        <v>0</v>
      </c>
      <c r="W2548">
        <f t="shared" si="514"/>
        <v>0</v>
      </c>
      <c r="X2548">
        <f t="shared" si="515"/>
        <v>0</v>
      </c>
      <c r="Y2548">
        <f t="shared" si="516"/>
        <v>0</v>
      </c>
      <c r="Z2548">
        <f t="shared" si="517"/>
        <v>0</v>
      </c>
      <c r="AA2548">
        <f t="shared" si="518"/>
        <v>7.4490891185164818</v>
      </c>
      <c r="AB2548">
        <f t="shared" si="519"/>
        <v>7.6929159428296252</v>
      </c>
      <c r="AC2548">
        <f t="shared" si="520"/>
        <v>3.6431127080240833</v>
      </c>
    </row>
    <row r="2549" spans="1:29" x14ac:dyDescent="0.3">
      <c r="A2549" t="s">
        <v>86</v>
      </c>
      <c r="B2549">
        <v>2010</v>
      </c>
      <c r="C2549" s="1">
        <v>232654030399.22736</v>
      </c>
      <c r="D2549" s="1">
        <v>1261430519849.4192</v>
      </c>
      <c r="E2549" s="1">
        <v>16987474742.649174</v>
      </c>
      <c r="F2549" s="1">
        <v>0</v>
      </c>
      <c r="G2549" s="1">
        <v>0</v>
      </c>
      <c r="H2549" s="1">
        <v>0</v>
      </c>
      <c r="I2549" s="1">
        <v>0</v>
      </c>
      <c r="J2549" s="1">
        <v>0</v>
      </c>
      <c r="K2549" s="1">
        <v>0</v>
      </c>
      <c r="L2549" s="1">
        <v>0</v>
      </c>
      <c r="M2549" s="1">
        <v>28655776</v>
      </c>
      <c r="N2549" s="1">
        <v>49554112</v>
      </c>
      <c r="O2549" s="3">
        <v>1</v>
      </c>
      <c r="P2549" s="1">
        <v>4395.5569999999998</v>
      </c>
      <c r="Q2549">
        <f t="shared" si="508"/>
        <v>11.366710580468759</v>
      </c>
      <c r="R2549">
        <f t="shared" si="509"/>
        <v>12.100863334380687</v>
      </c>
      <c r="S2549">
        <f t="shared" si="510"/>
        <v>10.230128824048014</v>
      </c>
      <c r="T2549">
        <f t="shared" si="511"/>
        <v>0</v>
      </c>
      <c r="U2549">
        <f t="shared" si="512"/>
        <v>0</v>
      </c>
      <c r="V2549">
        <f t="shared" si="513"/>
        <v>0</v>
      </c>
      <c r="W2549">
        <f t="shared" si="514"/>
        <v>0</v>
      </c>
      <c r="X2549">
        <f t="shared" si="515"/>
        <v>0</v>
      </c>
      <c r="Y2549">
        <f t="shared" si="516"/>
        <v>0</v>
      </c>
      <c r="Z2549">
        <f t="shared" si="517"/>
        <v>0</v>
      </c>
      <c r="AA2549">
        <f t="shared" si="518"/>
        <v>7.4572121888271816</v>
      </c>
      <c r="AB2549">
        <f t="shared" si="519"/>
        <v>7.6950797068348633</v>
      </c>
      <c r="AC2549">
        <f t="shared" si="520"/>
        <v>3.6431127080240833</v>
      </c>
    </row>
    <row r="2550" spans="1:29" x14ac:dyDescent="0.3">
      <c r="A2550" t="s">
        <v>86</v>
      </c>
      <c r="B2550">
        <v>2011</v>
      </c>
      <c r="C2550" s="1">
        <v>244970531973.67609</v>
      </c>
      <c r="D2550" s="1">
        <v>1307922658113.4045</v>
      </c>
      <c r="E2550" s="1">
        <v>17811137106.821095</v>
      </c>
      <c r="F2550" s="1">
        <v>0</v>
      </c>
      <c r="G2550" s="1">
        <v>0</v>
      </c>
      <c r="H2550" s="1">
        <v>0</v>
      </c>
      <c r="I2550" s="1">
        <v>0</v>
      </c>
      <c r="J2550" s="1">
        <v>0</v>
      </c>
      <c r="K2550" s="1">
        <v>0</v>
      </c>
      <c r="L2550" s="1">
        <v>0</v>
      </c>
      <c r="M2550" s="1">
        <v>29162039</v>
      </c>
      <c r="N2550" s="1">
        <v>49936638</v>
      </c>
      <c r="O2550" s="3">
        <v>1</v>
      </c>
      <c r="P2550" s="1">
        <v>4395.5569999999998</v>
      </c>
      <c r="Q2550">
        <f t="shared" si="508"/>
        <v>11.389113845301278</v>
      </c>
      <c r="R2550">
        <f t="shared" si="509"/>
        <v>12.116582063447549</v>
      </c>
      <c r="S2550">
        <f t="shared" si="510"/>
        <v>10.250691646801128</v>
      </c>
      <c r="T2550">
        <f t="shared" si="511"/>
        <v>0</v>
      </c>
      <c r="U2550">
        <f t="shared" si="512"/>
        <v>0</v>
      </c>
      <c r="V2550">
        <f t="shared" si="513"/>
        <v>0</v>
      </c>
      <c r="W2550">
        <f t="shared" si="514"/>
        <v>0</v>
      </c>
      <c r="X2550">
        <f t="shared" si="515"/>
        <v>0</v>
      </c>
      <c r="Y2550">
        <f t="shared" si="516"/>
        <v>0</v>
      </c>
      <c r="Z2550">
        <f t="shared" si="517"/>
        <v>0</v>
      </c>
      <c r="AA2550">
        <f t="shared" si="518"/>
        <v>7.4648179013247482</v>
      </c>
      <c r="AB2550">
        <f t="shared" si="519"/>
        <v>7.6984193086826469</v>
      </c>
      <c r="AC2550">
        <f t="shared" si="520"/>
        <v>3.6431127080240833</v>
      </c>
    </row>
    <row r="2551" spans="1:29" x14ac:dyDescent="0.3">
      <c r="A2551" t="s">
        <v>86</v>
      </c>
      <c r="B2551">
        <v>2012</v>
      </c>
      <c r="C2551" s="1">
        <v>258378881826.47321</v>
      </c>
      <c r="D2551" s="1">
        <v>1339345905332.01</v>
      </c>
      <c r="E2551" s="1">
        <v>18296595478.042923</v>
      </c>
      <c r="F2551" s="1">
        <v>0</v>
      </c>
      <c r="G2551" s="1">
        <v>0</v>
      </c>
      <c r="H2551" s="1">
        <v>0</v>
      </c>
      <c r="I2551" s="1">
        <v>0</v>
      </c>
      <c r="J2551" s="1">
        <v>0</v>
      </c>
      <c r="K2551" s="1">
        <v>0</v>
      </c>
      <c r="L2551" s="1">
        <v>0</v>
      </c>
      <c r="M2551" s="1">
        <v>29662831</v>
      </c>
      <c r="N2551" s="1">
        <v>50199853</v>
      </c>
      <c r="O2551" s="3">
        <v>1</v>
      </c>
      <c r="P2551" s="1">
        <v>4395.5569999999998</v>
      </c>
      <c r="Q2551">
        <f t="shared" si="508"/>
        <v>11.412257014429104</v>
      </c>
      <c r="R2551">
        <f t="shared" si="509"/>
        <v>12.126892754291219</v>
      </c>
      <c r="S2551">
        <f t="shared" si="510"/>
        <v>10.262370286330546</v>
      </c>
      <c r="T2551">
        <f t="shared" si="511"/>
        <v>0</v>
      </c>
      <c r="U2551">
        <f t="shared" si="512"/>
        <v>0</v>
      </c>
      <c r="V2551">
        <f t="shared" si="513"/>
        <v>0</v>
      </c>
      <c r="W2551">
        <f t="shared" si="514"/>
        <v>0</v>
      </c>
      <c r="X2551">
        <f t="shared" si="515"/>
        <v>0</v>
      </c>
      <c r="Y2551">
        <f t="shared" si="516"/>
        <v>0</v>
      </c>
      <c r="Z2551">
        <f t="shared" si="517"/>
        <v>0</v>
      </c>
      <c r="AA2551">
        <f t="shared" si="518"/>
        <v>7.4722126120753272</v>
      </c>
      <c r="AB2551">
        <f t="shared" si="519"/>
        <v>7.7007024540556452</v>
      </c>
      <c r="AC2551">
        <f t="shared" si="520"/>
        <v>3.6431127080240833</v>
      </c>
    </row>
    <row r="2552" spans="1:29" x14ac:dyDescent="0.3">
      <c r="A2552" t="s">
        <v>86</v>
      </c>
      <c r="B2552">
        <v>2013</v>
      </c>
      <c r="C2552" s="1">
        <v>270506469604.10135</v>
      </c>
      <c r="D2552" s="1">
        <v>1381732300870.2842</v>
      </c>
      <c r="E2552" s="1">
        <v>20212652257.911743</v>
      </c>
      <c r="F2552" s="1">
        <v>0</v>
      </c>
      <c r="G2552" s="1">
        <v>0</v>
      </c>
      <c r="H2552" s="1">
        <v>0</v>
      </c>
      <c r="I2552" s="1">
        <v>0</v>
      </c>
      <c r="J2552" s="1">
        <v>0</v>
      </c>
      <c r="K2552" s="1">
        <v>0</v>
      </c>
      <c r="L2552" s="1">
        <v>0</v>
      </c>
      <c r="M2552" s="1">
        <v>30174265</v>
      </c>
      <c r="N2552" s="1">
        <v>50428893</v>
      </c>
      <c r="O2552" s="3">
        <v>1</v>
      </c>
      <c r="P2552" s="1">
        <v>4395.5569999999998</v>
      </c>
      <c r="Q2552">
        <f t="shared" si="508"/>
        <v>11.432177656430373</v>
      </c>
      <c r="R2552">
        <f t="shared" si="509"/>
        <v>12.140423910248083</v>
      </c>
      <c r="S2552">
        <f t="shared" si="510"/>
        <v>10.305623304402701</v>
      </c>
      <c r="T2552">
        <f t="shared" si="511"/>
        <v>0</v>
      </c>
      <c r="U2552">
        <f t="shared" si="512"/>
        <v>0</v>
      </c>
      <c r="V2552">
        <f t="shared" si="513"/>
        <v>0</v>
      </c>
      <c r="W2552">
        <f t="shared" si="514"/>
        <v>0</v>
      </c>
      <c r="X2552">
        <f t="shared" si="515"/>
        <v>0</v>
      </c>
      <c r="Y2552">
        <f t="shared" si="516"/>
        <v>0</v>
      </c>
      <c r="Z2552">
        <f t="shared" si="517"/>
        <v>0</v>
      </c>
      <c r="AA2552">
        <f t="shared" si="518"/>
        <v>7.4796367145265759</v>
      </c>
      <c r="AB2552">
        <f t="shared" si="519"/>
        <v>7.7026794433730101</v>
      </c>
      <c r="AC2552">
        <f t="shared" si="520"/>
        <v>3.6431127080240833</v>
      </c>
    </row>
    <row r="2553" spans="1:29" x14ac:dyDescent="0.3">
      <c r="A2553" t="s">
        <v>86</v>
      </c>
      <c r="B2553">
        <v>2014</v>
      </c>
      <c r="C2553" s="1">
        <v>286755041078.03009</v>
      </c>
      <c r="D2553" s="1">
        <v>1425981639370.3538</v>
      </c>
      <c r="E2553" s="1">
        <v>18854497532.328823</v>
      </c>
      <c r="F2553" s="1">
        <v>0</v>
      </c>
      <c r="G2553" s="1">
        <v>0</v>
      </c>
      <c r="H2553" s="1">
        <v>0</v>
      </c>
      <c r="I2553" s="1">
        <v>0</v>
      </c>
      <c r="J2553" s="1">
        <v>0</v>
      </c>
      <c r="K2553" s="1">
        <v>0</v>
      </c>
      <c r="L2553" s="1">
        <v>0</v>
      </c>
      <c r="M2553" s="1">
        <v>30696137</v>
      </c>
      <c r="N2553" s="1">
        <v>50746659</v>
      </c>
      <c r="O2553" s="3">
        <v>1</v>
      </c>
      <c r="P2553" s="1">
        <v>4395.5569999999998</v>
      </c>
      <c r="Q2553">
        <f t="shared" si="508"/>
        <v>11.457511061424436</v>
      </c>
      <c r="R2553">
        <f t="shared" si="509"/>
        <v>12.154113933670798</v>
      </c>
      <c r="S2553">
        <f t="shared" si="510"/>
        <v>10.275414963078932</v>
      </c>
      <c r="T2553">
        <f t="shared" si="511"/>
        <v>0</v>
      </c>
      <c r="U2553">
        <f t="shared" si="512"/>
        <v>0</v>
      </c>
      <c r="V2553">
        <f t="shared" si="513"/>
        <v>0</v>
      </c>
      <c r="W2553">
        <f t="shared" si="514"/>
        <v>0</v>
      </c>
      <c r="X2553">
        <f t="shared" si="515"/>
        <v>0</v>
      </c>
      <c r="Y2553">
        <f t="shared" si="516"/>
        <v>0</v>
      </c>
      <c r="Z2553">
        <f t="shared" si="517"/>
        <v>0</v>
      </c>
      <c r="AA2553">
        <f t="shared" si="518"/>
        <v>7.4870837386434719</v>
      </c>
      <c r="AB2553">
        <f t="shared" si="519"/>
        <v>7.705407463505372</v>
      </c>
      <c r="AC2553">
        <f t="shared" si="520"/>
        <v>3.6431127080240833</v>
      </c>
    </row>
    <row r="2554" spans="1:29" x14ac:dyDescent="0.3">
      <c r="A2554" t="s">
        <v>86</v>
      </c>
      <c r="B2554">
        <v>2015</v>
      </c>
      <c r="C2554" s="1">
        <v>301355266964.94733</v>
      </c>
      <c r="D2554" s="1">
        <v>1466038936206.4277</v>
      </c>
      <c r="E2554" s="1">
        <v>16344730000</v>
      </c>
      <c r="F2554" s="1">
        <v>0</v>
      </c>
      <c r="G2554" s="1">
        <v>0</v>
      </c>
      <c r="H2554" s="1">
        <v>0</v>
      </c>
      <c r="I2554" s="1">
        <v>0</v>
      </c>
      <c r="J2554" s="1">
        <v>0</v>
      </c>
      <c r="K2554" s="1">
        <v>0</v>
      </c>
      <c r="L2554" s="1">
        <v>0</v>
      </c>
      <c r="M2554" s="1">
        <v>31232798</v>
      </c>
      <c r="N2554" s="1">
        <v>51014947</v>
      </c>
      <c r="O2554" s="3">
        <v>1</v>
      </c>
      <c r="P2554" s="1">
        <v>4395.5569999999998</v>
      </c>
      <c r="Q2554">
        <f t="shared" si="508"/>
        <v>11.47907878629425</v>
      </c>
      <c r="R2554">
        <f t="shared" si="509"/>
        <v>12.166145504790428</v>
      </c>
      <c r="S2554">
        <f t="shared" si="510"/>
        <v>10.213377750854331</v>
      </c>
      <c r="T2554">
        <f t="shared" si="511"/>
        <v>0</v>
      </c>
      <c r="U2554">
        <f t="shared" si="512"/>
        <v>0</v>
      </c>
      <c r="V2554">
        <f t="shared" si="513"/>
        <v>0</v>
      </c>
      <c r="W2554">
        <f t="shared" si="514"/>
        <v>0</v>
      </c>
      <c r="X2554">
        <f t="shared" si="515"/>
        <v>0</v>
      </c>
      <c r="Y2554">
        <f t="shared" si="516"/>
        <v>0</v>
      </c>
      <c r="Z2554">
        <f t="shared" si="517"/>
        <v>0</v>
      </c>
      <c r="AA2554">
        <f t="shared" si="518"/>
        <v>7.49461090628541</v>
      </c>
      <c r="AB2554">
        <f t="shared" si="519"/>
        <v>7.707697448308318</v>
      </c>
      <c r="AC2554">
        <f t="shared" si="520"/>
        <v>3.6431127080240833</v>
      </c>
    </row>
    <row r="2555" spans="1:29" x14ac:dyDescent="0.3">
      <c r="A2555" t="s">
        <v>86</v>
      </c>
      <c r="B2555">
        <v>2016</v>
      </c>
      <c r="C2555" s="1">
        <v>314764917575.08777</v>
      </c>
      <c r="D2555" s="1">
        <v>1509241369553.54</v>
      </c>
      <c r="E2555" s="1">
        <v>14899761492.789459</v>
      </c>
      <c r="F2555" s="1">
        <v>0</v>
      </c>
      <c r="G2555" s="1">
        <v>0</v>
      </c>
      <c r="H2555" s="1">
        <v>0</v>
      </c>
      <c r="I2555" s="1">
        <v>0</v>
      </c>
      <c r="J2555" s="1">
        <v>0</v>
      </c>
      <c r="K2555" s="1">
        <v>0</v>
      </c>
      <c r="L2555" s="1">
        <v>0</v>
      </c>
      <c r="M2555" s="1">
        <v>31789685</v>
      </c>
      <c r="N2555" s="1">
        <v>51217803</v>
      </c>
      <c r="O2555" s="3">
        <v>1</v>
      </c>
      <c r="P2555" s="1">
        <v>4395.5569999999998</v>
      </c>
      <c r="Q2555">
        <f t="shared" si="508"/>
        <v>11.497986321678887</v>
      </c>
      <c r="R2555">
        <f t="shared" si="509"/>
        <v>12.178758701063158</v>
      </c>
      <c r="S2555">
        <f t="shared" si="510"/>
        <v>10.173179316549176</v>
      </c>
      <c r="T2555">
        <f t="shared" si="511"/>
        <v>0</v>
      </c>
      <c r="U2555">
        <f t="shared" si="512"/>
        <v>0</v>
      </c>
      <c r="V2555">
        <f t="shared" si="513"/>
        <v>0</v>
      </c>
      <c r="W2555">
        <f t="shared" si="514"/>
        <v>0</v>
      </c>
      <c r="X2555">
        <f t="shared" si="515"/>
        <v>0</v>
      </c>
      <c r="Y2555">
        <f t="shared" si="516"/>
        <v>0</v>
      </c>
      <c r="Z2555">
        <f t="shared" si="517"/>
        <v>0</v>
      </c>
      <c r="AA2555">
        <f t="shared" si="518"/>
        <v>7.502286238228054</v>
      </c>
      <c r="AB2555">
        <f t="shared" si="519"/>
        <v>7.7094209538448775</v>
      </c>
      <c r="AC2555">
        <f t="shared" si="520"/>
        <v>3.6431127080240833</v>
      </c>
    </row>
    <row r="2556" spans="1:29" x14ac:dyDescent="0.3">
      <c r="A2556" t="s">
        <v>86</v>
      </c>
      <c r="B2556">
        <v>2017</v>
      </c>
      <c r="C2556" s="1">
        <v>333061328477.26813</v>
      </c>
      <c r="D2556" s="1">
        <v>1556927899270.7476</v>
      </c>
      <c r="E2556" s="1">
        <v>16310436908.486803</v>
      </c>
      <c r="F2556" s="1">
        <v>0</v>
      </c>
      <c r="G2556" s="1">
        <v>0</v>
      </c>
      <c r="H2556" s="1">
        <v>0</v>
      </c>
      <c r="I2556" s="1">
        <v>0</v>
      </c>
      <c r="J2556" s="1">
        <v>0</v>
      </c>
      <c r="K2556" s="1">
        <v>0</v>
      </c>
      <c r="L2556" s="1">
        <v>0</v>
      </c>
      <c r="M2556" s="1">
        <v>32355644</v>
      </c>
      <c r="N2556" s="1">
        <v>51361911</v>
      </c>
      <c r="O2556" s="3">
        <v>1</v>
      </c>
      <c r="P2556" s="1">
        <v>4395.5569999999998</v>
      </c>
      <c r="Q2556">
        <f t="shared" si="508"/>
        <v>11.522524209984857</v>
      </c>
      <c r="R2556">
        <f t="shared" si="509"/>
        <v>12.192268501024476</v>
      </c>
      <c r="S2556">
        <f t="shared" si="510"/>
        <v>10.212465594690661</v>
      </c>
      <c r="T2556">
        <f t="shared" si="511"/>
        <v>0</v>
      </c>
      <c r="U2556">
        <f t="shared" si="512"/>
        <v>0</v>
      </c>
      <c r="V2556">
        <f t="shared" si="513"/>
        <v>0</v>
      </c>
      <c r="W2556">
        <f t="shared" si="514"/>
        <v>0</v>
      </c>
      <c r="X2556">
        <f t="shared" si="515"/>
        <v>0</v>
      </c>
      <c r="Y2556">
        <f t="shared" si="516"/>
        <v>0</v>
      </c>
      <c r="Z2556">
        <f t="shared" si="517"/>
        <v>0</v>
      </c>
      <c r="AA2556">
        <f t="shared" si="518"/>
        <v>7.5099500617737034</v>
      </c>
      <c r="AB2556">
        <f t="shared" si="519"/>
        <v>7.710641182420483</v>
      </c>
      <c r="AC2556">
        <f t="shared" si="520"/>
        <v>3.6431127080240833</v>
      </c>
    </row>
    <row r="2557" spans="1:29" x14ac:dyDescent="0.3">
      <c r="A2557" t="s">
        <v>86</v>
      </c>
      <c r="B2557">
        <v>2018</v>
      </c>
      <c r="C2557" s="1">
        <v>349191778300.005</v>
      </c>
      <c r="D2557" s="1">
        <v>1602194079769.0442</v>
      </c>
      <c r="E2557" s="1">
        <v>18266076963.393475</v>
      </c>
      <c r="F2557" s="1">
        <v>0</v>
      </c>
      <c r="G2557" s="1">
        <v>0</v>
      </c>
      <c r="H2557" s="1">
        <v>0</v>
      </c>
      <c r="I2557" s="1">
        <v>0</v>
      </c>
      <c r="J2557" s="1">
        <v>0</v>
      </c>
      <c r="K2557" s="1">
        <v>0</v>
      </c>
      <c r="L2557" s="1">
        <v>0</v>
      </c>
      <c r="M2557" s="1">
        <v>32910967</v>
      </c>
      <c r="N2557" s="1">
        <v>51585058</v>
      </c>
      <c r="O2557" s="3">
        <v>1</v>
      </c>
      <c r="P2557" s="1">
        <v>4395.5569999999998</v>
      </c>
      <c r="Q2557">
        <f t="shared" si="508"/>
        <v>11.543064009716979</v>
      </c>
      <c r="R2557">
        <f t="shared" si="509"/>
        <v>12.204715122652043</v>
      </c>
      <c r="S2557">
        <f t="shared" si="510"/>
        <v>10.261645283222158</v>
      </c>
      <c r="T2557">
        <f t="shared" si="511"/>
        <v>0</v>
      </c>
      <c r="U2557">
        <f t="shared" si="512"/>
        <v>0</v>
      </c>
      <c r="V2557">
        <f t="shared" si="513"/>
        <v>0</v>
      </c>
      <c r="W2557">
        <f t="shared" si="514"/>
        <v>0</v>
      </c>
      <c r="X2557">
        <f t="shared" si="515"/>
        <v>0</v>
      </c>
      <c r="Y2557">
        <f t="shared" si="516"/>
        <v>0</v>
      </c>
      <c r="Z2557">
        <f t="shared" si="517"/>
        <v>0</v>
      </c>
      <c r="AA2557">
        <f t="shared" si="518"/>
        <v>7.5173406562498863</v>
      </c>
      <c r="AB2557">
        <f t="shared" si="519"/>
        <v>7.7125239315988301</v>
      </c>
      <c r="AC2557">
        <f t="shared" si="520"/>
        <v>3.6431127080240833</v>
      </c>
    </row>
    <row r="2558" spans="1:29" x14ac:dyDescent="0.3">
      <c r="A2558" t="s">
        <v>86</v>
      </c>
      <c r="B2558">
        <v>2019</v>
      </c>
      <c r="C2558" s="1">
        <v>364602265936.14014</v>
      </c>
      <c r="D2558" s="1">
        <v>1638146960195.0566</v>
      </c>
      <c r="E2558" s="1">
        <v>16957786212.436436</v>
      </c>
      <c r="F2558" s="1">
        <v>0</v>
      </c>
      <c r="G2558" s="1">
        <v>0</v>
      </c>
      <c r="H2558" s="1">
        <v>0</v>
      </c>
      <c r="I2558" s="1">
        <v>0</v>
      </c>
      <c r="J2558" s="1">
        <v>0</v>
      </c>
      <c r="K2558" s="1">
        <v>0</v>
      </c>
      <c r="L2558" s="1">
        <v>0</v>
      </c>
      <c r="M2558" s="1">
        <v>33440596</v>
      </c>
      <c r="N2558" s="1">
        <v>51764822</v>
      </c>
      <c r="O2558" s="3">
        <v>1</v>
      </c>
      <c r="P2558" s="1">
        <v>4395.5569999999998</v>
      </c>
      <c r="Q2558">
        <f t="shared" si="508"/>
        <v>11.561819363389002</v>
      </c>
      <c r="R2558">
        <f t="shared" si="509"/>
        <v>12.214352860268878</v>
      </c>
      <c r="S2558">
        <f t="shared" si="510"/>
        <v>10.229369155819153</v>
      </c>
      <c r="T2558">
        <f t="shared" si="511"/>
        <v>0</v>
      </c>
      <c r="U2558">
        <f t="shared" si="512"/>
        <v>0</v>
      </c>
      <c r="V2558">
        <f t="shared" si="513"/>
        <v>0</v>
      </c>
      <c r="W2558">
        <f t="shared" si="514"/>
        <v>0</v>
      </c>
      <c r="X2558">
        <f t="shared" si="515"/>
        <v>0</v>
      </c>
      <c r="Y2558">
        <f t="shared" si="516"/>
        <v>0</v>
      </c>
      <c r="Z2558">
        <f t="shared" si="517"/>
        <v>0</v>
      </c>
      <c r="AA2558">
        <f t="shared" si="518"/>
        <v>7.52427402210105</v>
      </c>
      <c r="AB2558">
        <f t="shared" si="519"/>
        <v>7.7140347333620483</v>
      </c>
      <c r="AC2558">
        <f t="shared" si="520"/>
        <v>3.6431127080240833</v>
      </c>
    </row>
    <row r="2559" spans="1:29" x14ac:dyDescent="0.3">
      <c r="A2559" t="s">
        <v>86</v>
      </c>
      <c r="B2559">
        <v>2020</v>
      </c>
      <c r="C2559" s="1">
        <v>344706479641.24377</v>
      </c>
      <c r="D2559" s="1">
        <v>1626525694049.9268</v>
      </c>
      <c r="E2559" s="1">
        <v>16597489196.128811</v>
      </c>
      <c r="F2559" s="1">
        <v>0</v>
      </c>
      <c r="G2559" s="1">
        <v>0</v>
      </c>
      <c r="H2559" s="1">
        <v>0</v>
      </c>
      <c r="I2559" s="1">
        <v>0</v>
      </c>
      <c r="J2559" s="1">
        <v>0</v>
      </c>
      <c r="K2559" s="1">
        <v>0</v>
      </c>
      <c r="L2559" s="1">
        <v>0</v>
      </c>
      <c r="M2559" s="1">
        <v>33889558</v>
      </c>
      <c r="N2559" s="1">
        <v>51836239</v>
      </c>
      <c r="O2559" s="3">
        <v>1</v>
      </c>
      <c r="P2559" s="1">
        <v>4395.5569999999998</v>
      </c>
      <c r="Q2559">
        <f t="shared" si="508"/>
        <v>11.537449447163162</v>
      </c>
      <c r="R2559">
        <f t="shared" si="509"/>
        <v>12.211260928175141</v>
      </c>
      <c r="S2559">
        <f t="shared" si="510"/>
        <v>10.220042394648141</v>
      </c>
      <c r="T2559">
        <f t="shared" si="511"/>
        <v>0</v>
      </c>
      <c r="U2559">
        <f t="shared" si="512"/>
        <v>0</v>
      </c>
      <c r="V2559">
        <f t="shared" si="513"/>
        <v>0</v>
      </c>
      <c r="W2559">
        <f t="shared" si="514"/>
        <v>0</v>
      </c>
      <c r="X2559">
        <f t="shared" si="515"/>
        <v>0</v>
      </c>
      <c r="Y2559">
        <f t="shared" si="516"/>
        <v>0</v>
      </c>
      <c r="Z2559">
        <f t="shared" si="517"/>
        <v>0</v>
      </c>
      <c r="AA2559">
        <f t="shared" si="518"/>
        <v>7.5300659174619682</v>
      </c>
      <c r="AB2559">
        <f t="shared" si="519"/>
        <v>7.7146334919660404</v>
      </c>
      <c r="AC2559">
        <f t="shared" si="520"/>
        <v>3.6431127080240833</v>
      </c>
    </row>
    <row r="2560" spans="1:29" x14ac:dyDescent="0.3">
      <c r="A2560" t="s">
        <v>86</v>
      </c>
      <c r="B2560">
        <v>2021</v>
      </c>
      <c r="C2560" s="1">
        <v>356134704342.13947</v>
      </c>
      <c r="D2560" s="1">
        <v>1696543311942.8091</v>
      </c>
      <c r="E2560" s="1">
        <v>18161482974.79208</v>
      </c>
      <c r="F2560" s="1">
        <v>0</v>
      </c>
      <c r="G2560" s="1">
        <v>0</v>
      </c>
      <c r="H2560" s="1">
        <v>0</v>
      </c>
      <c r="I2560" s="1">
        <v>0</v>
      </c>
      <c r="J2560" s="1">
        <v>0</v>
      </c>
      <c r="K2560" s="1">
        <v>0</v>
      </c>
      <c r="L2560" s="1">
        <v>0</v>
      </c>
      <c r="M2560" s="1">
        <v>34282399</v>
      </c>
      <c r="N2560" s="1">
        <v>51769539</v>
      </c>
      <c r="O2560" s="3">
        <v>1</v>
      </c>
      <c r="P2560" s="1">
        <v>4395.5569999999998</v>
      </c>
      <c r="Q2560">
        <f t="shared" si="508"/>
        <v>11.551614296533961</v>
      </c>
      <c r="R2560">
        <f t="shared" si="509"/>
        <v>12.22956495145422</v>
      </c>
      <c r="S2560">
        <f t="shared" si="510"/>
        <v>10.259151307946503</v>
      </c>
      <c r="T2560">
        <f t="shared" si="511"/>
        <v>0</v>
      </c>
      <c r="U2560">
        <f t="shared" si="512"/>
        <v>0</v>
      </c>
      <c r="V2560">
        <f t="shared" si="513"/>
        <v>0</v>
      </c>
      <c r="W2560">
        <f t="shared" si="514"/>
        <v>0</v>
      </c>
      <c r="X2560">
        <f t="shared" si="515"/>
        <v>0</v>
      </c>
      <c r="Y2560">
        <f t="shared" si="516"/>
        <v>0</v>
      </c>
      <c r="Z2560">
        <f t="shared" si="517"/>
        <v>0</v>
      </c>
      <c r="AA2560">
        <f t="shared" si="518"/>
        <v>7.5350712178681807</v>
      </c>
      <c r="AB2560">
        <f t="shared" si="519"/>
        <v>7.7140743060606809</v>
      </c>
      <c r="AC2560">
        <f t="shared" si="520"/>
        <v>3.6431127080240833</v>
      </c>
    </row>
    <row r="2561" spans="1:29" x14ac:dyDescent="0.3">
      <c r="A2561" t="s">
        <v>86</v>
      </c>
      <c r="B2561">
        <v>2022</v>
      </c>
      <c r="C2561" s="1">
        <v>387694727478.77728</v>
      </c>
      <c r="D2561" s="1">
        <v>1740868427277.0076</v>
      </c>
      <c r="E2561" s="1">
        <v>22044548852.78191</v>
      </c>
      <c r="F2561" s="1">
        <v>0</v>
      </c>
      <c r="G2561" s="1">
        <v>0</v>
      </c>
      <c r="H2561" s="1">
        <v>0</v>
      </c>
      <c r="I2561" s="1">
        <v>0</v>
      </c>
      <c r="J2561" s="1">
        <v>0</v>
      </c>
      <c r="K2561" s="1">
        <v>0</v>
      </c>
      <c r="L2561" s="1">
        <v>0</v>
      </c>
      <c r="M2561" s="1">
        <v>34695493</v>
      </c>
      <c r="N2561" s="1">
        <v>51672569</v>
      </c>
      <c r="O2561" s="3">
        <v>1</v>
      </c>
      <c r="P2561" s="1">
        <v>4395.5569999999998</v>
      </c>
      <c r="Q2561">
        <f t="shared" si="508"/>
        <v>11.588489894785882</v>
      </c>
      <c r="R2561">
        <f t="shared" si="509"/>
        <v>12.24076594890802</v>
      </c>
      <c r="S2561">
        <f t="shared" si="510"/>
        <v>10.343301215327553</v>
      </c>
      <c r="T2561">
        <f t="shared" si="511"/>
        <v>0</v>
      </c>
      <c r="U2561">
        <f t="shared" si="512"/>
        <v>0</v>
      </c>
      <c r="V2561">
        <f t="shared" si="513"/>
        <v>0</v>
      </c>
      <c r="W2561">
        <f t="shared" si="514"/>
        <v>0</v>
      </c>
      <c r="X2561">
        <f t="shared" si="515"/>
        <v>0</v>
      </c>
      <c r="Y2561">
        <f t="shared" si="516"/>
        <v>0</v>
      </c>
      <c r="Z2561">
        <f t="shared" si="517"/>
        <v>0</v>
      </c>
      <c r="AA2561">
        <f t="shared" si="518"/>
        <v>7.5402730754247074</v>
      </c>
      <c r="AB2561">
        <f t="shared" si="519"/>
        <v>7.7132600622629406</v>
      </c>
      <c r="AC2561">
        <f t="shared" si="520"/>
        <v>3.6431127080240833</v>
      </c>
    </row>
    <row r="2562" spans="1:29" x14ac:dyDescent="0.3">
      <c r="A2562" t="s">
        <v>75</v>
      </c>
      <c r="B2562">
        <v>1991</v>
      </c>
      <c r="C2562" s="1">
        <v>1044776799.229399</v>
      </c>
      <c r="D2562" s="1">
        <v>444840963700.95105</v>
      </c>
      <c r="E2562" s="1">
        <v>198416.38328838805</v>
      </c>
      <c r="F2562" s="1">
        <v>0</v>
      </c>
      <c r="G2562" s="1">
        <v>162146.45573576525</v>
      </c>
      <c r="H2562" s="1">
        <v>0</v>
      </c>
      <c r="I2562" s="1">
        <v>0</v>
      </c>
      <c r="J2562" s="1">
        <v>0</v>
      </c>
      <c r="K2562" s="1">
        <v>0</v>
      </c>
      <c r="L2562" s="1">
        <v>162146.45573576525</v>
      </c>
      <c r="M2562" s="1">
        <v>231802</v>
      </c>
      <c r="N2562" s="1">
        <v>43295704</v>
      </c>
      <c r="O2562" s="3">
        <v>0</v>
      </c>
      <c r="P2562" s="1">
        <v>6626.8890000000001</v>
      </c>
      <c r="Q2562">
        <f t="shared" si="508"/>
        <v>9.0190235203205287</v>
      </c>
      <c r="R2562">
        <f t="shared" si="509"/>
        <v>11.648204772932296</v>
      </c>
      <c r="S2562">
        <f t="shared" si="510"/>
        <v>5.2975797178963422</v>
      </c>
      <c r="T2562">
        <f t="shared" si="511"/>
        <v>0</v>
      </c>
      <c r="U2562">
        <f t="shared" si="512"/>
        <v>5.2099101385249549</v>
      </c>
      <c r="V2562">
        <f t="shared" si="513"/>
        <v>0</v>
      </c>
      <c r="W2562">
        <f t="shared" si="514"/>
        <v>0</v>
      </c>
      <c r="X2562">
        <f t="shared" si="515"/>
        <v>0</v>
      </c>
      <c r="Y2562">
        <f t="shared" si="516"/>
        <v>0</v>
      </c>
      <c r="Z2562">
        <f t="shared" si="517"/>
        <v>5.2099101385249549</v>
      </c>
      <c r="AA2562">
        <f t="shared" si="518"/>
        <v>5.3651190523135766</v>
      </c>
      <c r="AB2562">
        <f t="shared" si="519"/>
        <v>7.6364448158148726</v>
      </c>
      <c r="AC2562">
        <f t="shared" si="520"/>
        <v>3.8213752264987839</v>
      </c>
    </row>
    <row r="2563" spans="1:29" x14ac:dyDescent="0.3">
      <c r="A2563" t="s">
        <v>75</v>
      </c>
      <c r="B2563">
        <v>1992</v>
      </c>
      <c r="C2563" s="1">
        <v>1114472034.4395018</v>
      </c>
      <c r="D2563" s="1">
        <v>472415066061.57184</v>
      </c>
      <c r="E2563" s="1">
        <v>207968.48315238007</v>
      </c>
      <c r="F2563" s="1">
        <v>0</v>
      </c>
      <c r="G2563" s="1">
        <v>72737.861624600133</v>
      </c>
      <c r="H2563" s="1">
        <v>0</v>
      </c>
      <c r="I2563" s="1">
        <v>0</v>
      </c>
      <c r="J2563" s="1">
        <v>0</v>
      </c>
      <c r="K2563" s="1">
        <v>0</v>
      </c>
      <c r="L2563" s="1">
        <v>72737.861624600133</v>
      </c>
      <c r="M2563" s="1">
        <v>238543</v>
      </c>
      <c r="N2563" s="1">
        <v>43747962</v>
      </c>
      <c r="O2563" s="3">
        <v>0</v>
      </c>
      <c r="P2563" s="1">
        <v>6626.8890000000001</v>
      </c>
      <c r="Q2563">
        <f t="shared" ref="Q2563:Q2626" si="521">LOG(C2563+1)</f>
        <v>9.0470691755469144</v>
      </c>
      <c r="R2563">
        <f t="shared" ref="R2563:R2626" si="522">LOG(D2563+1)</f>
        <v>11.674323739499274</v>
      </c>
      <c r="S2563">
        <f t="shared" ref="S2563:S2626" si="523">LOG(E2563+1)</f>
        <v>5.317999612506731</v>
      </c>
      <c r="T2563">
        <f t="shared" ref="T2563:T2626" si="524">LOG(F2563+1)</f>
        <v>0</v>
      </c>
      <c r="U2563">
        <f t="shared" ref="U2563:U2626" si="525">LOG(G2563+1)</f>
        <v>4.8617664999903027</v>
      </c>
      <c r="V2563">
        <f t="shared" ref="V2563:V2626" si="526">LOG(H2563+1)</f>
        <v>0</v>
      </c>
      <c r="W2563">
        <f t="shared" ref="W2563:W2626" si="527">LOG(I2563+1)</f>
        <v>0</v>
      </c>
      <c r="X2563">
        <f t="shared" ref="X2563:X2626" si="528">LOG(J2563+1)</f>
        <v>0</v>
      </c>
      <c r="Y2563">
        <f t="shared" ref="Y2563:Y2626" si="529">LOG(K2563+1)</f>
        <v>0</v>
      </c>
      <c r="Z2563">
        <f t="shared" ref="Z2563:Z2626" si="530">LOG(L2563+1)</f>
        <v>4.8617664999903027</v>
      </c>
      <c r="AA2563">
        <f t="shared" ref="AA2563:AA2626" si="531">LOG(M2563+1)</f>
        <v>5.3775684974002393</v>
      </c>
      <c r="AB2563">
        <f t="shared" ref="AB2563:AB2626" si="532">LOG(N2563+1)</f>
        <v>7.6409578361365007</v>
      </c>
      <c r="AC2563">
        <f t="shared" ref="AC2563:AC2626" si="533">LOG(P2563+1)</f>
        <v>3.8213752264987839</v>
      </c>
    </row>
    <row r="2564" spans="1:29" x14ac:dyDescent="0.3">
      <c r="A2564" t="s">
        <v>75</v>
      </c>
      <c r="B2564">
        <v>1993</v>
      </c>
      <c r="C2564" s="1">
        <v>1176400670.4125702</v>
      </c>
      <c r="D2564" s="1">
        <v>504905290009.96936</v>
      </c>
      <c r="E2564" s="1">
        <v>12120726.988924887</v>
      </c>
      <c r="F2564" s="1">
        <v>0</v>
      </c>
      <c r="G2564" s="1">
        <v>75972.640964661303</v>
      </c>
      <c r="H2564" s="1">
        <v>0</v>
      </c>
      <c r="I2564" s="1">
        <v>0</v>
      </c>
      <c r="J2564" s="1">
        <v>0</v>
      </c>
      <c r="K2564" s="1">
        <v>0</v>
      </c>
      <c r="L2564" s="1">
        <v>75972.640964661303</v>
      </c>
      <c r="M2564" s="1">
        <v>244884</v>
      </c>
      <c r="N2564" s="1">
        <v>44194628</v>
      </c>
      <c r="O2564" s="3">
        <v>0</v>
      </c>
      <c r="P2564" s="1">
        <v>6626.8890000000001</v>
      </c>
      <c r="Q2564">
        <f t="shared" si="521"/>
        <v>9.0705552637019906</v>
      </c>
      <c r="R2564">
        <f t="shared" si="522"/>
        <v>11.703209920924319</v>
      </c>
      <c r="S2564">
        <f t="shared" si="523"/>
        <v>7.0835287049852349</v>
      </c>
      <c r="T2564">
        <f t="shared" si="524"/>
        <v>0</v>
      </c>
      <c r="U2564">
        <f t="shared" si="525"/>
        <v>4.8806629400540231</v>
      </c>
      <c r="V2564">
        <f t="shared" si="526"/>
        <v>0</v>
      </c>
      <c r="W2564">
        <f t="shared" si="527"/>
        <v>0</v>
      </c>
      <c r="X2564">
        <f t="shared" si="528"/>
        <v>0</v>
      </c>
      <c r="Y2564">
        <f t="shared" si="529"/>
        <v>0</v>
      </c>
      <c r="Z2564">
        <f t="shared" si="530"/>
        <v>4.8806629400540231</v>
      </c>
      <c r="AA2564">
        <f t="shared" si="531"/>
        <v>5.3889621839947059</v>
      </c>
      <c r="AB2564">
        <f t="shared" si="532"/>
        <v>7.6453694924848961</v>
      </c>
      <c r="AC2564">
        <f t="shared" si="533"/>
        <v>3.8213752264987839</v>
      </c>
    </row>
    <row r="2565" spans="1:29" x14ac:dyDescent="0.3">
      <c r="A2565" t="s">
        <v>75</v>
      </c>
      <c r="B2565">
        <v>1994</v>
      </c>
      <c r="C2565" s="1">
        <v>1267565678.5547409</v>
      </c>
      <c r="D2565" s="1">
        <v>551703276662.81287</v>
      </c>
      <c r="E2565" s="1">
        <v>1080612.505417906</v>
      </c>
      <c r="F2565" s="1">
        <v>0</v>
      </c>
      <c r="G2565" s="1">
        <v>102223.46413494593</v>
      </c>
      <c r="H2565" s="1">
        <v>0</v>
      </c>
      <c r="I2565" s="1">
        <v>0</v>
      </c>
      <c r="J2565" s="1">
        <v>0</v>
      </c>
      <c r="K2565" s="1">
        <v>0</v>
      </c>
      <c r="L2565" s="1">
        <v>102223.46413494593</v>
      </c>
      <c r="M2565" s="1">
        <v>250822</v>
      </c>
      <c r="N2565" s="1">
        <v>44641540</v>
      </c>
      <c r="O2565" s="3">
        <v>0</v>
      </c>
      <c r="P2565" s="1">
        <v>6626.8890000000001</v>
      </c>
      <c r="Q2565">
        <f t="shared" si="521"/>
        <v>9.1029704717759348</v>
      </c>
      <c r="R2565">
        <f t="shared" si="522"/>
        <v>11.741705563317513</v>
      </c>
      <c r="S2565">
        <f t="shared" si="523"/>
        <v>6.0336703910134863</v>
      </c>
      <c r="T2565">
        <f t="shared" si="524"/>
        <v>0</v>
      </c>
      <c r="U2565">
        <f t="shared" si="525"/>
        <v>5.0095548426419176</v>
      </c>
      <c r="V2565">
        <f t="shared" si="526"/>
        <v>0</v>
      </c>
      <c r="W2565">
        <f t="shared" si="527"/>
        <v>0</v>
      </c>
      <c r="X2565">
        <f t="shared" si="528"/>
        <v>0</v>
      </c>
      <c r="Y2565">
        <f t="shared" si="529"/>
        <v>0</v>
      </c>
      <c r="Z2565">
        <f t="shared" si="530"/>
        <v>5.0095548426419176</v>
      </c>
      <c r="AA2565">
        <f t="shared" si="531"/>
        <v>5.3993673579764376</v>
      </c>
      <c r="AB2565">
        <f t="shared" si="532"/>
        <v>7.6497391777808987</v>
      </c>
      <c r="AC2565">
        <f t="shared" si="533"/>
        <v>3.8213752264987839</v>
      </c>
    </row>
    <row r="2566" spans="1:29" x14ac:dyDescent="0.3">
      <c r="A2566" t="s">
        <v>75</v>
      </c>
      <c r="B2566">
        <v>1995</v>
      </c>
      <c r="C2566" s="1">
        <v>1432169026.7758744</v>
      </c>
      <c r="D2566" s="1">
        <v>604747148973.98413</v>
      </c>
      <c r="E2566" s="1">
        <v>286405.10562896525</v>
      </c>
      <c r="F2566" s="1">
        <v>0</v>
      </c>
      <c r="G2566" s="1">
        <v>106306.39327433582</v>
      </c>
      <c r="H2566" s="1">
        <v>0</v>
      </c>
      <c r="I2566" s="1">
        <v>0</v>
      </c>
      <c r="J2566" s="1">
        <v>0</v>
      </c>
      <c r="K2566" s="1">
        <v>0</v>
      </c>
      <c r="L2566" s="1">
        <v>106306.39327433582</v>
      </c>
      <c r="M2566" s="1">
        <v>256649</v>
      </c>
      <c r="N2566" s="1">
        <v>45092991</v>
      </c>
      <c r="O2566" s="3">
        <v>0</v>
      </c>
      <c r="P2566" s="1">
        <v>6626.8890000000001</v>
      </c>
      <c r="Q2566">
        <f t="shared" si="521"/>
        <v>9.1559942773980261</v>
      </c>
      <c r="R2566">
        <f t="shared" si="522"/>
        <v>11.781573829597207</v>
      </c>
      <c r="S2566">
        <f t="shared" si="523"/>
        <v>5.4569822720600634</v>
      </c>
      <c r="T2566">
        <f t="shared" si="524"/>
        <v>0</v>
      </c>
      <c r="U2566">
        <f t="shared" si="525"/>
        <v>5.026563469100843</v>
      </c>
      <c r="V2566">
        <f t="shared" si="526"/>
        <v>0</v>
      </c>
      <c r="W2566">
        <f t="shared" si="527"/>
        <v>0</v>
      </c>
      <c r="X2566">
        <f t="shared" si="528"/>
        <v>0</v>
      </c>
      <c r="Y2566">
        <f t="shared" si="529"/>
        <v>0</v>
      </c>
      <c r="Z2566">
        <f t="shared" si="530"/>
        <v>5.026563469100843</v>
      </c>
      <c r="AA2566">
        <f t="shared" si="531"/>
        <v>5.4093412685967817</v>
      </c>
      <c r="AB2566">
        <f t="shared" si="532"/>
        <v>7.6541090524717923</v>
      </c>
      <c r="AC2566">
        <f t="shared" si="533"/>
        <v>3.8213752264987839</v>
      </c>
    </row>
    <row r="2567" spans="1:29" x14ac:dyDescent="0.3">
      <c r="A2567" t="s">
        <v>75</v>
      </c>
      <c r="B2567">
        <v>1996</v>
      </c>
      <c r="C2567" s="1">
        <v>1544718137.6045172</v>
      </c>
      <c r="D2567" s="1">
        <v>652465952372.00488</v>
      </c>
      <c r="E2567" s="1">
        <v>633912.52092875028</v>
      </c>
      <c r="F2567" s="1">
        <v>11806.663534225067</v>
      </c>
      <c r="G2567" s="1">
        <v>52336.188937912397</v>
      </c>
      <c r="H2567" s="1">
        <v>0</v>
      </c>
      <c r="I2567" s="1">
        <v>0</v>
      </c>
      <c r="J2567" s="1">
        <v>0</v>
      </c>
      <c r="K2567" s="1">
        <v>0</v>
      </c>
      <c r="L2567" s="1">
        <v>64142.852472137463</v>
      </c>
      <c r="M2567" s="1">
        <v>262347</v>
      </c>
      <c r="N2567" s="1">
        <v>45524681</v>
      </c>
      <c r="O2567" s="3">
        <v>0</v>
      </c>
      <c r="P2567" s="1">
        <v>6626.8890000000001</v>
      </c>
      <c r="Q2567">
        <f t="shared" si="521"/>
        <v>9.1888492462100047</v>
      </c>
      <c r="R2567">
        <f t="shared" si="522"/>
        <v>11.814557853815183</v>
      </c>
      <c r="S2567">
        <f t="shared" si="523"/>
        <v>5.8020300150660642</v>
      </c>
      <c r="T2567">
        <f t="shared" si="524"/>
        <v>4.0721639691985345</v>
      </c>
      <c r="U2567">
        <f t="shared" si="525"/>
        <v>4.7188103927108536</v>
      </c>
      <c r="V2567">
        <f t="shared" si="526"/>
        <v>0</v>
      </c>
      <c r="W2567">
        <f t="shared" si="527"/>
        <v>0</v>
      </c>
      <c r="X2567">
        <f t="shared" si="528"/>
        <v>0</v>
      </c>
      <c r="Y2567">
        <f t="shared" si="529"/>
        <v>0</v>
      </c>
      <c r="Z2567">
        <f t="shared" si="530"/>
        <v>4.8071550400505858</v>
      </c>
      <c r="AA2567">
        <f t="shared" si="531"/>
        <v>5.4188777577195122</v>
      </c>
      <c r="AB2567">
        <f t="shared" si="532"/>
        <v>7.6582469208342809</v>
      </c>
      <c r="AC2567">
        <f t="shared" si="533"/>
        <v>3.8213752264987839</v>
      </c>
    </row>
    <row r="2568" spans="1:29" x14ac:dyDescent="0.3">
      <c r="A2568" t="s">
        <v>75</v>
      </c>
      <c r="B2568">
        <v>1997</v>
      </c>
      <c r="C2568" s="1">
        <v>1674442650.8796489</v>
      </c>
      <c r="D2568" s="1">
        <v>692726706028.7677</v>
      </c>
      <c r="E2568" s="1">
        <v>443509.26990514511</v>
      </c>
      <c r="F2568" s="1">
        <v>0</v>
      </c>
      <c r="G2568" s="1">
        <v>112366.16125323369</v>
      </c>
      <c r="H2568" s="1">
        <v>0</v>
      </c>
      <c r="I2568" s="1">
        <v>0</v>
      </c>
      <c r="J2568" s="1">
        <v>0</v>
      </c>
      <c r="K2568" s="1">
        <v>0</v>
      </c>
      <c r="L2568" s="1">
        <v>112366.16125323369</v>
      </c>
      <c r="M2568" s="1">
        <v>267707</v>
      </c>
      <c r="N2568" s="1">
        <v>45953580</v>
      </c>
      <c r="O2568" s="3">
        <v>0</v>
      </c>
      <c r="P2568" s="1">
        <v>6626.8890000000001</v>
      </c>
      <c r="Q2568">
        <f t="shared" si="521"/>
        <v>9.2238702779441368</v>
      </c>
      <c r="R2568">
        <f t="shared" si="522"/>
        <v>11.840561930899131</v>
      </c>
      <c r="S2568">
        <f t="shared" si="523"/>
        <v>5.6469036807889266</v>
      </c>
      <c r="T2568">
        <f t="shared" si="524"/>
        <v>0</v>
      </c>
      <c r="U2568">
        <f t="shared" si="525"/>
        <v>5.0506394093623674</v>
      </c>
      <c r="V2568">
        <f t="shared" si="526"/>
        <v>0</v>
      </c>
      <c r="W2568">
        <f t="shared" si="527"/>
        <v>0</v>
      </c>
      <c r="X2568">
        <f t="shared" si="528"/>
        <v>0</v>
      </c>
      <c r="Y2568">
        <f t="shared" si="529"/>
        <v>0</v>
      </c>
      <c r="Z2568">
        <f t="shared" si="530"/>
        <v>5.0506394093623674</v>
      </c>
      <c r="AA2568">
        <f t="shared" si="531"/>
        <v>5.4276613495356143</v>
      </c>
      <c r="AB2568">
        <f t="shared" si="532"/>
        <v>7.662319360073429</v>
      </c>
      <c r="AC2568">
        <f t="shared" si="533"/>
        <v>3.8213752264987839</v>
      </c>
    </row>
    <row r="2569" spans="1:29" x14ac:dyDescent="0.3">
      <c r="A2569" t="s">
        <v>75</v>
      </c>
      <c r="B2569">
        <v>1998</v>
      </c>
      <c r="C2569" s="1">
        <v>1799936822.2161434</v>
      </c>
      <c r="D2569" s="1">
        <v>657193648716.45789</v>
      </c>
      <c r="E2569" s="1">
        <v>585703.07130476867</v>
      </c>
      <c r="F2569" s="1">
        <v>0</v>
      </c>
      <c r="G2569" s="1">
        <v>0</v>
      </c>
      <c r="H2569" s="1">
        <v>0</v>
      </c>
      <c r="I2569" s="1">
        <v>0</v>
      </c>
      <c r="J2569" s="1">
        <v>0</v>
      </c>
      <c r="K2569" s="1">
        <v>0</v>
      </c>
      <c r="L2569" s="1">
        <v>0</v>
      </c>
      <c r="M2569" s="1">
        <v>272723</v>
      </c>
      <c r="N2569" s="1">
        <v>46286503</v>
      </c>
      <c r="O2569" s="3">
        <v>0</v>
      </c>
      <c r="P2569" s="1">
        <v>6626.8890000000001</v>
      </c>
      <c r="Q2569">
        <f t="shared" si="521"/>
        <v>9.2552572618754585</v>
      </c>
      <c r="R2569">
        <f t="shared" si="522"/>
        <v>11.817693357653637</v>
      </c>
      <c r="S2569">
        <f t="shared" si="523"/>
        <v>5.7676782428755784</v>
      </c>
      <c r="T2569">
        <f t="shared" si="524"/>
        <v>0</v>
      </c>
      <c r="U2569">
        <f t="shared" si="525"/>
        <v>0</v>
      </c>
      <c r="V2569">
        <f t="shared" si="526"/>
        <v>0</v>
      </c>
      <c r="W2569">
        <f t="shared" si="527"/>
        <v>0</v>
      </c>
      <c r="X2569">
        <f t="shared" si="528"/>
        <v>0</v>
      </c>
      <c r="Y2569">
        <f t="shared" si="529"/>
        <v>0</v>
      </c>
      <c r="Z2569">
        <f t="shared" si="530"/>
        <v>0</v>
      </c>
      <c r="AA2569">
        <f t="shared" si="531"/>
        <v>5.4357233579963848</v>
      </c>
      <c r="AB2569">
        <f t="shared" si="532"/>
        <v>7.6654543799436379</v>
      </c>
      <c r="AC2569">
        <f t="shared" si="533"/>
        <v>3.8213752264987839</v>
      </c>
    </row>
    <row r="2570" spans="1:29" x14ac:dyDescent="0.3">
      <c r="A2570" t="s">
        <v>75</v>
      </c>
      <c r="B2570">
        <v>1999</v>
      </c>
      <c r="C2570" s="1">
        <v>1911094725.4590669</v>
      </c>
      <c r="D2570" s="1">
        <v>732553666046.98242</v>
      </c>
      <c r="E2570" s="1">
        <v>1391839.6863447526</v>
      </c>
      <c r="F2570" s="1">
        <v>0</v>
      </c>
      <c r="G2570" s="1">
        <v>3146.6799217613652</v>
      </c>
      <c r="H2570" s="1">
        <v>0</v>
      </c>
      <c r="I2570" s="1">
        <v>0</v>
      </c>
      <c r="J2570" s="1">
        <v>0</v>
      </c>
      <c r="K2570" s="1">
        <v>0</v>
      </c>
      <c r="L2570" s="1">
        <v>3146.6799217613652</v>
      </c>
      <c r="M2570" s="1">
        <v>277412</v>
      </c>
      <c r="N2570" s="1">
        <v>46616677</v>
      </c>
      <c r="O2570" s="3">
        <v>0</v>
      </c>
      <c r="P2570" s="1">
        <v>6626.8890000000001</v>
      </c>
      <c r="Q2570">
        <f t="shared" si="521"/>
        <v>9.2812822140873941</v>
      </c>
      <c r="R2570">
        <f t="shared" si="522"/>
        <v>11.864839446111151</v>
      </c>
      <c r="S2570">
        <f t="shared" si="523"/>
        <v>6.1435895276588877</v>
      </c>
      <c r="T2570">
        <f t="shared" si="524"/>
        <v>0</v>
      </c>
      <c r="U2570">
        <f t="shared" si="525"/>
        <v>3.4979905638140143</v>
      </c>
      <c r="V2570">
        <f t="shared" si="526"/>
        <v>0</v>
      </c>
      <c r="W2570">
        <f t="shared" si="527"/>
        <v>0</v>
      </c>
      <c r="X2570">
        <f t="shared" si="528"/>
        <v>0</v>
      </c>
      <c r="Y2570">
        <f t="shared" si="529"/>
        <v>0</v>
      </c>
      <c r="Z2570">
        <f t="shared" si="530"/>
        <v>3.4979905638140143</v>
      </c>
      <c r="AA2570">
        <f t="shared" si="531"/>
        <v>5.443126808921753</v>
      </c>
      <c r="AB2570">
        <f t="shared" si="532"/>
        <v>7.6685413215725138</v>
      </c>
      <c r="AC2570">
        <f t="shared" si="533"/>
        <v>3.8213752264987839</v>
      </c>
    </row>
    <row r="2571" spans="1:29" x14ac:dyDescent="0.3">
      <c r="A2571" t="s">
        <v>75</v>
      </c>
      <c r="B2571">
        <v>2000</v>
      </c>
      <c r="C2571" s="1">
        <v>1984591801.9549606</v>
      </c>
      <c r="D2571" s="1">
        <v>798929132744.30176</v>
      </c>
      <c r="E2571" s="1">
        <v>1120111.1064569922</v>
      </c>
      <c r="F2571" s="1">
        <v>0</v>
      </c>
      <c r="G2571" s="1">
        <v>236.41437045005048</v>
      </c>
      <c r="H2571" s="1">
        <v>0</v>
      </c>
      <c r="I2571" s="1">
        <v>0</v>
      </c>
      <c r="J2571" s="1">
        <v>0</v>
      </c>
      <c r="K2571" s="1">
        <v>0</v>
      </c>
      <c r="L2571" s="1">
        <v>236.41437045005048</v>
      </c>
      <c r="M2571" s="1">
        <v>282019</v>
      </c>
      <c r="N2571" s="1">
        <v>47008111</v>
      </c>
      <c r="O2571" s="3">
        <v>0</v>
      </c>
      <c r="P2571" s="1">
        <v>6626.8890000000001</v>
      </c>
      <c r="Q2571">
        <f t="shared" si="521"/>
        <v>9.2976711932379459</v>
      </c>
      <c r="R2571">
        <f t="shared" si="522"/>
        <v>11.902508257883907</v>
      </c>
      <c r="S2571">
        <f t="shared" si="523"/>
        <v>6.0492614912229898</v>
      </c>
      <c r="T2571">
        <f t="shared" si="524"/>
        <v>0</v>
      </c>
      <c r="U2571">
        <f t="shared" si="525"/>
        <v>2.3755070028168652</v>
      </c>
      <c r="V2571">
        <f t="shared" si="526"/>
        <v>0</v>
      </c>
      <c r="W2571">
        <f t="shared" si="527"/>
        <v>0</v>
      </c>
      <c r="X2571">
        <f t="shared" si="528"/>
        <v>0</v>
      </c>
      <c r="Y2571">
        <f t="shared" si="529"/>
        <v>0</v>
      </c>
      <c r="Z2571">
        <f t="shared" si="530"/>
        <v>2.3755070028168652</v>
      </c>
      <c r="AA2571">
        <f t="shared" si="531"/>
        <v>5.450279908254263</v>
      </c>
      <c r="AB2571">
        <f t="shared" si="532"/>
        <v>7.6721728088473142</v>
      </c>
      <c r="AC2571">
        <f t="shared" si="533"/>
        <v>3.8213752264987839</v>
      </c>
    </row>
    <row r="2572" spans="1:29" x14ac:dyDescent="0.3">
      <c r="A2572" t="s">
        <v>75</v>
      </c>
      <c r="B2572">
        <v>2001</v>
      </c>
      <c r="C2572" s="1">
        <v>1906326759.1470356</v>
      </c>
      <c r="D2572" s="1">
        <v>837696366558.27722</v>
      </c>
      <c r="E2572" s="1">
        <v>1409473.1514995184</v>
      </c>
      <c r="F2572" s="1">
        <v>0</v>
      </c>
      <c r="G2572" s="1">
        <v>33766.644902935463</v>
      </c>
      <c r="H2572" s="1">
        <v>0</v>
      </c>
      <c r="I2572" s="1">
        <v>0</v>
      </c>
      <c r="J2572" s="1">
        <v>0</v>
      </c>
      <c r="K2572" s="1">
        <v>0</v>
      </c>
      <c r="L2572" s="1">
        <v>33766.644902935463</v>
      </c>
      <c r="M2572" s="1">
        <v>286767</v>
      </c>
      <c r="N2572" s="1">
        <v>47370164</v>
      </c>
      <c r="O2572" s="3">
        <v>0</v>
      </c>
      <c r="P2572" s="1">
        <v>6626.8890000000001</v>
      </c>
      <c r="Q2572">
        <f t="shared" si="521"/>
        <v>9.2801973443431187</v>
      </c>
      <c r="R2572">
        <f t="shared" si="522"/>
        <v>11.923086631729044</v>
      </c>
      <c r="S2572">
        <f t="shared" si="523"/>
        <v>6.1490571157066913</v>
      </c>
      <c r="T2572">
        <f t="shared" si="524"/>
        <v>0</v>
      </c>
      <c r="U2572">
        <f t="shared" si="525"/>
        <v>4.5285007721744694</v>
      </c>
      <c r="V2572">
        <f t="shared" si="526"/>
        <v>0</v>
      </c>
      <c r="W2572">
        <f t="shared" si="527"/>
        <v>0</v>
      </c>
      <c r="X2572">
        <f t="shared" si="528"/>
        <v>0</v>
      </c>
      <c r="Y2572">
        <f t="shared" si="529"/>
        <v>0</v>
      </c>
      <c r="Z2572">
        <f t="shared" si="530"/>
        <v>4.5285007721744694</v>
      </c>
      <c r="AA2572">
        <f t="shared" si="531"/>
        <v>5.4575306874462921</v>
      </c>
      <c r="AB2572">
        <f t="shared" si="532"/>
        <v>7.6755048974673423</v>
      </c>
      <c r="AC2572">
        <f t="shared" si="533"/>
        <v>3.8213752264987839</v>
      </c>
    </row>
    <row r="2573" spans="1:29" x14ac:dyDescent="0.3">
      <c r="A2573" t="s">
        <v>75</v>
      </c>
      <c r="B2573">
        <v>2002</v>
      </c>
      <c r="C2573" s="1">
        <v>2044885954.2393649</v>
      </c>
      <c r="D2573" s="1">
        <v>902409606062.14685</v>
      </c>
      <c r="E2573" s="1">
        <v>3014267.3171848161</v>
      </c>
      <c r="F2573" s="1">
        <v>0</v>
      </c>
      <c r="G2573" s="1">
        <v>0</v>
      </c>
      <c r="H2573" s="1">
        <v>0</v>
      </c>
      <c r="I2573" s="1">
        <v>0</v>
      </c>
      <c r="J2573" s="1">
        <v>0</v>
      </c>
      <c r="K2573" s="1">
        <v>0</v>
      </c>
      <c r="L2573" s="1">
        <v>0</v>
      </c>
      <c r="M2573" s="1">
        <v>291616</v>
      </c>
      <c r="N2573" s="1">
        <v>47644736</v>
      </c>
      <c r="O2573" s="3">
        <v>0</v>
      </c>
      <c r="P2573" s="1">
        <v>6626.8890000000001</v>
      </c>
      <c r="Q2573">
        <f t="shared" si="521"/>
        <v>9.3106690921030957</v>
      </c>
      <c r="R2573">
        <f t="shared" si="522"/>
        <v>11.95540370968671</v>
      </c>
      <c r="S2573">
        <f t="shared" si="523"/>
        <v>6.4791819087238594</v>
      </c>
      <c r="T2573">
        <f t="shared" si="524"/>
        <v>0</v>
      </c>
      <c r="U2573">
        <f t="shared" si="525"/>
        <v>0</v>
      </c>
      <c r="V2573">
        <f t="shared" si="526"/>
        <v>0</v>
      </c>
      <c r="W2573">
        <f t="shared" si="527"/>
        <v>0</v>
      </c>
      <c r="X2573">
        <f t="shared" si="528"/>
        <v>0</v>
      </c>
      <c r="Y2573">
        <f t="shared" si="529"/>
        <v>0</v>
      </c>
      <c r="Z2573">
        <f t="shared" si="530"/>
        <v>0</v>
      </c>
      <c r="AA2573">
        <f t="shared" si="531"/>
        <v>5.4648128378592071</v>
      </c>
      <c r="AB2573">
        <f t="shared" si="532"/>
        <v>7.6780149339754731</v>
      </c>
      <c r="AC2573">
        <f t="shared" si="533"/>
        <v>3.8213752264987839</v>
      </c>
    </row>
    <row r="2574" spans="1:29" x14ac:dyDescent="0.3">
      <c r="A2574" t="s">
        <v>75</v>
      </c>
      <c r="B2574">
        <v>2003</v>
      </c>
      <c r="C2574" s="1">
        <v>2326058788.413631</v>
      </c>
      <c r="D2574" s="1">
        <v>930811064125.15137</v>
      </c>
      <c r="E2574" s="1">
        <v>2075206.9140535742</v>
      </c>
      <c r="F2574" s="1">
        <v>0</v>
      </c>
      <c r="G2574" s="1">
        <v>0</v>
      </c>
      <c r="H2574" s="1">
        <v>0</v>
      </c>
      <c r="I2574" s="1">
        <v>0</v>
      </c>
      <c r="J2574" s="1">
        <v>0</v>
      </c>
      <c r="K2574" s="1">
        <v>0</v>
      </c>
      <c r="L2574" s="1">
        <v>0</v>
      </c>
      <c r="M2574" s="1">
        <v>296491</v>
      </c>
      <c r="N2574" s="1">
        <v>47892330</v>
      </c>
      <c r="O2574" s="3">
        <v>0</v>
      </c>
      <c r="P2574" s="1">
        <v>6626.8890000000001</v>
      </c>
      <c r="Q2574">
        <f t="shared" si="521"/>
        <v>9.3666206870026105</v>
      </c>
      <c r="R2574">
        <f t="shared" si="522"/>
        <v>11.9688615369056</v>
      </c>
      <c r="S2574">
        <f t="shared" si="523"/>
        <v>6.3170616149771108</v>
      </c>
      <c r="T2574">
        <f t="shared" si="524"/>
        <v>0</v>
      </c>
      <c r="U2574">
        <f t="shared" si="525"/>
        <v>0</v>
      </c>
      <c r="V2574">
        <f t="shared" si="526"/>
        <v>0</v>
      </c>
      <c r="W2574">
        <f t="shared" si="527"/>
        <v>0</v>
      </c>
      <c r="X2574">
        <f t="shared" si="528"/>
        <v>0</v>
      </c>
      <c r="Y2574">
        <f t="shared" si="529"/>
        <v>0</v>
      </c>
      <c r="Z2574">
        <f t="shared" si="530"/>
        <v>0</v>
      </c>
      <c r="AA2574">
        <f t="shared" si="531"/>
        <v>5.4720129796472374</v>
      </c>
      <c r="AB2574">
        <f t="shared" si="532"/>
        <v>7.6802659753971865</v>
      </c>
      <c r="AC2574">
        <f t="shared" si="533"/>
        <v>3.8213752264987839</v>
      </c>
    </row>
    <row r="2575" spans="1:29" x14ac:dyDescent="0.3">
      <c r="A2575" t="s">
        <v>75</v>
      </c>
      <c r="B2575">
        <v>2004</v>
      </c>
      <c r="C2575" s="1">
        <v>2463875273.0489268</v>
      </c>
      <c r="D2575" s="1">
        <v>979188957980.10986</v>
      </c>
      <c r="E2575" s="1">
        <v>1895337.4943786012</v>
      </c>
      <c r="F2575" s="1">
        <v>0</v>
      </c>
      <c r="G2575" s="1">
        <v>0</v>
      </c>
      <c r="H2575" s="1">
        <v>0</v>
      </c>
      <c r="I2575" s="1">
        <v>0</v>
      </c>
      <c r="J2575" s="1">
        <v>0</v>
      </c>
      <c r="K2575" s="1">
        <v>0</v>
      </c>
      <c r="L2575" s="1">
        <v>0</v>
      </c>
      <c r="M2575" s="1">
        <v>301413</v>
      </c>
      <c r="N2575" s="1">
        <v>48082519</v>
      </c>
      <c r="O2575" s="3">
        <v>0</v>
      </c>
      <c r="P2575" s="1">
        <v>6626.8890000000001</v>
      </c>
      <c r="Q2575">
        <f t="shared" si="521"/>
        <v>9.3916187192540299</v>
      </c>
      <c r="R2575">
        <f t="shared" si="522"/>
        <v>11.990866507421062</v>
      </c>
      <c r="S2575">
        <f t="shared" si="523"/>
        <v>6.2776867832290781</v>
      </c>
      <c r="T2575">
        <f t="shared" si="524"/>
        <v>0</v>
      </c>
      <c r="U2575">
        <f t="shared" si="525"/>
        <v>0</v>
      </c>
      <c r="V2575">
        <f t="shared" si="526"/>
        <v>0</v>
      </c>
      <c r="W2575">
        <f t="shared" si="527"/>
        <v>0</v>
      </c>
      <c r="X2575">
        <f t="shared" si="528"/>
        <v>0</v>
      </c>
      <c r="Y2575">
        <f t="shared" si="529"/>
        <v>0</v>
      </c>
      <c r="Z2575">
        <f t="shared" si="530"/>
        <v>0</v>
      </c>
      <c r="AA2575">
        <f t="shared" si="531"/>
        <v>5.4791634204455688</v>
      </c>
      <c r="AB2575">
        <f t="shared" si="532"/>
        <v>7.6819872209209441</v>
      </c>
      <c r="AC2575">
        <f t="shared" si="533"/>
        <v>3.8213752264987839</v>
      </c>
    </row>
    <row r="2576" spans="1:29" x14ac:dyDescent="0.3">
      <c r="A2576" t="s">
        <v>75</v>
      </c>
      <c r="B2576">
        <v>2005</v>
      </c>
      <c r="C2576" s="1">
        <v>2188480301.3835917</v>
      </c>
      <c r="D2576" s="1">
        <v>1021377732486.5547</v>
      </c>
      <c r="E2576" s="1">
        <v>2587058.1461604321</v>
      </c>
      <c r="F2576" s="1">
        <v>0</v>
      </c>
      <c r="G2576" s="1">
        <v>3267564.8420229889</v>
      </c>
      <c r="H2576" s="1">
        <v>0</v>
      </c>
      <c r="I2576" s="1">
        <v>0</v>
      </c>
      <c r="J2576" s="1">
        <v>0</v>
      </c>
      <c r="K2576" s="1">
        <v>0</v>
      </c>
      <c r="L2576" s="1">
        <v>3267564.8420229889</v>
      </c>
      <c r="M2576" s="1">
        <v>306429</v>
      </c>
      <c r="N2576" s="1">
        <v>48184561</v>
      </c>
      <c r="O2576" s="3">
        <v>0</v>
      </c>
      <c r="P2576" s="1">
        <v>6626.8890000000001</v>
      </c>
      <c r="Q2576">
        <f t="shared" si="521"/>
        <v>9.3401426420596607</v>
      </c>
      <c r="R2576">
        <f t="shared" si="522"/>
        <v>12.009186385374624</v>
      </c>
      <c r="S2576">
        <f t="shared" si="523"/>
        <v>6.4128063578071766</v>
      </c>
      <c r="T2576">
        <f t="shared" si="524"/>
        <v>0</v>
      </c>
      <c r="U2576">
        <f t="shared" si="525"/>
        <v>6.5142243474504902</v>
      </c>
      <c r="V2576">
        <f t="shared" si="526"/>
        <v>0</v>
      </c>
      <c r="W2576">
        <f t="shared" si="527"/>
        <v>0</v>
      </c>
      <c r="X2576">
        <f t="shared" si="528"/>
        <v>0</v>
      </c>
      <c r="Y2576">
        <f t="shared" si="529"/>
        <v>0</v>
      </c>
      <c r="Z2576">
        <f t="shared" si="530"/>
        <v>6.5142243474504902</v>
      </c>
      <c r="AA2576">
        <f t="shared" si="531"/>
        <v>5.4863312811846656</v>
      </c>
      <c r="AB2576">
        <f t="shared" si="532"/>
        <v>7.682907915579996</v>
      </c>
      <c r="AC2576">
        <f t="shared" si="533"/>
        <v>3.8213752264987839</v>
      </c>
    </row>
    <row r="2577" spans="1:29" x14ac:dyDescent="0.3">
      <c r="A2577" t="s">
        <v>75</v>
      </c>
      <c r="B2577">
        <v>2006</v>
      </c>
      <c r="C2577" s="1">
        <v>2705624151.4143848</v>
      </c>
      <c r="D2577" s="1">
        <v>1075146392089.8536</v>
      </c>
      <c r="E2577" s="1">
        <v>3745848.1394270426</v>
      </c>
      <c r="F2577" s="1">
        <v>0</v>
      </c>
      <c r="G2577" s="1">
        <v>0</v>
      </c>
      <c r="H2577" s="1">
        <v>0</v>
      </c>
      <c r="I2577" s="1">
        <v>0</v>
      </c>
      <c r="J2577" s="1">
        <v>0</v>
      </c>
      <c r="K2577" s="1">
        <v>0</v>
      </c>
      <c r="L2577" s="1">
        <v>0</v>
      </c>
      <c r="M2577" s="1">
        <v>313851</v>
      </c>
      <c r="N2577" s="1">
        <v>48438292</v>
      </c>
      <c r="O2577" s="3">
        <v>0</v>
      </c>
      <c r="P2577" s="1">
        <v>6626.8890000000001</v>
      </c>
      <c r="Q2577">
        <f t="shared" si="521"/>
        <v>9.4322674671066657</v>
      </c>
      <c r="R2577">
        <f t="shared" si="522"/>
        <v>12.031467601878331</v>
      </c>
      <c r="S2577">
        <f t="shared" si="523"/>
        <v>6.5735502825870853</v>
      </c>
      <c r="T2577">
        <f t="shared" si="524"/>
        <v>0</v>
      </c>
      <c r="U2577">
        <f t="shared" si="525"/>
        <v>0</v>
      </c>
      <c r="V2577">
        <f t="shared" si="526"/>
        <v>0</v>
      </c>
      <c r="W2577">
        <f t="shared" si="527"/>
        <v>0</v>
      </c>
      <c r="X2577">
        <f t="shared" si="528"/>
        <v>0</v>
      </c>
      <c r="Y2577">
        <f t="shared" si="529"/>
        <v>0</v>
      </c>
      <c r="Z2577">
        <f t="shared" si="530"/>
        <v>0</v>
      </c>
      <c r="AA2577">
        <f t="shared" si="531"/>
        <v>5.4967249005068703</v>
      </c>
      <c r="AB2577">
        <f t="shared" si="532"/>
        <v>7.6851888298933275</v>
      </c>
      <c r="AC2577">
        <f t="shared" si="533"/>
        <v>3.8213752264987839</v>
      </c>
    </row>
    <row r="2578" spans="1:29" x14ac:dyDescent="0.3">
      <c r="A2578" t="s">
        <v>75</v>
      </c>
      <c r="B2578">
        <v>2007</v>
      </c>
      <c r="C2578" s="1">
        <v>2898626609.8299589</v>
      </c>
      <c r="D2578" s="1">
        <v>1137500027631.5762</v>
      </c>
      <c r="E2578" s="1">
        <v>5738867.9823686471</v>
      </c>
      <c r="F2578" s="1">
        <v>0</v>
      </c>
      <c r="G2578" s="1">
        <v>0</v>
      </c>
      <c r="H2578" s="1">
        <v>0</v>
      </c>
      <c r="I2578" s="1">
        <v>0</v>
      </c>
      <c r="J2578" s="1">
        <v>0</v>
      </c>
      <c r="K2578" s="1">
        <v>0</v>
      </c>
      <c r="L2578" s="1">
        <v>0</v>
      </c>
      <c r="M2578" s="1">
        <v>324479</v>
      </c>
      <c r="N2578" s="1">
        <v>48683638</v>
      </c>
      <c r="O2578" s="3">
        <v>0</v>
      </c>
      <c r="P2578" s="1">
        <v>6626.8890000000001</v>
      </c>
      <c r="Q2578">
        <f t="shared" si="521"/>
        <v>9.4621922749272116</v>
      </c>
      <c r="R2578">
        <f t="shared" si="522"/>
        <v>12.055951415879194</v>
      </c>
      <c r="S2578">
        <f t="shared" si="523"/>
        <v>6.7588263099736814</v>
      </c>
      <c r="T2578">
        <f t="shared" si="524"/>
        <v>0</v>
      </c>
      <c r="U2578">
        <f t="shared" si="525"/>
        <v>0</v>
      </c>
      <c r="V2578">
        <f t="shared" si="526"/>
        <v>0</v>
      </c>
      <c r="W2578">
        <f t="shared" si="527"/>
        <v>0</v>
      </c>
      <c r="X2578">
        <f t="shared" si="528"/>
        <v>0</v>
      </c>
      <c r="Y2578">
        <f t="shared" si="529"/>
        <v>0</v>
      </c>
      <c r="Z2578">
        <f t="shared" si="530"/>
        <v>0</v>
      </c>
      <c r="AA2578">
        <f t="shared" si="531"/>
        <v>5.5111879333172231</v>
      </c>
      <c r="AB2578">
        <f t="shared" si="532"/>
        <v>7.6873830333738136</v>
      </c>
      <c r="AC2578">
        <f t="shared" si="533"/>
        <v>3.8213752264987839</v>
      </c>
    </row>
    <row r="2579" spans="1:29" x14ac:dyDescent="0.3">
      <c r="A2579" t="s">
        <v>75</v>
      </c>
      <c r="B2579">
        <v>2008</v>
      </c>
      <c r="C2579" s="1">
        <v>3158820511.6376176</v>
      </c>
      <c r="D2579" s="1">
        <v>1171772731392.3442</v>
      </c>
      <c r="E2579" s="1">
        <v>6251302.5850474015</v>
      </c>
      <c r="F2579" s="1">
        <v>0</v>
      </c>
      <c r="G2579" s="1">
        <v>606411.4991240548</v>
      </c>
      <c r="H2579" s="1">
        <v>0</v>
      </c>
      <c r="I2579" s="1">
        <v>0</v>
      </c>
      <c r="J2579" s="1">
        <v>0</v>
      </c>
      <c r="K2579" s="1">
        <v>0</v>
      </c>
      <c r="L2579" s="1">
        <v>606411.4991240548</v>
      </c>
      <c r="M2579" s="1">
        <v>336170</v>
      </c>
      <c r="N2579" s="1">
        <v>49054708</v>
      </c>
      <c r="O2579" s="3">
        <v>0</v>
      </c>
      <c r="P2579" s="1">
        <v>6626.8890000000001</v>
      </c>
      <c r="Q2579">
        <f t="shared" si="521"/>
        <v>9.4995249495564238</v>
      </c>
      <c r="R2579">
        <f t="shared" si="522"/>
        <v>12.068843387217159</v>
      </c>
      <c r="S2579">
        <f t="shared" si="523"/>
        <v>6.7959705902656875</v>
      </c>
      <c r="T2579">
        <f t="shared" si="524"/>
        <v>0</v>
      </c>
      <c r="U2579">
        <f t="shared" si="525"/>
        <v>5.7827681442147991</v>
      </c>
      <c r="V2579">
        <f t="shared" si="526"/>
        <v>0</v>
      </c>
      <c r="W2579">
        <f t="shared" si="527"/>
        <v>0</v>
      </c>
      <c r="X2579">
        <f t="shared" si="528"/>
        <v>0</v>
      </c>
      <c r="Y2579">
        <f t="shared" si="529"/>
        <v>0</v>
      </c>
      <c r="Z2579">
        <f t="shared" si="530"/>
        <v>5.7827681442147991</v>
      </c>
      <c r="AA2579">
        <f t="shared" si="531"/>
        <v>5.5265602460362375</v>
      </c>
      <c r="AB2579">
        <f t="shared" si="532"/>
        <v>7.6906807037557829</v>
      </c>
      <c r="AC2579">
        <f t="shared" si="533"/>
        <v>3.8213752264987839</v>
      </c>
    </row>
    <row r="2580" spans="1:29" x14ac:dyDescent="0.3">
      <c r="A2580" t="s">
        <v>75</v>
      </c>
      <c r="B2580">
        <v>2009</v>
      </c>
      <c r="C2580" s="1">
        <v>2895352808.3792567</v>
      </c>
      <c r="D2580" s="1">
        <v>1181061361993.541</v>
      </c>
      <c r="E2580" s="1">
        <v>3069263.4855558346</v>
      </c>
      <c r="F2580" s="1">
        <v>0</v>
      </c>
      <c r="G2580" s="1">
        <v>0</v>
      </c>
      <c r="H2580" s="1">
        <v>0</v>
      </c>
      <c r="I2580" s="1">
        <v>0</v>
      </c>
      <c r="J2580" s="1">
        <v>0</v>
      </c>
      <c r="K2580" s="1">
        <v>0</v>
      </c>
      <c r="L2580" s="1">
        <v>0</v>
      </c>
      <c r="M2580" s="1">
        <v>348275</v>
      </c>
      <c r="N2580" s="1">
        <v>49307835</v>
      </c>
      <c r="O2580" s="3">
        <v>0</v>
      </c>
      <c r="P2580" s="1">
        <v>6626.8890000000001</v>
      </c>
      <c r="Q2580">
        <f t="shared" si="521"/>
        <v>9.4617014916664921</v>
      </c>
      <c r="R2580">
        <f t="shared" si="522"/>
        <v>12.07227246195165</v>
      </c>
      <c r="S2580">
        <f t="shared" si="523"/>
        <v>6.4870343141953368</v>
      </c>
      <c r="T2580">
        <f t="shared" si="524"/>
        <v>0</v>
      </c>
      <c r="U2580">
        <f t="shared" si="525"/>
        <v>0</v>
      </c>
      <c r="V2580">
        <f t="shared" si="526"/>
        <v>0</v>
      </c>
      <c r="W2580">
        <f t="shared" si="527"/>
        <v>0</v>
      </c>
      <c r="X2580">
        <f t="shared" si="528"/>
        <v>0</v>
      </c>
      <c r="Y2580">
        <f t="shared" si="529"/>
        <v>0</v>
      </c>
      <c r="Z2580">
        <f t="shared" si="530"/>
        <v>0</v>
      </c>
      <c r="AA2580">
        <f t="shared" si="531"/>
        <v>5.541923547881467</v>
      </c>
      <c r="AB2580">
        <f t="shared" si="532"/>
        <v>7.6929159428296252</v>
      </c>
      <c r="AC2580">
        <f t="shared" si="533"/>
        <v>3.8213752264987839</v>
      </c>
    </row>
    <row r="2581" spans="1:29" x14ac:dyDescent="0.3">
      <c r="A2581" t="s">
        <v>75</v>
      </c>
      <c r="B2581">
        <v>2010</v>
      </c>
      <c r="C2581" s="1">
        <v>3091816044.055995</v>
      </c>
      <c r="D2581" s="1">
        <v>1261430519849.4192</v>
      </c>
      <c r="E2581" s="1">
        <v>6318002.1259061964</v>
      </c>
      <c r="F2581" s="1">
        <v>0</v>
      </c>
      <c r="G2581" s="1">
        <v>0</v>
      </c>
      <c r="H2581" s="1">
        <v>0</v>
      </c>
      <c r="I2581" s="1">
        <v>0</v>
      </c>
      <c r="J2581" s="1">
        <v>0</v>
      </c>
      <c r="K2581" s="1">
        <v>0</v>
      </c>
      <c r="L2581" s="1">
        <v>0</v>
      </c>
      <c r="M2581" s="1">
        <v>360792</v>
      </c>
      <c r="N2581" s="1">
        <v>49554112</v>
      </c>
      <c r="O2581" s="3">
        <v>0</v>
      </c>
      <c r="P2581" s="1">
        <v>6626.8890000000001</v>
      </c>
      <c r="Q2581">
        <f t="shared" si="521"/>
        <v>9.4902136466325437</v>
      </c>
      <c r="R2581">
        <f t="shared" si="522"/>
        <v>12.100863334380687</v>
      </c>
      <c r="S2581">
        <f t="shared" si="523"/>
        <v>6.8005798364414751</v>
      </c>
      <c r="T2581">
        <f t="shared" si="524"/>
        <v>0</v>
      </c>
      <c r="U2581">
        <f t="shared" si="525"/>
        <v>0</v>
      </c>
      <c r="V2581">
        <f t="shared" si="526"/>
        <v>0</v>
      </c>
      <c r="W2581">
        <f t="shared" si="527"/>
        <v>0</v>
      </c>
      <c r="X2581">
        <f t="shared" si="528"/>
        <v>0</v>
      </c>
      <c r="Y2581">
        <f t="shared" si="529"/>
        <v>0</v>
      </c>
      <c r="Z2581">
        <f t="shared" si="530"/>
        <v>0</v>
      </c>
      <c r="AA2581">
        <f t="shared" si="531"/>
        <v>5.5572581028974417</v>
      </c>
      <c r="AB2581">
        <f t="shared" si="532"/>
        <v>7.6950797068348633</v>
      </c>
      <c r="AC2581">
        <f t="shared" si="533"/>
        <v>3.8213752264987839</v>
      </c>
    </row>
    <row r="2582" spans="1:29" x14ac:dyDescent="0.3">
      <c r="A2582" t="s">
        <v>75</v>
      </c>
      <c r="B2582">
        <v>2011</v>
      </c>
      <c r="C2582" s="1">
        <v>3365238506.2747593</v>
      </c>
      <c r="D2582" s="1">
        <v>1307922658113.4045</v>
      </c>
      <c r="E2582" s="1">
        <v>5594520.7525444217</v>
      </c>
      <c r="F2582" s="1">
        <v>0</v>
      </c>
      <c r="G2582" s="1">
        <v>229405.89253350091</v>
      </c>
      <c r="H2582" s="1">
        <v>0</v>
      </c>
      <c r="I2582" s="1">
        <v>0</v>
      </c>
      <c r="J2582" s="1">
        <v>0</v>
      </c>
      <c r="K2582" s="1">
        <v>0</v>
      </c>
      <c r="L2582" s="1">
        <v>229405.89253350091</v>
      </c>
      <c r="M2582" s="1">
        <v>373674</v>
      </c>
      <c r="N2582" s="1">
        <v>49936638</v>
      </c>
      <c r="O2582" s="3">
        <v>0</v>
      </c>
      <c r="P2582" s="1">
        <v>6626.8890000000001</v>
      </c>
      <c r="Q2582">
        <f t="shared" si="521"/>
        <v>9.5270158497554185</v>
      </c>
      <c r="R2582">
        <f t="shared" si="522"/>
        <v>12.116582063447549</v>
      </c>
      <c r="S2582">
        <f t="shared" si="523"/>
        <v>6.7477629668056895</v>
      </c>
      <c r="T2582">
        <f t="shared" si="524"/>
        <v>0</v>
      </c>
      <c r="U2582">
        <f t="shared" si="525"/>
        <v>5.3606064621454452</v>
      </c>
      <c r="V2582">
        <f t="shared" si="526"/>
        <v>0</v>
      </c>
      <c r="W2582">
        <f t="shared" si="527"/>
        <v>0</v>
      </c>
      <c r="X2582">
        <f t="shared" si="528"/>
        <v>0</v>
      </c>
      <c r="Y2582">
        <f t="shared" si="529"/>
        <v>0</v>
      </c>
      <c r="Z2582">
        <f t="shared" si="530"/>
        <v>5.3606064621454452</v>
      </c>
      <c r="AA2582">
        <f t="shared" si="531"/>
        <v>5.5724940431928678</v>
      </c>
      <c r="AB2582">
        <f t="shared" si="532"/>
        <v>7.6984193086826469</v>
      </c>
      <c r="AC2582">
        <f t="shared" si="533"/>
        <v>3.8213752264987839</v>
      </c>
    </row>
    <row r="2583" spans="1:29" x14ac:dyDescent="0.3">
      <c r="A2583" t="s">
        <v>75</v>
      </c>
      <c r="B2583">
        <v>2012</v>
      </c>
      <c r="C2583" s="1">
        <v>3445643750.3030496</v>
      </c>
      <c r="D2583" s="1">
        <v>1339345905332.01</v>
      </c>
      <c r="E2583" s="1">
        <v>4385149.6005430529</v>
      </c>
      <c r="F2583" s="1">
        <v>0</v>
      </c>
      <c r="G2583" s="1">
        <v>0</v>
      </c>
      <c r="H2583" s="1">
        <v>0</v>
      </c>
      <c r="I2583" s="1">
        <v>0</v>
      </c>
      <c r="J2583" s="1">
        <v>0</v>
      </c>
      <c r="K2583" s="1">
        <v>0</v>
      </c>
      <c r="L2583" s="1">
        <v>0</v>
      </c>
      <c r="M2583" s="1">
        <v>386818</v>
      </c>
      <c r="N2583" s="1">
        <v>50199853</v>
      </c>
      <c r="O2583" s="3">
        <v>0</v>
      </c>
      <c r="P2583" s="1">
        <v>6626.8890000000001</v>
      </c>
      <c r="Q2583">
        <f t="shared" si="521"/>
        <v>9.537270373274179</v>
      </c>
      <c r="R2583">
        <f t="shared" si="522"/>
        <v>12.126892754291219</v>
      </c>
      <c r="S2583">
        <f t="shared" si="523"/>
        <v>6.641984513063905</v>
      </c>
      <c r="T2583">
        <f t="shared" si="524"/>
        <v>0</v>
      </c>
      <c r="U2583">
        <f t="shared" si="525"/>
        <v>0</v>
      </c>
      <c r="V2583">
        <f t="shared" si="526"/>
        <v>0</v>
      </c>
      <c r="W2583">
        <f t="shared" si="527"/>
        <v>0</v>
      </c>
      <c r="X2583">
        <f t="shared" si="528"/>
        <v>0</v>
      </c>
      <c r="Y2583">
        <f t="shared" si="529"/>
        <v>0</v>
      </c>
      <c r="Z2583">
        <f t="shared" si="530"/>
        <v>0</v>
      </c>
      <c r="AA2583">
        <f t="shared" si="531"/>
        <v>5.5875077978631342</v>
      </c>
      <c r="AB2583">
        <f t="shared" si="532"/>
        <v>7.7007024540556452</v>
      </c>
      <c r="AC2583">
        <f t="shared" si="533"/>
        <v>3.8213752264987839</v>
      </c>
    </row>
    <row r="2584" spans="1:29" x14ac:dyDescent="0.3">
      <c r="A2584" t="s">
        <v>75</v>
      </c>
      <c r="B2584">
        <v>2013</v>
      </c>
      <c r="C2584" s="1">
        <v>3685976101.7868838</v>
      </c>
      <c r="D2584" s="1">
        <v>1381732300870.2842</v>
      </c>
      <c r="E2584" s="1">
        <v>4169128.6089918041</v>
      </c>
      <c r="F2584" s="1">
        <v>0</v>
      </c>
      <c r="G2584" s="1">
        <v>0</v>
      </c>
      <c r="H2584" s="1">
        <v>0</v>
      </c>
      <c r="I2584" s="1">
        <v>0</v>
      </c>
      <c r="J2584" s="1">
        <v>0</v>
      </c>
      <c r="K2584" s="1">
        <v>0</v>
      </c>
      <c r="L2584" s="1">
        <v>0</v>
      </c>
      <c r="M2584" s="1">
        <v>400070</v>
      </c>
      <c r="N2584" s="1">
        <v>50428893</v>
      </c>
      <c r="O2584" s="3">
        <v>0</v>
      </c>
      <c r="P2584" s="1">
        <v>6626.8890000000001</v>
      </c>
      <c r="Q2584">
        <f t="shared" si="521"/>
        <v>9.5665525152396924</v>
      </c>
      <c r="R2584">
        <f t="shared" si="522"/>
        <v>12.140423910248083</v>
      </c>
      <c r="S2584">
        <f t="shared" si="523"/>
        <v>6.6200453965882771</v>
      </c>
      <c r="T2584">
        <f t="shared" si="524"/>
        <v>0</v>
      </c>
      <c r="U2584">
        <f t="shared" si="525"/>
        <v>0</v>
      </c>
      <c r="V2584">
        <f t="shared" si="526"/>
        <v>0</v>
      </c>
      <c r="W2584">
        <f t="shared" si="527"/>
        <v>0</v>
      </c>
      <c r="X2584">
        <f t="shared" si="528"/>
        <v>0</v>
      </c>
      <c r="Y2584">
        <f t="shared" si="529"/>
        <v>0</v>
      </c>
      <c r="Z2584">
        <f t="shared" si="530"/>
        <v>0</v>
      </c>
      <c r="AA2584">
        <f t="shared" si="531"/>
        <v>5.6021370717578147</v>
      </c>
      <c r="AB2584">
        <f t="shared" si="532"/>
        <v>7.7026794433730101</v>
      </c>
      <c r="AC2584">
        <f t="shared" si="533"/>
        <v>3.8213752264987839</v>
      </c>
    </row>
    <row r="2585" spans="1:29" x14ac:dyDescent="0.3">
      <c r="A2585" t="s">
        <v>75</v>
      </c>
      <c r="B2585">
        <v>2014</v>
      </c>
      <c r="C2585" s="1">
        <v>3975719122.8880424</v>
      </c>
      <c r="D2585" s="1">
        <v>1425981639370.3538</v>
      </c>
      <c r="E2585" s="1">
        <v>5617840.3067829311</v>
      </c>
      <c r="F2585" s="1">
        <v>0</v>
      </c>
      <c r="G2585" s="1">
        <v>0</v>
      </c>
      <c r="H2585" s="1">
        <v>0</v>
      </c>
      <c r="I2585" s="1">
        <v>0</v>
      </c>
      <c r="J2585" s="1">
        <v>0</v>
      </c>
      <c r="K2585" s="1">
        <v>0</v>
      </c>
      <c r="L2585" s="1">
        <v>0</v>
      </c>
      <c r="M2585" s="1">
        <v>413617</v>
      </c>
      <c r="N2585" s="1">
        <v>50746659</v>
      </c>
      <c r="O2585" s="3">
        <v>0</v>
      </c>
      <c r="P2585" s="1">
        <v>6626.8890000000001</v>
      </c>
      <c r="Q2585">
        <f t="shared" si="521"/>
        <v>9.5994156948262965</v>
      </c>
      <c r="R2585">
        <f t="shared" si="522"/>
        <v>12.154113933670798</v>
      </c>
      <c r="S2585">
        <f t="shared" si="523"/>
        <v>6.749569467054612</v>
      </c>
      <c r="T2585">
        <f t="shared" si="524"/>
        <v>0</v>
      </c>
      <c r="U2585">
        <f t="shared" si="525"/>
        <v>0</v>
      </c>
      <c r="V2585">
        <f t="shared" si="526"/>
        <v>0</v>
      </c>
      <c r="W2585">
        <f t="shared" si="527"/>
        <v>0</v>
      </c>
      <c r="X2585">
        <f t="shared" si="528"/>
        <v>0</v>
      </c>
      <c r="Y2585">
        <f t="shared" si="529"/>
        <v>0</v>
      </c>
      <c r="Z2585">
        <f t="shared" si="530"/>
        <v>0</v>
      </c>
      <c r="AA2585">
        <f t="shared" si="531"/>
        <v>5.6165994303048743</v>
      </c>
      <c r="AB2585">
        <f t="shared" si="532"/>
        <v>7.705407463505372</v>
      </c>
      <c r="AC2585">
        <f t="shared" si="533"/>
        <v>3.8213752264987839</v>
      </c>
    </row>
    <row r="2586" spans="1:29" x14ac:dyDescent="0.3">
      <c r="A2586" t="s">
        <v>75</v>
      </c>
      <c r="B2586">
        <v>2015</v>
      </c>
      <c r="C2586" s="1">
        <v>4129505319.1292052</v>
      </c>
      <c r="D2586" s="1">
        <v>1466038936206.4277</v>
      </c>
      <c r="E2586" s="1">
        <v>8313000</v>
      </c>
      <c r="F2586" s="1">
        <v>0</v>
      </c>
      <c r="G2586" s="1">
        <v>0</v>
      </c>
      <c r="H2586" s="1">
        <v>0</v>
      </c>
      <c r="I2586" s="1">
        <v>0</v>
      </c>
      <c r="J2586" s="1">
        <v>0</v>
      </c>
      <c r="K2586" s="1">
        <v>0</v>
      </c>
      <c r="L2586" s="1">
        <v>0</v>
      </c>
      <c r="M2586" s="1">
        <v>428154</v>
      </c>
      <c r="N2586" s="1">
        <v>51014947</v>
      </c>
      <c r="O2586" s="3">
        <v>0</v>
      </c>
      <c r="P2586" s="1">
        <v>6626.8890000000001</v>
      </c>
      <c r="Q2586">
        <f t="shared" si="521"/>
        <v>9.6158980299601549</v>
      </c>
      <c r="R2586">
        <f t="shared" si="522"/>
        <v>12.166145504790428</v>
      </c>
      <c r="S2586">
        <f t="shared" si="523"/>
        <v>6.9197578327447014</v>
      </c>
      <c r="T2586">
        <f t="shared" si="524"/>
        <v>0</v>
      </c>
      <c r="U2586">
        <f t="shared" si="525"/>
        <v>0</v>
      </c>
      <c r="V2586">
        <f t="shared" si="526"/>
        <v>0</v>
      </c>
      <c r="W2586">
        <f t="shared" si="527"/>
        <v>0</v>
      </c>
      <c r="X2586">
        <f t="shared" si="528"/>
        <v>0</v>
      </c>
      <c r="Y2586">
        <f t="shared" si="529"/>
        <v>0</v>
      </c>
      <c r="Z2586">
        <f t="shared" si="530"/>
        <v>0</v>
      </c>
      <c r="AA2586">
        <f t="shared" si="531"/>
        <v>5.6316010200843696</v>
      </c>
      <c r="AB2586">
        <f t="shared" si="532"/>
        <v>7.707697448308318</v>
      </c>
      <c r="AC2586">
        <f t="shared" si="533"/>
        <v>3.8213752264987839</v>
      </c>
    </row>
    <row r="2587" spans="1:29" x14ac:dyDescent="0.3">
      <c r="A2587" t="s">
        <v>75</v>
      </c>
      <c r="B2587">
        <v>2016</v>
      </c>
      <c r="C2587" s="1">
        <v>4392772970.9900169</v>
      </c>
      <c r="D2587" s="1">
        <v>1509241369553.54</v>
      </c>
      <c r="E2587" s="1">
        <v>10962000.215356845</v>
      </c>
      <c r="F2587" s="1">
        <v>0</v>
      </c>
      <c r="G2587" s="1">
        <v>0</v>
      </c>
      <c r="H2587" s="1">
        <v>0</v>
      </c>
      <c r="I2587" s="1">
        <v>0</v>
      </c>
      <c r="J2587" s="1">
        <v>0</v>
      </c>
      <c r="K2587" s="1">
        <v>0</v>
      </c>
      <c r="L2587" s="1">
        <v>0</v>
      </c>
      <c r="M2587" s="1">
        <v>443308</v>
      </c>
      <c r="N2587" s="1">
        <v>51217803</v>
      </c>
      <c r="O2587" s="3">
        <v>0</v>
      </c>
      <c r="P2587" s="1">
        <v>6626.8890000000001</v>
      </c>
      <c r="Q2587">
        <f t="shared" si="521"/>
        <v>9.6427387585669866</v>
      </c>
      <c r="R2587">
        <f t="shared" si="522"/>
        <v>12.178758701063158</v>
      </c>
      <c r="S2587">
        <f t="shared" si="523"/>
        <v>7.0398898458864041</v>
      </c>
      <c r="T2587">
        <f t="shared" si="524"/>
        <v>0</v>
      </c>
      <c r="U2587">
        <f t="shared" si="525"/>
        <v>0</v>
      </c>
      <c r="V2587">
        <f t="shared" si="526"/>
        <v>0</v>
      </c>
      <c r="W2587">
        <f t="shared" si="527"/>
        <v>0</v>
      </c>
      <c r="X2587">
        <f t="shared" si="528"/>
        <v>0</v>
      </c>
      <c r="Y2587">
        <f t="shared" si="529"/>
        <v>0</v>
      </c>
      <c r="Z2587">
        <f t="shared" si="530"/>
        <v>0</v>
      </c>
      <c r="AA2587">
        <f t="shared" si="531"/>
        <v>5.6467065483772965</v>
      </c>
      <c r="AB2587">
        <f t="shared" si="532"/>
        <v>7.7094209538448775</v>
      </c>
      <c r="AC2587">
        <f t="shared" si="533"/>
        <v>3.8213752264987839</v>
      </c>
    </row>
    <row r="2588" spans="1:29" x14ac:dyDescent="0.3">
      <c r="A2588" t="s">
        <v>75</v>
      </c>
      <c r="B2588">
        <v>2017</v>
      </c>
      <c r="C2588" s="1">
        <v>4703536563.5251188</v>
      </c>
      <c r="D2588" s="1">
        <v>1556927899270.7476</v>
      </c>
      <c r="E2588" s="1">
        <v>9544110.3438127805</v>
      </c>
      <c r="F2588" s="1">
        <v>0</v>
      </c>
      <c r="G2588" s="1">
        <v>0</v>
      </c>
      <c r="H2588" s="1">
        <v>0</v>
      </c>
      <c r="I2588" s="1">
        <v>0</v>
      </c>
      <c r="J2588" s="1">
        <v>0</v>
      </c>
      <c r="K2588" s="1">
        <v>0</v>
      </c>
      <c r="L2588" s="1">
        <v>0</v>
      </c>
      <c r="M2588" s="1">
        <v>458287</v>
      </c>
      <c r="N2588" s="1">
        <v>51361911</v>
      </c>
      <c r="O2588" s="3">
        <v>0</v>
      </c>
      <c r="P2588" s="1">
        <v>6626.8890000000001</v>
      </c>
      <c r="Q2588">
        <f t="shared" si="521"/>
        <v>9.6724245245084539</v>
      </c>
      <c r="R2588">
        <f t="shared" si="522"/>
        <v>12.192268501024476</v>
      </c>
      <c r="S2588">
        <f t="shared" si="523"/>
        <v>6.9797354972718217</v>
      </c>
      <c r="T2588">
        <f t="shared" si="524"/>
        <v>0</v>
      </c>
      <c r="U2588">
        <f t="shared" si="525"/>
        <v>0</v>
      </c>
      <c r="V2588">
        <f t="shared" si="526"/>
        <v>0</v>
      </c>
      <c r="W2588">
        <f t="shared" si="527"/>
        <v>0</v>
      </c>
      <c r="X2588">
        <f t="shared" si="528"/>
        <v>0</v>
      </c>
      <c r="Y2588">
        <f t="shared" si="529"/>
        <v>0</v>
      </c>
      <c r="Z2588">
        <f t="shared" si="530"/>
        <v>0</v>
      </c>
      <c r="AA2588">
        <f t="shared" si="531"/>
        <v>5.661138485649734</v>
      </c>
      <c r="AB2588">
        <f t="shared" si="532"/>
        <v>7.710641182420483</v>
      </c>
      <c r="AC2588">
        <f t="shared" si="533"/>
        <v>3.8213752264987839</v>
      </c>
    </row>
    <row r="2589" spans="1:29" x14ac:dyDescent="0.3">
      <c r="A2589" t="s">
        <v>75</v>
      </c>
      <c r="B2589">
        <v>2018</v>
      </c>
      <c r="C2589" s="1">
        <v>5106580523.1466923</v>
      </c>
      <c r="D2589" s="1">
        <v>1602194079769.0442</v>
      </c>
      <c r="E2589" s="1">
        <v>9033351.4761466719</v>
      </c>
      <c r="F2589" s="1">
        <v>0</v>
      </c>
      <c r="G2589" s="1">
        <v>0</v>
      </c>
      <c r="H2589" s="1">
        <v>0</v>
      </c>
      <c r="I2589" s="1">
        <v>0</v>
      </c>
      <c r="J2589" s="1">
        <v>0</v>
      </c>
      <c r="K2589" s="1">
        <v>0</v>
      </c>
      <c r="L2589" s="1">
        <v>0</v>
      </c>
      <c r="M2589" s="1">
        <v>473099</v>
      </c>
      <c r="N2589" s="1">
        <v>51585058</v>
      </c>
      <c r="O2589" s="3">
        <v>0</v>
      </c>
      <c r="P2589" s="1">
        <v>6626.8890000000001</v>
      </c>
      <c r="Q2589">
        <f t="shared" si="521"/>
        <v>9.7081301845580015</v>
      </c>
      <c r="R2589">
        <f t="shared" si="522"/>
        <v>12.204715122652043</v>
      </c>
      <c r="S2589">
        <f t="shared" si="523"/>
        <v>6.9558489564805059</v>
      </c>
      <c r="T2589">
        <f t="shared" si="524"/>
        <v>0</v>
      </c>
      <c r="U2589">
        <f t="shared" si="525"/>
        <v>0</v>
      </c>
      <c r="V2589">
        <f t="shared" si="526"/>
        <v>0</v>
      </c>
      <c r="W2589">
        <f t="shared" si="527"/>
        <v>0</v>
      </c>
      <c r="X2589">
        <f t="shared" si="528"/>
        <v>0</v>
      </c>
      <c r="Y2589">
        <f t="shared" si="529"/>
        <v>0</v>
      </c>
      <c r="Z2589">
        <f t="shared" si="530"/>
        <v>0</v>
      </c>
      <c r="AA2589">
        <f t="shared" si="531"/>
        <v>5.6749529480485652</v>
      </c>
      <c r="AB2589">
        <f t="shared" si="532"/>
        <v>7.7125239315988301</v>
      </c>
      <c r="AC2589">
        <f t="shared" si="533"/>
        <v>3.8213752264987839</v>
      </c>
    </row>
    <row r="2590" spans="1:29" x14ac:dyDescent="0.3">
      <c r="A2590" t="s">
        <v>75</v>
      </c>
      <c r="B2590">
        <v>2019</v>
      </c>
      <c r="C2590" s="1">
        <v>5460112146.9244471</v>
      </c>
      <c r="D2590" s="1">
        <v>1638146960195.0566</v>
      </c>
      <c r="E2590" s="1">
        <v>6924986.7951795496</v>
      </c>
      <c r="F2590" s="1">
        <v>0</v>
      </c>
      <c r="G2590" s="1">
        <v>0</v>
      </c>
      <c r="H2590" s="1">
        <v>0</v>
      </c>
      <c r="I2590" s="1">
        <v>0</v>
      </c>
      <c r="J2590" s="1">
        <v>0</v>
      </c>
      <c r="K2590" s="1">
        <v>0</v>
      </c>
      <c r="L2590" s="1">
        <v>0</v>
      </c>
      <c r="M2590" s="1">
        <v>487731</v>
      </c>
      <c r="N2590" s="1">
        <v>51764822</v>
      </c>
      <c r="O2590" s="3">
        <v>0</v>
      </c>
      <c r="P2590" s="1">
        <v>6626.8890000000001</v>
      </c>
      <c r="Q2590">
        <f t="shared" si="521"/>
        <v>9.7372015629839588</v>
      </c>
      <c r="R2590">
        <f t="shared" si="522"/>
        <v>12.214352860268878</v>
      </c>
      <c r="S2590">
        <f t="shared" si="523"/>
        <v>6.8404190123226458</v>
      </c>
      <c r="T2590">
        <f t="shared" si="524"/>
        <v>0</v>
      </c>
      <c r="U2590">
        <f t="shared" si="525"/>
        <v>0</v>
      </c>
      <c r="V2590">
        <f t="shared" si="526"/>
        <v>0</v>
      </c>
      <c r="W2590">
        <f t="shared" si="527"/>
        <v>0</v>
      </c>
      <c r="X2590">
        <f t="shared" si="528"/>
        <v>0</v>
      </c>
      <c r="Y2590">
        <f t="shared" si="529"/>
        <v>0</v>
      </c>
      <c r="Z2590">
        <f t="shared" si="530"/>
        <v>0</v>
      </c>
      <c r="AA2590">
        <f t="shared" si="531"/>
        <v>5.688181250501362</v>
      </c>
      <c r="AB2590">
        <f t="shared" si="532"/>
        <v>7.7140347333620483</v>
      </c>
      <c r="AC2590">
        <f t="shared" si="533"/>
        <v>3.8213752264987839</v>
      </c>
    </row>
    <row r="2591" spans="1:29" x14ac:dyDescent="0.3">
      <c r="A2591" t="s">
        <v>75</v>
      </c>
      <c r="B2591">
        <v>2020</v>
      </c>
      <c r="C2591" s="1">
        <v>3663253192.1121964</v>
      </c>
      <c r="D2591" s="1">
        <v>1626525694049.9268</v>
      </c>
      <c r="E2591" s="1">
        <v>5846295.6236182591</v>
      </c>
      <c r="F2591" s="1">
        <v>0</v>
      </c>
      <c r="G2591" s="1">
        <v>0</v>
      </c>
      <c r="H2591" s="1">
        <v>0</v>
      </c>
      <c r="I2591" s="1">
        <v>0</v>
      </c>
      <c r="J2591" s="1">
        <v>0</v>
      </c>
      <c r="K2591" s="1">
        <v>0</v>
      </c>
      <c r="L2591" s="1">
        <v>0</v>
      </c>
      <c r="M2591" s="1">
        <v>502118</v>
      </c>
      <c r="N2591" s="1">
        <v>51836239</v>
      </c>
      <c r="O2591" s="3">
        <v>0</v>
      </c>
      <c r="P2591" s="1">
        <v>6626.8890000000001</v>
      </c>
      <c r="Q2591">
        <f t="shared" si="521"/>
        <v>9.5638669368385365</v>
      </c>
      <c r="R2591">
        <f t="shared" si="522"/>
        <v>12.211260928175141</v>
      </c>
      <c r="S2591">
        <f t="shared" si="523"/>
        <v>6.7668808463844927</v>
      </c>
      <c r="T2591">
        <f t="shared" si="524"/>
        <v>0</v>
      </c>
      <c r="U2591">
        <f t="shared" si="525"/>
        <v>0</v>
      </c>
      <c r="V2591">
        <f t="shared" si="526"/>
        <v>0</v>
      </c>
      <c r="W2591">
        <f t="shared" si="527"/>
        <v>0</v>
      </c>
      <c r="X2591">
        <f t="shared" si="528"/>
        <v>0</v>
      </c>
      <c r="Y2591">
        <f t="shared" si="529"/>
        <v>0</v>
      </c>
      <c r="Z2591">
        <f t="shared" si="530"/>
        <v>0</v>
      </c>
      <c r="AA2591">
        <f t="shared" si="531"/>
        <v>5.700806655230223</v>
      </c>
      <c r="AB2591">
        <f t="shared" si="532"/>
        <v>7.7146334919660404</v>
      </c>
      <c r="AC2591">
        <f t="shared" si="533"/>
        <v>3.8213752264987839</v>
      </c>
    </row>
    <row r="2592" spans="1:29" x14ac:dyDescent="0.3">
      <c r="A2592" t="s">
        <v>75</v>
      </c>
      <c r="B2592">
        <v>2021</v>
      </c>
      <c r="C2592" s="1">
        <v>5037261437.3529358</v>
      </c>
      <c r="D2592" s="1">
        <v>1696543311942.8091</v>
      </c>
      <c r="E2592" s="1">
        <v>14685681.98115043</v>
      </c>
      <c r="F2592" s="1">
        <v>0</v>
      </c>
      <c r="G2592" s="1">
        <v>0</v>
      </c>
      <c r="H2592" s="1">
        <v>0</v>
      </c>
      <c r="I2592" s="1">
        <v>0</v>
      </c>
      <c r="J2592" s="1">
        <v>0</v>
      </c>
      <c r="K2592" s="1">
        <v>0</v>
      </c>
      <c r="L2592" s="1">
        <v>0</v>
      </c>
      <c r="M2592" s="1">
        <v>516154</v>
      </c>
      <c r="N2592" s="1">
        <v>51769539</v>
      </c>
      <c r="O2592" s="3">
        <v>0</v>
      </c>
      <c r="P2592" s="1">
        <v>6626.8890000000001</v>
      </c>
      <c r="Q2592">
        <f t="shared" si="521"/>
        <v>9.7021944917128913</v>
      </c>
      <c r="R2592">
        <f t="shared" si="522"/>
        <v>12.22956495145422</v>
      </c>
      <c r="S2592">
        <f t="shared" si="523"/>
        <v>7.1668941488872493</v>
      </c>
      <c r="T2592">
        <f t="shared" si="524"/>
        <v>0</v>
      </c>
      <c r="U2592">
        <f t="shared" si="525"/>
        <v>0</v>
      </c>
      <c r="V2592">
        <f t="shared" si="526"/>
        <v>0</v>
      </c>
      <c r="W2592">
        <f t="shared" si="527"/>
        <v>0</v>
      </c>
      <c r="X2592">
        <f t="shared" si="528"/>
        <v>0</v>
      </c>
      <c r="Y2592">
        <f t="shared" si="529"/>
        <v>0</v>
      </c>
      <c r="Z2592">
        <f t="shared" si="530"/>
        <v>0</v>
      </c>
      <c r="AA2592">
        <f t="shared" si="531"/>
        <v>5.7127801387131161</v>
      </c>
      <c r="AB2592">
        <f t="shared" si="532"/>
        <v>7.7140743060606809</v>
      </c>
      <c r="AC2592">
        <f t="shared" si="533"/>
        <v>3.8213752264987839</v>
      </c>
    </row>
    <row r="2593" spans="1:29" x14ac:dyDescent="0.3">
      <c r="A2593" t="s">
        <v>75</v>
      </c>
      <c r="B2593">
        <v>2022</v>
      </c>
      <c r="C2593" s="1">
        <v>5733717713.57584</v>
      </c>
      <c r="D2593" s="1">
        <v>1740868427277.0076</v>
      </c>
      <c r="E2593" s="1">
        <v>8409459.6769543272</v>
      </c>
      <c r="F2593" s="1">
        <v>0</v>
      </c>
      <c r="G2593" s="1">
        <v>0</v>
      </c>
      <c r="H2593" s="1">
        <v>0</v>
      </c>
      <c r="I2593" s="1">
        <v>0</v>
      </c>
      <c r="J2593" s="1">
        <v>0</v>
      </c>
      <c r="K2593" s="1">
        <v>0</v>
      </c>
      <c r="L2593" s="1">
        <v>0</v>
      </c>
      <c r="M2593" s="1">
        <v>524106</v>
      </c>
      <c r="N2593" s="1">
        <v>51672569</v>
      </c>
      <c r="O2593" s="3">
        <v>0</v>
      </c>
      <c r="P2593" s="1">
        <v>6626.8890000000001</v>
      </c>
      <c r="Q2593">
        <f t="shared" si="521"/>
        <v>9.7584363077210661</v>
      </c>
      <c r="R2593">
        <f t="shared" si="522"/>
        <v>12.24076594890802</v>
      </c>
      <c r="S2593">
        <f t="shared" si="523"/>
        <v>6.924768144129267</v>
      </c>
      <c r="T2593">
        <f t="shared" si="524"/>
        <v>0</v>
      </c>
      <c r="U2593">
        <f t="shared" si="525"/>
        <v>0</v>
      </c>
      <c r="V2593">
        <f t="shared" si="526"/>
        <v>0</v>
      </c>
      <c r="W2593">
        <f t="shared" si="527"/>
        <v>0</v>
      </c>
      <c r="X2593">
        <f t="shared" si="528"/>
        <v>0</v>
      </c>
      <c r="Y2593">
        <f t="shared" si="529"/>
        <v>0</v>
      </c>
      <c r="Z2593">
        <f t="shared" si="530"/>
        <v>0</v>
      </c>
      <c r="AA2593">
        <f t="shared" si="531"/>
        <v>5.7194199602007263</v>
      </c>
      <c r="AB2593">
        <f t="shared" si="532"/>
        <v>7.7132600622629406</v>
      </c>
      <c r="AC2593">
        <f t="shared" si="533"/>
        <v>3.8213752264987839</v>
      </c>
    </row>
    <row r="2594" spans="1:29" x14ac:dyDescent="0.3">
      <c r="A2594" t="s">
        <v>78</v>
      </c>
      <c r="B2594">
        <v>1991</v>
      </c>
      <c r="C2594" s="1">
        <v>5170654043.6775999</v>
      </c>
      <c r="D2594" s="1">
        <v>444840963700.95105</v>
      </c>
      <c r="E2594" s="1">
        <v>12041493.469005695</v>
      </c>
      <c r="F2594" s="1">
        <v>0</v>
      </c>
      <c r="G2594" s="1">
        <v>151382.73202851546</v>
      </c>
      <c r="H2594" s="1">
        <v>0</v>
      </c>
      <c r="I2594" s="1">
        <v>0</v>
      </c>
      <c r="J2594" s="1">
        <v>0</v>
      </c>
      <c r="K2594" s="1">
        <v>0</v>
      </c>
      <c r="L2594" s="1">
        <v>151382.73202851546</v>
      </c>
      <c r="M2594" s="1">
        <v>9362888</v>
      </c>
      <c r="N2594" s="1">
        <v>43295704</v>
      </c>
      <c r="O2594" s="3">
        <v>0</v>
      </c>
      <c r="P2594" s="1">
        <v>12719.78</v>
      </c>
      <c r="Q2594">
        <f t="shared" si="521"/>
        <v>9.7135454812039601</v>
      </c>
      <c r="R2594">
        <f t="shared" si="522"/>
        <v>11.648204772932296</v>
      </c>
      <c r="S2594">
        <f t="shared" si="523"/>
        <v>7.0806803905235292</v>
      </c>
      <c r="T2594">
        <f t="shared" si="524"/>
        <v>0</v>
      </c>
      <c r="U2594">
        <f t="shared" si="525"/>
        <v>5.1800792075957078</v>
      </c>
      <c r="V2594">
        <f t="shared" si="526"/>
        <v>0</v>
      </c>
      <c r="W2594">
        <f t="shared" si="527"/>
        <v>0</v>
      </c>
      <c r="X2594">
        <f t="shared" si="528"/>
        <v>0</v>
      </c>
      <c r="Y2594">
        <f t="shared" si="529"/>
        <v>0</v>
      </c>
      <c r="Z2594">
        <f t="shared" si="530"/>
        <v>5.1800792075957078</v>
      </c>
      <c r="AA2594">
        <f t="shared" si="531"/>
        <v>6.9714098747175548</v>
      </c>
      <c r="AB2594">
        <f t="shared" si="532"/>
        <v>7.6364448158148726</v>
      </c>
      <c r="AC2594">
        <f t="shared" si="533"/>
        <v>4.1045137417613038</v>
      </c>
    </row>
    <row r="2595" spans="1:29" x14ac:dyDescent="0.3">
      <c r="A2595" t="s">
        <v>78</v>
      </c>
      <c r="B2595">
        <v>1992</v>
      </c>
      <c r="C2595" s="1">
        <v>5004228141.4701805</v>
      </c>
      <c r="D2595" s="1">
        <v>472415066061.57184</v>
      </c>
      <c r="E2595" s="1">
        <v>12352396.697088007</v>
      </c>
      <c r="F2595" s="1">
        <v>0</v>
      </c>
      <c r="G2595" s="1">
        <v>150194.34189149507</v>
      </c>
      <c r="H2595" s="1">
        <v>0</v>
      </c>
      <c r="I2595" s="1">
        <v>0</v>
      </c>
      <c r="J2595" s="1">
        <v>0</v>
      </c>
      <c r="K2595" s="1">
        <v>0</v>
      </c>
      <c r="L2595" s="1">
        <v>150194.34189149507</v>
      </c>
      <c r="M2595" s="1">
        <v>9553540</v>
      </c>
      <c r="N2595" s="1">
        <v>43747962</v>
      </c>
      <c r="O2595" s="3">
        <v>0</v>
      </c>
      <c r="P2595" s="1">
        <v>12719.78</v>
      </c>
      <c r="Q2595">
        <f t="shared" si="521"/>
        <v>9.6993371009329135</v>
      </c>
      <c r="R2595">
        <f t="shared" si="522"/>
        <v>11.674323739499274</v>
      </c>
      <c r="S2595">
        <f t="shared" si="523"/>
        <v>7.0917512657369945</v>
      </c>
      <c r="T2595">
        <f t="shared" si="524"/>
        <v>0</v>
      </c>
      <c r="U2595">
        <f t="shared" si="525"/>
        <v>5.1766564638120265</v>
      </c>
      <c r="V2595">
        <f t="shared" si="526"/>
        <v>0</v>
      </c>
      <c r="W2595">
        <f t="shared" si="527"/>
        <v>0</v>
      </c>
      <c r="X2595">
        <f t="shared" si="528"/>
        <v>0</v>
      </c>
      <c r="Y2595">
        <f t="shared" si="529"/>
        <v>0</v>
      </c>
      <c r="Z2595">
        <f t="shared" si="530"/>
        <v>5.1766564638120265</v>
      </c>
      <c r="AA2595">
        <f t="shared" si="531"/>
        <v>6.980164371764606</v>
      </c>
      <c r="AB2595">
        <f t="shared" si="532"/>
        <v>7.6409578361365007</v>
      </c>
      <c r="AC2595">
        <f t="shared" si="533"/>
        <v>4.1045137417613038</v>
      </c>
    </row>
    <row r="2596" spans="1:29" x14ac:dyDescent="0.3">
      <c r="A2596" t="s">
        <v>78</v>
      </c>
      <c r="B2596">
        <v>1993</v>
      </c>
      <c r="C2596" s="1">
        <v>5162970674.0935459</v>
      </c>
      <c r="D2596" s="1">
        <v>504905290009.96936</v>
      </c>
      <c r="E2596" s="1">
        <v>2305894.4027710757</v>
      </c>
      <c r="F2596" s="1">
        <v>0</v>
      </c>
      <c r="G2596" s="1">
        <v>97273.344300355107</v>
      </c>
      <c r="H2596" s="1">
        <v>0</v>
      </c>
      <c r="I2596" s="1">
        <v>0</v>
      </c>
      <c r="J2596" s="1">
        <v>0</v>
      </c>
      <c r="K2596" s="1">
        <v>0</v>
      </c>
      <c r="L2596" s="1">
        <v>97273.344300355107</v>
      </c>
      <c r="M2596" s="1">
        <v>9754786</v>
      </c>
      <c r="N2596" s="1">
        <v>44194628</v>
      </c>
      <c r="O2596" s="3">
        <v>0</v>
      </c>
      <c r="P2596" s="1">
        <v>12719.78</v>
      </c>
      <c r="Q2596">
        <f t="shared" si="521"/>
        <v>9.7128996583260871</v>
      </c>
      <c r="R2596">
        <f t="shared" si="522"/>
        <v>11.703209920924319</v>
      </c>
      <c r="S2596">
        <f t="shared" si="523"/>
        <v>6.362839603466222</v>
      </c>
      <c r="T2596">
        <f t="shared" si="524"/>
        <v>0</v>
      </c>
      <c r="U2596">
        <f t="shared" si="525"/>
        <v>4.9879983120257947</v>
      </c>
      <c r="V2596">
        <f t="shared" si="526"/>
        <v>0</v>
      </c>
      <c r="W2596">
        <f t="shared" si="527"/>
        <v>0</v>
      </c>
      <c r="X2596">
        <f t="shared" si="528"/>
        <v>0</v>
      </c>
      <c r="Y2596">
        <f t="shared" si="529"/>
        <v>0</v>
      </c>
      <c r="Z2596">
        <f t="shared" si="530"/>
        <v>4.9879983120257947</v>
      </c>
      <c r="AA2596">
        <f t="shared" si="531"/>
        <v>6.9892177908259159</v>
      </c>
      <c r="AB2596">
        <f t="shared" si="532"/>
        <v>7.6453694924848961</v>
      </c>
      <c r="AC2596">
        <f t="shared" si="533"/>
        <v>4.1045137417613038</v>
      </c>
    </row>
    <row r="2597" spans="1:29" x14ac:dyDescent="0.3">
      <c r="A2597" t="s">
        <v>78</v>
      </c>
      <c r="B2597">
        <v>1994</v>
      </c>
      <c r="C2597" s="1">
        <v>5358127560.6473026</v>
      </c>
      <c r="D2597" s="1">
        <v>551703276662.81287</v>
      </c>
      <c r="E2597" s="1">
        <v>2469971.4409552137</v>
      </c>
      <c r="F2597" s="1">
        <v>0</v>
      </c>
      <c r="G2597" s="1">
        <v>98228.211111309021</v>
      </c>
      <c r="H2597" s="1">
        <v>0</v>
      </c>
      <c r="I2597" s="1">
        <v>0</v>
      </c>
      <c r="J2597" s="1">
        <v>0</v>
      </c>
      <c r="K2597" s="1">
        <v>0</v>
      </c>
      <c r="L2597" s="1">
        <v>98228.211111309021</v>
      </c>
      <c r="M2597" s="1">
        <v>9967031</v>
      </c>
      <c r="N2597" s="1">
        <v>44641540</v>
      </c>
      <c r="O2597" s="3">
        <v>0</v>
      </c>
      <c r="P2597" s="1">
        <v>12719.78</v>
      </c>
      <c r="Q2597">
        <f t="shared" si="521"/>
        <v>9.7290130487010948</v>
      </c>
      <c r="R2597">
        <f t="shared" si="522"/>
        <v>11.741705563317513</v>
      </c>
      <c r="S2597">
        <f t="shared" si="523"/>
        <v>6.3926921075884717</v>
      </c>
      <c r="T2597">
        <f t="shared" si="524"/>
        <v>0</v>
      </c>
      <c r="U2597">
        <f t="shared" si="525"/>
        <v>4.9922406561980379</v>
      </c>
      <c r="V2597">
        <f t="shared" si="526"/>
        <v>0</v>
      </c>
      <c r="W2597">
        <f t="shared" si="527"/>
        <v>0</v>
      </c>
      <c r="X2597">
        <f t="shared" si="528"/>
        <v>0</v>
      </c>
      <c r="Y2597">
        <f t="shared" si="529"/>
        <v>0</v>
      </c>
      <c r="Z2597">
        <f t="shared" si="530"/>
        <v>4.9922406561980379</v>
      </c>
      <c r="AA2597">
        <f t="shared" si="531"/>
        <v>6.99856585260238</v>
      </c>
      <c r="AB2597">
        <f t="shared" si="532"/>
        <v>7.6497391777808987</v>
      </c>
      <c r="AC2597">
        <f t="shared" si="533"/>
        <v>4.1045137417613038</v>
      </c>
    </row>
    <row r="2598" spans="1:29" x14ac:dyDescent="0.3">
      <c r="A2598" t="s">
        <v>78</v>
      </c>
      <c r="B2598">
        <v>1995</v>
      </c>
      <c r="C2598" s="1">
        <v>5407477115.5777597</v>
      </c>
      <c r="D2598" s="1">
        <v>604747148973.98413</v>
      </c>
      <c r="E2598" s="1">
        <v>12652708.803496875</v>
      </c>
      <c r="F2598" s="1">
        <v>0</v>
      </c>
      <c r="G2598" s="1">
        <v>109980.09847974135</v>
      </c>
      <c r="H2598" s="1">
        <v>0</v>
      </c>
      <c r="I2598" s="1">
        <v>0</v>
      </c>
      <c r="J2598" s="1">
        <v>0</v>
      </c>
      <c r="K2598" s="1">
        <v>0</v>
      </c>
      <c r="L2598" s="1">
        <v>109980.09847974135</v>
      </c>
      <c r="M2598" s="1">
        <v>10185365</v>
      </c>
      <c r="N2598" s="1">
        <v>45092991</v>
      </c>
      <c r="O2598" s="3">
        <v>0</v>
      </c>
      <c r="P2598" s="1">
        <v>12719.78</v>
      </c>
      <c r="Q2598">
        <f t="shared" si="521"/>
        <v>9.732994690262764</v>
      </c>
      <c r="R2598">
        <f t="shared" si="522"/>
        <v>11.781573829597207</v>
      </c>
      <c r="S2598">
        <f t="shared" si="523"/>
        <v>7.1021835473833574</v>
      </c>
      <c r="T2598">
        <f t="shared" si="524"/>
        <v>0</v>
      </c>
      <c r="U2598">
        <f t="shared" si="525"/>
        <v>5.0413180530555142</v>
      </c>
      <c r="V2598">
        <f t="shared" si="526"/>
        <v>0</v>
      </c>
      <c r="W2598">
        <f t="shared" si="527"/>
        <v>0</v>
      </c>
      <c r="X2598">
        <f t="shared" si="528"/>
        <v>0</v>
      </c>
      <c r="Y2598">
        <f t="shared" si="529"/>
        <v>0</v>
      </c>
      <c r="Z2598">
        <f t="shared" si="530"/>
        <v>5.0413180530555142</v>
      </c>
      <c r="AA2598">
        <f t="shared" si="531"/>
        <v>7.0079766395143333</v>
      </c>
      <c r="AB2598">
        <f t="shared" si="532"/>
        <v>7.6541090524717923</v>
      </c>
      <c r="AC2598">
        <f t="shared" si="533"/>
        <v>4.1045137417613038</v>
      </c>
    </row>
    <row r="2599" spans="1:29" x14ac:dyDescent="0.3">
      <c r="A2599" t="s">
        <v>78</v>
      </c>
      <c r="B2599">
        <v>1996</v>
      </c>
      <c r="C2599" s="1">
        <v>5789017096.629961</v>
      </c>
      <c r="D2599" s="1">
        <v>652465952372.00488</v>
      </c>
      <c r="E2599" s="1">
        <v>21374559.348703425</v>
      </c>
      <c r="F2599" s="1">
        <v>0</v>
      </c>
      <c r="G2599" s="1">
        <v>92748.540466391132</v>
      </c>
      <c r="H2599" s="1">
        <v>0</v>
      </c>
      <c r="I2599" s="1">
        <v>0</v>
      </c>
      <c r="J2599" s="1">
        <v>0</v>
      </c>
      <c r="K2599" s="1">
        <v>0</v>
      </c>
      <c r="L2599" s="1">
        <v>92748.540466391132</v>
      </c>
      <c r="M2599" s="1">
        <v>10407278</v>
      </c>
      <c r="N2599" s="1">
        <v>45524681</v>
      </c>
      <c r="O2599" s="3">
        <v>0</v>
      </c>
      <c r="P2599" s="1">
        <v>12719.78</v>
      </c>
      <c r="Q2599">
        <f t="shared" si="521"/>
        <v>9.7626048322400418</v>
      </c>
      <c r="R2599">
        <f t="shared" si="522"/>
        <v>11.814557853815183</v>
      </c>
      <c r="S2599">
        <f t="shared" si="523"/>
        <v>7.3298971905302341</v>
      </c>
      <c r="T2599">
        <f t="shared" si="524"/>
        <v>0</v>
      </c>
      <c r="U2599">
        <f t="shared" si="525"/>
        <v>4.9673117665522586</v>
      </c>
      <c r="V2599">
        <f t="shared" si="526"/>
        <v>0</v>
      </c>
      <c r="W2599">
        <f t="shared" si="527"/>
        <v>0</v>
      </c>
      <c r="X2599">
        <f t="shared" si="528"/>
        <v>0</v>
      </c>
      <c r="Y2599">
        <f t="shared" si="529"/>
        <v>0</v>
      </c>
      <c r="Z2599">
        <f t="shared" si="530"/>
        <v>4.9673117665522586</v>
      </c>
      <c r="AA2599">
        <f t="shared" si="531"/>
        <v>7.0173371973537169</v>
      </c>
      <c r="AB2599">
        <f t="shared" si="532"/>
        <v>7.6582469208342809</v>
      </c>
      <c r="AC2599">
        <f t="shared" si="533"/>
        <v>4.1045137417613038</v>
      </c>
    </row>
    <row r="2600" spans="1:29" x14ac:dyDescent="0.3">
      <c r="A2600" t="s">
        <v>78</v>
      </c>
      <c r="B2600">
        <v>1997</v>
      </c>
      <c r="C2600" s="1">
        <v>6068570141.2352467</v>
      </c>
      <c r="D2600" s="1">
        <v>692726706028.7677</v>
      </c>
      <c r="E2600" s="1">
        <v>25459677.709111813</v>
      </c>
      <c r="F2600" s="1">
        <v>0</v>
      </c>
      <c r="G2600" s="1">
        <v>68303.304761605337</v>
      </c>
      <c r="H2600" s="1">
        <v>0</v>
      </c>
      <c r="I2600" s="1">
        <v>0</v>
      </c>
      <c r="J2600" s="1">
        <v>0</v>
      </c>
      <c r="K2600" s="1">
        <v>0</v>
      </c>
      <c r="L2600" s="1">
        <v>68303.304761605337</v>
      </c>
      <c r="M2600" s="1">
        <v>10646495</v>
      </c>
      <c r="N2600" s="1">
        <v>45953580</v>
      </c>
      <c r="O2600" s="3">
        <v>0</v>
      </c>
      <c r="P2600" s="1">
        <v>12719.78</v>
      </c>
      <c r="Q2600">
        <f t="shared" si="521"/>
        <v>9.7830863760030979</v>
      </c>
      <c r="R2600">
        <f t="shared" si="522"/>
        <v>11.840561930899131</v>
      </c>
      <c r="S2600">
        <f t="shared" si="523"/>
        <v>7.4058529187308233</v>
      </c>
      <c r="T2600">
        <f t="shared" si="524"/>
        <v>0</v>
      </c>
      <c r="U2600">
        <f t="shared" si="525"/>
        <v>4.8344480752085861</v>
      </c>
      <c r="V2600">
        <f t="shared" si="526"/>
        <v>0</v>
      </c>
      <c r="W2600">
        <f t="shared" si="527"/>
        <v>0</v>
      </c>
      <c r="X2600">
        <f t="shared" si="528"/>
        <v>0</v>
      </c>
      <c r="Y2600">
        <f t="shared" si="529"/>
        <v>0</v>
      </c>
      <c r="Z2600">
        <f t="shared" si="530"/>
        <v>4.8344480752085861</v>
      </c>
      <c r="AA2600">
        <f t="shared" si="531"/>
        <v>7.0272066952619827</v>
      </c>
      <c r="AB2600">
        <f t="shared" si="532"/>
        <v>7.662319360073429</v>
      </c>
      <c r="AC2600">
        <f t="shared" si="533"/>
        <v>4.1045137417613038</v>
      </c>
    </row>
    <row r="2601" spans="1:29" x14ac:dyDescent="0.3">
      <c r="A2601" t="s">
        <v>78</v>
      </c>
      <c r="B2601">
        <v>1998</v>
      </c>
      <c r="C2601" s="1">
        <v>6528062102.8239708</v>
      </c>
      <c r="D2601" s="1">
        <v>657193648716.45789</v>
      </c>
      <c r="E2601" s="1">
        <v>25232421.413082216</v>
      </c>
      <c r="F2601" s="1">
        <v>0</v>
      </c>
      <c r="G2601" s="1">
        <v>0</v>
      </c>
      <c r="H2601" s="1">
        <v>0</v>
      </c>
      <c r="I2601" s="1">
        <v>0</v>
      </c>
      <c r="J2601" s="1">
        <v>0</v>
      </c>
      <c r="K2601" s="1">
        <v>0</v>
      </c>
      <c r="L2601" s="1">
        <v>0</v>
      </c>
      <c r="M2601" s="1">
        <v>10919573</v>
      </c>
      <c r="N2601" s="1">
        <v>46286503</v>
      </c>
      <c r="O2601" s="3">
        <v>0</v>
      </c>
      <c r="P2601" s="1">
        <v>12719.78</v>
      </c>
      <c r="Q2601">
        <f t="shared" si="521"/>
        <v>9.8147842773664795</v>
      </c>
      <c r="R2601">
        <f t="shared" si="522"/>
        <v>11.817693357653637</v>
      </c>
      <c r="S2601">
        <f t="shared" si="523"/>
        <v>7.4019589465196685</v>
      </c>
      <c r="T2601">
        <f t="shared" si="524"/>
        <v>0</v>
      </c>
      <c r="U2601">
        <f t="shared" si="525"/>
        <v>0</v>
      </c>
      <c r="V2601">
        <f t="shared" si="526"/>
        <v>0</v>
      </c>
      <c r="W2601">
        <f t="shared" si="527"/>
        <v>0</v>
      </c>
      <c r="X2601">
        <f t="shared" si="528"/>
        <v>0</v>
      </c>
      <c r="Y2601">
        <f t="shared" si="529"/>
        <v>0</v>
      </c>
      <c r="Z2601">
        <f t="shared" si="530"/>
        <v>0</v>
      </c>
      <c r="AA2601">
        <f t="shared" si="531"/>
        <v>7.0382056957809818</v>
      </c>
      <c r="AB2601">
        <f t="shared" si="532"/>
        <v>7.6654543799436379</v>
      </c>
      <c r="AC2601">
        <f t="shared" si="533"/>
        <v>4.1045137417613038</v>
      </c>
    </row>
    <row r="2602" spans="1:29" x14ac:dyDescent="0.3">
      <c r="A2602" t="s">
        <v>78</v>
      </c>
      <c r="B2602">
        <v>1999</v>
      </c>
      <c r="C2602" s="1">
        <v>6900223245.0165758</v>
      </c>
      <c r="D2602" s="1">
        <v>732553666046.98242</v>
      </c>
      <c r="E2602" s="1">
        <v>35225724.372495174</v>
      </c>
      <c r="F2602" s="1">
        <v>0</v>
      </c>
      <c r="G2602" s="1">
        <v>0</v>
      </c>
      <c r="H2602" s="1">
        <v>0</v>
      </c>
      <c r="I2602" s="1">
        <v>0</v>
      </c>
      <c r="J2602" s="1">
        <v>0</v>
      </c>
      <c r="K2602" s="1">
        <v>0</v>
      </c>
      <c r="L2602" s="1">
        <v>0</v>
      </c>
      <c r="M2602" s="1">
        <v>11227415</v>
      </c>
      <c r="N2602" s="1">
        <v>46616677</v>
      </c>
      <c r="O2602" s="3">
        <v>0</v>
      </c>
      <c r="P2602" s="1">
        <v>12719.78</v>
      </c>
      <c r="Q2602">
        <f t="shared" si="521"/>
        <v>9.838863141888659</v>
      </c>
      <c r="R2602">
        <f t="shared" si="522"/>
        <v>11.864839446111151</v>
      </c>
      <c r="S2602">
        <f t="shared" si="523"/>
        <v>7.546859944919178</v>
      </c>
      <c r="T2602">
        <f t="shared" si="524"/>
        <v>0</v>
      </c>
      <c r="U2602">
        <f t="shared" si="525"/>
        <v>0</v>
      </c>
      <c r="V2602">
        <f t="shared" si="526"/>
        <v>0</v>
      </c>
      <c r="W2602">
        <f t="shared" si="527"/>
        <v>0</v>
      </c>
      <c r="X2602">
        <f t="shared" si="528"/>
        <v>0</v>
      </c>
      <c r="Y2602">
        <f t="shared" si="529"/>
        <v>0</v>
      </c>
      <c r="Z2602">
        <f t="shared" si="530"/>
        <v>0</v>
      </c>
      <c r="AA2602">
        <f t="shared" si="531"/>
        <v>7.0502798144920051</v>
      </c>
      <c r="AB2602">
        <f t="shared" si="532"/>
        <v>7.6685413215725138</v>
      </c>
      <c r="AC2602">
        <f t="shared" si="533"/>
        <v>4.1045137417613038</v>
      </c>
    </row>
    <row r="2603" spans="1:29" x14ac:dyDescent="0.3">
      <c r="A2603" t="s">
        <v>78</v>
      </c>
      <c r="B2603">
        <v>2000</v>
      </c>
      <c r="C2603" s="1">
        <v>6896025496.1504326</v>
      </c>
      <c r="D2603" s="1">
        <v>798929132744.30176</v>
      </c>
      <c r="E2603" s="1">
        <v>12531326.643803198</v>
      </c>
      <c r="F2603" s="1">
        <v>0</v>
      </c>
      <c r="G2603" s="1">
        <v>0</v>
      </c>
      <c r="H2603" s="1">
        <v>0</v>
      </c>
      <c r="I2603" s="1">
        <v>0</v>
      </c>
      <c r="J2603" s="1">
        <v>0</v>
      </c>
      <c r="K2603" s="1">
        <v>0</v>
      </c>
      <c r="L2603" s="1">
        <v>0</v>
      </c>
      <c r="M2603" s="1">
        <v>11559290</v>
      </c>
      <c r="N2603" s="1">
        <v>47008111</v>
      </c>
      <c r="O2603" s="3">
        <v>0</v>
      </c>
      <c r="P2603" s="1">
        <v>12719.78</v>
      </c>
      <c r="Q2603">
        <f t="shared" si="521"/>
        <v>9.8385988585665505</v>
      </c>
      <c r="R2603">
        <f t="shared" si="522"/>
        <v>11.902508257883907</v>
      </c>
      <c r="S2603">
        <f t="shared" si="523"/>
        <v>7.0979970851867256</v>
      </c>
      <c r="T2603">
        <f t="shared" si="524"/>
        <v>0</v>
      </c>
      <c r="U2603">
        <f t="shared" si="525"/>
        <v>0</v>
      </c>
      <c r="V2603">
        <f t="shared" si="526"/>
        <v>0</v>
      </c>
      <c r="W2603">
        <f t="shared" si="527"/>
        <v>0</v>
      </c>
      <c r="X2603">
        <f t="shared" si="528"/>
        <v>0</v>
      </c>
      <c r="Y2603">
        <f t="shared" si="529"/>
        <v>0</v>
      </c>
      <c r="Z2603">
        <f t="shared" si="530"/>
        <v>0</v>
      </c>
      <c r="AA2603">
        <f t="shared" si="531"/>
        <v>7.0629311970403412</v>
      </c>
      <c r="AB2603">
        <f t="shared" si="532"/>
        <v>7.6721728088473142</v>
      </c>
      <c r="AC2603">
        <f t="shared" si="533"/>
        <v>4.1045137417613038</v>
      </c>
    </row>
    <row r="2604" spans="1:29" x14ac:dyDescent="0.3">
      <c r="A2604" t="s">
        <v>78</v>
      </c>
      <c r="B2604">
        <v>2001</v>
      </c>
      <c r="C2604" s="1">
        <v>7956374889.517561</v>
      </c>
      <c r="D2604" s="1">
        <v>837696366558.27722</v>
      </c>
      <c r="E2604" s="1">
        <v>13178639.401671449</v>
      </c>
      <c r="F2604" s="1">
        <v>0</v>
      </c>
      <c r="G2604" s="1">
        <v>141616.61204794617</v>
      </c>
      <c r="H2604" s="1">
        <v>0</v>
      </c>
      <c r="I2604" s="1">
        <v>0</v>
      </c>
      <c r="J2604" s="1">
        <v>0</v>
      </c>
      <c r="K2604" s="1">
        <v>0</v>
      </c>
      <c r="L2604" s="1">
        <v>141616.61204794617</v>
      </c>
      <c r="M2604" s="1">
        <v>11912158</v>
      </c>
      <c r="N2604" s="1">
        <v>47370164</v>
      </c>
      <c r="O2604" s="3">
        <v>0</v>
      </c>
      <c r="P2604" s="1">
        <v>12719.78</v>
      </c>
      <c r="Q2604">
        <f t="shared" si="521"/>
        <v>9.9007152381335572</v>
      </c>
      <c r="R2604">
        <f t="shared" si="522"/>
        <v>11.923086631729044</v>
      </c>
      <c r="S2604">
        <f t="shared" si="523"/>
        <v>7.1198706077914586</v>
      </c>
      <c r="T2604">
        <f t="shared" si="524"/>
        <v>0</v>
      </c>
      <c r="U2604">
        <f t="shared" si="525"/>
        <v>5.1511172670515046</v>
      </c>
      <c r="V2604">
        <f t="shared" si="526"/>
        <v>0</v>
      </c>
      <c r="W2604">
        <f t="shared" si="527"/>
        <v>0</v>
      </c>
      <c r="X2604">
        <f t="shared" si="528"/>
        <v>0</v>
      </c>
      <c r="Y2604">
        <f t="shared" si="529"/>
        <v>0</v>
      </c>
      <c r="Z2604">
        <f t="shared" si="530"/>
        <v>5.1511172670515046</v>
      </c>
      <c r="AA2604">
        <f t="shared" si="531"/>
        <v>7.0759904816180095</v>
      </c>
      <c r="AB2604">
        <f t="shared" si="532"/>
        <v>7.6755048974673423</v>
      </c>
      <c r="AC2604">
        <f t="shared" si="533"/>
        <v>4.1045137417613038</v>
      </c>
    </row>
    <row r="2605" spans="1:29" x14ac:dyDescent="0.3">
      <c r="A2605" t="s">
        <v>78</v>
      </c>
      <c r="B2605">
        <v>2002</v>
      </c>
      <c r="C2605" s="1">
        <v>8203524419.2752237</v>
      </c>
      <c r="D2605" s="1">
        <v>902409606062.14685</v>
      </c>
      <c r="E2605" s="1">
        <v>6736030.4689717973</v>
      </c>
      <c r="F2605" s="1">
        <v>0</v>
      </c>
      <c r="G2605" s="1">
        <v>0</v>
      </c>
      <c r="H2605" s="1">
        <v>0</v>
      </c>
      <c r="I2605" s="1">
        <v>0</v>
      </c>
      <c r="J2605" s="1">
        <v>0</v>
      </c>
      <c r="K2605" s="1">
        <v>0</v>
      </c>
      <c r="L2605" s="1">
        <v>0</v>
      </c>
      <c r="M2605" s="1">
        <v>12288050</v>
      </c>
      <c r="N2605" s="1">
        <v>47644736</v>
      </c>
      <c r="O2605" s="3">
        <v>0</v>
      </c>
      <c r="P2605" s="1">
        <v>12719.78</v>
      </c>
      <c r="Q2605">
        <f t="shared" si="521"/>
        <v>9.9140004752413144</v>
      </c>
      <c r="R2605">
        <f t="shared" si="522"/>
        <v>11.95540370968671</v>
      </c>
      <c r="S2605">
        <f t="shared" si="523"/>
        <v>6.8284041074062127</v>
      </c>
      <c r="T2605">
        <f t="shared" si="524"/>
        <v>0</v>
      </c>
      <c r="U2605">
        <f t="shared" si="525"/>
        <v>0</v>
      </c>
      <c r="V2605">
        <f t="shared" si="526"/>
        <v>0</v>
      </c>
      <c r="W2605">
        <f t="shared" si="527"/>
        <v>0</v>
      </c>
      <c r="X2605">
        <f t="shared" si="528"/>
        <v>0</v>
      </c>
      <c r="Y2605">
        <f t="shared" si="529"/>
        <v>0</v>
      </c>
      <c r="Z2605">
        <f t="shared" si="530"/>
        <v>0</v>
      </c>
      <c r="AA2605">
        <f t="shared" si="531"/>
        <v>7.0894830051754427</v>
      </c>
      <c r="AB2605">
        <f t="shared" si="532"/>
        <v>7.6780149339754731</v>
      </c>
      <c r="AC2605">
        <f t="shared" si="533"/>
        <v>4.1045137417613038</v>
      </c>
    </row>
    <row r="2606" spans="1:29" x14ac:dyDescent="0.3">
      <c r="A2606" t="s">
        <v>78</v>
      </c>
      <c r="B2606">
        <v>2003</v>
      </c>
      <c r="C2606" s="1">
        <v>8951607256.1656055</v>
      </c>
      <c r="D2606" s="1">
        <v>930811064125.15137</v>
      </c>
      <c r="E2606" s="1">
        <v>6205399.4811224416</v>
      </c>
      <c r="F2606" s="1">
        <v>0</v>
      </c>
      <c r="G2606" s="1">
        <v>60640.80670698786</v>
      </c>
      <c r="H2606" s="1">
        <v>0</v>
      </c>
      <c r="I2606" s="1">
        <v>0</v>
      </c>
      <c r="J2606" s="1">
        <v>0</v>
      </c>
      <c r="K2606" s="1">
        <v>0</v>
      </c>
      <c r="L2606" s="1">
        <v>60640.80670698786</v>
      </c>
      <c r="M2606" s="1">
        <v>12684955</v>
      </c>
      <c r="N2606" s="1">
        <v>47892330</v>
      </c>
      <c r="O2606" s="3">
        <v>0</v>
      </c>
      <c r="P2606" s="1">
        <v>12719.78</v>
      </c>
      <c r="Q2606">
        <f t="shared" si="521"/>
        <v>9.9519010197013209</v>
      </c>
      <c r="R2606">
        <f t="shared" si="522"/>
        <v>11.9688615369056</v>
      </c>
      <c r="S2606">
        <f t="shared" si="523"/>
        <v>6.7927698150255722</v>
      </c>
      <c r="T2606">
        <f t="shared" si="524"/>
        <v>0</v>
      </c>
      <c r="U2606">
        <f t="shared" si="525"/>
        <v>4.7827721317926422</v>
      </c>
      <c r="V2606">
        <f t="shared" si="526"/>
        <v>0</v>
      </c>
      <c r="W2606">
        <f t="shared" si="527"/>
        <v>0</v>
      </c>
      <c r="X2606">
        <f t="shared" si="528"/>
        <v>0</v>
      </c>
      <c r="Y2606">
        <f t="shared" si="529"/>
        <v>0</v>
      </c>
      <c r="Z2606">
        <f t="shared" si="530"/>
        <v>4.7827721317926422</v>
      </c>
      <c r="AA2606">
        <f t="shared" si="531"/>
        <v>7.1032889651335998</v>
      </c>
      <c r="AB2606">
        <f t="shared" si="532"/>
        <v>7.6802659753971865</v>
      </c>
      <c r="AC2606">
        <f t="shared" si="533"/>
        <v>4.1045137417613038</v>
      </c>
    </row>
    <row r="2607" spans="1:29" x14ac:dyDescent="0.3">
      <c r="A2607" t="s">
        <v>78</v>
      </c>
      <c r="B2607">
        <v>2004</v>
      </c>
      <c r="C2607" s="1">
        <v>9091252209.4581413</v>
      </c>
      <c r="D2607" s="1">
        <v>979188957980.10986</v>
      </c>
      <c r="E2607" s="1">
        <v>4120512.9423243874</v>
      </c>
      <c r="F2607" s="1">
        <v>0</v>
      </c>
      <c r="G2607" s="1">
        <v>83546.673670389981</v>
      </c>
      <c r="H2607" s="1">
        <v>0</v>
      </c>
      <c r="I2607" s="1">
        <v>0</v>
      </c>
      <c r="J2607" s="1">
        <v>0</v>
      </c>
      <c r="K2607" s="1">
        <v>0</v>
      </c>
      <c r="L2607" s="1">
        <v>83546.673670389981</v>
      </c>
      <c r="M2607" s="1">
        <v>13102409</v>
      </c>
      <c r="N2607" s="1">
        <v>48082519</v>
      </c>
      <c r="O2607" s="3">
        <v>0</v>
      </c>
      <c r="P2607" s="1">
        <v>12719.78</v>
      </c>
      <c r="Q2607">
        <f t="shared" si="521"/>
        <v>9.958623706174393</v>
      </c>
      <c r="R2607">
        <f t="shared" si="522"/>
        <v>11.990866507421062</v>
      </c>
      <c r="S2607">
        <f t="shared" si="523"/>
        <v>6.6149513879737079</v>
      </c>
      <c r="T2607">
        <f t="shared" si="524"/>
        <v>0</v>
      </c>
      <c r="U2607">
        <f t="shared" si="525"/>
        <v>4.9219343617557021</v>
      </c>
      <c r="V2607">
        <f t="shared" si="526"/>
        <v>0</v>
      </c>
      <c r="W2607">
        <f t="shared" si="527"/>
        <v>0</v>
      </c>
      <c r="X2607">
        <f t="shared" si="528"/>
        <v>0</v>
      </c>
      <c r="Y2607">
        <f t="shared" si="529"/>
        <v>0</v>
      </c>
      <c r="Z2607">
        <f t="shared" si="530"/>
        <v>4.9219343617557021</v>
      </c>
      <c r="AA2607">
        <f t="shared" si="531"/>
        <v>7.1173511852311382</v>
      </c>
      <c r="AB2607">
        <f t="shared" si="532"/>
        <v>7.6819872209209441</v>
      </c>
      <c r="AC2607">
        <f t="shared" si="533"/>
        <v>4.1045137417613038</v>
      </c>
    </row>
    <row r="2608" spans="1:29" x14ac:dyDescent="0.3">
      <c r="A2608" t="s">
        <v>78</v>
      </c>
      <c r="B2608">
        <v>2005</v>
      </c>
      <c r="C2608" s="1">
        <v>9773522017.1506138</v>
      </c>
      <c r="D2608" s="1">
        <v>1021377732486.5547</v>
      </c>
      <c r="E2608" s="1">
        <v>2779178.2391179181</v>
      </c>
      <c r="F2608" s="1">
        <v>0</v>
      </c>
      <c r="G2608" s="1">
        <v>80142.491057764302</v>
      </c>
      <c r="H2608" s="1">
        <v>0</v>
      </c>
      <c r="I2608" s="1">
        <v>0</v>
      </c>
      <c r="J2608" s="1">
        <v>0</v>
      </c>
      <c r="K2608" s="1">
        <v>0</v>
      </c>
      <c r="L2608" s="1">
        <v>80142.491057764302</v>
      </c>
      <c r="M2608" s="1">
        <v>13538647</v>
      </c>
      <c r="N2608" s="1">
        <v>48184561</v>
      </c>
      <c r="O2608" s="3">
        <v>0</v>
      </c>
      <c r="P2608" s="1">
        <v>12719.78</v>
      </c>
      <c r="Q2608">
        <f t="shared" si="521"/>
        <v>9.9900510956952626</v>
      </c>
      <c r="R2608">
        <f t="shared" si="522"/>
        <v>12.009186385374624</v>
      </c>
      <c r="S2608">
        <f t="shared" si="523"/>
        <v>6.4439165568707972</v>
      </c>
      <c r="T2608">
        <f t="shared" si="524"/>
        <v>0</v>
      </c>
      <c r="U2608">
        <f t="shared" si="525"/>
        <v>4.9038682564158824</v>
      </c>
      <c r="V2608">
        <f t="shared" si="526"/>
        <v>0</v>
      </c>
      <c r="W2608">
        <f t="shared" si="527"/>
        <v>0</v>
      </c>
      <c r="X2608">
        <f t="shared" si="528"/>
        <v>0</v>
      </c>
      <c r="Y2608">
        <f t="shared" si="529"/>
        <v>0</v>
      </c>
      <c r="Z2608">
        <f t="shared" si="530"/>
        <v>4.9038682564158824</v>
      </c>
      <c r="AA2608">
        <f t="shared" si="531"/>
        <v>7.1315752968855781</v>
      </c>
      <c r="AB2608">
        <f t="shared" si="532"/>
        <v>7.682907915579996</v>
      </c>
      <c r="AC2608">
        <f t="shared" si="533"/>
        <v>4.1045137417613038</v>
      </c>
    </row>
    <row r="2609" spans="1:29" x14ac:dyDescent="0.3">
      <c r="A2609" t="s">
        <v>78</v>
      </c>
      <c r="B2609">
        <v>2006</v>
      </c>
      <c r="C2609" s="1">
        <v>10423877692.961346</v>
      </c>
      <c r="D2609" s="1">
        <v>1075146392089.8536</v>
      </c>
      <c r="E2609" s="1">
        <v>2298904.327843667</v>
      </c>
      <c r="F2609" s="1">
        <v>0</v>
      </c>
      <c r="G2609" s="1">
        <v>0</v>
      </c>
      <c r="H2609" s="1">
        <v>0</v>
      </c>
      <c r="I2609" s="1">
        <v>0</v>
      </c>
      <c r="J2609" s="1">
        <v>0</v>
      </c>
      <c r="K2609" s="1">
        <v>0</v>
      </c>
      <c r="L2609" s="1">
        <v>0</v>
      </c>
      <c r="M2609" s="1">
        <v>13990139</v>
      </c>
      <c r="N2609" s="1">
        <v>48438292</v>
      </c>
      <c r="O2609" s="3">
        <v>0</v>
      </c>
      <c r="P2609" s="1">
        <v>12719.78</v>
      </c>
      <c r="Q2609">
        <f t="shared" si="521"/>
        <v>10.01802930704554</v>
      </c>
      <c r="R2609">
        <f t="shared" si="522"/>
        <v>12.031467601878331</v>
      </c>
      <c r="S2609">
        <f t="shared" si="523"/>
        <v>6.3615210867796437</v>
      </c>
      <c r="T2609">
        <f t="shared" si="524"/>
        <v>0</v>
      </c>
      <c r="U2609">
        <f t="shared" si="525"/>
        <v>0</v>
      </c>
      <c r="V2609">
        <f t="shared" si="526"/>
        <v>0</v>
      </c>
      <c r="W2609">
        <f t="shared" si="527"/>
        <v>0</v>
      </c>
      <c r="X2609">
        <f t="shared" si="528"/>
        <v>0</v>
      </c>
      <c r="Y2609">
        <f t="shared" si="529"/>
        <v>0</v>
      </c>
      <c r="Z2609">
        <f t="shared" si="530"/>
        <v>0</v>
      </c>
      <c r="AA2609">
        <f t="shared" si="531"/>
        <v>7.1458220605192215</v>
      </c>
      <c r="AB2609">
        <f t="shared" si="532"/>
        <v>7.6851888298933275</v>
      </c>
      <c r="AC2609">
        <f t="shared" si="533"/>
        <v>4.1045137417613038</v>
      </c>
    </row>
    <row r="2610" spans="1:29" x14ac:dyDescent="0.3">
      <c r="A2610" t="s">
        <v>78</v>
      </c>
      <c r="B2610">
        <v>2007</v>
      </c>
      <c r="C2610" s="1">
        <v>10827805889.253565</v>
      </c>
      <c r="D2610" s="1">
        <v>1137500027631.5762</v>
      </c>
      <c r="E2610" s="1">
        <v>2282248.1665939731</v>
      </c>
      <c r="F2610" s="1">
        <v>0</v>
      </c>
      <c r="G2610" s="1">
        <v>0</v>
      </c>
      <c r="H2610" s="1">
        <v>0</v>
      </c>
      <c r="I2610" s="1">
        <v>0</v>
      </c>
      <c r="J2610" s="1">
        <v>0</v>
      </c>
      <c r="K2610" s="1">
        <v>0</v>
      </c>
      <c r="L2610" s="1">
        <v>0</v>
      </c>
      <c r="M2610" s="1">
        <v>14457775</v>
      </c>
      <c r="N2610" s="1">
        <v>48683638</v>
      </c>
      <c r="O2610" s="3">
        <v>0</v>
      </c>
      <c r="P2610" s="1">
        <v>12719.78</v>
      </c>
      <c r="Q2610">
        <f t="shared" si="521"/>
        <v>10.034540461584303</v>
      </c>
      <c r="R2610">
        <f t="shared" si="522"/>
        <v>12.055951415879194</v>
      </c>
      <c r="S2610">
        <f t="shared" si="523"/>
        <v>6.3583630571591323</v>
      </c>
      <c r="T2610">
        <f t="shared" si="524"/>
        <v>0</v>
      </c>
      <c r="U2610">
        <f t="shared" si="525"/>
        <v>0</v>
      </c>
      <c r="V2610">
        <f t="shared" si="526"/>
        <v>0</v>
      </c>
      <c r="W2610">
        <f t="shared" si="527"/>
        <v>0</v>
      </c>
      <c r="X2610">
        <f t="shared" si="528"/>
        <v>0</v>
      </c>
      <c r="Y2610">
        <f t="shared" si="529"/>
        <v>0</v>
      </c>
      <c r="Z2610">
        <f t="shared" si="530"/>
        <v>0</v>
      </c>
      <c r="AA2610">
        <f t="shared" si="531"/>
        <v>7.1601014917681534</v>
      </c>
      <c r="AB2610">
        <f t="shared" si="532"/>
        <v>7.6873830333738136</v>
      </c>
      <c r="AC2610">
        <f t="shared" si="533"/>
        <v>4.1045137417613038</v>
      </c>
    </row>
    <row r="2611" spans="1:29" x14ac:dyDescent="0.3">
      <c r="A2611" t="s">
        <v>78</v>
      </c>
      <c r="B2611">
        <v>2008</v>
      </c>
      <c r="C2611" s="1">
        <v>11535657885.44326</v>
      </c>
      <c r="D2611" s="1">
        <v>1171772731392.3442</v>
      </c>
      <c r="E2611" s="1">
        <v>1955881.5480984885</v>
      </c>
      <c r="F2611" s="1">
        <v>0</v>
      </c>
      <c r="G2611" s="1">
        <v>0</v>
      </c>
      <c r="H2611" s="1">
        <v>0</v>
      </c>
      <c r="I2611" s="1">
        <v>0</v>
      </c>
      <c r="J2611" s="1">
        <v>294337.94957496342</v>
      </c>
      <c r="K2611" s="1">
        <v>0</v>
      </c>
      <c r="L2611" s="1">
        <v>294337.94957496342</v>
      </c>
      <c r="M2611" s="1">
        <v>14940782</v>
      </c>
      <c r="N2611" s="1">
        <v>49054708</v>
      </c>
      <c r="O2611" s="3">
        <v>0</v>
      </c>
      <c r="P2611" s="1">
        <v>12719.78</v>
      </c>
      <c r="Q2611">
        <f t="shared" si="521"/>
        <v>10.062042367674154</v>
      </c>
      <c r="R2611">
        <f t="shared" si="522"/>
        <v>12.068843387217159</v>
      </c>
      <c r="S2611">
        <f t="shared" si="523"/>
        <v>6.2913427715946106</v>
      </c>
      <c r="T2611">
        <f t="shared" si="524"/>
        <v>0</v>
      </c>
      <c r="U2611">
        <f t="shared" si="525"/>
        <v>0</v>
      </c>
      <c r="V2611">
        <f t="shared" si="526"/>
        <v>0</v>
      </c>
      <c r="W2611">
        <f t="shared" si="527"/>
        <v>0</v>
      </c>
      <c r="X2611">
        <f t="shared" si="528"/>
        <v>5.4688477356511518</v>
      </c>
      <c r="Y2611">
        <f t="shared" si="529"/>
        <v>0</v>
      </c>
      <c r="Z2611">
        <f t="shared" si="530"/>
        <v>5.4688477356511518</v>
      </c>
      <c r="AA2611">
        <f t="shared" si="531"/>
        <v>7.1743733580997695</v>
      </c>
      <c r="AB2611">
        <f t="shared" si="532"/>
        <v>7.6906807037557829</v>
      </c>
      <c r="AC2611">
        <f t="shared" si="533"/>
        <v>4.1045137417613038</v>
      </c>
    </row>
    <row r="2612" spans="1:29" x14ac:dyDescent="0.3">
      <c r="A2612" t="s">
        <v>78</v>
      </c>
      <c r="B2612">
        <v>2009</v>
      </c>
      <c r="C2612" s="1">
        <v>12070163729.574917</v>
      </c>
      <c r="D2612" s="1">
        <v>1181061361993.541</v>
      </c>
      <c r="E2612" s="1">
        <v>161788537.74595177</v>
      </c>
      <c r="F2612" s="1">
        <v>0</v>
      </c>
      <c r="G2612" s="1">
        <v>0</v>
      </c>
      <c r="H2612" s="1">
        <v>0</v>
      </c>
      <c r="I2612" s="1">
        <v>0</v>
      </c>
      <c r="J2612" s="1">
        <v>0</v>
      </c>
      <c r="K2612" s="1">
        <v>0</v>
      </c>
      <c r="L2612" s="1">
        <v>0</v>
      </c>
      <c r="M2612" s="1">
        <v>15435539</v>
      </c>
      <c r="N2612" s="1">
        <v>49307835</v>
      </c>
      <c r="O2612" s="3">
        <v>0</v>
      </c>
      <c r="P2612" s="1">
        <v>12719.78</v>
      </c>
      <c r="Q2612">
        <f t="shared" si="521"/>
        <v>10.081713161298916</v>
      </c>
      <c r="R2612">
        <f t="shared" si="522"/>
        <v>12.07227246195165</v>
      </c>
      <c r="S2612">
        <f t="shared" si="523"/>
        <v>8.2089477525315555</v>
      </c>
      <c r="T2612">
        <f t="shared" si="524"/>
        <v>0</v>
      </c>
      <c r="U2612">
        <f t="shared" si="525"/>
        <v>0</v>
      </c>
      <c r="V2612">
        <f t="shared" si="526"/>
        <v>0</v>
      </c>
      <c r="W2612">
        <f t="shared" si="527"/>
        <v>0</v>
      </c>
      <c r="X2612">
        <f t="shared" si="528"/>
        <v>0</v>
      </c>
      <c r="Y2612">
        <f t="shared" si="529"/>
        <v>0</v>
      </c>
      <c r="Z2612">
        <f t="shared" si="530"/>
        <v>0</v>
      </c>
      <c r="AA2612">
        <f t="shared" si="531"/>
        <v>7.1885218275283798</v>
      </c>
      <c r="AB2612">
        <f t="shared" si="532"/>
        <v>7.6929159428296252</v>
      </c>
      <c r="AC2612">
        <f t="shared" si="533"/>
        <v>4.1045137417613038</v>
      </c>
    </row>
    <row r="2613" spans="1:29" x14ac:dyDescent="0.3">
      <c r="A2613" t="s">
        <v>78</v>
      </c>
      <c r="B2613">
        <v>2010</v>
      </c>
      <c r="C2613" s="1">
        <v>12905626894.074074</v>
      </c>
      <c r="D2613" s="1">
        <v>1261430519849.4192</v>
      </c>
      <c r="E2613" s="1">
        <v>105528767.59328526</v>
      </c>
      <c r="F2613" s="1">
        <v>0</v>
      </c>
      <c r="G2613" s="1">
        <v>0</v>
      </c>
      <c r="H2613" s="1">
        <v>0</v>
      </c>
      <c r="I2613" s="1">
        <v>0</v>
      </c>
      <c r="J2613" s="1">
        <v>0</v>
      </c>
      <c r="K2613" s="1">
        <v>0</v>
      </c>
      <c r="L2613" s="1">
        <v>0</v>
      </c>
      <c r="M2613" s="1">
        <v>15945198</v>
      </c>
      <c r="N2613" s="1">
        <v>49554112</v>
      </c>
      <c r="O2613" s="3">
        <v>0</v>
      </c>
      <c r="P2613" s="1">
        <v>12719.78</v>
      </c>
      <c r="Q2613">
        <f t="shared" si="521"/>
        <v>10.110779105389675</v>
      </c>
      <c r="R2613">
        <f t="shared" si="522"/>
        <v>12.100863334380687</v>
      </c>
      <c r="S2613">
        <f t="shared" si="523"/>
        <v>8.0233708704217435</v>
      </c>
      <c r="T2613">
        <f t="shared" si="524"/>
        <v>0</v>
      </c>
      <c r="U2613">
        <f t="shared" si="525"/>
        <v>0</v>
      </c>
      <c r="V2613">
        <f t="shared" si="526"/>
        <v>0</v>
      </c>
      <c r="W2613">
        <f t="shared" si="527"/>
        <v>0</v>
      </c>
      <c r="X2613">
        <f t="shared" si="528"/>
        <v>0</v>
      </c>
      <c r="Y2613">
        <f t="shared" si="529"/>
        <v>0</v>
      </c>
      <c r="Z2613">
        <f t="shared" si="530"/>
        <v>0</v>
      </c>
      <c r="AA2613">
        <f t="shared" si="531"/>
        <v>7.2026299437146069</v>
      </c>
      <c r="AB2613">
        <f t="shared" si="532"/>
        <v>7.6950797068348633</v>
      </c>
      <c r="AC2613">
        <f t="shared" si="533"/>
        <v>4.1045137417613038</v>
      </c>
    </row>
    <row r="2614" spans="1:29" x14ac:dyDescent="0.3">
      <c r="A2614" t="s">
        <v>78</v>
      </c>
      <c r="B2614">
        <v>2011</v>
      </c>
      <c r="C2614" s="1">
        <v>13424321494.396412</v>
      </c>
      <c r="D2614" s="1">
        <v>1307922658113.4045</v>
      </c>
      <c r="E2614" s="1">
        <v>83013581.845370606</v>
      </c>
      <c r="F2614" s="1">
        <v>0</v>
      </c>
      <c r="G2614" s="1">
        <v>0</v>
      </c>
      <c r="H2614" s="1">
        <v>0</v>
      </c>
      <c r="I2614" s="1">
        <v>0</v>
      </c>
      <c r="J2614" s="1">
        <v>327881.36169294728</v>
      </c>
      <c r="K2614" s="1">
        <v>0</v>
      </c>
      <c r="L2614" s="1">
        <v>327881.36169294728</v>
      </c>
      <c r="M2614" s="1">
        <v>16469049</v>
      </c>
      <c r="N2614" s="1">
        <v>49936638</v>
      </c>
      <c r="O2614" s="3">
        <v>0</v>
      </c>
      <c r="P2614" s="1">
        <v>12719.78</v>
      </c>
      <c r="Q2614">
        <f t="shared" si="521"/>
        <v>10.127892344408695</v>
      </c>
      <c r="R2614">
        <f t="shared" si="522"/>
        <v>12.116582063447549</v>
      </c>
      <c r="S2614">
        <f t="shared" si="523"/>
        <v>7.9191491583058014</v>
      </c>
      <c r="T2614">
        <f t="shared" si="524"/>
        <v>0</v>
      </c>
      <c r="U2614">
        <f t="shared" si="525"/>
        <v>0</v>
      </c>
      <c r="V2614">
        <f t="shared" si="526"/>
        <v>0</v>
      </c>
      <c r="W2614">
        <f t="shared" si="527"/>
        <v>0</v>
      </c>
      <c r="X2614">
        <f t="shared" si="528"/>
        <v>5.5157180545911135</v>
      </c>
      <c r="Y2614">
        <f t="shared" si="529"/>
        <v>0</v>
      </c>
      <c r="Z2614">
        <f t="shared" si="530"/>
        <v>5.5157180545911135</v>
      </c>
      <c r="AA2614">
        <f t="shared" si="531"/>
        <v>7.2166685480673136</v>
      </c>
      <c r="AB2614">
        <f t="shared" si="532"/>
        <v>7.6984193086826469</v>
      </c>
      <c r="AC2614">
        <f t="shared" si="533"/>
        <v>4.1045137417613038</v>
      </c>
    </row>
    <row r="2615" spans="1:29" x14ac:dyDescent="0.3">
      <c r="A2615" t="s">
        <v>78</v>
      </c>
      <c r="B2615">
        <v>2012</v>
      </c>
      <c r="C2615" s="1">
        <v>13347723847.811956</v>
      </c>
      <c r="D2615" s="1">
        <v>1339345905332.01</v>
      </c>
      <c r="E2615" s="1">
        <v>22219205.263432723</v>
      </c>
      <c r="F2615" s="1">
        <v>0</v>
      </c>
      <c r="G2615" s="1">
        <v>0</v>
      </c>
      <c r="H2615" s="1">
        <v>0</v>
      </c>
      <c r="I2615" s="1">
        <v>0</v>
      </c>
      <c r="J2615" s="1">
        <v>239108.29721685554</v>
      </c>
      <c r="K2615" s="1">
        <v>0</v>
      </c>
      <c r="L2615" s="1">
        <v>239108.29721685554</v>
      </c>
      <c r="M2615" s="1">
        <v>16957033</v>
      </c>
      <c r="N2615" s="1">
        <v>50199853</v>
      </c>
      <c r="O2615" s="3">
        <v>0</v>
      </c>
      <c r="P2615" s="1">
        <v>12719.78</v>
      </c>
      <c r="Q2615">
        <f t="shared" si="521"/>
        <v>10.125407212952956</v>
      </c>
      <c r="R2615">
        <f t="shared" si="522"/>
        <v>12.126892754291219</v>
      </c>
      <c r="S2615">
        <f t="shared" si="523"/>
        <v>7.3467285405828724</v>
      </c>
      <c r="T2615">
        <f t="shared" si="524"/>
        <v>0</v>
      </c>
      <c r="U2615">
        <f t="shared" si="525"/>
        <v>0</v>
      </c>
      <c r="V2615">
        <f t="shared" si="526"/>
        <v>0</v>
      </c>
      <c r="W2615">
        <f t="shared" si="527"/>
        <v>0</v>
      </c>
      <c r="X2615">
        <f t="shared" si="528"/>
        <v>5.3785964629893739</v>
      </c>
      <c r="Y2615">
        <f t="shared" si="529"/>
        <v>0</v>
      </c>
      <c r="Z2615">
        <f t="shared" si="530"/>
        <v>5.3785964629893739</v>
      </c>
      <c r="AA2615">
        <f t="shared" si="531"/>
        <v>7.2293498909583844</v>
      </c>
      <c r="AB2615">
        <f t="shared" si="532"/>
        <v>7.7007024540556452</v>
      </c>
      <c r="AC2615">
        <f t="shared" si="533"/>
        <v>4.1045137417613038</v>
      </c>
    </row>
    <row r="2616" spans="1:29" x14ac:dyDescent="0.3">
      <c r="A2616" t="s">
        <v>78</v>
      </c>
      <c r="B2616">
        <v>2013</v>
      </c>
      <c r="C2616" s="1">
        <v>13665683441.872629</v>
      </c>
      <c r="D2616" s="1">
        <v>1381732300870.2842</v>
      </c>
      <c r="E2616" s="1">
        <v>33565592.818254948</v>
      </c>
      <c r="F2616" s="1">
        <v>0</v>
      </c>
      <c r="G2616" s="1">
        <v>0</v>
      </c>
      <c r="H2616" s="1">
        <v>0</v>
      </c>
      <c r="I2616" s="1">
        <v>0</v>
      </c>
      <c r="J2616" s="1">
        <v>0</v>
      </c>
      <c r="K2616" s="1">
        <v>0</v>
      </c>
      <c r="L2616" s="1">
        <v>0</v>
      </c>
      <c r="M2616" s="1">
        <v>17459615</v>
      </c>
      <c r="N2616" s="1">
        <v>50428893</v>
      </c>
      <c r="O2616" s="3">
        <v>0</v>
      </c>
      <c r="P2616" s="1">
        <v>12719.78</v>
      </c>
      <c r="Q2616">
        <f t="shared" si="521"/>
        <v>10.135631356339404</v>
      </c>
      <c r="R2616">
        <f t="shared" si="522"/>
        <v>12.140423910248083</v>
      </c>
      <c r="S2616">
        <f t="shared" si="523"/>
        <v>7.5258943348133611</v>
      </c>
      <c r="T2616">
        <f t="shared" si="524"/>
        <v>0</v>
      </c>
      <c r="U2616">
        <f t="shared" si="525"/>
        <v>0</v>
      </c>
      <c r="V2616">
        <f t="shared" si="526"/>
        <v>0</v>
      </c>
      <c r="W2616">
        <f t="shared" si="527"/>
        <v>0</v>
      </c>
      <c r="X2616">
        <f t="shared" si="528"/>
        <v>0</v>
      </c>
      <c r="Y2616">
        <f t="shared" si="529"/>
        <v>0</v>
      </c>
      <c r="Z2616">
        <f t="shared" si="530"/>
        <v>0</v>
      </c>
      <c r="AA2616">
        <f t="shared" si="531"/>
        <v>7.2420346877707553</v>
      </c>
      <c r="AB2616">
        <f t="shared" si="532"/>
        <v>7.7026794433730101</v>
      </c>
      <c r="AC2616">
        <f t="shared" si="533"/>
        <v>4.1045137417613038</v>
      </c>
    </row>
    <row r="2617" spans="1:29" x14ac:dyDescent="0.3">
      <c r="A2617" t="s">
        <v>78</v>
      </c>
      <c r="B2617">
        <v>2014</v>
      </c>
      <c r="C2617" s="1">
        <v>14704621766.127502</v>
      </c>
      <c r="D2617" s="1">
        <v>1425981639370.3538</v>
      </c>
      <c r="E2617" s="1">
        <v>13604539.973971816</v>
      </c>
      <c r="F2617" s="1">
        <v>0</v>
      </c>
      <c r="G2617" s="1">
        <v>0</v>
      </c>
      <c r="H2617" s="1">
        <v>0</v>
      </c>
      <c r="I2617" s="1">
        <v>0</v>
      </c>
      <c r="J2617" s="1">
        <v>242848.29550122621</v>
      </c>
      <c r="K2617" s="1">
        <v>0</v>
      </c>
      <c r="L2617" s="1">
        <v>242848.29550122621</v>
      </c>
      <c r="M2617" s="1">
        <v>18020267</v>
      </c>
      <c r="N2617" s="1">
        <v>50746659</v>
      </c>
      <c r="O2617" s="3">
        <v>0</v>
      </c>
      <c r="P2617" s="1">
        <v>12719.78</v>
      </c>
      <c r="Q2617">
        <f t="shared" si="521"/>
        <v>10.167453858046626</v>
      </c>
      <c r="R2617">
        <f t="shared" si="522"/>
        <v>12.154113933670798</v>
      </c>
      <c r="S2617">
        <f t="shared" si="523"/>
        <v>7.1336838929857365</v>
      </c>
      <c r="T2617">
        <f t="shared" si="524"/>
        <v>0</v>
      </c>
      <c r="U2617">
        <f t="shared" si="525"/>
        <v>0</v>
      </c>
      <c r="V2617">
        <f t="shared" si="526"/>
        <v>0</v>
      </c>
      <c r="W2617">
        <f t="shared" si="527"/>
        <v>0</v>
      </c>
      <c r="X2617">
        <f t="shared" si="528"/>
        <v>5.3853368479351671</v>
      </c>
      <c r="Y2617">
        <f t="shared" si="529"/>
        <v>0</v>
      </c>
      <c r="Z2617">
        <f t="shared" si="530"/>
        <v>5.3853368479351671</v>
      </c>
      <c r="AA2617">
        <f t="shared" si="531"/>
        <v>7.2557612455806497</v>
      </c>
      <c r="AB2617">
        <f t="shared" si="532"/>
        <v>7.705407463505372</v>
      </c>
      <c r="AC2617">
        <f t="shared" si="533"/>
        <v>4.1045137417613038</v>
      </c>
    </row>
    <row r="2618" spans="1:29" x14ac:dyDescent="0.3">
      <c r="A2618" t="s">
        <v>78</v>
      </c>
      <c r="B2618">
        <v>2015</v>
      </c>
      <c r="C2618" s="1">
        <v>15583181170.410469</v>
      </c>
      <c r="D2618" s="1">
        <v>1466038936206.4277</v>
      </c>
      <c r="E2618" s="1">
        <v>18040000</v>
      </c>
      <c r="F2618" s="1">
        <v>0</v>
      </c>
      <c r="G2618" s="1">
        <v>0</v>
      </c>
      <c r="H2618" s="1">
        <v>0</v>
      </c>
      <c r="I2618" s="1">
        <v>0</v>
      </c>
      <c r="J2618" s="1">
        <v>424117.99</v>
      </c>
      <c r="K2618" s="1">
        <v>0</v>
      </c>
      <c r="L2618" s="1">
        <v>424117.99</v>
      </c>
      <c r="M2618" s="1">
        <v>18593022</v>
      </c>
      <c r="N2618" s="1">
        <v>51014947</v>
      </c>
      <c r="O2618" s="3">
        <v>0</v>
      </c>
      <c r="P2618" s="1">
        <v>12719.78</v>
      </c>
      <c r="Q2618">
        <f t="shared" si="521"/>
        <v>10.192656119842495</v>
      </c>
      <c r="R2618">
        <f t="shared" si="522"/>
        <v>12.166145504790428</v>
      </c>
      <c r="S2618">
        <f t="shared" si="523"/>
        <v>7.2562365572798955</v>
      </c>
      <c r="T2618">
        <f t="shared" si="524"/>
        <v>0</v>
      </c>
      <c r="U2618">
        <f t="shared" si="525"/>
        <v>0</v>
      </c>
      <c r="V2618">
        <f t="shared" si="526"/>
        <v>0</v>
      </c>
      <c r="W2618">
        <f t="shared" si="527"/>
        <v>0</v>
      </c>
      <c r="X2618">
        <f t="shared" si="528"/>
        <v>5.6274877185044456</v>
      </c>
      <c r="Y2618">
        <f t="shared" si="529"/>
        <v>0</v>
      </c>
      <c r="Z2618">
        <f t="shared" si="530"/>
        <v>5.6274877185044456</v>
      </c>
      <c r="AA2618">
        <f t="shared" si="531"/>
        <v>7.2693500065273833</v>
      </c>
      <c r="AB2618">
        <f t="shared" si="532"/>
        <v>7.707697448308318</v>
      </c>
      <c r="AC2618">
        <f t="shared" si="533"/>
        <v>4.1045137417613038</v>
      </c>
    </row>
    <row r="2619" spans="1:29" x14ac:dyDescent="0.3">
      <c r="A2619" t="s">
        <v>78</v>
      </c>
      <c r="B2619">
        <v>2016</v>
      </c>
      <c r="C2619" s="1">
        <v>16518961030.436176</v>
      </c>
      <c r="D2619" s="1">
        <v>1509241369553.54</v>
      </c>
      <c r="E2619" s="1">
        <v>21719936.446946882</v>
      </c>
      <c r="F2619" s="1">
        <v>0</v>
      </c>
      <c r="G2619" s="1">
        <v>0</v>
      </c>
      <c r="H2619" s="1">
        <v>795676.18136454024</v>
      </c>
      <c r="I2619" s="1">
        <v>0</v>
      </c>
      <c r="J2619" s="1">
        <v>0</v>
      </c>
      <c r="K2619" s="1">
        <v>0</v>
      </c>
      <c r="L2619" s="1">
        <v>795676.18136454024</v>
      </c>
      <c r="M2619" s="1">
        <v>19191289</v>
      </c>
      <c r="N2619" s="1">
        <v>51217803</v>
      </c>
      <c r="O2619" s="3">
        <v>0</v>
      </c>
      <c r="P2619" s="1">
        <v>12719.78</v>
      </c>
      <c r="Q2619">
        <f t="shared" si="521"/>
        <v>10.217982728668161</v>
      </c>
      <c r="R2619">
        <f t="shared" si="522"/>
        <v>12.178758701063158</v>
      </c>
      <c r="S2619">
        <f t="shared" si="523"/>
        <v>7.336858570157835</v>
      </c>
      <c r="T2619">
        <f t="shared" si="524"/>
        <v>0</v>
      </c>
      <c r="U2619">
        <f t="shared" si="525"/>
        <v>0</v>
      </c>
      <c r="V2619">
        <f t="shared" si="526"/>
        <v>5.9007369034304844</v>
      </c>
      <c r="W2619">
        <f t="shared" si="527"/>
        <v>0</v>
      </c>
      <c r="X2619">
        <f t="shared" si="528"/>
        <v>0</v>
      </c>
      <c r="Y2619">
        <f t="shared" si="529"/>
        <v>0</v>
      </c>
      <c r="Z2619">
        <f t="shared" si="530"/>
        <v>5.9007369034304844</v>
      </c>
      <c r="AA2619">
        <f t="shared" si="531"/>
        <v>7.2831041681201576</v>
      </c>
      <c r="AB2619">
        <f t="shared" si="532"/>
        <v>7.7094209538448775</v>
      </c>
      <c r="AC2619">
        <f t="shared" si="533"/>
        <v>4.1045137417613038</v>
      </c>
    </row>
    <row r="2620" spans="1:29" x14ac:dyDescent="0.3">
      <c r="A2620" t="s">
        <v>78</v>
      </c>
      <c r="B2620">
        <v>2017</v>
      </c>
      <c r="C2620" s="1">
        <v>17406945659.590115</v>
      </c>
      <c r="D2620" s="1">
        <v>1556927899270.7476</v>
      </c>
      <c r="E2620" s="1">
        <v>27913140.907641292</v>
      </c>
      <c r="F2620" s="1">
        <v>0</v>
      </c>
      <c r="G2620" s="1">
        <v>73767.107163318535</v>
      </c>
      <c r="H2620" s="1">
        <v>296958.37076479493</v>
      </c>
      <c r="I2620" s="1">
        <v>0</v>
      </c>
      <c r="J2620" s="1">
        <v>0</v>
      </c>
      <c r="K2620" s="1">
        <v>2346963.5919488468</v>
      </c>
      <c r="L2620" s="1">
        <v>2717689.0698769605</v>
      </c>
      <c r="M2620" s="1">
        <v>19813011</v>
      </c>
      <c r="N2620" s="1">
        <v>51361911</v>
      </c>
      <c r="O2620" s="3">
        <v>0</v>
      </c>
      <c r="P2620" s="1">
        <v>12719.78</v>
      </c>
      <c r="Q2620">
        <f t="shared" si="521"/>
        <v>10.240722573580195</v>
      </c>
      <c r="R2620">
        <f t="shared" si="522"/>
        <v>12.192268501024476</v>
      </c>
      <c r="S2620">
        <f t="shared" si="523"/>
        <v>7.4458087234952046</v>
      </c>
      <c r="T2620">
        <f t="shared" si="524"/>
        <v>0</v>
      </c>
      <c r="U2620">
        <f t="shared" si="525"/>
        <v>4.8678686399166633</v>
      </c>
      <c r="V2620">
        <f t="shared" si="526"/>
        <v>5.4726970343014738</v>
      </c>
      <c r="W2620">
        <f t="shared" si="527"/>
        <v>0</v>
      </c>
      <c r="X2620">
        <f t="shared" si="528"/>
        <v>0</v>
      </c>
      <c r="Y2620">
        <f t="shared" si="529"/>
        <v>6.3705065375588701</v>
      </c>
      <c r="Z2620">
        <f t="shared" si="530"/>
        <v>6.4341999275189981</v>
      </c>
      <c r="AA2620">
        <f t="shared" si="531"/>
        <v>7.2969505025726358</v>
      </c>
      <c r="AB2620">
        <f t="shared" si="532"/>
        <v>7.710641182420483</v>
      </c>
      <c r="AC2620">
        <f t="shared" si="533"/>
        <v>4.1045137417613038</v>
      </c>
    </row>
    <row r="2621" spans="1:29" x14ac:dyDescent="0.3">
      <c r="A2621" t="s">
        <v>78</v>
      </c>
      <c r="B2621">
        <v>2018</v>
      </c>
      <c r="C2621" s="1">
        <v>18254289663.767784</v>
      </c>
      <c r="D2621" s="1">
        <v>1602194079769.0442</v>
      </c>
      <c r="E2621" s="1">
        <v>37549059.09010604</v>
      </c>
      <c r="F2621" s="1">
        <v>0</v>
      </c>
      <c r="G2621" s="1">
        <v>0</v>
      </c>
      <c r="H2621" s="1">
        <v>2396196.6117749047</v>
      </c>
      <c r="I2621" s="1">
        <v>0</v>
      </c>
      <c r="J2621" s="1">
        <v>0</v>
      </c>
      <c r="K2621" s="1">
        <v>1612316.7154867225</v>
      </c>
      <c r="L2621" s="1">
        <v>4008513.3272616272</v>
      </c>
      <c r="M2621" s="1">
        <v>20442030</v>
      </c>
      <c r="N2621" s="1">
        <v>51585058</v>
      </c>
      <c r="O2621" s="3">
        <v>0</v>
      </c>
      <c r="P2621" s="1">
        <v>12719.78</v>
      </c>
      <c r="Q2621">
        <f t="shared" si="521"/>
        <v>10.261364937769239</v>
      </c>
      <c r="R2621">
        <f t="shared" si="522"/>
        <v>12.204715122652043</v>
      </c>
      <c r="S2621">
        <f t="shared" si="523"/>
        <v>7.5745990704270234</v>
      </c>
      <c r="T2621">
        <f t="shared" si="524"/>
        <v>0</v>
      </c>
      <c r="U2621">
        <f t="shared" si="525"/>
        <v>0</v>
      </c>
      <c r="V2621">
        <f t="shared" si="526"/>
        <v>6.3795226309812518</v>
      </c>
      <c r="W2621">
        <f t="shared" si="527"/>
        <v>0</v>
      </c>
      <c r="X2621">
        <f t="shared" si="528"/>
        <v>0</v>
      </c>
      <c r="Y2621">
        <f t="shared" si="529"/>
        <v>6.2074506258603659</v>
      </c>
      <c r="Z2621">
        <f t="shared" si="530"/>
        <v>6.6029834401947385</v>
      </c>
      <c r="AA2621">
        <f t="shared" si="531"/>
        <v>7.3105240425523785</v>
      </c>
      <c r="AB2621">
        <f t="shared" si="532"/>
        <v>7.7125239315988301</v>
      </c>
      <c r="AC2621">
        <f t="shared" si="533"/>
        <v>4.1045137417613038</v>
      </c>
    </row>
    <row r="2622" spans="1:29" x14ac:dyDescent="0.3">
      <c r="A2622" t="s">
        <v>78</v>
      </c>
      <c r="B2622">
        <v>2019</v>
      </c>
      <c r="C2622" s="1">
        <v>19167003985.770256</v>
      </c>
      <c r="D2622" s="1">
        <v>1638146960195.0566</v>
      </c>
      <c r="E2622" s="1">
        <v>25254072.90932253</v>
      </c>
      <c r="F2622" s="1">
        <v>0</v>
      </c>
      <c r="G2622" s="1">
        <v>0</v>
      </c>
      <c r="H2622" s="1">
        <v>1115800.5442865584</v>
      </c>
      <c r="I2622" s="1">
        <v>0</v>
      </c>
      <c r="J2622" s="1">
        <v>0</v>
      </c>
      <c r="K2622" s="1">
        <v>1399957.987852033</v>
      </c>
      <c r="L2622" s="1">
        <v>2515758.5321385916</v>
      </c>
      <c r="M2622" s="1">
        <v>21068405</v>
      </c>
      <c r="N2622" s="1">
        <v>51764822</v>
      </c>
      <c r="O2622" s="3">
        <v>0</v>
      </c>
      <c r="P2622" s="1">
        <v>12719.78</v>
      </c>
      <c r="Q2622">
        <f t="shared" si="521"/>
        <v>10.282554233185822</v>
      </c>
      <c r="R2622">
        <f t="shared" si="522"/>
        <v>12.214352860268878</v>
      </c>
      <c r="S2622">
        <f t="shared" si="523"/>
        <v>7.4023314471526511</v>
      </c>
      <c r="T2622">
        <f t="shared" si="524"/>
        <v>0</v>
      </c>
      <c r="U2622">
        <f t="shared" si="525"/>
        <v>0</v>
      </c>
      <c r="V2622">
        <f t="shared" si="526"/>
        <v>6.0475869581450317</v>
      </c>
      <c r="W2622">
        <f t="shared" si="527"/>
        <v>0</v>
      </c>
      <c r="X2622">
        <f t="shared" si="528"/>
        <v>0</v>
      </c>
      <c r="Y2622">
        <f t="shared" si="529"/>
        <v>6.1461153130993491</v>
      </c>
      <c r="Z2622">
        <f t="shared" si="530"/>
        <v>6.4006691268939546</v>
      </c>
      <c r="AA2622">
        <f t="shared" si="531"/>
        <v>7.3236316788643263</v>
      </c>
      <c r="AB2622">
        <f t="shared" si="532"/>
        <v>7.7140347333620483</v>
      </c>
      <c r="AC2622">
        <f t="shared" si="533"/>
        <v>4.1045137417613038</v>
      </c>
    </row>
    <row r="2623" spans="1:29" x14ac:dyDescent="0.3">
      <c r="A2623" t="s">
        <v>78</v>
      </c>
      <c r="B2623">
        <v>2020</v>
      </c>
      <c r="C2623" s="1">
        <v>18942927332.097546</v>
      </c>
      <c r="D2623" s="1">
        <v>1626525694049.9268</v>
      </c>
      <c r="E2623" s="1">
        <v>26305559.55006244</v>
      </c>
      <c r="F2623" s="1">
        <v>0</v>
      </c>
      <c r="G2623" s="1">
        <v>0</v>
      </c>
      <c r="H2623" s="1">
        <v>215457.69798738734</v>
      </c>
      <c r="I2623" s="1">
        <v>0</v>
      </c>
      <c r="J2623" s="1">
        <v>0</v>
      </c>
      <c r="K2623" s="1">
        <v>1296175.4605389361</v>
      </c>
      <c r="L2623" s="1">
        <v>1511633.1585263235</v>
      </c>
      <c r="M2623" s="1">
        <v>21713836</v>
      </c>
      <c r="N2623" s="1">
        <v>51836239</v>
      </c>
      <c r="O2623" s="3">
        <v>0</v>
      </c>
      <c r="P2623" s="1">
        <v>12719.78</v>
      </c>
      <c r="Q2623">
        <f t="shared" si="521"/>
        <v>10.277447093272018</v>
      </c>
      <c r="R2623">
        <f t="shared" si="522"/>
        <v>12.211260928175141</v>
      </c>
      <c r="S2623">
        <f t="shared" si="523"/>
        <v>7.4200475606933427</v>
      </c>
      <c r="T2623">
        <f t="shared" si="524"/>
        <v>0</v>
      </c>
      <c r="U2623">
        <f t="shared" si="525"/>
        <v>0</v>
      </c>
      <c r="V2623">
        <f t="shared" si="526"/>
        <v>5.3333640310847583</v>
      </c>
      <c r="W2623">
        <f t="shared" si="527"/>
        <v>0</v>
      </c>
      <c r="X2623">
        <f t="shared" si="528"/>
        <v>0</v>
      </c>
      <c r="Y2623">
        <f t="shared" si="529"/>
        <v>6.1126641301005646</v>
      </c>
      <c r="Z2623">
        <f t="shared" si="530"/>
        <v>6.1794466971453996</v>
      </c>
      <c r="AA2623">
        <f t="shared" si="531"/>
        <v>7.3367365733708958</v>
      </c>
      <c r="AB2623">
        <f t="shared" si="532"/>
        <v>7.7146334919660404</v>
      </c>
      <c r="AC2623">
        <f t="shared" si="533"/>
        <v>4.1045137417613038</v>
      </c>
    </row>
    <row r="2624" spans="1:29" x14ac:dyDescent="0.3">
      <c r="A2624" t="s">
        <v>78</v>
      </c>
      <c r="B2624">
        <v>2021</v>
      </c>
      <c r="C2624" s="1">
        <v>19530336378.594456</v>
      </c>
      <c r="D2624" s="1">
        <v>1696543311942.8091</v>
      </c>
      <c r="E2624" s="1">
        <v>26957605.912355941</v>
      </c>
      <c r="F2624" s="1">
        <v>0</v>
      </c>
      <c r="G2624" s="1">
        <v>0</v>
      </c>
      <c r="H2624" s="1">
        <v>0</v>
      </c>
      <c r="I2624" s="1">
        <v>0</v>
      </c>
      <c r="J2624" s="1">
        <v>0</v>
      </c>
      <c r="K2624" s="1">
        <v>0</v>
      </c>
      <c r="L2624" s="1">
        <v>0</v>
      </c>
      <c r="M2624" s="1">
        <v>22388630</v>
      </c>
      <c r="N2624" s="1">
        <v>51769539</v>
      </c>
      <c r="O2624" s="3">
        <v>0</v>
      </c>
      <c r="P2624" s="1">
        <v>12719.78</v>
      </c>
      <c r="Q2624">
        <f t="shared" si="521"/>
        <v>10.290709723397615</v>
      </c>
      <c r="R2624">
        <f t="shared" si="522"/>
        <v>12.22956495145422</v>
      </c>
      <c r="S2624">
        <f t="shared" si="523"/>
        <v>7.4306813362724853</v>
      </c>
      <c r="T2624">
        <f t="shared" si="524"/>
        <v>0</v>
      </c>
      <c r="U2624">
        <f t="shared" si="525"/>
        <v>0</v>
      </c>
      <c r="V2624">
        <f t="shared" si="526"/>
        <v>0</v>
      </c>
      <c r="W2624">
        <f t="shared" si="527"/>
        <v>0</v>
      </c>
      <c r="X2624">
        <f t="shared" si="528"/>
        <v>0</v>
      </c>
      <c r="Y2624">
        <f t="shared" si="529"/>
        <v>0</v>
      </c>
      <c r="Z2624">
        <f t="shared" si="530"/>
        <v>0</v>
      </c>
      <c r="AA2624">
        <f t="shared" si="531"/>
        <v>7.3500275385400471</v>
      </c>
      <c r="AB2624">
        <f t="shared" si="532"/>
        <v>7.7140743060606809</v>
      </c>
      <c r="AC2624">
        <f t="shared" si="533"/>
        <v>4.1045137417613038</v>
      </c>
    </row>
    <row r="2625" spans="1:29" x14ac:dyDescent="0.3">
      <c r="A2625" t="s">
        <v>78</v>
      </c>
      <c r="B2625">
        <v>2022</v>
      </c>
      <c r="C2625" s="1">
        <v>20215515808.518387</v>
      </c>
      <c r="D2625" s="1">
        <v>1740868427277.0076</v>
      </c>
      <c r="E2625" s="1">
        <v>21924485.955897111</v>
      </c>
      <c r="F2625" s="1">
        <v>0</v>
      </c>
      <c r="G2625" s="1">
        <v>0</v>
      </c>
      <c r="H2625" s="1">
        <v>0</v>
      </c>
      <c r="I2625" s="1">
        <v>0</v>
      </c>
      <c r="J2625" s="1">
        <v>0</v>
      </c>
      <c r="K2625" s="1">
        <v>0</v>
      </c>
      <c r="L2625" s="1">
        <v>0</v>
      </c>
      <c r="M2625" s="1">
        <v>23072640</v>
      </c>
      <c r="N2625" s="1">
        <v>51672569</v>
      </c>
      <c r="O2625" s="3">
        <v>0</v>
      </c>
      <c r="P2625" s="1">
        <v>12719.78</v>
      </c>
      <c r="Q2625">
        <f t="shared" si="521"/>
        <v>10.305684827063194</v>
      </c>
      <c r="R2625">
        <f t="shared" si="522"/>
        <v>12.24076594890802</v>
      </c>
      <c r="S2625">
        <f t="shared" si="523"/>
        <v>7.3409294394460689</v>
      </c>
      <c r="T2625">
        <f t="shared" si="524"/>
        <v>0</v>
      </c>
      <c r="U2625">
        <f t="shared" si="525"/>
        <v>0</v>
      </c>
      <c r="V2625">
        <f t="shared" si="526"/>
        <v>0</v>
      </c>
      <c r="W2625">
        <f t="shared" si="527"/>
        <v>0</v>
      </c>
      <c r="X2625">
        <f t="shared" si="528"/>
        <v>0</v>
      </c>
      <c r="Y2625">
        <f t="shared" si="529"/>
        <v>0</v>
      </c>
      <c r="Z2625">
        <f t="shared" si="530"/>
        <v>0</v>
      </c>
      <c r="AA2625">
        <f t="shared" si="531"/>
        <v>7.3630973086988298</v>
      </c>
      <c r="AB2625">
        <f t="shared" si="532"/>
        <v>7.7132600622629406</v>
      </c>
      <c r="AC2625">
        <f t="shared" si="533"/>
        <v>4.1045137417613038</v>
      </c>
    </row>
    <row r="2626" spans="1:29" x14ac:dyDescent="0.3">
      <c r="A2626" t="s">
        <v>77</v>
      </c>
      <c r="B2626">
        <v>1991</v>
      </c>
      <c r="C2626" s="1">
        <v>140619900</v>
      </c>
      <c r="D2626" s="1">
        <v>444840963700.95105</v>
      </c>
      <c r="E2626" s="1">
        <v>0</v>
      </c>
      <c r="F2626" s="1">
        <v>0</v>
      </c>
      <c r="G2626" s="1">
        <v>0</v>
      </c>
      <c r="H2626" s="1">
        <v>0</v>
      </c>
      <c r="I2626" s="1">
        <v>0</v>
      </c>
      <c r="J2626" s="1">
        <v>0</v>
      </c>
      <c r="K2626" s="1">
        <v>0</v>
      </c>
      <c r="L2626" s="1">
        <v>0</v>
      </c>
      <c r="M2626" s="1">
        <v>45568</v>
      </c>
      <c r="N2626" s="1">
        <v>43295704</v>
      </c>
      <c r="O2626" s="3">
        <v>0</v>
      </c>
      <c r="P2626" s="1">
        <v>5366.2039999999997</v>
      </c>
      <c r="Q2626">
        <f t="shared" si="521"/>
        <v>8.1480467878450415</v>
      </c>
      <c r="R2626">
        <f t="shared" si="522"/>
        <v>11.648204772932296</v>
      </c>
      <c r="S2626">
        <f t="shared" si="523"/>
        <v>0</v>
      </c>
      <c r="T2626">
        <f t="shared" si="524"/>
        <v>0</v>
      </c>
      <c r="U2626">
        <f t="shared" si="525"/>
        <v>0</v>
      </c>
      <c r="V2626">
        <f t="shared" si="526"/>
        <v>0</v>
      </c>
      <c r="W2626">
        <f t="shared" si="527"/>
        <v>0</v>
      </c>
      <c r="X2626">
        <f t="shared" si="528"/>
        <v>0</v>
      </c>
      <c r="Y2626">
        <f t="shared" si="529"/>
        <v>0</v>
      </c>
      <c r="Z2626">
        <f t="shared" si="530"/>
        <v>0</v>
      </c>
      <c r="AA2626">
        <f t="shared" si="531"/>
        <v>4.6586694982061685</v>
      </c>
      <c r="AB2626">
        <f t="shared" si="532"/>
        <v>7.6364448158148726</v>
      </c>
      <c r="AC2626">
        <f t="shared" si="533"/>
        <v>3.7297481025332773</v>
      </c>
    </row>
    <row r="2627" spans="1:29" x14ac:dyDescent="0.3">
      <c r="A2627" t="s">
        <v>77</v>
      </c>
      <c r="B2627">
        <v>1992</v>
      </c>
      <c r="C2627" s="1">
        <v>150661400</v>
      </c>
      <c r="D2627" s="1">
        <v>472415066061.57184</v>
      </c>
      <c r="E2627" s="1">
        <v>1823604.2365973624</v>
      </c>
      <c r="F2627" s="1">
        <v>0</v>
      </c>
      <c r="G2627" s="1">
        <v>58294.621190063939</v>
      </c>
      <c r="H2627" s="1">
        <v>0</v>
      </c>
      <c r="I2627" s="1">
        <v>0</v>
      </c>
      <c r="J2627" s="1">
        <v>0</v>
      </c>
      <c r="K2627" s="1">
        <v>0</v>
      </c>
      <c r="L2627" s="1">
        <v>58294.621190063939</v>
      </c>
      <c r="M2627" s="1">
        <v>46388</v>
      </c>
      <c r="N2627" s="1">
        <v>43747962</v>
      </c>
      <c r="O2627" s="3">
        <v>0</v>
      </c>
      <c r="P2627" s="1">
        <v>5366.2039999999997</v>
      </c>
      <c r="Q2627">
        <f t="shared" ref="Q2627:Q2690" si="534">LOG(C2627+1)</f>
        <v>8.1780020016186707</v>
      </c>
      <c r="R2627">
        <f t="shared" ref="R2627:R2690" si="535">LOG(D2627+1)</f>
        <v>11.674323739499274</v>
      </c>
      <c r="S2627">
        <f t="shared" ref="S2627:S2690" si="536">LOG(E2627+1)</f>
        <v>6.2609308306356901</v>
      </c>
      <c r="T2627">
        <f t="shared" ref="T2627:T2690" si="537">LOG(F2627+1)</f>
        <v>0</v>
      </c>
      <c r="U2627">
        <f t="shared" ref="U2627:U2690" si="538">LOG(G2627+1)</f>
        <v>4.7656359344431909</v>
      </c>
      <c r="V2627">
        <f t="shared" ref="V2627:V2690" si="539">LOG(H2627+1)</f>
        <v>0</v>
      </c>
      <c r="W2627">
        <f t="shared" ref="W2627:W2690" si="540">LOG(I2627+1)</f>
        <v>0</v>
      </c>
      <c r="X2627">
        <f t="shared" ref="X2627:X2690" si="541">LOG(J2627+1)</f>
        <v>0</v>
      </c>
      <c r="Y2627">
        <f t="shared" ref="Y2627:Y2690" si="542">LOG(K2627+1)</f>
        <v>0</v>
      </c>
      <c r="Z2627">
        <f t="shared" ref="Z2627:Z2690" si="543">LOG(L2627+1)</f>
        <v>4.7656359344431909</v>
      </c>
      <c r="AA2627">
        <f t="shared" ref="AA2627:AA2690" si="544">LOG(M2627+1)</f>
        <v>4.6664150106053546</v>
      </c>
      <c r="AB2627">
        <f t="shared" ref="AB2627:AB2690" si="545">LOG(N2627+1)</f>
        <v>7.6409578361365007</v>
      </c>
      <c r="AC2627">
        <f t="shared" ref="AC2627:AC2690" si="546">LOG(P2627+1)</f>
        <v>3.7297481025332773</v>
      </c>
    </row>
    <row r="2628" spans="1:29" x14ac:dyDescent="0.3">
      <c r="A2628" t="s">
        <v>77</v>
      </c>
      <c r="B2628">
        <v>1993</v>
      </c>
      <c r="C2628" s="1">
        <v>159710500</v>
      </c>
      <c r="D2628" s="1">
        <v>504905290009.96936</v>
      </c>
      <c r="E2628" s="1">
        <v>1758604.5412323787</v>
      </c>
      <c r="F2628" s="1">
        <v>0</v>
      </c>
      <c r="G2628" s="1">
        <v>30410.820633100673</v>
      </c>
      <c r="H2628" s="1">
        <v>0</v>
      </c>
      <c r="I2628" s="1">
        <v>0</v>
      </c>
      <c r="J2628" s="1">
        <v>0</v>
      </c>
      <c r="K2628" s="1">
        <v>0</v>
      </c>
      <c r="L2628" s="1">
        <v>30410.820633100673</v>
      </c>
      <c r="M2628" s="1">
        <v>47093</v>
      </c>
      <c r="N2628" s="1">
        <v>44194628</v>
      </c>
      <c r="O2628" s="3">
        <v>0</v>
      </c>
      <c r="P2628" s="1">
        <v>5366.2039999999997</v>
      </c>
      <c r="Q2628">
        <f t="shared" si="534"/>
        <v>8.2033334720334317</v>
      </c>
      <c r="R2628">
        <f t="shared" si="535"/>
        <v>11.703209920924319</v>
      </c>
      <c r="S2628">
        <f t="shared" si="536"/>
        <v>6.2451684372531346</v>
      </c>
      <c r="T2628">
        <f t="shared" si="537"/>
        <v>0</v>
      </c>
      <c r="U2628">
        <f t="shared" si="538"/>
        <v>4.4830424203822439</v>
      </c>
      <c r="V2628">
        <f t="shared" si="539"/>
        <v>0</v>
      </c>
      <c r="W2628">
        <f t="shared" si="540"/>
        <v>0</v>
      </c>
      <c r="X2628">
        <f t="shared" si="541"/>
        <v>0</v>
      </c>
      <c r="Y2628">
        <f t="shared" si="542"/>
        <v>0</v>
      </c>
      <c r="Z2628">
        <f t="shared" si="543"/>
        <v>4.4830424203822439</v>
      </c>
      <c r="AA2628">
        <f t="shared" si="544"/>
        <v>4.6729655794669442</v>
      </c>
      <c r="AB2628">
        <f t="shared" si="545"/>
        <v>7.6453694924848961</v>
      </c>
      <c r="AC2628">
        <f t="shared" si="546"/>
        <v>3.7297481025332773</v>
      </c>
    </row>
    <row r="2629" spans="1:29" x14ac:dyDescent="0.3">
      <c r="A2629" t="s">
        <v>77</v>
      </c>
      <c r="B2629">
        <v>1994</v>
      </c>
      <c r="C2629" s="1">
        <v>169097800</v>
      </c>
      <c r="D2629" s="1">
        <v>551703276662.81287</v>
      </c>
      <c r="E2629" s="1">
        <v>2146381.4324646872</v>
      </c>
      <c r="F2629" s="1">
        <v>0</v>
      </c>
      <c r="G2629" s="1">
        <v>43703.977485260322</v>
      </c>
      <c r="H2629" s="1">
        <v>0</v>
      </c>
      <c r="I2629" s="1">
        <v>0</v>
      </c>
      <c r="J2629" s="1">
        <v>0</v>
      </c>
      <c r="K2629" s="1">
        <v>0</v>
      </c>
      <c r="L2629" s="1">
        <v>43703.977485260322</v>
      </c>
      <c r="M2629" s="1">
        <v>47712</v>
      </c>
      <c r="N2629" s="1">
        <v>44641540</v>
      </c>
      <c r="O2629" s="3">
        <v>0</v>
      </c>
      <c r="P2629" s="1">
        <v>5366.2039999999997</v>
      </c>
      <c r="Q2629">
        <f t="shared" si="534"/>
        <v>8.2281379599349656</v>
      </c>
      <c r="R2629">
        <f t="shared" si="535"/>
        <v>11.741705563317513</v>
      </c>
      <c r="S2629">
        <f t="shared" si="536"/>
        <v>6.3317071051004881</v>
      </c>
      <c r="T2629">
        <f t="shared" si="537"/>
        <v>0</v>
      </c>
      <c r="U2629">
        <f t="shared" si="538"/>
        <v>4.6405309008441469</v>
      </c>
      <c r="V2629">
        <f t="shared" si="539"/>
        <v>0</v>
      </c>
      <c r="W2629">
        <f t="shared" si="540"/>
        <v>0</v>
      </c>
      <c r="X2629">
        <f t="shared" si="541"/>
        <v>0</v>
      </c>
      <c r="Y2629">
        <f t="shared" si="542"/>
        <v>0</v>
      </c>
      <c r="Z2629">
        <f t="shared" si="543"/>
        <v>4.6405309008441469</v>
      </c>
      <c r="AA2629">
        <f t="shared" si="544"/>
        <v>4.6786367240937166</v>
      </c>
      <c r="AB2629">
        <f t="shared" si="545"/>
        <v>7.6497391777808987</v>
      </c>
      <c r="AC2629">
        <f t="shared" si="546"/>
        <v>3.7297481025332773</v>
      </c>
    </row>
    <row r="2630" spans="1:29" x14ac:dyDescent="0.3">
      <c r="A2630" t="s">
        <v>77</v>
      </c>
      <c r="B2630">
        <v>1995</v>
      </c>
      <c r="C2630" s="1">
        <v>182986300.00000003</v>
      </c>
      <c r="D2630" s="1">
        <v>604747148973.98413</v>
      </c>
      <c r="E2630" s="1">
        <v>2205464.6966453819</v>
      </c>
      <c r="F2630" s="1">
        <v>0</v>
      </c>
      <c r="G2630" s="1">
        <v>28966.372696783201</v>
      </c>
      <c r="H2630" s="1">
        <v>0</v>
      </c>
      <c r="I2630" s="1">
        <v>0</v>
      </c>
      <c r="J2630" s="1">
        <v>0</v>
      </c>
      <c r="K2630" s="1">
        <v>0</v>
      </c>
      <c r="L2630" s="1">
        <v>28966.372696783201</v>
      </c>
      <c r="M2630" s="1">
        <v>48266</v>
      </c>
      <c r="N2630" s="1">
        <v>45092991</v>
      </c>
      <c r="O2630" s="3">
        <v>0</v>
      </c>
      <c r="P2630" s="1">
        <v>5366.2039999999997</v>
      </c>
      <c r="Q2630">
        <f t="shared" si="534"/>
        <v>8.262418578130438</v>
      </c>
      <c r="R2630">
        <f t="shared" si="535"/>
        <v>11.781573829597207</v>
      </c>
      <c r="S2630">
        <f t="shared" si="536"/>
        <v>6.3435003072409373</v>
      </c>
      <c r="T2630">
        <f t="shared" si="537"/>
        <v>0</v>
      </c>
      <c r="U2630">
        <f t="shared" si="538"/>
        <v>4.4619091070424766</v>
      </c>
      <c r="V2630">
        <f t="shared" si="539"/>
        <v>0</v>
      </c>
      <c r="W2630">
        <f t="shared" si="540"/>
        <v>0</v>
      </c>
      <c r="X2630">
        <f t="shared" si="541"/>
        <v>0</v>
      </c>
      <c r="Y2630">
        <f t="shared" si="542"/>
        <v>0</v>
      </c>
      <c r="Z2630">
        <f t="shared" si="543"/>
        <v>4.4619091070424766</v>
      </c>
      <c r="AA2630">
        <f t="shared" si="544"/>
        <v>4.6836503064023933</v>
      </c>
      <c r="AB2630">
        <f t="shared" si="545"/>
        <v>7.6541090524717923</v>
      </c>
      <c r="AC2630">
        <f t="shared" si="546"/>
        <v>3.7297481025332773</v>
      </c>
    </row>
    <row r="2631" spans="1:29" x14ac:dyDescent="0.3">
      <c r="A2631" t="s">
        <v>77</v>
      </c>
      <c r="B2631">
        <v>1996</v>
      </c>
      <c r="C2631" s="1">
        <v>164133300.00000003</v>
      </c>
      <c r="D2631" s="1">
        <v>652465952372.00488</v>
      </c>
      <c r="E2631" s="1">
        <v>313422626.47946823</v>
      </c>
      <c r="F2631" s="1">
        <v>0</v>
      </c>
      <c r="G2631" s="1">
        <v>113119.63342723518</v>
      </c>
      <c r="H2631" s="1">
        <v>0</v>
      </c>
      <c r="I2631" s="1">
        <v>0</v>
      </c>
      <c r="J2631" s="1">
        <v>0</v>
      </c>
      <c r="K2631" s="1">
        <v>0</v>
      </c>
      <c r="L2631" s="1">
        <v>113119.63342723518</v>
      </c>
      <c r="M2631" s="1">
        <v>48775</v>
      </c>
      <c r="N2631" s="1">
        <v>45524681</v>
      </c>
      <c r="O2631" s="3">
        <v>0</v>
      </c>
      <c r="P2631" s="1">
        <v>5366.2039999999997</v>
      </c>
      <c r="Q2631">
        <f t="shared" si="534"/>
        <v>8.2151967039860647</v>
      </c>
      <c r="R2631">
        <f t="shared" si="535"/>
        <v>11.814557853815183</v>
      </c>
      <c r="S2631">
        <f t="shared" si="536"/>
        <v>8.4961303470615288</v>
      </c>
      <c r="T2631">
        <f t="shared" si="537"/>
        <v>0</v>
      </c>
      <c r="U2631">
        <f t="shared" si="538"/>
        <v>5.0535418283232509</v>
      </c>
      <c r="V2631">
        <f t="shared" si="539"/>
        <v>0</v>
      </c>
      <c r="W2631">
        <f t="shared" si="540"/>
        <v>0</v>
      </c>
      <c r="X2631">
        <f t="shared" si="541"/>
        <v>0</v>
      </c>
      <c r="Y2631">
        <f t="shared" si="542"/>
        <v>0</v>
      </c>
      <c r="Z2631">
        <f t="shared" si="543"/>
        <v>5.0535418283232509</v>
      </c>
      <c r="AA2631">
        <f t="shared" si="544"/>
        <v>4.6882061820138636</v>
      </c>
      <c r="AB2631">
        <f t="shared" si="545"/>
        <v>7.6582469208342809</v>
      </c>
      <c r="AC2631">
        <f t="shared" si="546"/>
        <v>3.7297481025332773</v>
      </c>
    </row>
    <row r="2632" spans="1:29" x14ac:dyDescent="0.3">
      <c r="A2632" t="s">
        <v>77</v>
      </c>
      <c r="B2632">
        <v>1997</v>
      </c>
      <c r="C2632" s="1">
        <v>153553800.00000003</v>
      </c>
      <c r="D2632" s="1">
        <v>692726706028.7677</v>
      </c>
      <c r="E2632" s="1">
        <v>4474390.9887898816</v>
      </c>
      <c r="F2632" s="1">
        <v>0</v>
      </c>
      <c r="G2632" s="1">
        <v>40979.133730957168</v>
      </c>
      <c r="H2632" s="1">
        <v>0</v>
      </c>
      <c r="I2632" s="1">
        <v>0</v>
      </c>
      <c r="J2632" s="1">
        <v>0</v>
      </c>
      <c r="K2632" s="1">
        <v>0</v>
      </c>
      <c r="L2632" s="1">
        <v>40979.133730957168</v>
      </c>
      <c r="M2632" s="1">
        <v>49259</v>
      </c>
      <c r="N2632" s="1">
        <v>45953580</v>
      </c>
      <c r="O2632" s="3">
        <v>0</v>
      </c>
      <c r="P2632" s="1">
        <v>5366.2039999999997</v>
      </c>
      <c r="Q2632">
        <f t="shared" si="534"/>
        <v>8.1862605712375345</v>
      </c>
      <c r="R2632">
        <f t="shared" si="535"/>
        <v>11.840561930899131</v>
      </c>
      <c r="S2632">
        <f t="shared" si="536"/>
        <v>6.650734028734937</v>
      </c>
      <c r="T2632">
        <f t="shared" si="537"/>
        <v>0</v>
      </c>
      <c r="U2632">
        <f t="shared" si="538"/>
        <v>4.6125733713058299</v>
      </c>
      <c r="V2632">
        <f t="shared" si="539"/>
        <v>0</v>
      </c>
      <c r="W2632">
        <f t="shared" si="540"/>
        <v>0</v>
      </c>
      <c r="X2632">
        <f t="shared" si="541"/>
        <v>0</v>
      </c>
      <c r="Y2632">
        <f t="shared" si="542"/>
        <v>0</v>
      </c>
      <c r="Z2632">
        <f t="shared" si="543"/>
        <v>4.6125733713058299</v>
      </c>
      <c r="AA2632">
        <f t="shared" si="544"/>
        <v>4.6924944075030846</v>
      </c>
      <c r="AB2632">
        <f t="shared" si="545"/>
        <v>7.662319360073429</v>
      </c>
      <c r="AC2632">
        <f t="shared" si="546"/>
        <v>3.7297481025332773</v>
      </c>
    </row>
    <row r="2633" spans="1:29" x14ac:dyDescent="0.3">
      <c r="A2633" t="s">
        <v>77</v>
      </c>
      <c r="B2633">
        <v>1998</v>
      </c>
      <c r="C2633" s="1">
        <v>152518700.00000003</v>
      </c>
      <c r="D2633" s="1">
        <v>657193648716.45789</v>
      </c>
      <c r="E2633" s="1">
        <v>2492707.8579700585</v>
      </c>
      <c r="F2633" s="1">
        <v>0</v>
      </c>
      <c r="G2633" s="1">
        <v>24091.410761613854</v>
      </c>
      <c r="H2633" s="1">
        <v>0</v>
      </c>
      <c r="I2633" s="1">
        <v>0</v>
      </c>
      <c r="J2633" s="1">
        <v>0</v>
      </c>
      <c r="K2633" s="1">
        <v>0</v>
      </c>
      <c r="L2633" s="1">
        <v>24091.410761613854</v>
      </c>
      <c r="M2633" s="1">
        <v>49717</v>
      </c>
      <c r="N2633" s="1">
        <v>46286503</v>
      </c>
      <c r="O2633" s="3">
        <v>0</v>
      </c>
      <c r="P2633" s="1">
        <v>5366.2039999999997</v>
      </c>
      <c r="Q2633">
        <f t="shared" si="534"/>
        <v>8.1833230977363414</v>
      </c>
      <c r="R2633">
        <f t="shared" si="535"/>
        <v>11.817693357653637</v>
      </c>
      <c r="S2633">
        <f t="shared" si="536"/>
        <v>6.3966715569791921</v>
      </c>
      <c r="T2633">
        <f t="shared" si="537"/>
        <v>0</v>
      </c>
      <c r="U2633">
        <f t="shared" si="538"/>
        <v>4.3818802590304013</v>
      </c>
      <c r="V2633">
        <f t="shared" si="539"/>
        <v>0</v>
      </c>
      <c r="W2633">
        <f t="shared" si="540"/>
        <v>0</v>
      </c>
      <c r="X2633">
        <f t="shared" si="541"/>
        <v>0</v>
      </c>
      <c r="Y2633">
        <f t="shared" si="542"/>
        <v>0</v>
      </c>
      <c r="Z2633">
        <f t="shared" si="543"/>
        <v>4.3818802590304013</v>
      </c>
      <c r="AA2633">
        <f t="shared" si="544"/>
        <v>4.6965136500091509</v>
      </c>
      <c r="AB2633">
        <f t="shared" si="545"/>
        <v>7.6654543799436379</v>
      </c>
      <c r="AC2633">
        <f t="shared" si="546"/>
        <v>3.7297481025332773</v>
      </c>
    </row>
    <row r="2634" spans="1:29" x14ac:dyDescent="0.3">
      <c r="A2634" t="s">
        <v>77</v>
      </c>
      <c r="B2634">
        <v>1999</v>
      </c>
      <c r="C2634" s="1">
        <v>150483000.00000003</v>
      </c>
      <c r="D2634" s="1">
        <v>732553666046.98242</v>
      </c>
      <c r="E2634" s="1">
        <v>205760984.58493072</v>
      </c>
      <c r="F2634" s="1">
        <v>0</v>
      </c>
      <c r="G2634" s="1">
        <v>0</v>
      </c>
      <c r="H2634" s="1">
        <v>0</v>
      </c>
      <c r="I2634" s="1">
        <v>0</v>
      </c>
      <c r="J2634" s="1">
        <v>0</v>
      </c>
      <c r="K2634" s="1">
        <v>0</v>
      </c>
      <c r="L2634" s="1">
        <v>0</v>
      </c>
      <c r="M2634" s="1">
        <v>50202</v>
      </c>
      <c r="N2634" s="1">
        <v>46616677</v>
      </c>
      <c r="O2634" s="3">
        <v>0</v>
      </c>
      <c r="P2634" s="1">
        <v>5366.2039999999997</v>
      </c>
      <c r="Q2634">
        <f t="shared" si="534"/>
        <v>8.1774874435254734</v>
      </c>
      <c r="R2634">
        <f t="shared" si="535"/>
        <v>11.864839446111151</v>
      </c>
      <c r="S2634">
        <f t="shared" si="536"/>
        <v>8.3133630314981701</v>
      </c>
      <c r="T2634">
        <f t="shared" si="537"/>
        <v>0</v>
      </c>
      <c r="U2634">
        <f t="shared" si="538"/>
        <v>0</v>
      </c>
      <c r="V2634">
        <f t="shared" si="539"/>
        <v>0</v>
      </c>
      <c r="W2634">
        <f t="shared" si="540"/>
        <v>0</v>
      </c>
      <c r="X2634">
        <f t="shared" si="541"/>
        <v>0</v>
      </c>
      <c r="Y2634">
        <f t="shared" si="542"/>
        <v>0</v>
      </c>
      <c r="Z2634">
        <f t="shared" si="543"/>
        <v>0</v>
      </c>
      <c r="AA2634">
        <f t="shared" si="544"/>
        <v>4.700729670223037</v>
      </c>
      <c r="AB2634">
        <f t="shared" si="545"/>
        <v>7.6685413215725138</v>
      </c>
      <c r="AC2634">
        <f t="shared" si="546"/>
        <v>3.7297481025332773</v>
      </c>
    </row>
    <row r="2635" spans="1:29" x14ac:dyDescent="0.3">
      <c r="A2635" t="s">
        <v>77</v>
      </c>
      <c r="B2635">
        <v>2000</v>
      </c>
      <c r="C2635" s="1">
        <v>154176500.00000003</v>
      </c>
      <c r="D2635" s="1">
        <v>798929132744.30176</v>
      </c>
      <c r="E2635" s="1">
        <v>443177245.33765465</v>
      </c>
      <c r="F2635" s="1">
        <v>0</v>
      </c>
      <c r="G2635" s="1">
        <v>0</v>
      </c>
      <c r="H2635" s="1">
        <v>0</v>
      </c>
      <c r="I2635" s="1">
        <v>0</v>
      </c>
      <c r="J2635" s="1">
        <v>0</v>
      </c>
      <c r="K2635" s="1">
        <v>0</v>
      </c>
      <c r="L2635" s="1">
        <v>0</v>
      </c>
      <c r="M2635" s="1">
        <v>50706</v>
      </c>
      <c r="N2635" s="1">
        <v>47008111</v>
      </c>
      <c r="O2635" s="3">
        <v>0</v>
      </c>
      <c r="P2635" s="1">
        <v>5366.2039999999997</v>
      </c>
      <c r="Q2635">
        <f t="shared" si="534"/>
        <v>8.1880181852341885</v>
      </c>
      <c r="R2635">
        <f t="shared" si="535"/>
        <v>11.902508257883907</v>
      </c>
      <c r="S2635">
        <f t="shared" si="536"/>
        <v>8.6465774546904282</v>
      </c>
      <c r="T2635">
        <f t="shared" si="537"/>
        <v>0</v>
      </c>
      <c r="U2635">
        <f t="shared" si="538"/>
        <v>0</v>
      </c>
      <c r="V2635">
        <f t="shared" si="539"/>
        <v>0</v>
      </c>
      <c r="W2635">
        <f t="shared" si="540"/>
        <v>0</v>
      </c>
      <c r="X2635">
        <f t="shared" si="541"/>
        <v>0</v>
      </c>
      <c r="Y2635">
        <f t="shared" si="542"/>
        <v>0</v>
      </c>
      <c r="Z2635">
        <f t="shared" si="543"/>
        <v>0</v>
      </c>
      <c r="AA2635">
        <f t="shared" si="544"/>
        <v>4.7050679169571321</v>
      </c>
      <c r="AB2635">
        <f t="shared" si="545"/>
        <v>7.6721728088473142</v>
      </c>
      <c r="AC2635">
        <f t="shared" si="546"/>
        <v>3.7297481025332773</v>
      </c>
    </row>
    <row r="2636" spans="1:29" x14ac:dyDescent="0.3">
      <c r="A2636" t="s">
        <v>77</v>
      </c>
      <c r="B2636">
        <v>2001</v>
      </c>
      <c r="C2636" s="1">
        <v>164861000.00000003</v>
      </c>
      <c r="D2636" s="1">
        <v>837696366558.27722</v>
      </c>
      <c r="E2636" s="1">
        <v>668376879.77194011</v>
      </c>
      <c r="F2636" s="1">
        <v>0</v>
      </c>
      <c r="G2636" s="1">
        <v>18424.091233351824</v>
      </c>
      <c r="H2636" s="1">
        <v>0</v>
      </c>
      <c r="I2636" s="1">
        <v>0</v>
      </c>
      <c r="J2636" s="1">
        <v>0</v>
      </c>
      <c r="K2636" s="1">
        <v>0</v>
      </c>
      <c r="L2636" s="1">
        <v>18424.091233351824</v>
      </c>
      <c r="M2636" s="1">
        <v>51123</v>
      </c>
      <c r="N2636" s="1">
        <v>47370164</v>
      </c>
      <c r="O2636" s="3">
        <v>0</v>
      </c>
      <c r="P2636" s="1">
        <v>5366.2039999999997</v>
      </c>
      <c r="Q2636">
        <f t="shared" si="534"/>
        <v>8.2171179324569543</v>
      </c>
      <c r="R2636">
        <f t="shared" si="535"/>
        <v>11.923086631729044</v>
      </c>
      <c r="S2636">
        <f t="shared" si="536"/>
        <v>8.8250214191884062</v>
      </c>
      <c r="T2636">
        <f t="shared" si="537"/>
        <v>0</v>
      </c>
      <c r="U2636">
        <f t="shared" si="538"/>
        <v>4.2654096469811931</v>
      </c>
      <c r="V2636">
        <f t="shared" si="539"/>
        <v>0</v>
      </c>
      <c r="W2636">
        <f t="shared" si="540"/>
        <v>0</v>
      </c>
      <c r="X2636">
        <f t="shared" si="541"/>
        <v>0</v>
      </c>
      <c r="Y2636">
        <f t="shared" si="542"/>
        <v>0</v>
      </c>
      <c r="Z2636">
        <f t="shared" si="543"/>
        <v>4.2654096469811931</v>
      </c>
      <c r="AA2636">
        <f t="shared" si="544"/>
        <v>4.7086248261747263</v>
      </c>
      <c r="AB2636">
        <f t="shared" si="545"/>
        <v>7.6755048974673423</v>
      </c>
      <c r="AC2636">
        <f t="shared" si="546"/>
        <v>3.7297481025332773</v>
      </c>
    </row>
    <row r="2637" spans="1:29" x14ac:dyDescent="0.3">
      <c r="A2637" t="s">
        <v>77</v>
      </c>
      <c r="B2637">
        <v>2002</v>
      </c>
      <c r="C2637" s="1">
        <v>170855000.00000003</v>
      </c>
      <c r="D2637" s="1">
        <v>902409606062.14685</v>
      </c>
      <c r="E2637" s="1">
        <v>947367851.31195378</v>
      </c>
      <c r="F2637" s="1">
        <v>0</v>
      </c>
      <c r="G2637" s="1">
        <v>0</v>
      </c>
      <c r="H2637" s="1">
        <v>0</v>
      </c>
      <c r="I2637" s="1">
        <v>0</v>
      </c>
      <c r="J2637" s="1">
        <v>0</v>
      </c>
      <c r="K2637" s="1">
        <v>0</v>
      </c>
      <c r="L2637" s="1">
        <v>0</v>
      </c>
      <c r="M2637" s="1">
        <v>51425</v>
      </c>
      <c r="N2637" s="1">
        <v>47644736</v>
      </c>
      <c r="O2637" s="3">
        <v>0</v>
      </c>
      <c r="P2637" s="1">
        <v>5366.2039999999997</v>
      </c>
      <c r="Q2637">
        <f t="shared" si="534"/>
        <v>8.2326276953087199</v>
      </c>
      <c r="R2637">
        <f t="shared" si="535"/>
        <v>11.95540370968671</v>
      </c>
      <c r="S2637">
        <f t="shared" si="536"/>
        <v>8.9765186434271858</v>
      </c>
      <c r="T2637">
        <f t="shared" si="537"/>
        <v>0</v>
      </c>
      <c r="U2637">
        <f t="shared" si="538"/>
        <v>0</v>
      </c>
      <c r="V2637">
        <f t="shared" si="539"/>
        <v>0</v>
      </c>
      <c r="W2637">
        <f t="shared" si="540"/>
        <v>0</v>
      </c>
      <c r="X2637">
        <f t="shared" si="541"/>
        <v>0</v>
      </c>
      <c r="Y2637">
        <f t="shared" si="542"/>
        <v>0</v>
      </c>
      <c r="Z2637">
        <f t="shared" si="543"/>
        <v>0</v>
      </c>
      <c r="AA2637">
        <f t="shared" si="544"/>
        <v>4.7111827454860489</v>
      </c>
      <c r="AB2637">
        <f t="shared" si="545"/>
        <v>7.6780149339754731</v>
      </c>
      <c r="AC2637">
        <f t="shared" si="546"/>
        <v>3.7297481025332773</v>
      </c>
    </row>
    <row r="2638" spans="1:29" x14ac:dyDescent="0.3">
      <c r="A2638" t="s">
        <v>77</v>
      </c>
      <c r="B2638">
        <v>2003</v>
      </c>
      <c r="C2638" s="1">
        <v>168186800.00000003</v>
      </c>
      <c r="D2638" s="1">
        <v>930811064125.15137</v>
      </c>
      <c r="E2638" s="1">
        <v>1216057349.5184307</v>
      </c>
      <c r="F2638" s="1">
        <v>0</v>
      </c>
      <c r="G2638" s="1">
        <v>0</v>
      </c>
      <c r="H2638" s="1">
        <v>0</v>
      </c>
      <c r="I2638" s="1">
        <v>0</v>
      </c>
      <c r="J2638" s="1">
        <v>0</v>
      </c>
      <c r="K2638" s="1">
        <v>0</v>
      </c>
      <c r="L2638" s="1">
        <v>0</v>
      </c>
      <c r="M2638" s="1">
        <v>51639</v>
      </c>
      <c r="N2638" s="1">
        <v>47892330</v>
      </c>
      <c r="O2638" s="3">
        <v>0</v>
      </c>
      <c r="P2638" s="1">
        <v>5366.2039999999997</v>
      </c>
      <c r="Q2638">
        <f t="shared" si="534"/>
        <v>8.2257919101432897</v>
      </c>
      <c r="R2638">
        <f t="shared" si="535"/>
        <v>11.9688615369056</v>
      </c>
      <c r="S2638">
        <f t="shared" si="536"/>
        <v>9.084954057195235</v>
      </c>
      <c r="T2638">
        <f t="shared" si="537"/>
        <v>0</v>
      </c>
      <c r="U2638">
        <f t="shared" si="538"/>
        <v>0</v>
      </c>
      <c r="V2638">
        <f t="shared" si="539"/>
        <v>0</v>
      </c>
      <c r="W2638">
        <f t="shared" si="540"/>
        <v>0</v>
      </c>
      <c r="X2638">
        <f t="shared" si="541"/>
        <v>0</v>
      </c>
      <c r="Y2638">
        <f t="shared" si="542"/>
        <v>0</v>
      </c>
      <c r="Z2638">
        <f t="shared" si="543"/>
        <v>0</v>
      </c>
      <c r="AA2638">
        <f t="shared" si="544"/>
        <v>4.7129862335943828</v>
      </c>
      <c r="AB2638">
        <f t="shared" si="545"/>
        <v>7.6802659753971865</v>
      </c>
      <c r="AC2638">
        <f t="shared" si="546"/>
        <v>3.7297481025332773</v>
      </c>
    </row>
    <row r="2639" spans="1:29" x14ac:dyDescent="0.3">
      <c r="A2639" t="s">
        <v>77</v>
      </c>
      <c r="B2639">
        <v>2004</v>
      </c>
      <c r="C2639" s="1">
        <v>167500000.00000003</v>
      </c>
      <c r="D2639" s="1">
        <v>979188957980.10986</v>
      </c>
      <c r="E2639" s="1">
        <v>747202346.47704756</v>
      </c>
      <c r="F2639" s="1">
        <v>0</v>
      </c>
      <c r="G2639" s="1">
        <v>0</v>
      </c>
      <c r="H2639" s="1">
        <v>0</v>
      </c>
      <c r="I2639" s="1">
        <v>0</v>
      </c>
      <c r="J2639" s="1">
        <v>0</v>
      </c>
      <c r="K2639" s="1">
        <v>0</v>
      </c>
      <c r="L2639" s="1">
        <v>0</v>
      </c>
      <c r="M2639" s="1">
        <v>51791</v>
      </c>
      <c r="N2639" s="1">
        <v>48082519</v>
      </c>
      <c r="O2639" s="3">
        <v>0</v>
      </c>
      <c r="P2639" s="1">
        <v>5366.2039999999997</v>
      </c>
      <c r="Q2639">
        <f t="shared" si="534"/>
        <v>8.2240148139656668</v>
      </c>
      <c r="R2639">
        <f t="shared" si="535"/>
        <v>11.990866507421062</v>
      </c>
      <c r="S2639">
        <f t="shared" si="536"/>
        <v>8.8734382276421737</v>
      </c>
      <c r="T2639">
        <f t="shared" si="537"/>
        <v>0</v>
      </c>
      <c r="U2639">
        <f t="shared" si="538"/>
        <v>0</v>
      </c>
      <c r="V2639">
        <f t="shared" si="539"/>
        <v>0</v>
      </c>
      <c r="W2639">
        <f t="shared" si="540"/>
        <v>0</v>
      </c>
      <c r="X2639">
        <f t="shared" si="541"/>
        <v>0</v>
      </c>
      <c r="Y2639">
        <f t="shared" si="542"/>
        <v>0</v>
      </c>
      <c r="Z2639">
        <f t="shared" si="543"/>
        <v>0</v>
      </c>
      <c r="AA2639">
        <f t="shared" si="544"/>
        <v>4.7142626820584983</v>
      </c>
      <c r="AB2639">
        <f t="shared" si="545"/>
        <v>7.6819872209209441</v>
      </c>
      <c r="AC2639">
        <f t="shared" si="546"/>
        <v>3.7297481025332773</v>
      </c>
    </row>
    <row r="2640" spans="1:29" x14ac:dyDescent="0.3">
      <c r="A2640" t="s">
        <v>77</v>
      </c>
      <c r="B2640">
        <v>2005</v>
      </c>
      <c r="C2640" s="1">
        <v>170500000.00000003</v>
      </c>
      <c r="D2640" s="1">
        <v>1021377732486.5547</v>
      </c>
      <c r="E2640" s="1">
        <v>1361762731.6851976</v>
      </c>
      <c r="F2640" s="1">
        <v>0</v>
      </c>
      <c r="G2640" s="1">
        <v>50536.569940365211</v>
      </c>
      <c r="H2640" s="1">
        <v>0</v>
      </c>
      <c r="I2640" s="1">
        <v>0</v>
      </c>
      <c r="J2640" s="1">
        <v>0</v>
      </c>
      <c r="K2640" s="1">
        <v>0</v>
      </c>
      <c r="L2640" s="1">
        <v>50536.569940365211</v>
      </c>
      <c r="M2640" s="1">
        <v>51906</v>
      </c>
      <c r="N2640" s="1">
        <v>48184561</v>
      </c>
      <c r="O2640" s="3">
        <v>0</v>
      </c>
      <c r="P2640" s="1">
        <v>5366.2039999999997</v>
      </c>
      <c r="Q2640">
        <f t="shared" si="534"/>
        <v>8.2317243858756974</v>
      </c>
      <c r="R2640">
        <f t="shared" si="535"/>
        <v>12.009186385374624</v>
      </c>
      <c r="S2640">
        <f t="shared" si="536"/>
        <v>9.1341014446825071</v>
      </c>
      <c r="T2640">
        <f t="shared" si="537"/>
        <v>0</v>
      </c>
      <c r="U2640">
        <f t="shared" si="538"/>
        <v>4.7036143553745013</v>
      </c>
      <c r="V2640">
        <f t="shared" si="539"/>
        <v>0</v>
      </c>
      <c r="W2640">
        <f t="shared" si="540"/>
        <v>0</v>
      </c>
      <c r="X2640">
        <f t="shared" si="541"/>
        <v>0</v>
      </c>
      <c r="Y2640">
        <f t="shared" si="542"/>
        <v>0</v>
      </c>
      <c r="Z2640">
        <f t="shared" si="543"/>
        <v>4.7036143553745013</v>
      </c>
      <c r="AA2640">
        <f t="shared" si="544"/>
        <v>4.7152259292622922</v>
      </c>
      <c r="AB2640">
        <f t="shared" si="545"/>
        <v>7.682907915579996</v>
      </c>
      <c r="AC2640">
        <f t="shared" si="546"/>
        <v>3.7297481025332773</v>
      </c>
    </row>
    <row r="2641" spans="1:29" x14ac:dyDescent="0.3">
      <c r="A2641" t="s">
        <v>77</v>
      </c>
      <c r="B2641">
        <v>2006</v>
      </c>
      <c r="C2641" s="1">
        <v>170800000.00000003</v>
      </c>
      <c r="D2641" s="1">
        <v>1075146392089.8536</v>
      </c>
      <c r="E2641" s="1">
        <v>1117905316.1641681</v>
      </c>
      <c r="F2641" s="1">
        <v>0</v>
      </c>
      <c r="G2641" s="1">
        <v>0</v>
      </c>
      <c r="H2641" s="1">
        <v>0</v>
      </c>
      <c r="I2641" s="1">
        <v>0</v>
      </c>
      <c r="J2641" s="1">
        <v>0</v>
      </c>
      <c r="K2641" s="1">
        <v>0</v>
      </c>
      <c r="L2641" s="1">
        <v>0</v>
      </c>
      <c r="M2641" s="1">
        <v>51992</v>
      </c>
      <c r="N2641" s="1">
        <v>48438292</v>
      </c>
      <c r="O2641" s="3">
        <v>0</v>
      </c>
      <c r="P2641" s="1">
        <v>5366.2039999999997</v>
      </c>
      <c r="Q2641">
        <f t="shared" si="534"/>
        <v>8.2324878688956939</v>
      </c>
      <c r="R2641">
        <f t="shared" si="535"/>
        <v>12.031467601878331</v>
      </c>
      <c r="S2641">
        <f t="shared" si="536"/>
        <v>9.0484050218201215</v>
      </c>
      <c r="T2641">
        <f t="shared" si="537"/>
        <v>0</v>
      </c>
      <c r="U2641">
        <f t="shared" si="538"/>
        <v>0</v>
      </c>
      <c r="V2641">
        <f t="shared" si="539"/>
        <v>0</v>
      </c>
      <c r="W2641">
        <f t="shared" si="540"/>
        <v>0</v>
      </c>
      <c r="X2641">
        <f t="shared" si="541"/>
        <v>0</v>
      </c>
      <c r="Y2641">
        <f t="shared" si="542"/>
        <v>0</v>
      </c>
      <c r="Z2641">
        <f t="shared" si="543"/>
        <v>0</v>
      </c>
      <c r="AA2641">
        <f t="shared" si="544"/>
        <v>4.7159448769807373</v>
      </c>
      <c r="AB2641">
        <f t="shared" si="545"/>
        <v>7.6851888298933275</v>
      </c>
      <c r="AC2641">
        <f t="shared" si="546"/>
        <v>3.7297481025332773</v>
      </c>
    </row>
    <row r="2642" spans="1:29" x14ac:dyDescent="0.3">
      <c r="A2642" t="s">
        <v>77</v>
      </c>
      <c r="B2642">
        <v>2007</v>
      </c>
      <c r="C2642" s="1">
        <v>177100000.00000003</v>
      </c>
      <c r="D2642" s="1">
        <v>1137500027631.5762</v>
      </c>
      <c r="E2642" s="1">
        <v>2568367702.300168</v>
      </c>
      <c r="F2642" s="1">
        <v>0</v>
      </c>
      <c r="G2642" s="1">
        <v>0</v>
      </c>
      <c r="H2642" s="1">
        <v>0</v>
      </c>
      <c r="I2642" s="1">
        <v>0</v>
      </c>
      <c r="J2642" s="1">
        <v>0</v>
      </c>
      <c r="K2642" s="1">
        <v>0</v>
      </c>
      <c r="L2642" s="1">
        <v>0</v>
      </c>
      <c r="M2642" s="1">
        <v>52035</v>
      </c>
      <c r="N2642" s="1">
        <v>48683638</v>
      </c>
      <c r="O2642" s="3">
        <v>0</v>
      </c>
      <c r="P2642" s="1">
        <v>5366.2039999999997</v>
      </c>
      <c r="Q2642">
        <f t="shared" si="534"/>
        <v>8.2482185636423306</v>
      </c>
      <c r="R2642">
        <f t="shared" si="535"/>
        <v>12.055951415879194</v>
      </c>
      <c r="S2642">
        <f t="shared" si="536"/>
        <v>9.4096572001142942</v>
      </c>
      <c r="T2642">
        <f t="shared" si="537"/>
        <v>0</v>
      </c>
      <c r="U2642">
        <f t="shared" si="538"/>
        <v>0</v>
      </c>
      <c r="V2642">
        <f t="shared" si="539"/>
        <v>0</v>
      </c>
      <c r="W2642">
        <f t="shared" si="540"/>
        <v>0</v>
      </c>
      <c r="X2642">
        <f t="shared" si="541"/>
        <v>0</v>
      </c>
      <c r="Y2642">
        <f t="shared" si="542"/>
        <v>0</v>
      </c>
      <c r="Z2642">
        <f t="shared" si="543"/>
        <v>0</v>
      </c>
      <c r="AA2642">
        <f t="shared" si="544"/>
        <v>4.7163039050168694</v>
      </c>
      <c r="AB2642">
        <f t="shared" si="545"/>
        <v>7.6873830333738136</v>
      </c>
      <c r="AC2642">
        <f t="shared" si="546"/>
        <v>3.7297481025332773</v>
      </c>
    </row>
    <row r="2643" spans="1:29" x14ac:dyDescent="0.3">
      <c r="A2643" t="s">
        <v>77</v>
      </c>
      <c r="B2643">
        <v>2008</v>
      </c>
      <c r="C2643" s="1">
        <v>163700000.00000003</v>
      </c>
      <c r="D2643" s="1">
        <v>1171772731392.3442</v>
      </c>
      <c r="E2643" s="1">
        <v>5262045560.2096968</v>
      </c>
      <c r="F2643" s="1">
        <v>0</v>
      </c>
      <c r="G2643" s="1">
        <v>0</v>
      </c>
      <c r="H2643" s="1">
        <v>0</v>
      </c>
      <c r="I2643" s="1">
        <v>0</v>
      </c>
      <c r="J2643" s="1">
        <v>0</v>
      </c>
      <c r="K2643" s="1">
        <v>0</v>
      </c>
      <c r="L2643" s="1">
        <v>0</v>
      </c>
      <c r="M2643" s="1">
        <v>52030</v>
      </c>
      <c r="N2643" s="1">
        <v>49054708</v>
      </c>
      <c r="O2643" s="3">
        <v>0</v>
      </c>
      <c r="P2643" s="1">
        <v>5366.2039999999997</v>
      </c>
      <c r="Q2643">
        <f t="shared" si="534"/>
        <v>8.2140486820649308</v>
      </c>
      <c r="R2643">
        <f t="shared" si="535"/>
        <v>12.068843387217159</v>
      </c>
      <c r="S2643">
        <f t="shared" si="536"/>
        <v>9.7211546040872552</v>
      </c>
      <c r="T2643">
        <f t="shared" si="537"/>
        <v>0</v>
      </c>
      <c r="U2643">
        <f t="shared" si="538"/>
        <v>0</v>
      </c>
      <c r="V2643">
        <f t="shared" si="539"/>
        <v>0</v>
      </c>
      <c r="W2643">
        <f t="shared" si="540"/>
        <v>0</v>
      </c>
      <c r="X2643">
        <f t="shared" si="541"/>
        <v>0</v>
      </c>
      <c r="Y2643">
        <f t="shared" si="542"/>
        <v>0</v>
      </c>
      <c r="Z2643">
        <f t="shared" si="543"/>
        <v>0</v>
      </c>
      <c r="AA2643">
        <f t="shared" si="544"/>
        <v>4.7162621728172063</v>
      </c>
      <c r="AB2643">
        <f t="shared" si="545"/>
        <v>7.6906807037557829</v>
      </c>
      <c r="AC2643">
        <f t="shared" si="546"/>
        <v>3.7297481025332773</v>
      </c>
    </row>
    <row r="2644" spans="1:29" x14ac:dyDescent="0.3">
      <c r="A2644" t="s">
        <v>77</v>
      </c>
      <c r="B2644">
        <v>2009</v>
      </c>
      <c r="C2644" s="1">
        <v>169700000.00000003</v>
      </c>
      <c r="D2644" s="1">
        <v>1181061361993.541</v>
      </c>
      <c r="E2644" s="1">
        <v>10672689588.009893</v>
      </c>
      <c r="F2644" s="1">
        <v>0</v>
      </c>
      <c r="G2644" s="1">
        <v>89973.5634544676</v>
      </c>
      <c r="H2644" s="1">
        <v>0</v>
      </c>
      <c r="I2644" s="1">
        <v>0</v>
      </c>
      <c r="J2644" s="1">
        <v>0</v>
      </c>
      <c r="K2644" s="1">
        <v>0</v>
      </c>
      <c r="L2644" s="1">
        <v>89973.5634544676</v>
      </c>
      <c r="M2644" s="1">
        <v>52019</v>
      </c>
      <c r="N2644" s="1">
        <v>49307835</v>
      </c>
      <c r="O2644" s="3">
        <v>0</v>
      </c>
      <c r="P2644" s="1">
        <v>5366.2039999999997</v>
      </c>
      <c r="Q2644">
        <f t="shared" si="534"/>
        <v>8.2296818448768647</v>
      </c>
      <c r="R2644">
        <f t="shared" si="535"/>
        <v>12.07227246195165</v>
      </c>
      <c r="S2644">
        <f t="shared" si="536"/>
        <v>10.028273878325317</v>
      </c>
      <c r="T2644">
        <f t="shared" si="537"/>
        <v>0</v>
      </c>
      <c r="U2644">
        <f t="shared" si="538"/>
        <v>4.9541197481865691</v>
      </c>
      <c r="V2644">
        <f t="shared" si="539"/>
        <v>0</v>
      </c>
      <c r="W2644">
        <f t="shared" si="540"/>
        <v>0</v>
      </c>
      <c r="X2644">
        <f t="shared" si="541"/>
        <v>0</v>
      </c>
      <c r="Y2644">
        <f t="shared" si="542"/>
        <v>0</v>
      </c>
      <c r="Z2644">
        <f t="shared" si="543"/>
        <v>4.9541197481865691</v>
      </c>
      <c r="AA2644">
        <f t="shared" si="544"/>
        <v>4.7161703478598538</v>
      </c>
      <c r="AB2644">
        <f t="shared" si="545"/>
        <v>7.6929159428296252</v>
      </c>
      <c r="AC2644">
        <f t="shared" si="546"/>
        <v>3.7297481025332773</v>
      </c>
    </row>
    <row r="2645" spans="1:29" x14ac:dyDescent="0.3">
      <c r="A2645" t="s">
        <v>77</v>
      </c>
      <c r="B2645">
        <v>2010</v>
      </c>
      <c r="C2645" s="1">
        <v>179100000.00000003</v>
      </c>
      <c r="D2645" s="1">
        <v>1261430519849.4192</v>
      </c>
      <c r="E2645" s="1">
        <v>5090063288.596652</v>
      </c>
      <c r="F2645" s="1">
        <v>0</v>
      </c>
      <c r="G2645" s="1">
        <v>0</v>
      </c>
      <c r="H2645" s="1">
        <v>0</v>
      </c>
      <c r="I2645" s="1">
        <v>0</v>
      </c>
      <c r="J2645" s="1">
        <v>0</v>
      </c>
      <c r="K2645" s="1">
        <v>0</v>
      </c>
      <c r="L2645" s="1">
        <v>0</v>
      </c>
      <c r="M2645" s="1">
        <v>52044</v>
      </c>
      <c r="N2645" s="1">
        <v>49554112</v>
      </c>
      <c r="O2645" s="3">
        <v>0</v>
      </c>
      <c r="P2645" s="1">
        <v>5366.2039999999997</v>
      </c>
      <c r="Q2645">
        <f t="shared" si="534"/>
        <v>8.2530955882739025</v>
      </c>
      <c r="R2645">
        <f t="shared" si="535"/>
        <v>12.100863334380687</v>
      </c>
      <c r="S2645">
        <f t="shared" si="536"/>
        <v>9.706723182366563</v>
      </c>
      <c r="T2645">
        <f t="shared" si="537"/>
        <v>0</v>
      </c>
      <c r="U2645">
        <f t="shared" si="538"/>
        <v>0</v>
      </c>
      <c r="V2645">
        <f t="shared" si="539"/>
        <v>0</v>
      </c>
      <c r="W2645">
        <f t="shared" si="540"/>
        <v>0</v>
      </c>
      <c r="X2645">
        <f t="shared" si="541"/>
        <v>0</v>
      </c>
      <c r="Y2645">
        <f t="shared" si="542"/>
        <v>0</v>
      </c>
      <c r="Z2645">
        <f t="shared" si="543"/>
        <v>0</v>
      </c>
      <c r="AA2645">
        <f t="shared" si="544"/>
        <v>4.7163790128722303</v>
      </c>
      <c r="AB2645">
        <f t="shared" si="545"/>
        <v>7.6950797068348633</v>
      </c>
      <c r="AC2645">
        <f t="shared" si="546"/>
        <v>3.7297481025332773</v>
      </c>
    </row>
    <row r="2646" spans="1:29" x14ac:dyDescent="0.3">
      <c r="A2646" t="s">
        <v>77</v>
      </c>
      <c r="B2646">
        <v>2011</v>
      </c>
      <c r="C2646" s="1">
        <v>178200000.00000003</v>
      </c>
      <c r="D2646" s="1">
        <v>1307922658113.4045</v>
      </c>
      <c r="E2646" s="1">
        <v>7566207945.7513399</v>
      </c>
      <c r="F2646" s="1">
        <v>0</v>
      </c>
      <c r="G2646" s="1">
        <v>48235.683468207135</v>
      </c>
      <c r="H2646" s="1">
        <v>0</v>
      </c>
      <c r="I2646" s="1">
        <v>0</v>
      </c>
      <c r="J2646" s="1">
        <v>0</v>
      </c>
      <c r="K2646" s="1">
        <v>0</v>
      </c>
      <c r="L2646" s="1">
        <v>48235.683468207135</v>
      </c>
      <c r="M2646" s="1">
        <v>51907</v>
      </c>
      <c r="N2646" s="1">
        <v>49936638</v>
      </c>
      <c r="O2646" s="3">
        <v>0</v>
      </c>
      <c r="P2646" s="1">
        <v>5366.2039999999997</v>
      </c>
      <c r="Q2646">
        <f t="shared" si="534"/>
        <v>8.2509077021379742</v>
      </c>
      <c r="R2646">
        <f t="shared" si="535"/>
        <v>12.116582063447549</v>
      </c>
      <c r="S2646">
        <f t="shared" si="536"/>
        <v>9.878878273103382</v>
      </c>
      <c r="T2646">
        <f t="shared" si="537"/>
        <v>0</v>
      </c>
      <c r="U2646">
        <f t="shared" si="538"/>
        <v>4.6833774400738131</v>
      </c>
      <c r="V2646">
        <f t="shared" si="539"/>
        <v>0</v>
      </c>
      <c r="W2646">
        <f t="shared" si="540"/>
        <v>0</v>
      </c>
      <c r="X2646">
        <f t="shared" si="541"/>
        <v>0</v>
      </c>
      <c r="Y2646">
        <f t="shared" si="542"/>
        <v>0</v>
      </c>
      <c r="Z2646">
        <f t="shared" si="543"/>
        <v>4.6833774400738131</v>
      </c>
      <c r="AA2646">
        <f t="shared" si="544"/>
        <v>4.7152342959623237</v>
      </c>
      <c r="AB2646">
        <f t="shared" si="545"/>
        <v>7.6984193086826469</v>
      </c>
      <c r="AC2646">
        <f t="shared" si="546"/>
        <v>3.7297481025332773</v>
      </c>
    </row>
    <row r="2647" spans="1:29" x14ac:dyDescent="0.3">
      <c r="A2647" t="s">
        <v>77</v>
      </c>
      <c r="B2647">
        <v>2012</v>
      </c>
      <c r="C2647" s="1">
        <v>175900000.00000003</v>
      </c>
      <c r="D2647" s="1">
        <v>1339345905332.01</v>
      </c>
      <c r="E2647" s="1">
        <v>4233526186.6221089</v>
      </c>
      <c r="F2647" s="1">
        <v>0</v>
      </c>
      <c r="G2647" s="1">
        <v>0</v>
      </c>
      <c r="H2647" s="1">
        <v>0</v>
      </c>
      <c r="I2647" s="1">
        <v>0</v>
      </c>
      <c r="J2647" s="1">
        <v>0</v>
      </c>
      <c r="K2647" s="1">
        <v>0</v>
      </c>
      <c r="L2647" s="1">
        <v>0</v>
      </c>
      <c r="M2647" s="1">
        <v>51419</v>
      </c>
      <c r="N2647" s="1">
        <v>50199853</v>
      </c>
      <c r="O2647" s="3">
        <v>0</v>
      </c>
      <c r="P2647" s="1">
        <v>5366.2039999999997</v>
      </c>
      <c r="Q2647">
        <f t="shared" si="534"/>
        <v>8.2452658419264466</v>
      </c>
      <c r="R2647">
        <f t="shared" si="535"/>
        <v>12.126892754291219</v>
      </c>
      <c r="S2647">
        <f t="shared" si="536"/>
        <v>9.6267022505620492</v>
      </c>
      <c r="T2647">
        <f t="shared" si="537"/>
        <v>0</v>
      </c>
      <c r="U2647">
        <f t="shared" si="538"/>
        <v>0</v>
      </c>
      <c r="V2647">
        <f t="shared" si="539"/>
        <v>0</v>
      </c>
      <c r="W2647">
        <f t="shared" si="540"/>
        <v>0</v>
      </c>
      <c r="X2647">
        <f t="shared" si="541"/>
        <v>0</v>
      </c>
      <c r="Y2647">
        <f t="shared" si="542"/>
        <v>0</v>
      </c>
      <c r="Z2647">
        <f t="shared" si="543"/>
        <v>0</v>
      </c>
      <c r="AA2647">
        <f t="shared" si="544"/>
        <v>4.7111320723068415</v>
      </c>
      <c r="AB2647">
        <f t="shared" si="545"/>
        <v>7.7007024540556452</v>
      </c>
      <c r="AC2647">
        <f t="shared" si="546"/>
        <v>3.7297481025332773</v>
      </c>
    </row>
    <row r="2648" spans="1:29" x14ac:dyDescent="0.3">
      <c r="A2648" t="s">
        <v>77</v>
      </c>
      <c r="B2648">
        <v>2013</v>
      </c>
      <c r="C2648" s="1">
        <v>182600000</v>
      </c>
      <c r="D2648" s="1">
        <v>1381732300870.2842</v>
      </c>
      <c r="E2648" s="1">
        <v>7845456974.4900665</v>
      </c>
      <c r="F2648" s="1">
        <v>0</v>
      </c>
      <c r="G2648" s="1">
        <v>165621.86866094777</v>
      </c>
      <c r="H2648" s="1">
        <v>0</v>
      </c>
      <c r="I2648" s="1">
        <v>0</v>
      </c>
      <c r="J2648" s="1">
        <v>0</v>
      </c>
      <c r="K2648" s="1">
        <v>0</v>
      </c>
      <c r="L2648" s="1">
        <v>165621.86866094777</v>
      </c>
      <c r="M2648" s="1">
        <v>50681</v>
      </c>
      <c r="N2648" s="1">
        <v>50428893</v>
      </c>
      <c r="O2648" s="3">
        <v>0</v>
      </c>
      <c r="P2648" s="1">
        <v>5366.2039999999997</v>
      </c>
      <c r="Q2648">
        <f t="shared" si="534"/>
        <v>8.261500775576673</v>
      </c>
      <c r="R2648">
        <f t="shared" si="535"/>
        <v>12.140423910248083</v>
      </c>
      <c r="S2648">
        <f t="shared" si="536"/>
        <v>9.894618245074474</v>
      </c>
      <c r="T2648">
        <f t="shared" si="537"/>
        <v>0</v>
      </c>
      <c r="U2648">
        <f t="shared" si="538"/>
        <v>5.219120302542799</v>
      </c>
      <c r="V2648">
        <f t="shared" si="539"/>
        <v>0</v>
      </c>
      <c r="W2648">
        <f t="shared" si="540"/>
        <v>0</v>
      </c>
      <c r="X2648">
        <f t="shared" si="541"/>
        <v>0</v>
      </c>
      <c r="Y2648">
        <f t="shared" si="542"/>
        <v>0</v>
      </c>
      <c r="Z2648">
        <f t="shared" si="543"/>
        <v>5.219120302542799</v>
      </c>
      <c r="AA2648">
        <f t="shared" si="544"/>
        <v>4.7048537445662886</v>
      </c>
      <c r="AB2648">
        <f t="shared" si="545"/>
        <v>7.7026794433730101</v>
      </c>
      <c r="AC2648">
        <f t="shared" si="546"/>
        <v>3.7297481025332773</v>
      </c>
    </row>
    <row r="2649" spans="1:29" x14ac:dyDescent="0.3">
      <c r="A2649" t="s">
        <v>77</v>
      </c>
      <c r="B2649">
        <v>2014</v>
      </c>
      <c r="C2649" s="1">
        <v>180300000</v>
      </c>
      <c r="D2649" s="1">
        <v>1425981639370.3538</v>
      </c>
      <c r="E2649" s="1">
        <v>8193974356.5675335</v>
      </c>
      <c r="F2649" s="1">
        <v>0</v>
      </c>
      <c r="G2649" s="1">
        <v>247927.97981211019</v>
      </c>
      <c r="H2649" s="1">
        <v>0</v>
      </c>
      <c r="I2649" s="1">
        <v>0</v>
      </c>
      <c r="J2649" s="1">
        <v>0</v>
      </c>
      <c r="K2649" s="1">
        <v>0</v>
      </c>
      <c r="L2649" s="1">
        <v>247927.97981211019</v>
      </c>
      <c r="M2649" s="1">
        <v>49796</v>
      </c>
      <c r="N2649" s="1">
        <v>50746659</v>
      </c>
      <c r="O2649" s="3">
        <v>0</v>
      </c>
      <c r="P2649" s="1">
        <v>5366.2039999999997</v>
      </c>
      <c r="Q2649">
        <f t="shared" si="534"/>
        <v>8.2559957291311346</v>
      </c>
      <c r="R2649">
        <f t="shared" si="535"/>
        <v>12.154113933670798</v>
      </c>
      <c r="S2649">
        <f t="shared" si="536"/>
        <v>9.9134946005270148</v>
      </c>
      <c r="T2649">
        <f t="shared" si="537"/>
        <v>0</v>
      </c>
      <c r="U2649">
        <f t="shared" si="538"/>
        <v>5.394327293354741</v>
      </c>
      <c r="V2649">
        <f t="shared" si="539"/>
        <v>0</v>
      </c>
      <c r="W2649">
        <f t="shared" si="540"/>
        <v>0</v>
      </c>
      <c r="X2649">
        <f t="shared" si="541"/>
        <v>0</v>
      </c>
      <c r="Y2649">
        <f t="shared" si="542"/>
        <v>0</v>
      </c>
      <c r="Z2649">
        <f t="shared" si="543"/>
        <v>5.394327293354741</v>
      </c>
      <c r="AA2649">
        <f t="shared" si="544"/>
        <v>4.697203179653477</v>
      </c>
      <c r="AB2649">
        <f t="shared" si="545"/>
        <v>7.705407463505372</v>
      </c>
      <c r="AC2649">
        <f t="shared" si="546"/>
        <v>3.7297481025332773</v>
      </c>
    </row>
    <row r="2650" spans="1:29" x14ac:dyDescent="0.3">
      <c r="A2650" t="s">
        <v>77</v>
      </c>
      <c r="B2650">
        <v>2015</v>
      </c>
      <c r="C2650" s="1">
        <v>183700000</v>
      </c>
      <c r="D2650" s="1">
        <v>1466038936206.4277</v>
      </c>
      <c r="E2650" s="1">
        <v>7522617000</v>
      </c>
      <c r="F2650" s="1">
        <v>0</v>
      </c>
      <c r="G2650" s="1">
        <v>0</v>
      </c>
      <c r="H2650" s="1">
        <v>0</v>
      </c>
      <c r="I2650" s="1">
        <v>0</v>
      </c>
      <c r="J2650" s="1">
        <v>0</v>
      </c>
      <c r="K2650" s="1">
        <v>0</v>
      </c>
      <c r="L2650" s="1">
        <v>0</v>
      </c>
      <c r="M2650" s="1">
        <v>48800</v>
      </c>
      <c r="N2650" s="1">
        <v>51014947</v>
      </c>
      <c r="O2650" s="3">
        <v>0</v>
      </c>
      <c r="P2650" s="1">
        <v>5366.2039999999997</v>
      </c>
      <c r="Q2650">
        <f t="shared" si="534"/>
        <v>8.2641091586699584</v>
      </c>
      <c r="R2650">
        <f t="shared" si="535"/>
        <v>12.166145504790428</v>
      </c>
      <c r="S2650">
        <f t="shared" si="536"/>
        <v>9.8763689511470503</v>
      </c>
      <c r="T2650">
        <f t="shared" si="537"/>
        <v>0</v>
      </c>
      <c r="U2650">
        <f t="shared" si="538"/>
        <v>0</v>
      </c>
      <c r="V2650">
        <f t="shared" si="539"/>
        <v>0</v>
      </c>
      <c r="W2650">
        <f t="shared" si="540"/>
        <v>0</v>
      </c>
      <c r="X2650">
        <f t="shared" si="541"/>
        <v>0</v>
      </c>
      <c r="Y2650">
        <f t="shared" si="542"/>
        <v>0</v>
      </c>
      <c r="Z2650">
        <f t="shared" si="543"/>
        <v>0</v>
      </c>
      <c r="AA2650">
        <f t="shared" si="544"/>
        <v>4.6884287213886164</v>
      </c>
      <c r="AB2650">
        <f t="shared" si="545"/>
        <v>7.707697448308318</v>
      </c>
      <c r="AC2650">
        <f t="shared" si="546"/>
        <v>3.7297481025332773</v>
      </c>
    </row>
    <row r="2651" spans="1:29" x14ac:dyDescent="0.3">
      <c r="A2651" t="s">
        <v>77</v>
      </c>
      <c r="B2651">
        <v>2016</v>
      </c>
      <c r="C2651" s="1">
        <v>188300000</v>
      </c>
      <c r="D2651" s="1">
        <v>1509241369553.54</v>
      </c>
      <c r="E2651" s="1">
        <v>7787407528.554347</v>
      </c>
      <c r="F2651" s="1">
        <v>0</v>
      </c>
      <c r="G2651" s="1">
        <v>0</v>
      </c>
      <c r="H2651" s="1">
        <v>0</v>
      </c>
      <c r="I2651" s="1">
        <v>0</v>
      </c>
      <c r="J2651" s="1">
        <v>0</v>
      </c>
      <c r="K2651" s="1">
        <v>0</v>
      </c>
      <c r="L2651" s="1">
        <v>0</v>
      </c>
      <c r="M2651" s="1">
        <v>47709</v>
      </c>
      <c r="N2651" s="1">
        <v>51217803</v>
      </c>
      <c r="O2651" s="3">
        <v>0</v>
      </c>
      <c r="P2651" s="1">
        <v>5366.2039999999997</v>
      </c>
      <c r="Q2651">
        <f t="shared" si="534"/>
        <v>8.2748503223230614</v>
      </c>
      <c r="R2651">
        <f t="shared" si="535"/>
        <v>12.178758701063158</v>
      </c>
      <c r="S2651">
        <f t="shared" si="536"/>
        <v>9.891392902730761</v>
      </c>
      <c r="T2651">
        <f t="shared" si="537"/>
        <v>0</v>
      </c>
      <c r="U2651">
        <f t="shared" si="538"/>
        <v>0</v>
      </c>
      <c r="V2651">
        <f t="shared" si="539"/>
        <v>0</v>
      </c>
      <c r="W2651">
        <f t="shared" si="540"/>
        <v>0</v>
      </c>
      <c r="X2651">
        <f t="shared" si="541"/>
        <v>0</v>
      </c>
      <c r="Y2651">
        <f t="shared" si="542"/>
        <v>0</v>
      </c>
      <c r="Z2651">
        <f t="shared" si="543"/>
        <v>0</v>
      </c>
      <c r="AA2651">
        <f t="shared" si="544"/>
        <v>4.6786094165589258</v>
      </c>
      <c r="AB2651">
        <f t="shared" si="545"/>
        <v>7.7094209538448775</v>
      </c>
      <c r="AC2651">
        <f t="shared" si="546"/>
        <v>3.7297481025332773</v>
      </c>
    </row>
    <row r="2652" spans="1:29" x14ac:dyDescent="0.3">
      <c r="A2652" t="s">
        <v>77</v>
      </c>
      <c r="B2652">
        <v>2017</v>
      </c>
      <c r="C2652" s="1">
        <v>195000000</v>
      </c>
      <c r="D2652" s="1">
        <v>1556927899270.7476</v>
      </c>
      <c r="E2652" s="1">
        <v>6709370405.0052519</v>
      </c>
      <c r="F2652" s="1">
        <v>0</v>
      </c>
      <c r="G2652" s="1">
        <v>168276.86425709754</v>
      </c>
      <c r="H2652" s="1">
        <v>0</v>
      </c>
      <c r="I2652" s="1">
        <v>0</v>
      </c>
      <c r="J2652" s="1">
        <v>0</v>
      </c>
      <c r="K2652" s="1">
        <v>0</v>
      </c>
      <c r="L2652" s="1">
        <v>168276.86425709754</v>
      </c>
      <c r="M2652" s="1">
        <v>46529</v>
      </c>
      <c r="N2652" s="1">
        <v>51361911</v>
      </c>
      <c r="O2652" s="3">
        <v>0</v>
      </c>
      <c r="P2652" s="1">
        <v>5366.2039999999997</v>
      </c>
      <c r="Q2652">
        <f t="shared" si="534"/>
        <v>8.2900346135896683</v>
      </c>
      <c r="R2652">
        <f t="shared" si="535"/>
        <v>12.192268501024476</v>
      </c>
      <c r="S2652">
        <f t="shared" si="536"/>
        <v>9.8266817687492622</v>
      </c>
      <c r="T2652">
        <f t="shared" si="537"/>
        <v>0</v>
      </c>
      <c r="U2652">
        <f t="shared" si="538"/>
        <v>5.2260269914169619</v>
      </c>
      <c r="V2652">
        <f t="shared" si="539"/>
        <v>0</v>
      </c>
      <c r="W2652">
        <f t="shared" si="540"/>
        <v>0</v>
      </c>
      <c r="X2652">
        <f t="shared" si="541"/>
        <v>0</v>
      </c>
      <c r="Y2652">
        <f t="shared" si="542"/>
        <v>0</v>
      </c>
      <c r="Z2652">
        <f t="shared" si="543"/>
        <v>5.2260269914169619</v>
      </c>
      <c r="AA2652">
        <f t="shared" si="544"/>
        <v>4.6677330525332676</v>
      </c>
      <c r="AB2652">
        <f t="shared" si="545"/>
        <v>7.710641182420483</v>
      </c>
      <c r="AC2652">
        <f t="shared" si="546"/>
        <v>3.7297481025332773</v>
      </c>
    </row>
    <row r="2653" spans="1:29" x14ac:dyDescent="0.3">
      <c r="A2653" t="s">
        <v>77</v>
      </c>
      <c r="B2653">
        <v>2018</v>
      </c>
      <c r="C2653" s="1">
        <v>205700000</v>
      </c>
      <c r="D2653" s="1">
        <v>1602194079769.0442</v>
      </c>
      <c r="E2653" s="1">
        <v>2082314524.4589765</v>
      </c>
      <c r="F2653" s="1">
        <v>0</v>
      </c>
      <c r="G2653" s="1">
        <v>0</v>
      </c>
      <c r="H2653" s="1">
        <v>0</v>
      </c>
      <c r="I2653" s="1">
        <v>0</v>
      </c>
      <c r="J2653" s="1">
        <v>0</v>
      </c>
      <c r="K2653" s="1">
        <v>0</v>
      </c>
      <c r="L2653" s="1">
        <v>0</v>
      </c>
      <c r="M2653" s="1">
        <v>45285</v>
      </c>
      <c r="N2653" s="1">
        <v>51585058</v>
      </c>
      <c r="O2653" s="3">
        <v>0</v>
      </c>
      <c r="P2653" s="1">
        <v>5366.2039999999997</v>
      </c>
      <c r="Q2653">
        <f t="shared" si="534"/>
        <v>8.3132342938060244</v>
      </c>
      <c r="R2653">
        <f t="shared" si="535"/>
        <v>12.204715122652043</v>
      </c>
      <c r="S2653">
        <f t="shared" si="536"/>
        <v>9.3185463286108945</v>
      </c>
      <c r="T2653">
        <f t="shared" si="537"/>
        <v>0</v>
      </c>
      <c r="U2653">
        <f t="shared" si="538"/>
        <v>0</v>
      </c>
      <c r="V2653">
        <f t="shared" si="539"/>
        <v>0</v>
      </c>
      <c r="W2653">
        <f t="shared" si="540"/>
        <v>0</v>
      </c>
      <c r="X2653">
        <f t="shared" si="541"/>
        <v>0</v>
      </c>
      <c r="Y2653">
        <f t="shared" si="542"/>
        <v>0</v>
      </c>
      <c r="Z2653">
        <f t="shared" si="543"/>
        <v>0</v>
      </c>
      <c r="AA2653">
        <f t="shared" si="544"/>
        <v>4.6559639622231277</v>
      </c>
      <c r="AB2653">
        <f t="shared" si="545"/>
        <v>7.7125239315988301</v>
      </c>
      <c r="AC2653">
        <f t="shared" si="546"/>
        <v>3.7297481025332773</v>
      </c>
    </row>
    <row r="2654" spans="1:29" x14ac:dyDescent="0.3">
      <c r="A2654" t="s">
        <v>77</v>
      </c>
      <c r="B2654">
        <v>2019</v>
      </c>
      <c r="C2654" s="1">
        <v>227199999.99999997</v>
      </c>
      <c r="D2654" s="1">
        <v>1638146960195.0566</v>
      </c>
      <c r="E2654" s="1">
        <v>3360747273.5379138</v>
      </c>
      <c r="F2654" s="1">
        <v>0</v>
      </c>
      <c r="G2654" s="1">
        <v>0</v>
      </c>
      <c r="H2654" s="1">
        <v>0</v>
      </c>
      <c r="I2654" s="1">
        <v>0</v>
      </c>
      <c r="J2654" s="1">
        <v>0</v>
      </c>
      <c r="K2654" s="1">
        <v>181009.66700460401</v>
      </c>
      <c r="L2654" s="1">
        <v>181009.66700460401</v>
      </c>
      <c r="M2654" s="1">
        <v>44007</v>
      </c>
      <c r="N2654" s="1">
        <v>51764822</v>
      </c>
      <c r="O2654" s="3">
        <v>0</v>
      </c>
      <c r="P2654" s="1">
        <v>5366.2039999999997</v>
      </c>
      <c r="Q2654">
        <f t="shared" si="534"/>
        <v>8.3564083289504882</v>
      </c>
      <c r="R2654">
        <f t="shared" si="535"/>
        <v>12.214352860268878</v>
      </c>
      <c r="S2654">
        <f t="shared" si="536"/>
        <v>9.5264358551054951</v>
      </c>
      <c r="T2654">
        <f t="shared" si="537"/>
        <v>0</v>
      </c>
      <c r="U2654">
        <f t="shared" si="538"/>
        <v>0</v>
      </c>
      <c r="V2654">
        <f t="shared" si="539"/>
        <v>0</v>
      </c>
      <c r="W2654">
        <f t="shared" si="540"/>
        <v>0</v>
      </c>
      <c r="X2654">
        <f t="shared" si="541"/>
        <v>0</v>
      </c>
      <c r="Y2654">
        <f t="shared" si="542"/>
        <v>5.2577041687074964</v>
      </c>
      <c r="Z2654">
        <f t="shared" si="543"/>
        <v>5.2577041687074964</v>
      </c>
      <c r="AA2654">
        <f t="shared" si="544"/>
        <v>4.6435316319417099</v>
      </c>
      <c r="AB2654">
        <f t="shared" si="545"/>
        <v>7.7140347333620483</v>
      </c>
      <c r="AC2654">
        <f t="shared" si="546"/>
        <v>3.7297481025332773</v>
      </c>
    </row>
    <row r="2655" spans="1:29" x14ac:dyDescent="0.3">
      <c r="A2655" t="s">
        <v>77</v>
      </c>
      <c r="B2655">
        <v>2020</v>
      </c>
      <c r="C2655" s="1">
        <v>220899999.99999997</v>
      </c>
      <c r="D2655" s="1">
        <v>1626525694049.9268</v>
      </c>
      <c r="E2655" s="1">
        <v>4467997719.482914</v>
      </c>
      <c r="F2655" s="1">
        <v>0</v>
      </c>
      <c r="G2655" s="1">
        <v>0</v>
      </c>
      <c r="H2655" s="1">
        <v>0</v>
      </c>
      <c r="I2655" s="1">
        <v>0</v>
      </c>
      <c r="J2655" s="1">
        <v>0</v>
      </c>
      <c r="K2655" s="1">
        <v>104657.92751683257</v>
      </c>
      <c r="L2655" s="1">
        <v>104657.92751683257</v>
      </c>
      <c r="M2655" s="1">
        <v>42706</v>
      </c>
      <c r="N2655" s="1">
        <v>51836239</v>
      </c>
      <c r="O2655" s="3">
        <v>0</v>
      </c>
      <c r="P2655" s="1">
        <v>5366.2039999999997</v>
      </c>
      <c r="Q2655">
        <f t="shared" si="534"/>
        <v>8.3441957178374579</v>
      </c>
      <c r="R2655">
        <f t="shared" si="535"/>
        <v>12.211260928175141</v>
      </c>
      <c r="S2655">
        <f t="shared" si="536"/>
        <v>9.6501129428719636</v>
      </c>
      <c r="T2655">
        <f t="shared" si="537"/>
        <v>0</v>
      </c>
      <c r="U2655">
        <f t="shared" si="538"/>
        <v>0</v>
      </c>
      <c r="V2655">
        <f t="shared" si="539"/>
        <v>0</v>
      </c>
      <c r="W2655">
        <f t="shared" si="540"/>
        <v>0</v>
      </c>
      <c r="X2655">
        <f t="shared" si="541"/>
        <v>0</v>
      </c>
      <c r="Y2655">
        <f t="shared" si="542"/>
        <v>5.0197762800318904</v>
      </c>
      <c r="Z2655">
        <f t="shared" si="543"/>
        <v>5.0197762800318904</v>
      </c>
      <c r="AA2655">
        <f t="shared" si="544"/>
        <v>4.630499065006644</v>
      </c>
      <c r="AB2655">
        <f t="shared" si="545"/>
        <v>7.7146334919660404</v>
      </c>
      <c r="AC2655">
        <f t="shared" si="546"/>
        <v>3.7297481025332773</v>
      </c>
    </row>
    <row r="2656" spans="1:29" x14ac:dyDescent="0.3">
      <c r="A2656" t="s">
        <v>77</v>
      </c>
      <c r="B2656">
        <v>2021</v>
      </c>
      <c r="C2656" s="1">
        <v>223599999.99999994</v>
      </c>
      <c r="D2656" s="1">
        <v>1696543311942.8091</v>
      </c>
      <c r="E2656" s="1">
        <v>3312697895.261271</v>
      </c>
      <c r="F2656" s="1">
        <v>0</v>
      </c>
      <c r="G2656" s="1">
        <v>173017.78841648728</v>
      </c>
      <c r="H2656" s="1">
        <v>0</v>
      </c>
      <c r="I2656" s="1">
        <v>0</v>
      </c>
      <c r="J2656" s="1">
        <v>0</v>
      </c>
      <c r="K2656" s="1">
        <v>479917.45353736548</v>
      </c>
      <c r="L2656" s="1">
        <v>652935.24195385282</v>
      </c>
      <c r="M2656" s="1">
        <v>41367</v>
      </c>
      <c r="N2656" s="1">
        <v>51769539</v>
      </c>
      <c r="O2656" s="3">
        <v>0</v>
      </c>
      <c r="P2656" s="1">
        <v>5366.2039999999997</v>
      </c>
      <c r="Q2656">
        <f t="shared" si="534"/>
        <v>8.3494718011566693</v>
      </c>
      <c r="R2656">
        <f t="shared" si="535"/>
        <v>12.22956495145422</v>
      </c>
      <c r="S2656">
        <f t="shared" si="536"/>
        <v>9.5201818319070011</v>
      </c>
      <c r="T2656">
        <f t="shared" si="537"/>
        <v>0</v>
      </c>
      <c r="U2656">
        <f t="shared" si="538"/>
        <v>5.2380932664961346</v>
      </c>
      <c r="V2656">
        <f t="shared" si="539"/>
        <v>0</v>
      </c>
      <c r="W2656">
        <f t="shared" si="540"/>
        <v>0</v>
      </c>
      <c r="X2656">
        <f t="shared" si="541"/>
        <v>0</v>
      </c>
      <c r="Y2656">
        <f t="shared" si="542"/>
        <v>5.6811674494851774</v>
      </c>
      <c r="Z2656">
        <f t="shared" si="543"/>
        <v>5.8148707752727731</v>
      </c>
      <c r="AA2656">
        <f t="shared" si="544"/>
        <v>4.6166645247640137</v>
      </c>
      <c r="AB2656">
        <f t="shared" si="545"/>
        <v>7.7140743060606809</v>
      </c>
      <c r="AC2656">
        <f t="shared" si="546"/>
        <v>3.7297481025332773</v>
      </c>
    </row>
    <row r="2657" spans="1:29" x14ac:dyDescent="0.3">
      <c r="A2657" t="s">
        <v>77</v>
      </c>
      <c r="B2657">
        <v>2022</v>
      </c>
      <c r="C2657" s="1">
        <v>221099999.99999994</v>
      </c>
      <c r="D2657" s="1">
        <v>1740868427277.0076</v>
      </c>
      <c r="E2657" s="1">
        <v>2702740449.377305</v>
      </c>
      <c r="F2657" s="1">
        <v>0</v>
      </c>
      <c r="G2657" s="1">
        <v>158216.46859944548</v>
      </c>
      <c r="H2657" s="1">
        <v>0</v>
      </c>
      <c r="I2657" s="1">
        <v>0</v>
      </c>
      <c r="J2657" s="1">
        <v>0</v>
      </c>
      <c r="K2657" s="1">
        <v>283256.24112001399</v>
      </c>
      <c r="L2657" s="1">
        <v>441472.70971945947</v>
      </c>
      <c r="M2657" s="1">
        <v>40077</v>
      </c>
      <c r="N2657" s="1">
        <v>51672569</v>
      </c>
      <c r="O2657" s="3">
        <v>0</v>
      </c>
      <c r="P2657" s="1">
        <v>5366.2039999999997</v>
      </c>
      <c r="Q2657">
        <f t="shared" si="534"/>
        <v>8.3445887445429587</v>
      </c>
      <c r="R2657">
        <f t="shared" si="535"/>
        <v>12.24076594890802</v>
      </c>
      <c r="S2657">
        <f t="shared" si="536"/>
        <v>9.431804341525158</v>
      </c>
      <c r="T2657">
        <f t="shared" si="537"/>
        <v>0</v>
      </c>
      <c r="U2657">
        <f t="shared" si="538"/>
        <v>5.1992544317376455</v>
      </c>
      <c r="V2657">
        <f t="shared" si="539"/>
        <v>0</v>
      </c>
      <c r="W2657">
        <f t="shared" si="540"/>
        <v>0</v>
      </c>
      <c r="X2657">
        <f t="shared" si="541"/>
        <v>0</v>
      </c>
      <c r="Y2657">
        <f t="shared" si="542"/>
        <v>5.4521810208770711</v>
      </c>
      <c r="Z2657">
        <f t="shared" si="543"/>
        <v>5.6449048459345859</v>
      </c>
      <c r="AA2657">
        <f t="shared" si="544"/>
        <v>4.6029060409371354</v>
      </c>
      <c r="AB2657">
        <f t="shared" si="545"/>
        <v>7.7132600622629406</v>
      </c>
      <c r="AC2657">
        <f t="shared" si="546"/>
        <v>3.7297481025332773</v>
      </c>
    </row>
    <row r="2658" spans="1:29" x14ac:dyDescent="0.3">
      <c r="A2658" t="s">
        <v>83</v>
      </c>
      <c r="B2658">
        <v>1991</v>
      </c>
      <c r="C2658" s="1">
        <v>2856492870.9023929</v>
      </c>
      <c r="D2658" s="1">
        <v>444840963700.95105</v>
      </c>
      <c r="E2658" s="1">
        <v>3096882.910365161</v>
      </c>
      <c r="F2658" s="1">
        <v>119940.7195339977</v>
      </c>
      <c r="G2658" s="1">
        <v>229167.79565588757</v>
      </c>
      <c r="H2658" s="1">
        <v>0</v>
      </c>
      <c r="I2658" s="1">
        <v>0</v>
      </c>
      <c r="J2658" s="1">
        <v>0</v>
      </c>
      <c r="K2658" s="1">
        <v>0</v>
      </c>
      <c r="L2658" s="1">
        <v>349108.51518988528</v>
      </c>
      <c r="M2658" s="1">
        <v>2009738</v>
      </c>
      <c r="N2658" s="1">
        <v>43295704</v>
      </c>
      <c r="O2658" s="3">
        <v>0</v>
      </c>
      <c r="P2658" s="1">
        <v>12748.25</v>
      </c>
      <c r="Q2658">
        <f t="shared" si="534"/>
        <v>9.4558331446586656</v>
      </c>
      <c r="R2658">
        <f t="shared" si="535"/>
        <v>11.648204772932296</v>
      </c>
      <c r="S2658">
        <f t="shared" si="536"/>
        <v>6.4909249257207611</v>
      </c>
      <c r="T2658">
        <f t="shared" si="537"/>
        <v>5.0789702707713413</v>
      </c>
      <c r="U2658">
        <f t="shared" si="538"/>
        <v>5.3601554824181683</v>
      </c>
      <c r="V2658">
        <f t="shared" si="539"/>
        <v>0</v>
      </c>
      <c r="W2658">
        <f t="shared" si="540"/>
        <v>0</v>
      </c>
      <c r="X2658">
        <f t="shared" si="541"/>
        <v>0</v>
      </c>
      <c r="Y2658">
        <f t="shared" si="542"/>
        <v>0</v>
      </c>
      <c r="Z2658">
        <f t="shared" si="543"/>
        <v>5.5429616859328998</v>
      </c>
      <c r="AA2658">
        <f t="shared" si="544"/>
        <v>6.30313966029623</v>
      </c>
      <c r="AB2658">
        <f t="shared" si="545"/>
        <v>7.6364448158148726</v>
      </c>
      <c r="AC2658">
        <f t="shared" si="546"/>
        <v>4.1054846372843405</v>
      </c>
    </row>
    <row r="2659" spans="1:29" x14ac:dyDescent="0.3">
      <c r="A2659" t="s">
        <v>83</v>
      </c>
      <c r="B2659">
        <v>1992</v>
      </c>
      <c r="C2659" s="1">
        <v>2910027138.9571543</v>
      </c>
      <c r="D2659" s="1">
        <v>472415066061.57184</v>
      </c>
      <c r="E2659" s="1">
        <v>3473384.0693658697</v>
      </c>
      <c r="F2659" s="1">
        <v>101514.10367756567</v>
      </c>
      <c r="G2659" s="1">
        <v>213526.48742473559</v>
      </c>
      <c r="H2659" s="1">
        <v>0</v>
      </c>
      <c r="I2659" s="1">
        <v>0</v>
      </c>
      <c r="J2659" s="1">
        <v>0</v>
      </c>
      <c r="K2659" s="1">
        <v>0</v>
      </c>
      <c r="L2659" s="1">
        <v>315040.59110230126</v>
      </c>
      <c r="M2659" s="1">
        <v>2088135</v>
      </c>
      <c r="N2659" s="1">
        <v>43747962</v>
      </c>
      <c r="O2659" s="3">
        <v>0</v>
      </c>
      <c r="P2659" s="1">
        <v>12748.25</v>
      </c>
      <c r="Q2659">
        <f t="shared" si="534"/>
        <v>9.4638970393909485</v>
      </c>
      <c r="R2659">
        <f t="shared" si="535"/>
        <v>11.674323739499274</v>
      </c>
      <c r="S2659">
        <f t="shared" si="536"/>
        <v>6.5407529331035681</v>
      </c>
      <c r="T2659">
        <f t="shared" si="537"/>
        <v>5.0065306625037493</v>
      </c>
      <c r="U2659">
        <f t="shared" si="538"/>
        <v>5.3294537897520708</v>
      </c>
      <c r="V2659">
        <f t="shared" si="539"/>
        <v>0</v>
      </c>
      <c r="W2659">
        <f t="shared" si="540"/>
        <v>0</v>
      </c>
      <c r="X2659">
        <f t="shared" si="541"/>
        <v>0</v>
      </c>
      <c r="Y2659">
        <f t="shared" si="542"/>
        <v>0</v>
      </c>
      <c r="Z2659">
        <f t="shared" si="543"/>
        <v>5.4983678921828334</v>
      </c>
      <c r="AA2659">
        <f t="shared" si="544"/>
        <v>6.3197587807890754</v>
      </c>
      <c r="AB2659">
        <f t="shared" si="545"/>
        <v>7.6409578361365007</v>
      </c>
      <c r="AC2659">
        <f t="shared" si="546"/>
        <v>4.1054846372843405</v>
      </c>
    </row>
    <row r="2660" spans="1:29" x14ac:dyDescent="0.3">
      <c r="A2660" t="s">
        <v>83</v>
      </c>
      <c r="B2660">
        <v>1993</v>
      </c>
      <c r="C2660" s="1">
        <v>3080951581.9417987</v>
      </c>
      <c r="D2660" s="1">
        <v>504905290009.96936</v>
      </c>
      <c r="E2660" s="1">
        <v>5676047.7606672635</v>
      </c>
      <c r="F2660" s="1">
        <v>111814.63883644661</v>
      </c>
      <c r="G2660" s="1">
        <v>212228.54763976322</v>
      </c>
      <c r="H2660" s="1">
        <v>0</v>
      </c>
      <c r="I2660" s="1">
        <v>0</v>
      </c>
      <c r="J2660" s="1">
        <v>0</v>
      </c>
      <c r="K2660" s="1">
        <v>0</v>
      </c>
      <c r="L2660" s="1">
        <v>324043.18647620984</v>
      </c>
      <c r="M2660" s="1">
        <v>2174328</v>
      </c>
      <c r="N2660" s="1">
        <v>44194628</v>
      </c>
      <c r="O2660" s="3">
        <v>0</v>
      </c>
      <c r="P2660" s="1">
        <v>12748.25</v>
      </c>
      <c r="Q2660">
        <f t="shared" si="534"/>
        <v>9.4886848734463047</v>
      </c>
      <c r="R2660">
        <f t="shared" si="535"/>
        <v>11.703209920924319</v>
      </c>
      <c r="S2660">
        <f t="shared" si="536"/>
        <v>6.7540461176518507</v>
      </c>
      <c r="T2660">
        <f t="shared" si="537"/>
        <v>5.0485025493946445</v>
      </c>
      <c r="U2660">
        <f t="shared" si="538"/>
        <v>5.3268058483851508</v>
      </c>
      <c r="V2660">
        <f t="shared" si="539"/>
        <v>0</v>
      </c>
      <c r="W2660">
        <f t="shared" si="540"/>
        <v>0</v>
      </c>
      <c r="X2660">
        <f t="shared" si="541"/>
        <v>0</v>
      </c>
      <c r="Y2660">
        <f t="shared" si="542"/>
        <v>0</v>
      </c>
      <c r="Z2660">
        <f t="shared" si="543"/>
        <v>5.5106042343867623</v>
      </c>
      <c r="AA2660">
        <f t="shared" si="544"/>
        <v>6.337325258275631</v>
      </c>
      <c r="AB2660">
        <f t="shared" si="545"/>
        <v>7.6453694924848961</v>
      </c>
      <c r="AC2660">
        <f t="shared" si="546"/>
        <v>4.1054846372843405</v>
      </c>
    </row>
    <row r="2661" spans="1:29" x14ac:dyDescent="0.3">
      <c r="A2661" t="s">
        <v>83</v>
      </c>
      <c r="B2661">
        <v>1994</v>
      </c>
      <c r="C2661" s="1">
        <v>2986651905.8098083</v>
      </c>
      <c r="D2661" s="1">
        <v>551703276662.81287</v>
      </c>
      <c r="E2661" s="1">
        <v>5193768.0720566669</v>
      </c>
      <c r="F2661" s="1">
        <v>134925.55945446881</v>
      </c>
      <c r="G2661" s="1">
        <v>148099.60634830158</v>
      </c>
      <c r="H2661" s="1">
        <v>0</v>
      </c>
      <c r="I2661" s="1">
        <v>0</v>
      </c>
      <c r="J2661" s="1">
        <v>0</v>
      </c>
      <c r="K2661" s="1">
        <v>0</v>
      </c>
      <c r="L2661" s="1">
        <v>283025.16580277041</v>
      </c>
      <c r="M2661" s="1">
        <v>2249454</v>
      </c>
      <c r="N2661" s="1">
        <v>44641540</v>
      </c>
      <c r="O2661" s="3">
        <v>0</v>
      </c>
      <c r="P2661" s="1">
        <v>12748.25</v>
      </c>
      <c r="Q2661">
        <f t="shared" si="534"/>
        <v>9.4751846086901548</v>
      </c>
      <c r="R2661">
        <f t="shared" si="535"/>
        <v>11.741705563317513</v>
      </c>
      <c r="S2661">
        <f t="shared" si="536"/>
        <v>6.7154826359053246</v>
      </c>
      <c r="T2661">
        <f t="shared" si="537"/>
        <v>5.130097446255923</v>
      </c>
      <c r="U2661">
        <f t="shared" si="538"/>
        <v>5.170556836598065</v>
      </c>
      <c r="V2661">
        <f t="shared" si="539"/>
        <v>0</v>
      </c>
      <c r="W2661">
        <f t="shared" si="540"/>
        <v>0</v>
      </c>
      <c r="X2661">
        <f t="shared" si="541"/>
        <v>0</v>
      </c>
      <c r="Y2661">
        <f t="shared" si="542"/>
        <v>0</v>
      </c>
      <c r="Z2661">
        <f t="shared" si="543"/>
        <v>5.4518265879569956</v>
      </c>
      <c r="AA2661">
        <f t="shared" si="544"/>
        <v>6.3520773095944225</v>
      </c>
      <c r="AB2661">
        <f t="shared" si="545"/>
        <v>7.6497391777808987</v>
      </c>
      <c r="AC2661">
        <f t="shared" si="546"/>
        <v>4.1054846372843405</v>
      </c>
    </row>
    <row r="2662" spans="1:29" x14ac:dyDescent="0.3">
      <c r="A2662" t="s">
        <v>83</v>
      </c>
      <c r="B2662">
        <v>1995</v>
      </c>
      <c r="C2662" s="1">
        <v>3279935161.4739404</v>
      </c>
      <c r="D2662" s="1">
        <v>604747148973.98413</v>
      </c>
      <c r="E2662" s="1">
        <v>2276702.5147967488</v>
      </c>
      <c r="F2662" s="1">
        <v>206720.92468432558</v>
      </c>
      <c r="G2662" s="1">
        <v>122839.84764411446</v>
      </c>
      <c r="H2662" s="1">
        <v>0</v>
      </c>
      <c r="I2662" s="1">
        <v>0</v>
      </c>
      <c r="J2662" s="1">
        <v>0</v>
      </c>
      <c r="K2662" s="1">
        <v>0</v>
      </c>
      <c r="L2662" s="1">
        <v>329560.77232844004</v>
      </c>
      <c r="M2662" s="1">
        <v>2312017</v>
      </c>
      <c r="N2662" s="1">
        <v>45092991</v>
      </c>
      <c r="O2662" s="3">
        <v>0</v>
      </c>
      <c r="P2662" s="1">
        <v>12748.25</v>
      </c>
      <c r="Q2662">
        <f t="shared" si="534"/>
        <v>9.5158652586939638</v>
      </c>
      <c r="R2662">
        <f t="shared" si="535"/>
        <v>11.781573829597207</v>
      </c>
      <c r="S2662">
        <f t="shared" si="536"/>
        <v>6.3573064780146051</v>
      </c>
      <c r="T2662">
        <f t="shared" si="537"/>
        <v>5.3153865398322635</v>
      </c>
      <c r="U2662">
        <f t="shared" si="538"/>
        <v>5.0893428045627234</v>
      </c>
      <c r="V2662">
        <f t="shared" si="539"/>
        <v>0</v>
      </c>
      <c r="W2662">
        <f t="shared" si="540"/>
        <v>0</v>
      </c>
      <c r="X2662">
        <f t="shared" si="541"/>
        <v>0</v>
      </c>
      <c r="Y2662">
        <f t="shared" si="542"/>
        <v>0</v>
      </c>
      <c r="Z2662">
        <f t="shared" si="543"/>
        <v>5.5179368297554801</v>
      </c>
      <c r="AA2662">
        <f t="shared" si="544"/>
        <v>6.3639912109207426</v>
      </c>
      <c r="AB2662">
        <f t="shared" si="545"/>
        <v>7.6541090524717923</v>
      </c>
      <c r="AC2662">
        <f t="shared" si="546"/>
        <v>4.1054846372843405</v>
      </c>
    </row>
    <row r="2663" spans="1:29" x14ac:dyDescent="0.3">
      <c r="A2663" t="s">
        <v>83</v>
      </c>
      <c r="B2663">
        <v>1996</v>
      </c>
      <c r="C2663" s="1">
        <v>3470788902.1108274</v>
      </c>
      <c r="D2663" s="1">
        <v>652465952372.00488</v>
      </c>
      <c r="E2663" s="1">
        <v>3268076.0369502464</v>
      </c>
      <c r="F2663" s="1">
        <v>124648.88884700877</v>
      </c>
      <c r="G2663" s="1">
        <v>120323.17831173961</v>
      </c>
      <c r="H2663" s="1">
        <v>0</v>
      </c>
      <c r="I2663" s="1">
        <v>0</v>
      </c>
      <c r="J2663" s="1">
        <v>0</v>
      </c>
      <c r="K2663" s="1">
        <v>0</v>
      </c>
      <c r="L2663" s="1">
        <v>244972.0671587484</v>
      </c>
      <c r="M2663" s="1">
        <v>2358188</v>
      </c>
      <c r="N2663" s="1">
        <v>45524681</v>
      </c>
      <c r="O2663" s="3">
        <v>0</v>
      </c>
      <c r="P2663" s="1">
        <v>12748.25</v>
      </c>
      <c r="Q2663">
        <f t="shared" si="534"/>
        <v>9.540428200245298</v>
      </c>
      <c r="R2663">
        <f t="shared" si="535"/>
        <v>11.814557853815183</v>
      </c>
      <c r="S2663">
        <f t="shared" si="536"/>
        <v>6.5142922854148644</v>
      </c>
      <c r="T2663">
        <f t="shared" si="537"/>
        <v>5.0956918955702193</v>
      </c>
      <c r="U2663">
        <f t="shared" si="538"/>
        <v>5.0803529045825497</v>
      </c>
      <c r="V2663">
        <f t="shared" si="539"/>
        <v>0</v>
      </c>
      <c r="W2663">
        <f t="shared" si="540"/>
        <v>0</v>
      </c>
      <c r="X2663">
        <f t="shared" si="541"/>
        <v>0</v>
      </c>
      <c r="Y2663">
        <f t="shared" si="542"/>
        <v>0</v>
      </c>
      <c r="Z2663">
        <f t="shared" si="543"/>
        <v>5.3891183397633151</v>
      </c>
      <c r="AA2663">
        <f t="shared" si="544"/>
        <v>6.3725786092271468</v>
      </c>
      <c r="AB2663">
        <f t="shared" si="545"/>
        <v>7.6582469208342809</v>
      </c>
      <c r="AC2663">
        <f t="shared" si="546"/>
        <v>4.1054846372843405</v>
      </c>
    </row>
    <row r="2664" spans="1:29" x14ac:dyDescent="0.3">
      <c r="A2664" t="s">
        <v>83</v>
      </c>
      <c r="B2664">
        <v>1997</v>
      </c>
      <c r="C2664" s="1">
        <v>3330406023.2410493</v>
      </c>
      <c r="D2664" s="1">
        <v>692726706028.7677</v>
      </c>
      <c r="E2664" s="1">
        <v>5528427.2599885017</v>
      </c>
      <c r="F2664" s="1">
        <v>135496.47494341046</v>
      </c>
      <c r="G2664" s="1">
        <v>116002.2776165924</v>
      </c>
      <c r="H2664" s="1">
        <v>0</v>
      </c>
      <c r="I2664" s="1">
        <v>0</v>
      </c>
      <c r="J2664" s="1">
        <v>0</v>
      </c>
      <c r="K2664" s="1">
        <v>0</v>
      </c>
      <c r="L2664" s="1">
        <v>251498.75256000285</v>
      </c>
      <c r="M2664" s="1">
        <v>2411306</v>
      </c>
      <c r="N2664" s="1">
        <v>45953580</v>
      </c>
      <c r="O2664" s="3">
        <v>0</v>
      </c>
      <c r="P2664" s="1">
        <v>12748.25</v>
      </c>
      <c r="Q2664">
        <f t="shared" si="534"/>
        <v>9.5224971834577143</v>
      </c>
      <c r="R2664">
        <f t="shared" si="535"/>
        <v>11.840561930899131</v>
      </c>
      <c r="S2664">
        <f t="shared" si="536"/>
        <v>6.7426016783143581</v>
      </c>
      <c r="T2664">
        <f t="shared" si="537"/>
        <v>5.1319312020121863</v>
      </c>
      <c r="U2664">
        <f t="shared" si="538"/>
        <v>5.0644702601811442</v>
      </c>
      <c r="V2664">
        <f t="shared" si="539"/>
        <v>0</v>
      </c>
      <c r="W2664">
        <f t="shared" si="540"/>
        <v>0</v>
      </c>
      <c r="X2664">
        <f t="shared" si="541"/>
        <v>0</v>
      </c>
      <c r="Y2664">
        <f t="shared" si="542"/>
        <v>0</v>
      </c>
      <c r="Z2664">
        <f t="shared" si="543"/>
        <v>5.400537562108136</v>
      </c>
      <c r="AA2664">
        <f t="shared" si="544"/>
        <v>6.382252506900933</v>
      </c>
      <c r="AB2664">
        <f t="shared" si="545"/>
        <v>7.662319360073429</v>
      </c>
      <c r="AC2664">
        <f t="shared" si="546"/>
        <v>4.1054846372843405</v>
      </c>
    </row>
    <row r="2665" spans="1:29" x14ac:dyDescent="0.3">
      <c r="A2665" t="s">
        <v>83</v>
      </c>
      <c r="B2665">
        <v>1998</v>
      </c>
      <c r="C2665" s="1">
        <v>3422918201.5265422</v>
      </c>
      <c r="D2665" s="1">
        <v>657193648716.45789</v>
      </c>
      <c r="E2665" s="1">
        <v>2428863.4473538985</v>
      </c>
      <c r="F2665" s="1">
        <v>160700.75347507902</v>
      </c>
      <c r="G2665" s="1">
        <v>0</v>
      </c>
      <c r="H2665" s="1">
        <v>0</v>
      </c>
      <c r="I2665" s="1">
        <v>0</v>
      </c>
      <c r="J2665" s="1">
        <v>0</v>
      </c>
      <c r="K2665" s="1">
        <v>0</v>
      </c>
      <c r="L2665" s="1">
        <v>160700.75347507902</v>
      </c>
      <c r="M2665" s="1">
        <v>2474651</v>
      </c>
      <c r="N2665" s="1">
        <v>46286503</v>
      </c>
      <c r="O2665" s="3">
        <v>0</v>
      </c>
      <c r="P2665" s="1">
        <v>12748.25</v>
      </c>
      <c r="Q2665">
        <f t="shared" si="534"/>
        <v>9.5343965209270056</v>
      </c>
      <c r="R2665">
        <f t="shared" si="535"/>
        <v>11.817693357653637</v>
      </c>
      <c r="S2665">
        <f t="shared" si="536"/>
        <v>6.3854032779138539</v>
      </c>
      <c r="T2665">
        <f t="shared" si="537"/>
        <v>5.206020615533701</v>
      </c>
      <c r="U2665">
        <f t="shared" si="538"/>
        <v>0</v>
      </c>
      <c r="V2665">
        <f t="shared" si="539"/>
        <v>0</v>
      </c>
      <c r="W2665">
        <f t="shared" si="540"/>
        <v>0</v>
      </c>
      <c r="X2665">
        <f t="shared" si="541"/>
        <v>0</v>
      </c>
      <c r="Y2665">
        <f t="shared" si="542"/>
        <v>0</v>
      </c>
      <c r="Z2665">
        <f t="shared" si="543"/>
        <v>5.206020615533701</v>
      </c>
      <c r="AA2665">
        <f t="shared" si="544"/>
        <v>6.3935141345399265</v>
      </c>
      <c r="AB2665">
        <f t="shared" si="545"/>
        <v>7.6654543799436379</v>
      </c>
      <c r="AC2665">
        <f t="shared" si="546"/>
        <v>4.1054846372843405</v>
      </c>
    </row>
    <row r="2666" spans="1:29" x14ac:dyDescent="0.3">
      <c r="A2666" t="s">
        <v>83</v>
      </c>
      <c r="B2666">
        <v>1999</v>
      </c>
      <c r="C2666" s="1">
        <v>3548648090.5907106</v>
      </c>
      <c r="D2666" s="1">
        <v>732553666046.98242</v>
      </c>
      <c r="E2666" s="1">
        <v>3333846.092365602</v>
      </c>
      <c r="F2666" s="1">
        <v>123969.45014531519</v>
      </c>
      <c r="G2666" s="1">
        <v>0</v>
      </c>
      <c r="H2666" s="1">
        <v>0</v>
      </c>
      <c r="I2666" s="1">
        <v>0</v>
      </c>
      <c r="J2666" s="1">
        <v>0</v>
      </c>
      <c r="K2666" s="1">
        <v>0</v>
      </c>
      <c r="L2666" s="1">
        <v>123969.45014531519</v>
      </c>
      <c r="M2666" s="1">
        <v>2541698</v>
      </c>
      <c r="N2666" s="1">
        <v>46616677</v>
      </c>
      <c r="O2666" s="3">
        <v>0</v>
      </c>
      <c r="P2666" s="1">
        <v>12748.25</v>
      </c>
      <c r="Q2666">
        <f t="shared" si="534"/>
        <v>9.5500629338480234</v>
      </c>
      <c r="R2666">
        <f t="shared" si="535"/>
        <v>11.864839446111151</v>
      </c>
      <c r="S2666">
        <f t="shared" si="536"/>
        <v>6.5229456769362812</v>
      </c>
      <c r="T2666">
        <f t="shared" si="537"/>
        <v>5.0933181781606232</v>
      </c>
      <c r="U2666">
        <f t="shared" si="538"/>
        <v>0</v>
      </c>
      <c r="V2666">
        <f t="shared" si="539"/>
        <v>0</v>
      </c>
      <c r="W2666">
        <f t="shared" si="540"/>
        <v>0</v>
      </c>
      <c r="X2666">
        <f t="shared" si="541"/>
        <v>0</v>
      </c>
      <c r="Y2666">
        <f t="shared" si="542"/>
        <v>0</v>
      </c>
      <c r="Z2666">
        <f t="shared" si="543"/>
        <v>5.0933181781606232</v>
      </c>
      <c r="AA2666">
        <f t="shared" si="544"/>
        <v>6.4051241180593967</v>
      </c>
      <c r="AB2666">
        <f t="shared" si="545"/>
        <v>7.6685413215725138</v>
      </c>
      <c r="AC2666">
        <f t="shared" si="546"/>
        <v>4.1054846372843405</v>
      </c>
    </row>
    <row r="2667" spans="1:29" x14ac:dyDescent="0.3">
      <c r="A2667" t="s">
        <v>83</v>
      </c>
      <c r="B2667">
        <v>2000</v>
      </c>
      <c r="C2667" s="1">
        <v>3409611141.0016713</v>
      </c>
      <c r="D2667" s="1">
        <v>798929132744.30176</v>
      </c>
      <c r="E2667" s="1">
        <v>2390105.6584613957</v>
      </c>
      <c r="F2667" s="1">
        <v>21057.473208668671</v>
      </c>
      <c r="G2667" s="1">
        <v>43014.193560819826</v>
      </c>
      <c r="H2667" s="1">
        <v>0</v>
      </c>
      <c r="I2667" s="1">
        <v>0</v>
      </c>
      <c r="J2667" s="1">
        <v>0</v>
      </c>
      <c r="K2667" s="1">
        <v>0</v>
      </c>
      <c r="L2667" s="1">
        <v>64071.666769488496</v>
      </c>
      <c r="M2667" s="1">
        <v>2613441</v>
      </c>
      <c r="N2667" s="1">
        <v>47008111</v>
      </c>
      <c r="O2667" s="3">
        <v>0</v>
      </c>
      <c r="P2667" s="1">
        <v>12748.25</v>
      </c>
      <c r="Q2667">
        <f t="shared" si="534"/>
        <v>9.5327048515694273</v>
      </c>
      <c r="R2667">
        <f t="shared" si="535"/>
        <v>11.902508257883907</v>
      </c>
      <c r="S2667">
        <f t="shared" si="536"/>
        <v>6.3784172817630651</v>
      </c>
      <c r="T2667">
        <f t="shared" si="537"/>
        <v>4.323426880568034</v>
      </c>
      <c r="U2667">
        <f t="shared" si="538"/>
        <v>4.6336218814900558</v>
      </c>
      <c r="V2667">
        <f t="shared" si="539"/>
        <v>0</v>
      </c>
      <c r="W2667">
        <f t="shared" si="540"/>
        <v>0</v>
      </c>
      <c r="X2667">
        <f t="shared" si="541"/>
        <v>0</v>
      </c>
      <c r="Y2667">
        <f t="shared" si="542"/>
        <v>0</v>
      </c>
      <c r="Z2667">
        <f t="shared" si="543"/>
        <v>4.8066728001456154</v>
      </c>
      <c r="AA2667">
        <f t="shared" si="544"/>
        <v>6.4172128662629415</v>
      </c>
      <c r="AB2667">
        <f t="shared" si="545"/>
        <v>7.6721728088473142</v>
      </c>
      <c r="AC2667">
        <f t="shared" si="546"/>
        <v>4.1054846372843405</v>
      </c>
    </row>
    <row r="2668" spans="1:29" x14ac:dyDescent="0.3">
      <c r="A2668" t="s">
        <v>83</v>
      </c>
      <c r="B2668">
        <v>2001</v>
      </c>
      <c r="C2668" s="1">
        <v>3382351510.3011436</v>
      </c>
      <c r="D2668" s="1">
        <v>837696366558.27722</v>
      </c>
      <c r="E2668" s="1">
        <v>2762672.0731805786</v>
      </c>
      <c r="F2668" s="1">
        <v>93433.425557635084</v>
      </c>
      <c r="G2668" s="1">
        <v>0</v>
      </c>
      <c r="H2668" s="1">
        <v>0</v>
      </c>
      <c r="I2668" s="1">
        <v>0</v>
      </c>
      <c r="J2668" s="1">
        <v>0</v>
      </c>
      <c r="K2668" s="1">
        <v>0</v>
      </c>
      <c r="L2668" s="1">
        <v>93433.425557635084</v>
      </c>
      <c r="M2668" s="1">
        <v>2678760</v>
      </c>
      <c r="N2668" s="1">
        <v>47370164</v>
      </c>
      <c r="O2668" s="3">
        <v>0</v>
      </c>
      <c r="P2668" s="1">
        <v>12748.25</v>
      </c>
      <c r="Q2668">
        <f t="shared" si="534"/>
        <v>9.5292187397151711</v>
      </c>
      <c r="R2668">
        <f t="shared" si="535"/>
        <v>11.923086631729044</v>
      </c>
      <c r="S2668">
        <f t="shared" si="536"/>
        <v>6.4413294947919253</v>
      </c>
      <c r="T2668">
        <f t="shared" si="537"/>
        <v>4.9705069198606173</v>
      </c>
      <c r="U2668">
        <f t="shared" si="538"/>
        <v>0</v>
      </c>
      <c r="V2668">
        <f t="shared" si="539"/>
        <v>0</v>
      </c>
      <c r="W2668">
        <f t="shared" si="540"/>
        <v>0</v>
      </c>
      <c r="X2668">
        <f t="shared" si="541"/>
        <v>0</v>
      </c>
      <c r="Y2668">
        <f t="shared" si="542"/>
        <v>0</v>
      </c>
      <c r="Z2668">
        <f t="shared" si="543"/>
        <v>4.9705069198606173</v>
      </c>
      <c r="AA2668">
        <f t="shared" si="544"/>
        <v>6.4279339674300031</v>
      </c>
      <c r="AB2668">
        <f t="shared" si="545"/>
        <v>7.6755048974673423</v>
      </c>
      <c r="AC2668">
        <f t="shared" si="546"/>
        <v>4.1054846372843405</v>
      </c>
    </row>
    <row r="2669" spans="1:29" x14ac:dyDescent="0.3">
      <c r="A2669" t="s">
        <v>83</v>
      </c>
      <c r="B2669">
        <v>2002</v>
      </c>
      <c r="C2669" s="1">
        <v>3429078153.902082</v>
      </c>
      <c r="D2669" s="1">
        <v>902409606062.14685</v>
      </c>
      <c r="E2669" s="1">
        <v>3750114.533137159</v>
      </c>
      <c r="F2669" s="1">
        <v>112128.72094160608</v>
      </c>
      <c r="G2669" s="1">
        <v>123385.05699207567</v>
      </c>
      <c r="H2669" s="1">
        <v>0</v>
      </c>
      <c r="I2669" s="1">
        <v>0</v>
      </c>
      <c r="J2669" s="1">
        <v>0</v>
      </c>
      <c r="K2669" s="1">
        <v>0</v>
      </c>
      <c r="L2669" s="1">
        <v>235513.77793368173</v>
      </c>
      <c r="M2669" s="1">
        <v>2738655</v>
      </c>
      <c r="N2669" s="1">
        <v>47644736</v>
      </c>
      <c r="O2669" s="3">
        <v>0</v>
      </c>
      <c r="P2669" s="1">
        <v>12748.25</v>
      </c>
      <c r="Q2669">
        <f t="shared" si="534"/>
        <v>9.5351773835856068</v>
      </c>
      <c r="R2669">
        <f t="shared" si="535"/>
        <v>11.95540370968671</v>
      </c>
      <c r="S2669">
        <f t="shared" si="536"/>
        <v>6.5740446476293286</v>
      </c>
      <c r="T2669">
        <f t="shared" si="537"/>
        <v>5.0497207413206198</v>
      </c>
      <c r="U2669">
        <f t="shared" si="538"/>
        <v>5.0912660858436762</v>
      </c>
      <c r="V2669">
        <f t="shared" si="539"/>
        <v>0</v>
      </c>
      <c r="W2669">
        <f t="shared" si="540"/>
        <v>0</v>
      </c>
      <c r="X2669">
        <f t="shared" si="541"/>
        <v>0</v>
      </c>
      <c r="Y2669">
        <f t="shared" si="542"/>
        <v>0</v>
      </c>
      <c r="Z2669">
        <f t="shared" si="543"/>
        <v>5.3720181631578754</v>
      </c>
      <c r="AA2669">
        <f t="shared" si="544"/>
        <v>6.4375374843590327</v>
      </c>
      <c r="AB2669">
        <f t="shared" si="545"/>
        <v>7.6780149339754731</v>
      </c>
      <c r="AC2669">
        <f t="shared" si="546"/>
        <v>4.1054846372843405</v>
      </c>
    </row>
    <row r="2670" spans="1:29" x14ac:dyDescent="0.3">
      <c r="A2670" t="s">
        <v>83</v>
      </c>
      <c r="B2670">
        <v>2003</v>
      </c>
      <c r="C2670" s="1">
        <v>3666653932.3653316</v>
      </c>
      <c r="D2670" s="1">
        <v>930811064125.15137</v>
      </c>
      <c r="E2670" s="1">
        <v>5253736.3835083479</v>
      </c>
      <c r="F2670" s="1">
        <v>103381.12122848205</v>
      </c>
      <c r="G2670" s="1">
        <v>4796.7737989076477</v>
      </c>
      <c r="H2670" s="1">
        <v>0</v>
      </c>
      <c r="I2670" s="1">
        <v>0</v>
      </c>
      <c r="J2670" s="1">
        <v>0</v>
      </c>
      <c r="K2670" s="1">
        <v>0</v>
      </c>
      <c r="L2670" s="1">
        <v>108177.89502738969</v>
      </c>
      <c r="M2670" s="1">
        <v>2802046</v>
      </c>
      <c r="N2670" s="1">
        <v>47892330</v>
      </c>
      <c r="O2670" s="3">
        <v>0</v>
      </c>
      <c r="P2670" s="1">
        <v>12748.25</v>
      </c>
      <c r="Q2670">
        <f t="shared" si="534"/>
        <v>9.5642699222534429</v>
      </c>
      <c r="R2670">
        <f t="shared" si="535"/>
        <v>11.9688615369056</v>
      </c>
      <c r="S2670">
        <f t="shared" si="536"/>
        <v>6.7204683600861967</v>
      </c>
      <c r="T2670">
        <f t="shared" si="537"/>
        <v>5.0144454389206006</v>
      </c>
      <c r="U2670">
        <f t="shared" si="538"/>
        <v>3.6810397683917144</v>
      </c>
      <c r="V2670">
        <f t="shared" si="539"/>
        <v>0</v>
      </c>
      <c r="W2670">
        <f t="shared" si="540"/>
        <v>0</v>
      </c>
      <c r="X2670">
        <f t="shared" si="541"/>
        <v>0</v>
      </c>
      <c r="Y2670">
        <f t="shared" si="542"/>
        <v>0</v>
      </c>
      <c r="Z2670">
        <f t="shared" si="543"/>
        <v>5.03414254111087</v>
      </c>
      <c r="AA2670">
        <f t="shared" si="544"/>
        <v>6.4474754156283636</v>
      </c>
      <c r="AB2670">
        <f t="shared" si="545"/>
        <v>7.6802659753971865</v>
      </c>
      <c r="AC2670">
        <f t="shared" si="546"/>
        <v>4.1054846372843405</v>
      </c>
    </row>
    <row r="2671" spans="1:29" x14ac:dyDescent="0.3">
      <c r="A2671" t="s">
        <v>83</v>
      </c>
      <c r="B2671">
        <v>2004</v>
      </c>
      <c r="C2671" s="1">
        <v>3840187785.1023622</v>
      </c>
      <c r="D2671" s="1">
        <v>979188957980.10986</v>
      </c>
      <c r="E2671" s="1">
        <v>3028847.7751076217</v>
      </c>
      <c r="F2671" s="1">
        <v>108368.50579222523</v>
      </c>
      <c r="G2671" s="1">
        <v>637941.86286076333</v>
      </c>
      <c r="H2671" s="1">
        <v>0</v>
      </c>
      <c r="I2671" s="1">
        <v>0</v>
      </c>
      <c r="J2671" s="1">
        <v>0</v>
      </c>
      <c r="K2671" s="1">
        <v>0</v>
      </c>
      <c r="L2671" s="1">
        <v>746310.36865298857</v>
      </c>
      <c r="M2671" s="1">
        <v>2868664</v>
      </c>
      <c r="N2671" s="1">
        <v>48082519</v>
      </c>
      <c r="O2671" s="3">
        <v>0</v>
      </c>
      <c r="P2671" s="1">
        <v>12748.25</v>
      </c>
      <c r="Q2671">
        <f t="shared" si="534"/>
        <v>9.5843524619909637</v>
      </c>
      <c r="R2671">
        <f t="shared" si="535"/>
        <v>11.990866507421062</v>
      </c>
      <c r="S2671">
        <f t="shared" si="536"/>
        <v>6.4812775903431552</v>
      </c>
      <c r="T2671">
        <f t="shared" si="537"/>
        <v>5.0349070928177904</v>
      </c>
      <c r="U2671">
        <f t="shared" si="538"/>
        <v>5.8047817830228974</v>
      </c>
      <c r="V2671">
        <f t="shared" si="539"/>
        <v>0</v>
      </c>
      <c r="W2671">
        <f t="shared" si="540"/>
        <v>0</v>
      </c>
      <c r="X2671">
        <f t="shared" si="541"/>
        <v>0</v>
      </c>
      <c r="Y2671">
        <f t="shared" si="542"/>
        <v>0</v>
      </c>
      <c r="Z2671">
        <f t="shared" si="543"/>
        <v>5.8729200573321112</v>
      </c>
      <c r="AA2671">
        <f t="shared" si="544"/>
        <v>6.4576798347060471</v>
      </c>
      <c r="AB2671">
        <f t="shared" si="545"/>
        <v>7.6819872209209441</v>
      </c>
      <c r="AC2671">
        <f t="shared" si="546"/>
        <v>4.1054846372843405</v>
      </c>
    </row>
    <row r="2672" spans="1:29" x14ac:dyDescent="0.3">
      <c r="A2672" t="s">
        <v>83</v>
      </c>
      <c r="B2672">
        <v>2005</v>
      </c>
      <c r="C2672" s="1">
        <v>4169149304.4053917</v>
      </c>
      <c r="D2672" s="1">
        <v>1021377732486.5547</v>
      </c>
      <c r="E2672" s="1">
        <v>4671740.1486245813</v>
      </c>
      <c r="F2672" s="1">
        <v>114588.75262151448</v>
      </c>
      <c r="G2672" s="1">
        <v>0</v>
      </c>
      <c r="H2672" s="1">
        <v>0</v>
      </c>
      <c r="I2672" s="1">
        <v>0</v>
      </c>
      <c r="J2672" s="1">
        <v>0</v>
      </c>
      <c r="K2672" s="1">
        <v>0</v>
      </c>
      <c r="L2672" s="1">
        <v>114588.75262151448</v>
      </c>
      <c r="M2672" s="1">
        <v>2939059</v>
      </c>
      <c r="N2672" s="1">
        <v>48184561</v>
      </c>
      <c r="O2672" s="3">
        <v>0</v>
      </c>
      <c r="P2672" s="1">
        <v>12748.25</v>
      </c>
      <c r="Q2672">
        <f t="shared" si="534"/>
        <v>9.6200474483411202</v>
      </c>
      <c r="R2672">
        <f t="shared" si="535"/>
        <v>12.009186385374624</v>
      </c>
      <c r="S2672">
        <f t="shared" si="536"/>
        <v>6.6694787714249051</v>
      </c>
      <c r="T2672">
        <f t="shared" si="537"/>
        <v>5.0591457818642196</v>
      </c>
      <c r="U2672">
        <f t="shared" si="538"/>
        <v>0</v>
      </c>
      <c r="V2672">
        <f t="shared" si="539"/>
        <v>0</v>
      </c>
      <c r="W2672">
        <f t="shared" si="540"/>
        <v>0</v>
      </c>
      <c r="X2672">
        <f t="shared" si="541"/>
        <v>0</v>
      </c>
      <c r="Y2672">
        <f t="shared" si="542"/>
        <v>0</v>
      </c>
      <c r="Z2672">
        <f t="shared" si="543"/>
        <v>5.0591457818642196</v>
      </c>
      <c r="AA2672">
        <f t="shared" si="544"/>
        <v>6.468208452150507</v>
      </c>
      <c r="AB2672">
        <f t="shared" si="545"/>
        <v>7.682907915579996</v>
      </c>
      <c r="AC2672">
        <f t="shared" si="546"/>
        <v>4.1054846372843405</v>
      </c>
    </row>
    <row r="2673" spans="1:29" x14ac:dyDescent="0.3">
      <c r="A2673" t="s">
        <v>83</v>
      </c>
      <c r="B2673">
        <v>2006</v>
      </c>
      <c r="C2673" s="1">
        <v>4933487730.1996365</v>
      </c>
      <c r="D2673" s="1">
        <v>1075146392089.8536</v>
      </c>
      <c r="E2673" s="1">
        <v>4082696.6587636522</v>
      </c>
      <c r="F2673" s="1">
        <v>94190.381689886824</v>
      </c>
      <c r="G2673" s="1">
        <v>0</v>
      </c>
      <c r="H2673" s="1">
        <v>0</v>
      </c>
      <c r="I2673" s="1">
        <v>0</v>
      </c>
      <c r="J2673" s="1">
        <v>0</v>
      </c>
      <c r="K2673" s="1">
        <v>0</v>
      </c>
      <c r="L2673" s="1">
        <v>94190.381689886824</v>
      </c>
      <c r="M2673" s="1">
        <v>3013660</v>
      </c>
      <c r="N2673" s="1">
        <v>48438292</v>
      </c>
      <c r="O2673" s="3">
        <v>0</v>
      </c>
      <c r="P2673" s="1">
        <v>12748.25</v>
      </c>
      <c r="Q2673">
        <f t="shared" si="534"/>
        <v>9.6931540525182847</v>
      </c>
      <c r="R2673">
        <f t="shared" si="535"/>
        <v>12.031467601878331</v>
      </c>
      <c r="S2673">
        <f t="shared" si="536"/>
        <v>6.6109472197485344</v>
      </c>
      <c r="T2673">
        <f t="shared" si="537"/>
        <v>4.9740111675937984</v>
      </c>
      <c r="U2673">
        <f t="shared" si="538"/>
        <v>0</v>
      </c>
      <c r="V2673">
        <f t="shared" si="539"/>
        <v>0</v>
      </c>
      <c r="W2673">
        <f t="shared" si="540"/>
        <v>0</v>
      </c>
      <c r="X2673">
        <f t="shared" si="541"/>
        <v>0</v>
      </c>
      <c r="Y2673">
        <f t="shared" si="542"/>
        <v>0</v>
      </c>
      <c r="Z2673">
        <f t="shared" si="543"/>
        <v>4.9740111675937984</v>
      </c>
      <c r="AA2673">
        <f t="shared" si="544"/>
        <v>6.4790943979090683</v>
      </c>
      <c r="AB2673">
        <f t="shared" si="545"/>
        <v>7.6851888298933275</v>
      </c>
      <c r="AC2673">
        <f t="shared" si="546"/>
        <v>4.1054846372843405</v>
      </c>
    </row>
    <row r="2674" spans="1:29" x14ac:dyDescent="0.3">
      <c r="A2674" t="s">
        <v>83</v>
      </c>
      <c r="B2674">
        <v>2007</v>
      </c>
      <c r="C2674" s="1">
        <v>4836326500.4783449</v>
      </c>
      <c r="D2674" s="1">
        <v>1137500027631.5762</v>
      </c>
      <c r="E2674" s="1">
        <v>14776570.72208078</v>
      </c>
      <c r="F2674" s="1">
        <v>126819.62801045438</v>
      </c>
      <c r="G2674" s="1">
        <v>0</v>
      </c>
      <c r="H2674" s="1">
        <v>0</v>
      </c>
      <c r="I2674" s="1">
        <v>0</v>
      </c>
      <c r="J2674" s="1">
        <v>0</v>
      </c>
      <c r="K2674" s="1">
        <v>0</v>
      </c>
      <c r="L2674" s="1">
        <v>126819.62801045438</v>
      </c>
      <c r="M2674" s="1">
        <v>3093059</v>
      </c>
      <c r="N2674" s="1">
        <v>48683638</v>
      </c>
      <c r="O2674" s="3">
        <v>0</v>
      </c>
      <c r="P2674" s="1">
        <v>12748.25</v>
      </c>
      <c r="Q2674">
        <f t="shared" si="534"/>
        <v>9.6845156124955718</v>
      </c>
      <c r="R2674">
        <f t="shared" si="535"/>
        <v>12.055951415879194</v>
      </c>
      <c r="S2674">
        <f t="shared" si="536"/>
        <v>7.1695736860963288</v>
      </c>
      <c r="T2674">
        <f t="shared" si="537"/>
        <v>5.1031898994644074</v>
      </c>
      <c r="U2674">
        <f t="shared" si="538"/>
        <v>0</v>
      </c>
      <c r="V2674">
        <f t="shared" si="539"/>
        <v>0</v>
      </c>
      <c r="W2674">
        <f t="shared" si="540"/>
        <v>0</v>
      </c>
      <c r="X2674">
        <f t="shared" si="541"/>
        <v>0</v>
      </c>
      <c r="Y2674">
        <f t="shared" si="542"/>
        <v>0</v>
      </c>
      <c r="Z2674">
        <f t="shared" si="543"/>
        <v>5.1031898994644074</v>
      </c>
      <c r="AA2674">
        <f t="shared" si="544"/>
        <v>6.4903883446446846</v>
      </c>
      <c r="AB2674">
        <f t="shared" si="545"/>
        <v>7.6873830333738136</v>
      </c>
      <c r="AC2674">
        <f t="shared" si="546"/>
        <v>4.1054846372843405</v>
      </c>
    </row>
    <row r="2675" spans="1:29" x14ac:dyDescent="0.3">
      <c r="A2675" t="s">
        <v>83</v>
      </c>
      <c r="B2675">
        <v>2008</v>
      </c>
      <c r="C2675" s="1">
        <v>4820314428.2579832</v>
      </c>
      <c r="D2675" s="1">
        <v>1171772731392.3442</v>
      </c>
      <c r="E2675" s="1">
        <v>8846245.4869056009</v>
      </c>
      <c r="F2675" s="1">
        <v>0</v>
      </c>
      <c r="G2675" s="1">
        <v>0</v>
      </c>
      <c r="H2675" s="1">
        <v>0</v>
      </c>
      <c r="I2675" s="1">
        <v>0</v>
      </c>
      <c r="J2675" s="1">
        <v>0</v>
      </c>
      <c r="K2675" s="1">
        <v>0</v>
      </c>
      <c r="L2675" s="1">
        <v>0</v>
      </c>
      <c r="M2675" s="1">
        <v>3183269</v>
      </c>
      <c r="N2675" s="1">
        <v>49054708</v>
      </c>
      <c r="O2675" s="3">
        <v>0</v>
      </c>
      <c r="P2675" s="1">
        <v>12748.25</v>
      </c>
      <c r="Q2675">
        <f t="shared" si="534"/>
        <v>9.6830753682052091</v>
      </c>
      <c r="R2675">
        <f t="shared" si="535"/>
        <v>12.068843387217159</v>
      </c>
      <c r="S2675">
        <f t="shared" si="536"/>
        <v>6.9467590361427405</v>
      </c>
      <c r="T2675">
        <f t="shared" si="537"/>
        <v>0</v>
      </c>
      <c r="U2675">
        <f t="shared" si="538"/>
        <v>0</v>
      </c>
      <c r="V2675">
        <f t="shared" si="539"/>
        <v>0</v>
      </c>
      <c r="W2675">
        <f t="shared" si="540"/>
        <v>0</v>
      </c>
      <c r="X2675">
        <f t="shared" si="541"/>
        <v>0</v>
      </c>
      <c r="Y2675">
        <f t="shared" si="542"/>
        <v>0</v>
      </c>
      <c r="Z2675">
        <f t="shared" si="543"/>
        <v>0</v>
      </c>
      <c r="AA2675">
        <f t="shared" si="544"/>
        <v>6.5028734763643552</v>
      </c>
      <c r="AB2675">
        <f t="shared" si="545"/>
        <v>7.6906807037557829</v>
      </c>
      <c r="AC2675">
        <f t="shared" si="546"/>
        <v>4.1054846372843405</v>
      </c>
    </row>
    <row r="2676" spans="1:29" x14ac:dyDescent="0.3">
      <c r="A2676" t="s">
        <v>83</v>
      </c>
      <c r="B2676">
        <v>2009</v>
      </c>
      <c r="C2676" s="1">
        <v>4825032355.0783186</v>
      </c>
      <c r="D2676" s="1">
        <v>1181061361993.541</v>
      </c>
      <c r="E2676" s="1">
        <v>12534199.540368725</v>
      </c>
      <c r="F2676" s="1">
        <v>0</v>
      </c>
      <c r="G2676" s="1">
        <v>0</v>
      </c>
      <c r="H2676" s="1">
        <v>0</v>
      </c>
      <c r="I2676" s="1">
        <v>0</v>
      </c>
      <c r="J2676" s="1">
        <v>0</v>
      </c>
      <c r="K2676" s="1">
        <v>0</v>
      </c>
      <c r="L2676" s="1">
        <v>0</v>
      </c>
      <c r="M2676" s="1">
        <v>3284448</v>
      </c>
      <c r="N2676" s="1">
        <v>49307835</v>
      </c>
      <c r="O2676" s="3">
        <v>0</v>
      </c>
      <c r="P2676" s="1">
        <v>12748.25</v>
      </c>
      <c r="Q2676">
        <f t="shared" si="534"/>
        <v>9.6835002300153867</v>
      </c>
      <c r="R2676">
        <f t="shared" si="535"/>
        <v>12.07227246195165</v>
      </c>
      <c r="S2676">
        <f t="shared" si="536"/>
        <v>7.0980966388942548</v>
      </c>
      <c r="T2676">
        <f t="shared" si="537"/>
        <v>0</v>
      </c>
      <c r="U2676">
        <f t="shared" si="538"/>
        <v>0</v>
      </c>
      <c r="V2676">
        <f t="shared" si="539"/>
        <v>0</v>
      </c>
      <c r="W2676">
        <f t="shared" si="540"/>
        <v>0</v>
      </c>
      <c r="X2676">
        <f t="shared" si="541"/>
        <v>0</v>
      </c>
      <c r="Y2676">
        <f t="shared" si="542"/>
        <v>0</v>
      </c>
      <c r="Z2676">
        <f t="shared" si="543"/>
        <v>0</v>
      </c>
      <c r="AA2676">
        <f t="shared" si="544"/>
        <v>6.5164625226536055</v>
      </c>
      <c r="AB2676">
        <f t="shared" si="545"/>
        <v>7.6929159428296252</v>
      </c>
      <c r="AC2676">
        <f t="shared" si="546"/>
        <v>4.1054846372843405</v>
      </c>
    </row>
    <row r="2677" spans="1:29" x14ac:dyDescent="0.3">
      <c r="A2677" t="s">
        <v>83</v>
      </c>
      <c r="B2677">
        <v>2010</v>
      </c>
      <c r="C2677" s="1">
        <v>4951459275.316061</v>
      </c>
      <c r="D2677" s="1">
        <v>1261430519849.4192</v>
      </c>
      <c r="E2677" s="1">
        <v>14617505.176331867</v>
      </c>
      <c r="F2677" s="1">
        <v>0</v>
      </c>
      <c r="G2677" s="1">
        <v>0</v>
      </c>
      <c r="H2677" s="1">
        <v>0</v>
      </c>
      <c r="I2677" s="1">
        <v>0</v>
      </c>
      <c r="J2677" s="1">
        <v>0</v>
      </c>
      <c r="K2677" s="1">
        <v>0</v>
      </c>
      <c r="L2677" s="1">
        <v>0</v>
      </c>
      <c r="M2677" s="1">
        <v>3390965</v>
      </c>
      <c r="N2677" s="1">
        <v>49554112</v>
      </c>
      <c r="O2677" s="3">
        <v>0</v>
      </c>
      <c r="P2677" s="1">
        <v>12748.25</v>
      </c>
      <c r="Q2677">
        <f t="shared" si="534"/>
        <v>9.6947332115100053</v>
      </c>
      <c r="R2677">
        <f t="shared" si="535"/>
        <v>12.100863334380687</v>
      </c>
      <c r="S2677">
        <f t="shared" si="536"/>
        <v>7.1648732860117184</v>
      </c>
      <c r="T2677">
        <f t="shared" si="537"/>
        <v>0</v>
      </c>
      <c r="U2677">
        <f t="shared" si="538"/>
        <v>0</v>
      </c>
      <c r="V2677">
        <f t="shared" si="539"/>
        <v>0</v>
      </c>
      <c r="W2677">
        <f t="shared" si="540"/>
        <v>0</v>
      </c>
      <c r="X2677">
        <f t="shared" si="541"/>
        <v>0</v>
      </c>
      <c r="Y2677">
        <f t="shared" si="542"/>
        <v>0</v>
      </c>
      <c r="Z2677">
        <f t="shared" si="543"/>
        <v>0</v>
      </c>
      <c r="AA2677">
        <f t="shared" si="544"/>
        <v>6.5303234352848953</v>
      </c>
      <c r="AB2677">
        <f t="shared" si="545"/>
        <v>7.6950797068348633</v>
      </c>
      <c r="AC2677">
        <f t="shared" si="546"/>
        <v>4.1054846372843405</v>
      </c>
    </row>
    <row r="2678" spans="1:29" x14ac:dyDescent="0.3">
      <c r="A2678" t="s">
        <v>83</v>
      </c>
      <c r="B2678">
        <v>2011</v>
      </c>
      <c r="C2678" s="1">
        <v>5158072939.9810543</v>
      </c>
      <c r="D2678" s="1">
        <v>1307922658113.4045</v>
      </c>
      <c r="E2678" s="1">
        <v>20980250.671549931</v>
      </c>
      <c r="F2678" s="1">
        <v>0</v>
      </c>
      <c r="G2678" s="1">
        <v>0</v>
      </c>
      <c r="H2678" s="1">
        <v>0</v>
      </c>
      <c r="I2678" s="1">
        <v>0</v>
      </c>
      <c r="J2678" s="1">
        <v>0</v>
      </c>
      <c r="K2678" s="1">
        <v>0</v>
      </c>
      <c r="L2678" s="1">
        <v>0</v>
      </c>
      <c r="M2678" s="1">
        <v>3502811</v>
      </c>
      <c r="N2678" s="1">
        <v>49936638</v>
      </c>
      <c r="O2678" s="3">
        <v>0</v>
      </c>
      <c r="P2678" s="1">
        <v>12748.25</v>
      </c>
      <c r="Q2678">
        <f t="shared" si="534"/>
        <v>9.7124874792601581</v>
      </c>
      <c r="R2678">
        <f t="shared" si="535"/>
        <v>12.116582063447549</v>
      </c>
      <c r="S2678">
        <f t="shared" si="536"/>
        <v>7.3218106935291223</v>
      </c>
      <c r="T2678">
        <f t="shared" si="537"/>
        <v>0</v>
      </c>
      <c r="U2678">
        <f t="shared" si="538"/>
        <v>0</v>
      </c>
      <c r="V2678">
        <f t="shared" si="539"/>
        <v>0</v>
      </c>
      <c r="W2678">
        <f t="shared" si="540"/>
        <v>0</v>
      </c>
      <c r="X2678">
        <f t="shared" si="541"/>
        <v>0</v>
      </c>
      <c r="Y2678">
        <f t="shared" si="542"/>
        <v>0</v>
      </c>
      <c r="Z2678">
        <f t="shared" si="543"/>
        <v>0</v>
      </c>
      <c r="AA2678">
        <f t="shared" si="544"/>
        <v>6.5444168288524871</v>
      </c>
      <c r="AB2678">
        <f t="shared" si="545"/>
        <v>7.6984193086826469</v>
      </c>
      <c r="AC2678">
        <f t="shared" si="546"/>
        <v>4.1054846372843405</v>
      </c>
    </row>
    <row r="2679" spans="1:29" x14ac:dyDescent="0.3">
      <c r="A2679" t="s">
        <v>83</v>
      </c>
      <c r="B2679">
        <v>2012</v>
      </c>
      <c r="C2679" s="1">
        <v>5388639480.8359613</v>
      </c>
      <c r="D2679" s="1">
        <v>1339345905332.01</v>
      </c>
      <c r="E2679" s="1">
        <v>27306145.893164851</v>
      </c>
      <c r="F2679" s="1">
        <v>0</v>
      </c>
      <c r="G2679" s="1">
        <v>0</v>
      </c>
      <c r="H2679" s="1">
        <v>0</v>
      </c>
      <c r="I2679" s="1">
        <v>0</v>
      </c>
      <c r="J2679" s="1">
        <v>0</v>
      </c>
      <c r="K2679" s="1">
        <v>0</v>
      </c>
      <c r="L2679" s="1">
        <v>0</v>
      </c>
      <c r="M2679" s="1">
        <v>3619034</v>
      </c>
      <c r="N2679" s="1">
        <v>50199853</v>
      </c>
      <c r="O2679" s="3">
        <v>0</v>
      </c>
      <c r="P2679" s="1">
        <v>12748.25</v>
      </c>
      <c r="Q2679">
        <f t="shared" si="534"/>
        <v>9.7314791288016824</v>
      </c>
      <c r="R2679">
        <f t="shared" si="535"/>
        <v>12.126892754291219</v>
      </c>
      <c r="S2679">
        <f t="shared" si="536"/>
        <v>7.4362604221794726</v>
      </c>
      <c r="T2679">
        <f t="shared" si="537"/>
        <v>0</v>
      </c>
      <c r="U2679">
        <f t="shared" si="538"/>
        <v>0</v>
      </c>
      <c r="V2679">
        <f t="shared" si="539"/>
        <v>0</v>
      </c>
      <c r="W2679">
        <f t="shared" si="540"/>
        <v>0</v>
      </c>
      <c r="X2679">
        <f t="shared" si="541"/>
        <v>0</v>
      </c>
      <c r="Y2679">
        <f t="shared" si="542"/>
        <v>0</v>
      </c>
      <c r="Z2679">
        <f t="shared" si="543"/>
        <v>0</v>
      </c>
      <c r="AA2679">
        <f t="shared" si="544"/>
        <v>6.5585927832279465</v>
      </c>
      <c r="AB2679">
        <f t="shared" si="545"/>
        <v>7.7007024540556452</v>
      </c>
      <c r="AC2679">
        <f t="shared" si="546"/>
        <v>4.1054846372843405</v>
      </c>
    </row>
    <row r="2680" spans="1:29" x14ac:dyDescent="0.3">
      <c r="A2680" t="s">
        <v>83</v>
      </c>
      <c r="B2680">
        <v>2013</v>
      </c>
      <c r="C2680" s="1">
        <v>5612311839.1624117</v>
      </c>
      <c r="D2680" s="1">
        <v>1381732300870.2842</v>
      </c>
      <c r="E2680" s="1">
        <v>29659345.225002531</v>
      </c>
      <c r="F2680" s="1">
        <v>0</v>
      </c>
      <c r="G2680" s="1">
        <v>0</v>
      </c>
      <c r="H2680" s="1">
        <v>0</v>
      </c>
      <c r="I2680" s="1">
        <v>0</v>
      </c>
      <c r="J2680" s="1">
        <v>0</v>
      </c>
      <c r="K2680" s="1">
        <v>0</v>
      </c>
      <c r="L2680" s="1">
        <v>0</v>
      </c>
      <c r="M2680" s="1">
        <v>3734318</v>
      </c>
      <c r="N2680" s="1">
        <v>50428893</v>
      </c>
      <c r="O2680" s="3">
        <v>0</v>
      </c>
      <c r="P2680" s="1">
        <v>12748.25</v>
      </c>
      <c r="Q2680">
        <f t="shared" si="534"/>
        <v>9.7491417939848333</v>
      </c>
      <c r="R2680">
        <f t="shared" si="535"/>
        <v>12.140423910248083</v>
      </c>
      <c r="S2680">
        <f t="shared" si="536"/>
        <v>7.472161573732043</v>
      </c>
      <c r="T2680">
        <f t="shared" si="537"/>
        <v>0</v>
      </c>
      <c r="U2680">
        <f t="shared" si="538"/>
        <v>0</v>
      </c>
      <c r="V2680">
        <f t="shared" si="539"/>
        <v>0</v>
      </c>
      <c r="W2680">
        <f t="shared" si="540"/>
        <v>0</v>
      </c>
      <c r="X2680">
        <f t="shared" si="541"/>
        <v>0</v>
      </c>
      <c r="Y2680">
        <f t="shared" si="542"/>
        <v>0</v>
      </c>
      <c r="Z2680">
        <f t="shared" si="543"/>
        <v>0</v>
      </c>
      <c r="AA2680">
        <f t="shared" si="544"/>
        <v>6.5722114143153227</v>
      </c>
      <c r="AB2680">
        <f t="shared" si="545"/>
        <v>7.7026794433730101</v>
      </c>
      <c r="AC2680">
        <f t="shared" si="546"/>
        <v>4.1054846372843405</v>
      </c>
    </row>
    <row r="2681" spans="1:29" x14ac:dyDescent="0.3">
      <c r="A2681" t="s">
        <v>83</v>
      </c>
      <c r="B2681">
        <v>2014</v>
      </c>
      <c r="C2681" s="1">
        <v>5852228252.6662216</v>
      </c>
      <c r="D2681" s="1">
        <v>1425981639370.3538</v>
      </c>
      <c r="E2681" s="1">
        <v>32035618.278348945</v>
      </c>
      <c r="F2681" s="1">
        <v>0</v>
      </c>
      <c r="G2681" s="1">
        <v>0</v>
      </c>
      <c r="H2681" s="1">
        <v>0</v>
      </c>
      <c r="I2681" s="1">
        <v>0</v>
      </c>
      <c r="J2681" s="1">
        <v>0</v>
      </c>
      <c r="K2681" s="1">
        <v>0</v>
      </c>
      <c r="L2681" s="1">
        <v>0</v>
      </c>
      <c r="M2681" s="1">
        <v>3848514</v>
      </c>
      <c r="N2681" s="1">
        <v>50746659</v>
      </c>
      <c r="O2681" s="3">
        <v>0</v>
      </c>
      <c r="P2681" s="1">
        <v>12748.25</v>
      </c>
      <c r="Q2681">
        <f t="shared" si="534"/>
        <v>9.7673212565124885</v>
      </c>
      <c r="R2681">
        <f t="shared" si="535"/>
        <v>12.154113933670798</v>
      </c>
      <c r="S2681">
        <f t="shared" si="536"/>
        <v>7.5056331237257305</v>
      </c>
      <c r="T2681">
        <f t="shared" si="537"/>
        <v>0</v>
      </c>
      <c r="U2681">
        <f t="shared" si="538"/>
        <v>0</v>
      </c>
      <c r="V2681">
        <f t="shared" si="539"/>
        <v>0</v>
      </c>
      <c r="W2681">
        <f t="shared" si="540"/>
        <v>0</v>
      </c>
      <c r="X2681">
        <f t="shared" si="541"/>
        <v>0</v>
      </c>
      <c r="Y2681">
        <f t="shared" si="542"/>
        <v>0</v>
      </c>
      <c r="Z2681">
        <f t="shared" si="543"/>
        <v>0</v>
      </c>
      <c r="AA2681">
        <f t="shared" si="544"/>
        <v>6.5852931836081225</v>
      </c>
      <c r="AB2681">
        <f t="shared" si="545"/>
        <v>7.705407463505372</v>
      </c>
      <c r="AC2681">
        <f t="shared" si="546"/>
        <v>4.1054846372843405</v>
      </c>
    </row>
    <row r="2682" spans="1:29" x14ac:dyDescent="0.3">
      <c r="A2682" t="s">
        <v>83</v>
      </c>
      <c r="B2682">
        <v>2015</v>
      </c>
      <c r="C2682" s="1">
        <v>6166863896.6867657</v>
      </c>
      <c r="D2682" s="1">
        <v>1466038936206.4277</v>
      </c>
      <c r="E2682" s="1">
        <v>46893000</v>
      </c>
      <c r="F2682" s="1">
        <v>0</v>
      </c>
      <c r="G2682" s="1">
        <v>0</v>
      </c>
      <c r="H2682" s="1">
        <v>0</v>
      </c>
      <c r="I2682" s="1">
        <v>0</v>
      </c>
      <c r="J2682" s="1">
        <v>0</v>
      </c>
      <c r="K2682" s="1">
        <v>0</v>
      </c>
      <c r="L2682" s="1">
        <v>0</v>
      </c>
      <c r="M2682" s="1">
        <v>3965959</v>
      </c>
      <c r="N2682" s="1">
        <v>51014947</v>
      </c>
      <c r="O2682" s="3">
        <v>0</v>
      </c>
      <c r="P2682" s="1">
        <v>12748.25</v>
      </c>
      <c r="Q2682">
        <f t="shared" si="534"/>
        <v>9.7900643636791234</v>
      </c>
      <c r="R2682">
        <f t="shared" si="535"/>
        <v>12.166145504790428</v>
      </c>
      <c r="S2682">
        <f t="shared" si="536"/>
        <v>7.67110802706675</v>
      </c>
      <c r="T2682">
        <f t="shared" si="537"/>
        <v>0</v>
      </c>
      <c r="U2682">
        <f t="shared" si="538"/>
        <v>0</v>
      </c>
      <c r="V2682">
        <f t="shared" si="539"/>
        <v>0</v>
      </c>
      <c r="W2682">
        <f t="shared" si="540"/>
        <v>0</v>
      </c>
      <c r="X2682">
        <f t="shared" si="541"/>
        <v>0</v>
      </c>
      <c r="Y2682">
        <f t="shared" si="542"/>
        <v>0</v>
      </c>
      <c r="Z2682">
        <f t="shared" si="543"/>
        <v>0</v>
      </c>
      <c r="AA2682">
        <f t="shared" si="544"/>
        <v>6.5983483296708769</v>
      </c>
      <c r="AB2682">
        <f t="shared" si="545"/>
        <v>7.707697448308318</v>
      </c>
      <c r="AC2682">
        <f t="shared" si="546"/>
        <v>4.1054846372843405</v>
      </c>
    </row>
    <row r="2683" spans="1:29" x14ac:dyDescent="0.3">
      <c r="A2683" t="s">
        <v>83</v>
      </c>
      <c r="B2683">
        <v>2016</v>
      </c>
      <c r="C2683" s="1">
        <v>6244622452.8030844</v>
      </c>
      <c r="D2683" s="1">
        <v>1509241369553.54</v>
      </c>
      <c r="E2683" s="1">
        <v>41656789.540591545</v>
      </c>
      <c r="F2683" s="1">
        <v>0</v>
      </c>
      <c r="G2683" s="1">
        <v>0</v>
      </c>
      <c r="H2683" s="1">
        <v>0</v>
      </c>
      <c r="I2683" s="1">
        <v>0</v>
      </c>
      <c r="J2683" s="1">
        <v>0</v>
      </c>
      <c r="K2683" s="1">
        <v>0</v>
      </c>
      <c r="L2683" s="1">
        <v>0</v>
      </c>
      <c r="M2683" s="1">
        <v>4086657</v>
      </c>
      <c r="N2683" s="1">
        <v>51217803</v>
      </c>
      <c r="O2683" s="3">
        <v>0</v>
      </c>
      <c r="P2683" s="1">
        <v>12748.25</v>
      </c>
      <c r="Q2683">
        <f t="shared" si="534"/>
        <v>9.7955061863151922</v>
      </c>
      <c r="R2683">
        <f t="shared" si="535"/>
        <v>12.178758701063158</v>
      </c>
      <c r="S2683">
        <f t="shared" si="536"/>
        <v>7.6196858065573725</v>
      </c>
      <c r="T2683">
        <f t="shared" si="537"/>
        <v>0</v>
      </c>
      <c r="U2683">
        <f t="shared" si="538"/>
        <v>0</v>
      </c>
      <c r="V2683">
        <f t="shared" si="539"/>
        <v>0</v>
      </c>
      <c r="W2683">
        <f t="shared" si="540"/>
        <v>0</v>
      </c>
      <c r="X2683">
        <f t="shared" si="541"/>
        <v>0</v>
      </c>
      <c r="Y2683">
        <f t="shared" si="542"/>
        <v>0</v>
      </c>
      <c r="Z2683">
        <f t="shared" si="543"/>
        <v>0</v>
      </c>
      <c r="AA2683">
        <f t="shared" si="544"/>
        <v>6.611368294445727</v>
      </c>
      <c r="AB2683">
        <f t="shared" si="545"/>
        <v>7.7094209538448775</v>
      </c>
      <c r="AC2683">
        <f t="shared" si="546"/>
        <v>4.1054846372843405</v>
      </c>
    </row>
    <row r="2684" spans="1:29" x14ac:dyDescent="0.3">
      <c r="A2684" t="s">
        <v>83</v>
      </c>
      <c r="B2684">
        <v>2017</v>
      </c>
      <c r="C2684" s="1">
        <v>6636194355.5862579</v>
      </c>
      <c r="D2684" s="1">
        <v>1556927899270.7476</v>
      </c>
      <c r="E2684" s="1">
        <v>30156352.322190948</v>
      </c>
      <c r="F2684" s="1">
        <v>0</v>
      </c>
      <c r="G2684" s="1">
        <v>0</v>
      </c>
      <c r="H2684" s="1">
        <v>0</v>
      </c>
      <c r="I2684" s="1">
        <v>0</v>
      </c>
      <c r="J2684" s="1">
        <v>0</v>
      </c>
      <c r="K2684" s="1">
        <v>0</v>
      </c>
      <c r="L2684" s="1">
        <v>0</v>
      </c>
      <c r="M2684" s="1">
        <v>4210600</v>
      </c>
      <c r="N2684" s="1">
        <v>51361911</v>
      </c>
      <c r="O2684" s="3">
        <v>0</v>
      </c>
      <c r="P2684" s="1">
        <v>12748.25</v>
      </c>
      <c r="Q2684">
        <f t="shared" si="534"/>
        <v>9.8219190968756624</v>
      </c>
      <c r="R2684">
        <f t="shared" si="535"/>
        <v>12.192268501024476</v>
      </c>
      <c r="S2684">
        <f t="shared" si="536"/>
        <v>7.4793788230132927</v>
      </c>
      <c r="T2684">
        <f t="shared" si="537"/>
        <v>0</v>
      </c>
      <c r="U2684">
        <f t="shared" si="538"/>
        <v>0</v>
      </c>
      <c r="V2684">
        <f t="shared" si="539"/>
        <v>0</v>
      </c>
      <c r="W2684">
        <f t="shared" si="540"/>
        <v>0</v>
      </c>
      <c r="X2684">
        <f t="shared" si="541"/>
        <v>0</v>
      </c>
      <c r="Y2684">
        <f t="shared" si="542"/>
        <v>0</v>
      </c>
      <c r="Z2684">
        <f t="shared" si="543"/>
        <v>0</v>
      </c>
      <c r="AA2684">
        <f t="shared" si="544"/>
        <v>6.6243440892691696</v>
      </c>
      <c r="AB2684">
        <f t="shared" si="545"/>
        <v>7.710641182420483</v>
      </c>
      <c r="AC2684">
        <f t="shared" si="546"/>
        <v>4.1054846372843405</v>
      </c>
    </row>
    <row r="2685" spans="1:29" x14ac:dyDescent="0.3">
      <c r="A2685" t="s">
        <v>83</v>
      </c>
      <c r="B2685">
        <v>2018</v>
      </c>
      <c r="C2685" s="1">
        <v>6952885074.4459696</v>
      </c>
      <c r="D2685" s="1">
        <v>1602194079769.0442</v>
      </c>
      <c r="E2685" s="1">
        <v>48592676.14488335</v>
      </c>
      <c r="F2685" s="1">
        <v>0</v>
      </c>
      <c r="G2685" s="1">
        <v>97716.222234336456</v>
      </c>
      <c r="H2685" s="1">
        <v>0</v>
      </c>
      <c r="I2685" s="1">
        <v>0</v>
      </c>
      <c r="J2685" s="1">
        <v>0</v>
      </c>
      <c r="K2685" s="1">
        <v>0</v>
      </c>
      <c r="L2685" s="1">
        <v>97716.222234336456</v>
      </c>
      <c r="M2685" s="1">
        <v>4337685</v>
      </c>
      <c r="N2685" s="1">
        <v>51585058</v>
      </c>
      <c r="O2685" s="3">
        <v>0</v>
      </c>
      <c r="P2685" s="1">
        <v>12748.25</v>
      </c>
      <c r="Q2685">
        <f t="shared" si="534"/>
        <v>9.8421650509716727</v>
      </c>
      <c r="R2685">
        <f t="shared" si="535"/>
        <v>12.204715122652043</v>
      </c>
      <c r="S2685">
        <f t="shared" si="536"/>
        <v>7.6865708265629387</v>
      </c>
      <c r="T2685">
        <f t="shared" si="537"/>
        <v>0</v>
      </c>
      <c r="U2685">
        <f t="shared" si="538"/>
        <v>4.9899711129734623</v>
      </c>
      <c r="V2685">
        <f t="shared" si="539"/>
        <v>0</v>
      </c>
      <c r="W2685">
        <f t="shared" si="540"/>
        <v>0</v>
      </c>
      <c r="X2685">
        <f t="shared" si="541"/>
        <v>0</v>
      </c>
      <c r="Y2685">
        <f t="shared" si="542"/>
        <v>0</v>
      </c>
      <c r="Z2685">
        <f t="shared" si="543"/>
        <v>4.9899711129734623</v>
      </c>
      <c r="AA2685">
        <f t="shared" si="544"/>
        <v>6.6372581107480277</v>
      </c>
      <c r="AB2685">
        <f t="shared" si="545"/>
        <v>7.7125239315988301</v>
      </c>
      <c r="AC2685">
        <f t="shared" si="546"/>
        <v>4.1054846372843405</v>
      </c>
    </row>
    <row r="2686" spans="1:29" x14ac:dyDescent="0.3">
      <c r="A2686" t="s">
        <v>83</v>
      </c>
      <c r="B2686">
        <v>2019</v>
      </c>
      <c r="C2686" s="1">
        <v>7171275534.8438301</v>
      </c>
      <c r="D2686" s="1">
        <v>1638146960195.0566</v>
      </c>
      <c r="E2686" s="1">
        <v>46126344.283470646</v>
      </c>
      <c r="F2686" s="1">
        <v>0</v>
      </c>
      <c r="G2686" s="1">
        <v>0</v>
      </c>
      <c r="H2686" s="1">
        <v>0</v>
      </c>
      <c r="I2686" s="1">
        <v>0</v>
      </c>
      <c r="J2686" s="1">
        <v>129908.29842847431</v>
      </c>
      <c r="K2686" s="1">
        <v>0</v>
      </c>
      <c r="L2686" s="1">
        <v>129908.29842847431</v>
      </c>
      <c r="M2686" s="1">
        <v>4467708</v>
      </c>
      <c r="N2686" s="1">
        <v>51764822</v>
      </c>
      <c r="O2686" s="3">
        <v>0</v>
      </c>
      <c r="P2686" s="1">
        <v>12748.25</v>
      </c>
      <c r="Q2686">
        <f t="shared" si="534"/>
        <v>9.8555964093512003</v>
      </c>
      <c r="R2686">
        <f t="shared" si="535"/>
        <v>12.214352860268878</v>
      </c>
      <c r="S2686">
        <f t="shared" si="536"/>
        <v>7.6639490456314627</v>
      </c>
      <c r="T2686">
        <f t="shared" si="537"/>
        <v>0</v>
      </c>
      <c r="U2686">
        <f t="shared" si="538"/>
        <v>0</v>
      </c>
      <c r="V2686">
        <f t="shared" si="539"/>
        <v>0</v>
      </c>
      <c r="W2686">
        <f t="shared" si="540"/>
        <v>0</v>
      </c>
      <c r="X2686">
        <f t="shared" si="541"/>
        <v>5.113640237382894</v>
      </c>
      <c r="Y2686">
        <f t="shared" si="542"/>
        <v>0</v>
      </c>
      <c r="Z2686">
        <f t="shared" si="543"/>
        <v>5.113640237382894</v>
      </c>
      <c r="AA2686">
        <f t="shared" si="544"/>
        <v>6.650084878004459</v>
      </c>
      <c r="AB2686">
        <f t="shared" si="545"/>
        <v>7.7140347333620483</v>
      </c>
      <c r="AC2686">
        <f t="shared" si="546"/>
        <v>4.1054846372843405</v>
      </c>
    </row>
    <row r="2687" spans="1:29" x14ac:dyDescent="0.3">
      <c r="A2687" t="s">
        <v>83</v>
      </c>
      <c r="B2687">
        <v>2020</v>
      </c>
      <c r="C2687" s="1">
        <v>7145411800.0895967</v>
      </c>
      <c r="D2687" s="1">
        <v>1626525694049.9268</v>
      </c>
      <c r="E2687" s="1">
        <v>31356648.138619825</v>
      </c>
      <c r="F2687" s="1">
        <v>0</v>
      </c>
      <c r="G2687" s="1">
        <v>118100.71310952827</v>
      </c>
      <c r="H2687" s="1">
        <v>0</v>
      </c>
      <c r="I2687" s="1">
        <v>0</v>
      </c>
      <c r="J2687" s="1">
        <v>143418.95985996228</v>
      </c>
      <c r="K2687" s="1">
        <v>0</v>
      </c>
      <c r="L2687" s="1">
        <v>261519.67296949055</v>
      </c>
      <c r="M2687" s="1">
        <v>4600131</v>
      </c>
      <c r="N2687" s="1">
        <v>51836239</v>
      </c>
      <c r="O2687" s="3">
        <v>0</v>
      </c>
      <c r="P2687" s="1">
        <v>12748.25</v>
      </c>
      <c r="Q2687">
        <f t="shared" si="534"/>
        <v>9.8540272629082715</v>
      </c>
      <c r="R2687">
        <f t="shared" si="535"/>
        <v>12.211260928175141</v>
      </c>
      <c r="S2687">
        <f t="shared" si="536"/>
        <v>7.4963296465391576</v>
      </c>
      <c r="T2687">
        <f t="shared" si="537"/>
        <v>0</v>
      </c>
      <c r="U2687">
        <f t="shared" si="538"/>
        <v>5.0722561972631253</v>
      </c>
      <c r="V2687">
        <f t="shared" si="539"/>
        <v>0</v>
      </c>
      <c r="W2687">
        <f t="shared" si="540"/>
        <v>0</v>
      </c>
      <c r="X2687">
        <f t="shared" si="541"/>
        <v>5.1566095966164083</v>
      </c>
      <c r="Y2687">
        <f t="shared" si="542"/>
        <v>0</v>
      </c>
      <c r="Z2687">
        <f t="shared" si="543"/>
        <v>5.4175060251409883</v>
      </c>
      <c r="AA2687">
        <f t="shared" si="544"/>
        <v>6.6627702938661635</v>
      </c>
      <c r="AB2687">
        <f t="shared" si="545"/>
        <v>7.7146334919660404</v>
      </c>
      <c r="AC2687">
        <f t="shared" si="546"/>
        <v>4.1054846372843405</v>
      </c>
    </row>
    <row r="2688" spans="1:29" x14ac:dyDescent="0.3">
      <c r="A2688" t="s">
        <v>83</v>
      </c>
      <c r="B2688">
        <v>2021</v>
      </c>
      <c r="C2688" s="1">
        <v>7198481873.5748882</v>
      </c>
      <c r="D2688" s="1">
        <v>1696543311942.8091</v>
      </c>
      <c r="E2688" s="1">
        <v>31249025.731120069</v>
      </c>
      <c r="F2688" s="1">
        <v>0</v>
      </c>
      <c r="G2688" s="1">
        <v>0</v>
      </c>
      <c r="H2688" s="1">
        <v>0</v>
      </c>
      <c r="I2688" s="1">
        <v>0</v>
      </c>
      <c r="J2688" s="1">
        <v>128572.13890846381</v>
      </c>
      <c r="K2688" s="1">
        <v>0</v>
      </c>
      <c r="L2688" s="1">
        <v>128572.13890846381</v>
      </c>
      <c r="M2688" s="1">
        <v>4734874</v>
      </c>
      <c r="N2688" s="1">
        <v>51769539</v>
      </c>
      <c r="O2688" s="3">
        <v>0</v>
      </c>
      <c r="P2688" s="1">
        <v>12748.25</v>
      </c>
      <c r="Q2688">
        <f t="shared" si="534"/>
        <v>9.8572409154572256</v>
      </c>
      <c r="R2688">
        <f t="shared" si="535"/>
        <v>12.22956495145422</v>
      </c>
      <c r="S2688">
        <f t="shared" si="536"/>
        <v>7.4948364955397331</v>
      </c>
      <c r="T2688">
        <f t="shared" si="537"/>
        <v>0</v>
      </c>
      <c r="U2688">
        <f t="shared" si="538"/>
        <v>0</v>
      </c>
      <c r="V2688">
        <f t="shared" si="539"/>
        <v>0</v>
      </c>
      <c r="W2688">
        <f t="shared" si="540"/>
        <v>0</v>
      </c>
      <c r="X2688">
        <f t="shared" si="541"/>
        <v>5.1091502466417049</v>
      </c>
      <c r="Y2688">
        <f t="shared" si="542"/>
        <v>0</v>
      </c>
      <c r="Z2688">
        <f t="shared" si="543"/>
        <v>5.1091502466417049</v>
      </c>
      <c r="AA2688">
        <f t="shared" si="544"/>
        <v>6.6753085181805147</v>
      </c>
      <c r="AB2688">
        <f t="shared" si="545"/>
        <v>7.7140743060606809</v>
      </c>
      <c r="AC2688">
        <f t="shared" si="546"/>
        <v>4.1054846372843405</v>
      </c>
    </row>
    <row r="2689" spans="1:29" x14ac:dyDescent="0.3">
      <c r="A2689" t="s">
        <v>83</v>
      </c>
      <c r="B2689">
        <v>2022</v>
      </c>
      <c r="C2689" s="1">
        <v>7687691068.956831</v>
      </c>
      <c r="D2689" s="1">
        <v>1740868427277.0076</v>
      </c>
      <c r="E2689" s="1">
        <v>39805105.781086937</v>
      </c>
      <c r="F2689" s="1">
        <v>0</v>
      </c>
      <c r="G2689" s="1">
        <v>0</v>
      </c>
      <c r="H2689" s="1">
        <v>0</v>
      </c>
      <c r="I2689" s="1">
        <v>0</v>
      </c>
      <c r="J2689" s="1">
        <v>0</v>
      </c>
      <c r="K2689" s="1">
        <v>0</v>
      </c>
      <c r="L2689" s="1">
        <v>0</v>
      </c>
      <c r="M2689" s="1">
        <v>4875637</v>
      </c>
      <c r="N2689" s="1">
        <v>51672569</v>
      </c>
      <c r="O2689" s="3">
        <v>0</v>
      </c>
      <c r="P2689" s="1">
        <v>12748.25</v>
      </c>
      <c r="Q2689">
        <f t="shared" si="534"/>
        <v>9.8857959228773531</v>
      </c>
      <c r="R2689">
        <f t="shared" si="535"/>
        <v>12.24076594890802</v>
      </c>
      <c r="S2689">
        <f t="shared" si="536"/>
        <v>7.5999387932940738</v>
      </c>
      <c r="T2689">
        <f t="shared" si="537"/>
        <v>0</v>
      </c>
      <c r="U2689">
        <f t="shared" si="538"/>
        <v>0</v>
      </c>
      <c r="V2689">
        <f t="shared" si="539"/>
        <v>0</v>
      </c>
      <c r="W2689">
        <f t="shared" si="540"/>
        <v>0</v>
      </c>
      <c r="X2689">
        <f t="shared" si="541"/>
        <v>0</v>
      </c>
      <c r="Y2689">
        <f t="shared" si="542"/>
        <v>0</v>
      </c>
      <c r="Z2689">
        <f t="shared" si="543"/>
        <v>0</v>
      </c>
      <c r="AA2689">
        <f t="shared" si="544"/>
        <v>6.6880314532140561</v>
      </c>
      <c r="AB2689">
        <f t="shared" si="545"/>
        <v>7.7132600622629406</v>
      </c>
      <c r="AC2689">
        <f t="shared" si="546"/>
        <v>4.1054846372843405</v>
      </c>
    </row>
    <row r="2690" spans="1:29" x14ac:dyDescent="0.3">
      <c r="A2690" t="s">
        <v>84</v>
      </c>
      <c r="B2690">
        <v>1991</v>
      </c>
      <c r="C2690" s="1">
        <v>4213387344.0058446</v>
      </c>
      <c r="D2690" s="1">
        <v>444840963700.95105</v>
      </c>
      <c r="E2690" s="1">
        <v>35403832.102913663</v>
      </c>
      <c r="F2690" s="1">
        <v>0</v>
      </c>
      <c r="G2690" s="1">
        <v>119673.66695540218</v>
      </c>
      <c r="H2690" s="1">
        <v>0</v>
      </c>
      <c r="I2690" s="1">
        <v>0</v>
      </c>
      <c r="J2690" s="1">
        <v>0</v>
      </c>
      <c r="K2690" s="1">
        <v>0</v>
      </c>
      <c r="L2690" s="1">
        <v>119673.66695540218</v>
      </c>
      <c r="M2690" s="1">
        <v>1070266</v>
      </c>
      <c r="N2690" s="1">
        <v>43295704</v>
      </c>
      <c r="O2690" s="3">
        <v>0</v>
      </c>
      <c r="P2690" s="1">
        <v>9692.4719999999998</v>
      </c>
      <c r="Q2690">
        <f t="shared" si="534"/>
        <v>9.6246313865101651</v>
      </c>
      <c r="R2690">
        <f t="shared" si="535"/>
        <v>11.648204772932296</v>
      </c>
      <c r="S2690">
        <f t="shared" si="536"/>
        <v>7.5490502847750554</v>
      </c>
      <c r="T2690">
        <f t="shared" si="537"/>
        <v>0</v>
      </c>
      <c r="U2690">
        <f t="shared" si="538"/>
        <v>5.0780022275504155</v>
      </c>
      <c r="V2690">
        <f t="shared" si="539"/>
        <v>0</v>
      </c>
      <c r="W2690">
        <f t="shared" si="540"/>
        <v>0</v>
      </c>
      <c r="X2690">
        <f t="shared" si="541"/>
        <v>0</v>
      </c>
      <c r="Y2690">
        <f t="shared" si="542"/>
        <v>0</v>
      </c>
      <c r="Z2690">
        <f t="shared" si="543"/>
        <v>5.0780022275504155</v>
      </c>
      <c r="AA2690">
        <f t="shared" si="544"/>
        <v>6.0294921348455732</v>
      </c>
      <c r="AB2690">
        <f t="shared" si="545"/>
        <v>7.6364448158148726</v>
      </c>
      <c r="AC2690">
        <f t="shared" si="546"/>
        <v>3.9864793601637696</v>
      </c>
    </row>
    <row r="2691" spans="1:29" x14ac:dyDescent="0.3">
      <c r="A2691" t="s">
        <v>84</v>
      </c>
      <c r="B2691">
        <v>1992</v>
      </c>
      <c r="C2691" s="1">
        <v>4487792561.8482618</v>
      </c>
      <c r="D2691" s="1">
        <v>472415066061.57184</v>
      </c>
      <c r="E2691" s="1">
        <v>32823324.25514691</v>
      </c>
      <c r="F2691" s="1">
        <v>0</v>
      </c>
      <c r="G2691" s="1">
        <v>106689.4149008487</v>
      </c>
      <c r="H2691" s="1">
        <v>0</v>
      </c>
      <c r="I2691" s="1">
        <v>0</v>
      </c>
      <c r="J2691" s="1">
        <v>0</v>
      </c>
      <c r="K2691" s="1">
        <v>0</v>
      </c>
      <c r="L2691" s="1">
        <v>106689.4149008487</v>
      </c>
      <c r="M2691" s="1">
        <v>1084441</v>
      </c>
      <c r="N2691" s="1">
        <v>43747962</v>
      </c>
      <c r="O2691" s="3">
        <v>0</v>
      </c>
      <c r="P2691" s="1">
        <v>9692.4719999999998</v>
      </c>
      <c r="Q2691">
        <f t="shared" ref="Q2691:Q2754" si="547">LOG(C2691+1)</f>
        <v>9.6520327745198564</v>
      </c>
      <c r="R2691">
        <f t="shared" ref="R2691:R2754" si="548">LOG(D2691+1)</f>
        <v>11.674323739499274</v>
      </c>
      <c r="S2691">
        <f t="shared" ref="S2691:S2754" si="549">LOG(E2691+1)</f>
        <v>7.51618257631511</v>
      </c>
      <c r="T2691">
        <f t="shared" ref="T2691:T2754" si="550">LOG(F2691+1)</f>
        <v>0</v>
      </c>
      <c r="U2691">
        <f t="shared" ref="U2691:U2754" si="551">LOG(G2691+1)</f>
        <v>5.0281254040293817</v>
      </c>
      <c r="V2691">
        <f t="shared" ref="V2691:V2754" si="552">LOG(H2691+1)</f>
        <v>0</v>
      </c>
      <c r="W2691">
        <f t="shared" ref="W2691:W2754" si="553">LOG(I2691+1)</f>
        <v>0</v>
      </c>
      <c r="X2691">
        <f t="shared" ref="X2691:X2754" si="554">LOG(J2691+1)</f>
        <v>0</v>
      </c>
      <c r="Y2691">
        <f t="shared" ref="Y2691:Y2754" si="555">LOG(K2691+1)</f>
        <v>0</v>
      </c>
      <c r="Z2691">
        <f t="shared" ref="Z2691:Z2754" si="556">LOG(L2691+1)</f>
        <v>5.0281254040293817</v>
      </c>
      <c r="AA2691">
        <f t="shared" ref="AA2691:AA2754" si="557">LOG(M2691+1)</f>
        <v>6.0352063292837839</v>
      </c>
      <c r="AB2691">
        <f t="shared" ref="AB2691:AB2754" si="558">LOG(N2691+1)</f>
        <v>7.6409578361365007</v>
      </c>
      <c r="AC2691">
        <f t="shared" ref="AC2691:AC2754" si="559">LOG(P2691+1)</f>
        <v>3.9864793601637696</v>
      </c>
    </row>
    <row r="2692" spans="1:29" x14ac:dyDescent="0.3">
      <c r="A2692" t="s">
        <v>84</v>
      </c>
      <c r="B2692">
        <v>1993</v>
      </c>
      <c r="C2692" s="1">
        <v>4715865005.1645241</v>
      </c>
      <c r="D2692" s="1">
        <v>504905290009.96936</v>
      </c>
      <c r="E2692" s="1">
        <v>32754009.580453053</v>
      </c>
      <c r="F2692" s="1">
        <v>0</v>
      </c>
      <c r="G2692" s="1">
        <v>92371.218981285885</v>
      </c>
      <c r="H2692" s="1">
        <v>0</v>
      </c>
      <c r="I2692" s="1">
        <v>0</v>
      </c>
      <c r="J2692" s="1">
        <v>0</v>
      </c>
      <c r="K2692" s="1">
        <v>0</v>
      </c>
      <c r="L2692" s="1">
        <v>92371.218981285885</v>
      </c>
      <c r="M2692" s="1">
        <v>1097374</v>
      </c>
      <c r="N2692" s="1">
        <v>44194628</v>
      </c>
      <c r="O2692" s="3">
        <v>0</v>
      </c>
      <c r="P2692" s="1">
        <v>9692.4719999999998</v>
      </c>
      <c r="Q2692">
        <f t="shared" si="547"/>
        <v>9.6735613647188643</v>
      </c>
      <c r="R2692">
        <f t="shared" si="548"/>
        <v>11.703209920924319</v>
      </c>
      <c r="S2692">
        <f t="shared" si="549"/>
        <v>7.51526448497878</v>
      </c>
      <c r="T2692">
        <f t="shared" si="550"/>
        <v>0</v>
      </c>
      <c r="U2692">
        <f t="shared" si="551"/>
        <v>4.965541376444695</v>
      </c>
      <c r="V2692">
        <f t="shared" si="552"/>
        <v>0</v>
      </c>
      <c r="W2692">
        <f t="shared" si="553"/>
        <v>0</v>
      </c>
      <c r="X2692">
        <f t="shared" si="554"/>
        <v>0</v>
      </c>
      <c r="Y2692">
        <f t="shared" si="555"/>
        <v>0</v>
      </c>
      <c r="Z2692">
        <f t="shared" si="556"/>
        <v>4.965541376444695</v>
      </c>
      <c r="AA2692">
        <f t="shared" si="557"/>
        <v>6.040355062033087</v>
      </c>
      <c r="AB2692">
        <f t="shared" si="558"/>
        <v>7.6453694924848961</v>
      </c>
      <c r="AC2692">
        <f t="shared" si="559"/>
        <v>3.9864793601637696</v>
      </c>
    </row>
    <row r="2693" spans="1:29" x14ac:dyDescent="0.3">
      <c r="A2693" t="s">
        <v>84</v>
      </c>
      <c r="B2693">
        <v>1994</v>
      </c>
      <c r="C2693" s="1">
        <v>4910919918.9315109</v>
      </c>
      <c r="D2693" s="1">
        <v>551703276662.81287</v>
      </c>
      <c r="E2693" s="1">
        <v>33971013.460156865</v>
      </c>
      <c r="F2693" s="1">
        <v>0</v>
      </c>
      <c r="G2693" s="1">
        <v>7082.8509170362713</v>
      </c>
      <c r="H2693" s="1">
        <v>0</v>
      </c>
      <c r="I2693" s="1">
        <v>0</v>
      </c>
      <c r="J2693" s="1">
        <v>0</v>
      </c>
      <c r="K2693" s="1">
        <v>0</v>
      </c>
      <c r="L2693" s="1">
        <v>7082.8509170362713</v>
      </c>
      <c r="M2693" s="1">
        <v>1112846</v>
      </c>
      <c r="N2693" s="1">
        <v>44641540</v>
      </c>
      <c r="O2693" s="3">
        <v>0</v>
      </c>
      <c r="P2693" s="1">
        <v>9692.4719999999998</v>
      </c>
      <c r="Q2693">
        <f t="shared" si="547"/>
        <v>9.6911628523528606</v>
      </c>
      <c r="R2693">
        <f t="shared" si="548"/>
        <v>11.741705563317513</v>
      </c>
      <c r="S2693">
        <f t="shared" si="549"/>
        <v>7.5311085161920719</v>
      </c>
      <c r="T2693">
        <f t="shared" si="550"/>
        <v>0</v>
      </c>
      <c r="U2693">
        <f t="shared" si="551"/>
        <v>3.8502694126832275</v>
      </c>
      <c r="V2693">
        <f t="shared" si="552"/>
        <v>0</v>
      </c>
      <c r="W2693">
        <f t="shared" si="553"/>
        <v>0</v>
      </c>
      <c r="X2693">
        <f t="shared" si="554"/>
        <v>0</v>
      </c>
      <c r="Y2693">
        <f t="shared" si="555"/>
        <v>0</v>
      </c>
      <c r="Z2693">
        <f t="shared" si="556"/>
        <v>3.8502694126832275</v>
      </c>
      <c r="AA2693">
        <f t="shared" si="557"/>
        <v>6.0464354593722058</v>
      </c>
      <c r="AB2693">
        <f t="shared" si="558"/>
        <v>7.6497391777808987</v>
      </c>
      <c r="AC2693">
        <f t="shared" si="559"/>
        <v>3.9864793601637696</v>
      </c>
    </row>
    <row r="2694" spans="1:29" x14ac:dyDescent="0.3">
      <c r="A2694" t="s">
        <v>84</v>
      </c>
      <c r="B2694">
        <v>1995</v>
      </c>
      <c r="C2694" s="1">
        <v>5121487228.2902775</v>
      </c>
      <c r="D2694" s="1">
        <v>604747148973.98413</v>
      </c>
      <c r="E2694" s="1">
        <v>35347042.300289497</v>
      </c>
      <c r="F2694" s="1">
        <v>9031.3706635977214</v>
      </c>
      <c r="G2694" s="1">
        <v>29544.314938614076</v>
      </c>
      <c r="H2694" s="1">
        <v>0</v>
      </c>
      <c r="I2694" s="1">
        <v>0</v>
      </c>
      <c r="J2694" s="1">
        <v>0</v>
      </c>
      <c r="K2694" s="1">
        <v>0</v>
      </c>
      <c r="L2694" s="1">
        <v>38575.685602211801</v>
      </c>
      <c r="M2694" s="1">
        <v>1122457</v>
      </c>
      <c r="N2694" s="1">
        <v>45092991</v>
      </c>
      <c r="O2694" s="3">
        <v>0</v>
      </c>
      <c r="P2694" s="1">
        <v>9692.4719999999998</v>
      </c>
      <c r="Q2694">
        <f t="shared" si="547"/>
        <v>9.7093960941172721</v>
      </c>
      <c r="R2694">
        <f t="shared" si="548"/>
        <v>11.781573829597207</v>
      </c>
      <c r="S2694">
        <f t="shared" si="549"/>
        <v>7.5483530919073871</v>
      </c>
      <c r="T2694">
        <f t="shared" si="550"/>
        <v>3.9558017515311783</v>
      </c>
      <c r="U2694">
        <f t="shared" si="551"/>
        <v>4.4704886237072321</v>
      </c>
      <c r="V2694">
        <f t="shared" si="552"/>
        <v>0</v>
      </c>
      <c r="W2694">
        <f t="shared" si="553"/>
        <v>0</v>
      </c>
      <c r="X2694">
        <f t="shared" si="554"/>
        <v>0</v>
      </c>
      <c r="Y2694">
        <f t="shared" si="555"/>
        <v>0</v>
      </c>
      <c r="Z2694">
        <f t="shared" si="556"/>
        <v>4.5863249115788847</v>
      </c>
      <c r="AA2694">
        <f t="shared" si="557"/>
        <v>6.0501700996000878</v>
      </c>
      <c r="AB2694">
        <f t="shared" si="558"/>
        <v>7.6541090524717923</v>
      </c>
      <c r="AC2694">
        <f t="shared" si="559"/>
        <v>3.9864793601637696</v>
      </c>
    </row>
    <row r="2695" spans="1:29" x14ac:dyDescent="0.3">
      <c r="A2695" t="s">
        <v>84</v>
      </c>
      <c r="B2695">
        <v>1996</v>
      </c>
      <c r="C2695" s="1">
        <v>5407667941.331089</v>
      </c>
      <c r="D2695" s="1">
        <v>652465952372.00488</v>
      </c>
      <c r="E2695" s="1">
        <v>31738457.973527294</v>
      </c>
      <c r="F2695" s="1">
        <v>0</v>
      </c>
      <c r="G2695" s="1">
        <v>290457.67484599422</v>
      </c>
      <c r="H2695" s="1">
        <v>0</v>
      </c>
      <c r="I2695" s="1">
        <v>0</v>
      </c>
      <c r="J2695" s="1">
        <v>0</v>
      </c>
      <c r="K2695" s="1">
        <v>0</v>
      </c>
      <c r="L2695" s="1">
        <v>290457.67484599422</v>
      </c>
      <c r="M2695" s="1">
        <v>1133996</v>
      </c>
      <c r="N2695" s="1">
        <v>45524681</v>
      </c>
      <c r="O2695" s="3">
        <v>0</v>
      </c>
      <c r="P2695" s="1">
        <v>9692.4719999999998</v>
      </c>
      <c r="Q2695">
        <f t="shared" si="547"/>
        <v>9.7330100159141963</v>
      </c>
      <c r="R2695">
        <f t="shared" si="548"/>
        <v>11.814557853815183</v>
      </c>
      <c r="S2695">
        <f t="shared" si="549"/>
        <v>7.5015858362329162</v>
      </c>
      <c r="T2695">
        <f t="shared" si="550"/>
        <v>0</v>
      </c>
      <c r="U2695">
        <f t="shared" si="551"/>
        <v>5.4630843516557208</v>
      </c>
      <c r="V2695">
        <f t="shared" si="552"/>
        <v>0</v>
      </c>
      <c r="W2695">
        <f t="shared" si="553"/>
        <v>0</v>
      </c>
      <c r="X2695">
        <f t="shared" si="554"/>
        <v>0</v>
      </c>
      <c r="Y2695">
        <f t="shared" si="555"/>
        <v>0</v>
      </c>
      <c r="Z2695">
        <f t="shared" si="556"/>
        <v>5.4630843516557208</v>
      </c>
      <c r="AA2695">
        <f t="shared" si="557"/>
        <v>6.0546119056281675</v>
      </c>
      <c r="AB2695">
        <f t="shared" si="558"/>
        <v>7.6582469208342809</v>
      </c>
      <c r="AC2695">
        <f t="shared" si="559"/>
        <v>3.9864793601637696</v>
      </c>
    </row>
    <row r="2696" spans="1:29" x14ac:dyDescent="0.3">
      <c r="A2696" t="s">
        <v>84</v>
      </c>
      <c r="B2696">
        <v>1997</v>
      </c>
      <c r="C2696" s="1">
        <v>5715227834.3815699</v>
      </c>
      <c r="D2696" s="1">
        <v>692726706028.7677</v>
      </c>
      <c r="E2696" s="1">
        <v>27792311.907157227</v>
      </c>
      <c r="F2696" s="1">
        <v>0</v>
      </c>
      <c r="G2696" s="1">
        <v>0</v>
      </c>
      <c r="H2696" s="1">
        <v>0</v>
      </c>
      <c r="I2696" s="1">
        <v>0</v>
      </c>
      <c r="J2696" s="1">
        <v>0</v>
      </c>
      <c r="K2696" s="1">
        <v>0</v>
      </c>
      <c r="L2696" s="1">
        <v>0</v>
      </c>
      <c r="M2696" s="1">
        <v>1148284</v>
      </c>
      <c r="N2696" s="1">
        <v>45953580</v>
      </c>
      <c r="O2696" s="3">
        <v>0</v>
      </c>
      <c r="P2696" s="1">
        <v>9692.4719999999998</v>
      </c>
      <c r="Q2696">
        <f t="shared" si="547"/>
        <v>9.7570335480605603</v>
      </c>
      <c r="R2696">
        <f t="shared" si="548"/>
        <v>11.840561930899131</v>
      </c>
      <c r="S2696">
        <f t="shared" si="549"/>
        <v>7.443924690750646</v>
      </c>
      <c r="T2696">
        <f t="shared" si="550"/>
        <v>0</v>
      </c>
      <c r="U2696">
        <f t="shared" si="551"/>
        <v>0</v>
      </c>
      <c r="V2696">
        <f t="shared" si="552"/>
        <v>0</v>
      </c>
      <c r="W2696">
        <f t="shared" si="553"/>
        <v>0</v>
      </c>
      <c r="X2696">
        <f t="shared" si="554"/>
        <v>0</v>
      </c>
      <c r="Y2696">
        <f t="shared" si="555"/>
        <v>0</v>
      </c>
      <c r="Z2696">
        <f t="shared" si="556"/>
        <v>0</v>
      </c>
      <c r="AA2696">
        <f t="shared" si="557"/>
        <v>6.0600496916908408</v>
      </c>
      <c r="AB2696">
        <f t="shared" si="558"/>
        <v>7.662319360073429</v>
      </c>
      <c r="AC2696">
        <f t="shared" si="559"/>
        <v>3.9864793601637696</v>
      </c>
    </row>
    <row r="2697" spans="1:29" x14ac:dyDescent="0.3">
      <c r="A2697" t="s">
        <v>84</v>
      </c>
      <c r="B2697">
        <v>1998</v>
      </c>
      <c r="C2697" s="1">
        <v>6062253049.4965992</v>
      </c>
      <c r="D2697" s="1">
        <v>657193648716.45789</v>
      </c>
      <c r="E2697" s="1">
        <v>59192096.172999471</v>
      </c>
      <c r="F2697" s="1">
        <v>0</v>
      </c>
      <c r="G2697" s="1">
        <v>0</v>
      </c>
      <c r="H2697" s="1">
        <v>0</v>
      </c>
      <c r="I2697" s="1">
        <v>0</v>
      </c>
      <c r="J2697" s="1">
        <v>0</v>
      </c>
      <c r="K2697" s="1">
        <v>0</v>
      </c>
      <c r="L2697" s="1">
        <v>0</v>
      </c>
      <c r="M2697" s="1">
        <v>1160421</v>
      </c>
      <c r="N2697" s="1">
        <v>46286503</v>
      </c>
      <c r="O2697" s="3">
        <v>0</v>
      </c>
      <c r="P2697" s="1">
        <v>9692.4719999999998</v>
      </c>
      <c r="Q2697">
        <f t="shared" si="547"/>
        <v>9.7826340607252025</v>
      </c>
      <c r="R2697">
        <f t="shared" si="548"/>
        <v>11.817693357653637</v>
      </c>
      <c r="S2697">
        <f t="shared" si="549"/>
        <v>7.7722637272758988</v>
      </c>
      <c r="T2697">
        <f t="shared" si="550"/>
        <v>0</v>
      </c>
      <c r="U2697">
        <f t="shared" si="551"/>
        <v>0</v>
      </c>
      <c r="V2697">
        <f t="shared" si="552"/>
        <v>0</v>
      </c>
      <c r="W2697">
        <f t="shared" si="553"/>
        <v>0</v>
      </c>
      <c r="X2697">
        <f t="shared" si="554"/>
        <v>0</v>
      </c>
      <c r="Y2697">
        <f t="shared" si="555"/>
        <v>0</v>
      </c>
      <c r="Z2697">
        <f t="shared" si="556"/>
        <v>0</v>
      </c>
      <c r="AA2697">
        <f t="shared" si="557"/>
        <v>6.064615953832825</v>
      </c>
      <c r="AB2697">
        <f t="shared" si="558"/>
        <v>7.6654543799436379</v>
      </c>
      <c r="AC2697">
        <f t="shared" si="559"/>
        <v>3.9864793601637696</v>
      </c>
    </row>
    <row r="2698" spans="1:29" x14ac:dyDescent="0.3">
      <c r="A2698" t="s">
        <v>84</v>
      </c>
      <c r="B2698">
        <v>1999</v>
      </c>
      <c r="C2698" s="1">
        <v>6220534375.1489286</v>
      </c>
      <c r="D2698" s="1">
        <v>732553666046.98242</v>
      </c>
      <c r="E2698" s="1">
        <v>38421344.497976981</v>
      </c>
      <c r="F2698" s="1">
        <v>0</v>
      </c>
      <c r="G2698" s="1">
        <v>0</v>
      </c>
      <c r="H2698" s="1">
        <v>0</v>
      </c>
      <c r="I2698" s="1">
        <v>0</v>
      </c>
      <c r="J2698" s="1">
        <v>0</v>
      </c>
      <c r="K2698" s="1">
        <v>0</v>
      </c>
      <c r="L2698" s="1">
        <v>0</v>
      </c>
      <c r="M2698" s="1">
        <v>1175267</v>
      </c>
      <c r="N2698" s="1">
        <v>46616677</v>
      </c>
      <c r="O2698" s="3">
        <v>0</v>
      </c>
      <c r="P2698" s="1">
        <v>9692.4719999999998</v>
      </c>
      <c r="Q2698">
        <f t="shared" si="547"/>
        <v>9.7938276944406848</v>
      </c>
      <c r="R2698">
        <f t="shared" si="548"/>
        <v>11.864839446111151</v>
      </c>
      <c r="S2698">
        <f t="shared" si="549"/>
        <v>7.5845725695864505</v>
      </c>
      <c r="T2698">
        <f t="shared" si="550"/>
        <v>0</v>
      </c>
      <c r="U2698">
        <f t="shared" si="551"/>
        <v>0</v>
      </c>
      <c r="V2698">
        <f t="shared" si="552"/>
        <v>0</v>
      </c>
      <c r="W2698">
        <f t="shared" si="553"/>
        <v>0</v>
      </c>
      <c r="X2698">
        <f t="shared" si="554"/>
        <v>0</v>
      </c>
      <c r="Y2698">
        <f t="shared" si="555"/>
        <v>0</v>
      </c>
      <c r="Z2698">
        <f t="shared" si="556"/>
        <v>0</v>
      </c>
      <c r="AA2698">
        <f t="shared" si="557"/>
        <v>6.0701369114159682</v>
      </c>
      <c r="AB2698">
        <f t="shared" si="558"/>
        <v>7.6685413215725138</v>
      </c>
      <c r="AC2698">
        <f t="shared" si="559"/>
        <v>3.9864793601637696</v>
      </c>
    </row>
    <row r="2699" spans="1:29" x14ac:dyDescent="0.3">
      <c r="A2699" t="s">
        <v>84</v>
      </c>
      <c r="B2699">
        <v>2000</v>
      </c>
      <c r="C2699" s="1">
        <v>6730791855.5957518</v>
      </c>
      <c r="D2699" s="1">
        <v>798929132744.30176</v>
      </c>
      <c r="E2699" s="1">
        <v>42857297.711212881</v>
      </c>
      <c r="F2699" s="1">
        <v>0</v>
      </c>
      <c r="G2699" s="1">
        <v>0</v>
      </c>
      <c r="H2699" s="1">
        <v>0</v>
      </c>
      <c r="I2699" s="1">
        <v>0</v>
      </c>
      <c r="J2699" s="1">
        <v>0</v>
      </c>
      <c r="K2699" s="1">
        <v>0</v>
      </c>
      <c r="L2699" s="1">
        <v>0</v>
      </c>
      <c r="M2699" s="1">
        <v>1186873</v>
      </c>
      <c r="N2699" s="1">
        <v>47008111</v>
      </c>
      <c r="O2699" s="3">
        <v>0</v>
      </c>
      <c r="P2699" s="1">
        <v>9692.4719999999998</v>
      </c>
      <c r="Q2699">
        <f t="shared" si="547"/>
        <v>9.8280661606162329</v>
      </c>
      <c r="R2699">
        <f t="shared" si="548"/>
        <v>11.902508257883907</v>
      </c>
      <c r="S2699">
        <f t="shared" si="549"/>
        <v>7.6320247940556607</v>
      </c>
      <c r="T2699">
        <f t="shared" si="550"/>
        <v>0</v>
      </c>
      <c r="U2699">
        <f t="shared" si="551"/>
        <v>0</v>
      </c>
      <c r="V2699">
        <f t="shared" si="552"/>
        <v>0</v>
      </c>
      <c r="W2699">
        <f t="shared" si="553"/>
        <v>0</v>
      </c>
      <c r="X2699">
        <f t="shared" si="554"/>
        <v>0</v>
      </c>
      <c r="Y2699">
        <f t="shared" si="555"/>
        <v>0</v>
      </c>
      <c r="Z2699">
        <f t="shared" si="556"/>
        <v>0</v>
      </c>
      <c r="AA2699">
        <f t="shared" si="557"/>
        <v>6.0744046161666834</v>
      </c>
      <c r="AB2699">
        <f t="shared" si="558"/>
        <v>7.6721728088473142</v>
      </c>
      <c r="AC2699">
        <f t="shared" si="559"/>
        <v>3.9864793601637696</v>
      </c>
    </row>
    <row r="2700" spans="1:29" x14ac:dyDescent="0.3">
      <c r="A2700" t="s">
        <v>84</v>
      </c>
      <c r="B2700">
        <v>2001</v>
      </c>
      <c r="C2700" s="1">
        <v>6956107854.2325583</v>
      </c>
      <c r="D2700" s="1">
        <v>837696366558.27722</v>
      </c>
      <c r="E2700" s="1">
        <v>32178389.832005717</v>
      </c>
      <c r="F2700" s="1">
        <v>0</v>
      </c>
      <c r="G2700" s="1">
        <v>0</v>
      </c>
      <c r="H2700" s="1">
        <v>0</v>
      </c>
      <c r="I2700" s="1">
        <v>0</v>
      </c>
      <c r="J2700" s="1">
        <v>0</v>
      </c>
      <c r="K2700" s="1">
        <v>0</v>
      </c>
      <c r="L2700" s="1">
        <v>0</v>
      </c>
      <c r="M2700" s="1">
        <v>1196287</v>
      </c>
      <c r="N2700" s="1">
        <v>47370164</v>
      </c>
      <c r="O2700" s="3">
        <v>0</v>
      </c>
      <c r="P2700" s="1">
        <v>9692.4719999999998</v>
      </c>
      <c r="Q2700">
        <f t="shared" si="547"/>
        <v>9.842366307167536</v>
      </c>
      <c r="R2700">
        <f t="shared" si="548"/>
        <v>11.923086631729044</v>
      </c>
      <c r="S2700">
        <f t="shared" si="549"/>
        <v>7.507564322228701</v>
      </c>
      <c r="T2700">
        <f t="shared" si="550"/>
        <v>0</v>
      </c>
      <c r="U2700">
        <f t="shared" si="551"/>
        <v>0</v>
      </c>
      <c r="V2700">
        <f t="shared" si="552"/>
        <v>0</v>
      </c>
      <c r="W2700">
        <f t="shared" si="553"/>
        <v>0</v>
      </c>
      <c r="X2700">
        <f t="shared" si="554"/>
        <v>0</v>
      </c>
      <c r="Y2700">
        <f t="shared" si="555"/>
        <v>0</v>
      </c>
      <c r="Z2700">
        <f t="shared" si="556"/>
        <v>0</v>
      </c>
      <c r="AA2700">
        <f t="shared" si="557"/>
        <v>6.077835746336163</v>
      </c>
      <c r="AB2700">
        <f t="shared" si="558"/>
        <v>7.6755048974673423</v>
      </c>
      <c r="AC2700">
        <f t="shared" si="559"/>
        <v>3.9864793601637696</v>
      </c>
    </row>
    <row r="2701" spans="1:29" x14ac:dyDescent="0.3">
      <c r="A2701" t="s">
        <v>84</v>
      </c>
      <c r="B2701">
        <v>2002</v>
      </c>
      <c r="C2701" s="1">
        <v>7068443337.8845921</v>
      </c>
      <c r="D2701" s="1">
        <v>902409606062.14685</v>
      </c>
      <c r="E2701" s="1">
        <v>23281638.885105126</v>
      </c>
      <c r="F2701" s="1">
        <v>0</v>
      </c>
      <c r="G2701" s="1">
        <v>0</v>
      </c>
      <c r="H2701" s="1">
        <v>0</v>
      </c>
      <c r="I2701" s="1">
        <v>0</v>
      </c>
      <c r="J2701" s="1">
        <v>0</v>
      </c>
      <c r="K2701" s="1">
        <v>0</v>
      </c>
      <c r="L2701" s="1">
        <v>0</v>
      </c>
      <c r="M2701" s="1">
        <v>1204621</v>
      </c>
      <c r="N2701" s="1">
        <v>47644736</v>
      </c>
      <c r="O2701" s="3">
        <v>0</v>
      </c>
      <c r="P2701" s="1">
        <v>9692.4719999999998</v>
      </c>
      <c r="Q2701">
        <f t="shared" si="547"/>
        <v>9.8493237810148262</v>
      </c>
      <c r="R2701">
        <f t="shared" si="548"/>
        <v>11.95540370968671</v>
      </c>
      <c r="S2701">
        <f t="shared" si="549"/>
        <v>7.3670135673854631</v>
      </c>
      <c r="T2701">
        <f t="shared" si="550"/>
        <v>0</v>
      </c>
      <c r="U2701">
        <f t="shared" si="551"/>
        <v>0</v>
      </c>
      <c r="V2701">
        <f t="shared" si="552"/>
        <v>0</v>
      </c>
      <c r="W2701">
        <f t="shared" si="553"/>
        <v>0</v>
      </c>
      <c r="X2701">
        <f t="shared" si="554"/>
        <v>0</v>
      </c>
      <c r="Y2701">
        <f t="shared" si="555"/>
        <v>0</v>
      </c>
      <c r="Z2701">
        <f t="shared" si="556"/>
        <v>0</v>
      </c>
      <c r="AA2701">
        <f t="shared" si="557"/>
        <v>6.080850790422935</v>
      </c>
      <c r="AB2701">
        <f t="shared" si="558"/>
        <v>7.6780149339754731</v>
      </c>
      <c r="AC2701">
        <f t="shared" si="559"/>
        <v>3.9864793601637696</v>
      </c>
    </row>
    <row r="2702" spans="1:29" x14ac:dyDescent="0.3">
      <c r="A2702" t="s">
        <v>84</v>
      </c>
      <c r="B2702">
        <v>2003</v>
      </c>
      <c r="C2702" s="1">
        <v>7487280094.8255339</v>
      </c>
      <c r="D2702" s="1">
        <v>930811064125.15137</v>
      </c>
      <c r="E2702" s="1">
        <v>25290478.414814904</v>
      </c>
      <c r="F2702" s="1">
        <v>0</v>
      </c>
      <c r="G2702" s="1">
        <v>0</v>
      </c>
      <c r="H2702" s="1">
        <v>0</v>
      </c>
      <c r="I2702" s="1">
        <v>0</v>
      </c>
      <c r="J2702" s="1">
        <v>0</v>
      </c>
      <c r="K2702" s="1">
        <v>0</v>
      </c>
      <c r="L2702" s="1">
        <v>0</v>
      </c>
      <c r="M2702" s="1">
        <v>1213370</v>
      </c>
      <c r="N2702" s="1">
        <v>47892330</v>
      </c>
      <c r="O2702" s="3">
        <v>0</v>
      </c>
      <c r="P2702" s="1">
        <v>9692.4719999999998</v>
      </c>
      <c r="Q2702">
        <f t="shared" si="547"/>
        <v>9.8743240801957661</v>
      </c>
      <c r="R2702">
        <f t="shared" si="548"/>
        <v>11.9688615369056</v>
      </c>
      <c r="S2702">
        <f t="shared" si="549"/>
        <v>7.4029570620543783</v>
      </c>
      <c r="T2702">
        <f t="shared" si="550"/>
        <v>0</v>
      </c>
      <c r="U2702">
        <f t="shared" si="551"/>
        <v>0</v>
      </c>
      <c r="V2702">
        <f t="shared" si="552"/>
        <v>0</v>
      </c>
      <c r="W2702">
        <f t="shared" si="553"/>
        <v>0</v>
      </c>
      <c r="X2702">
        <f t="shared" si="554"/>
        <v>0</v>
      </c>
      <c r="Y2702">
        <f t="shared" si="555"/>
        <v>0</v>
      </c>
      <c r="Z2702">
        <f t="shared" si="556"/>
        <v>0</v>
      </c>
      <c r="AA2702">
        <f t="shared" si="557"/>
        <v>6.0839936109389336</v>
      </c>
      <c r="AB2702">
        <f t="shared" si="558"/>
        <v>7.6802659753971865</v>
      </c>
      <c r="AC2702">
        <f t="shared" si="559"/>
        <v>3.9864793601637696</v>
      </c>
    </row>
    <row r="2703" spans="1:29" x14ac:dyDescent="0.3">
      <c r="A2703" t="s">
        <v>84</v>
      </c>
      <c r="B2703">
        <v>2004</v>
      </c>
      <c r="C2703" s="1">
        <v>7811480809.5042553</v>
      </c>
      <c r="D2703" s="1">
        <v>979188957980.10986</v>
      </c>
      <c r="E2703" s="1">
        <v>26945791.624626685</v>
      </c>
      <c r="F2703" s="1">
        <v>0</v>
      </c>
      <c r="G2703" s="1">
        <v>61237.529848488688</v>
      </c>
      <c r="H2703" s="1">
        <v>0</v>
      </c>
      <c r="I2703" s="1">
        <v>0</v>
      </c>
      <c r="J2703" s="1">
        <v>0</v>
      </c>
      <c r="K2703" s="1">
        <v>0</v>
      </c>
      <c r="L2703" s="1">
        <v>61237.529848488688</v>
      </c>
      <c r="M2703" s="1">
        <v>1221003</v>
      </c>
      <c r="N2703" s="1">
        <v>48082519</v>
      </c>
      <c r="O2703" s="3">
        <v>0</v>
      </c>
      <c r="P2703" s="1">
        <v>9692.4719999999998</v>
      </c>
      <c r="Q2703">
        <f t="shared" si="547"/>
        <v>9.8927333702243434</v>
      </c>
      <c r="R2703">
        <f t="shared" si="548"/>
        <v>11.990866507421062</v>
      </c>
      <c r="S2703">
        <f t="shared" si="549"/>
        <v>7.4304909631199694</v>
      </c>
      <c r="T2703">
        <f t="shared" si="550"/>
        <v>0</v>
      </c>
      <c r="U2703">
        <f t="shared" si="551"/>
        <v>4.7870247560570389</v>
      </c>
      <c r="V2703">
        <f t="shared" si="552"/>
        <v>0</v>
      </c>
      <c r="W2703">
        <f t="shared" si="553"/>
        <v>0</v>
      </c>
      <c r="X2703">
        <f t="shared" si="554"/>
        <v>0</v>
      </c>
      <c r="Y2703">
        <f t="shared" si="555"/>
        <v>0</v>
      </c>
      <c r="Z2703">
        <f t="shared" si="556"/>
        <v>4.7870247560570389</v>
      </c>
      <c r="AA2703">
        <f t="shared" si="557"/>
        <v>6.0867170866926976</v>
      </c>
      <c r="AB2703">
        <f t="shared" si="558"/>
        <v>7.6819872209209441</v>
      </c>
      <c r="AC2703">
        <f t="shared" si="559"/>
        <v>3.9864793601637696</v>
      </c>
    </row>
    <row r="2704" spans="1:29" x14ac:dyDescent="0.3">
      <c r="A2704" t="s">
        <v>84</v>
      </c>
      <c r="B2704">
        <v>2005</v>
      </c>
      <c r="C2704" s="1">
        <v>7950333241.4191513</v>
      </c>
      <c r="D2704" s="1">
        <v>1021377732486.5547</v>
      </c>
      <c r="E2704" s="1">
        <v>27421861.71529831</v>
      </c>
      <c r="F2704" s="1">
        <v>0</v>
      </c>
      <c r="G2704" s="1">
        <v>0</v>
      </c>
      <c r="H2704" s="1">
        <v>0</v>
      </c>
      <c r="I2704" s="1">
        <v>0</v>
      </c>
      <c r="J2704" s="1">
        <v>0</v>
      </c>
      <c r="K2704" s="1">
        <v>0</v>
      </c>
      <c r="L2704" s="1">
        <v>0</v>
      </c>
      <c r="M2704" s="1">
        <v>1228254</v>
      </c>
      <c r="N2704" s="1">
        <v>48184561</v>
      </c>
      <c r="O2704" s="3">
        <v>0</v>
      </c>
      <c r="P2704" s="1">
        <v>9692.4719999999998</v>
      </c>
      <c r="Q2704">
        <f t="shared" si="547"/>
        <v>9.900385332720699</v>
      </c>
      <c r="R2704">
        <f t="shared" si="548"/>
        <v>12.009186385374624</v>
      </c>
      <c r="S2704">
        <f t="shared" si="549"/>
        <v>7.438096952258709</v>
      </c>
      <c r="T2704">
        <f t="shared" si="550"/>
        <v>0</v>
      </c>
      <c r="U2704">
        <f t="shared" si="551"/>
        <v>0</v>
      </c>
      <c r="V2704">
        <f t="shared" si="552"/>
        <v>0</v>
      </c>
      <c r="W2704">
        <f t="shared" si="553"/>
        <v>0</v>
      </c>
      <c r="X2704">
        <f t="shared" si="554"/>
        <v>0</v>
      </c>
      <c r="Y2704">
        <f t="shared" si="555"/>
        <v>0</v>
      </c>
      <c r="Z2704">
        <f t="shared" si="556"/>
        <v>0</v>
      </c>
      <c r="AA2704">
        <f t="shared" si="557"/>
        <v>6.0892885407433459</v>
      </c>
      <c r="AB2704">
        <f t="shared" si="558"/>
        <v>7.682907915579996</v>
      </c>
      <c r="AC2704">
        <f t="shared" si="559"/>
        <v>3.9864793601637696</v>
      </c>
    </row>
    <row r="2705" spans="1:29" x14ac:dyDescent="0.3">
      <c r="A2705" t="s">
        <v>84</v>
      </c>
      <c r="B2705">
        <v>2006</v>
      </c>
      <c r="C2705" s="1">
        <v>8337160251.7455978</v>
      </c>
      <c r="D2705" s="1">
        <v>1075146392089.8536</v>
      </c>
      <c r="E2705" s="1">
        <v>35108644.644259021</v>
      </c>
      <c r="F2705" s="1">
        <v>0</v>
      </c>
      <c r="G2705" s="1">
        <v>0</v>
      </c>
      <c r="H2705" s="1">
        <v>0</v>
      </c>
      <c r="I2705" s="1">
        <v>0</v>
      </c>
      <c r="J2705" s="1">
        <v>0</v>
      </c>
      <c r="K2705" s="1">
        <v>0</v>
      </c>
      <c r="L2705" s="1">
        <v>0</v>
      </c>
      <c r="M2705" s="1">
        <v>1233996</v>
      </c>
      <c r="N2705" s="1">
        <v>48438292</v>
      </c>
      <c r="O2705" s="3">
        <v>0</v>
      </c>
      <c r="P2705" s="1">
        <v>9692.4719999999998</v>
      </c>
      <c r="Q2705">
        <f t="shared" si="547"/>
        <v>9.9210181493696794</v>
      </c>
      <c r="R2705">
        <f t="shared" si="548"/>
        <v>12.031467601878331</v>
      </c>
      <c r="S2705">
        <f t="shared" si="549"/>
        <v>7.5454140763873188</v>
      </c>
      <c r="T2705">
        <f t="shared" si="550"/>
        <v>0</v>
      </c>
      <c r="U2705">
        <f t="shared" si="551"/>
        <v>0</v>
      </c>
      <c r="V2705">
        <f t="shared" si="552"/>
        <v>0</v>
      </c>
      <c r="W2705">
        <f t="shared" si="553"/>
        <v>0</v>
      </c>
      <c r="X2705">
        <f t="shared" si="554"/>
        <v>0</v>
      </c>
      <c r="Y2705">
        <f t="shared" si="555"/>
        <v>0</v>
      </c>
      <c r="Z2705">
        <f t="shared" si="556"/>
        <v>0</v>
      </c>
      <c r="AA2705">
        <f t="shared" si="557"/>
        <v>6.0913141038746703</v>
      </c>
      <c r="AB2705">
        <f t="shared" si="558"/>
        <v>7.6851888298933275</v>
      </c>
      <c r="AC2705">
        <f t="shared" si="559"/>
        <v>3.9864793601637696</v>
      </c>
    </row>
    <row r="2706" spans="1:29" x14ac:dyDescent="0.3">
      <c r="A2706" t="s">
        <v>84</v>
      </c>
      <c r="B2706">
        <v>2007</v>
      </c>
      <c r="C2706" s="1">
        <v>8814630766.6328812</v>
      </c>
      <c r="D2706" s="1">
        <v>1137500027631.5762</v>
      </c>
      <c r="E2706" s="1">
        <v>44467210.574303806</v>
      </c>
      <c r="F2706" s="1">
        <v>0</v>
      </c>
      <c r="G2706" s="1">
        <v>0</v>
      </c>
      <c r="H2706" s="1">
        <v>0</v>
      </c>
      <c r="I2706" s="1">
        <v>0</v>
      </c>
      <c r="J2706" s="1">
        <v>0</v>
      </c>
      <c r="K2706" s="1">
        <v>0</v>
      </c>
      <c r="L2706" s="1">
        <v>0</v>
      </c>
      <c r="M2706" s="1">
        <v>1239630</v>
      </c>
      <c r="N2706" s="1">
        <v>48683638</v>
      </c>
      <c r="O2706" s="3">
        <v>0</v>
      </c>
      <c r="P2706" s="1">
        <v>9692.4719999999998</v>
      </c>
      <c r="Q2706">
        <f t="shared" si="547"/>
        <v>9.945204125037149</v>
      </c>
      <c r="R2706">
        <f t="shared" si="548"/>
        <v>12.055951415879194</v>
      </c>
      <c r="S2706">
        <f t="shared" si="549"/>
        <v>7.6480398968008219</v>
      </c>
      <c r="T2706">
        <f t="shared" si="550"/>
        <v>0</v>
      </c>
      <c r="U2706">
        <f t="shared" si="551"/>
        <v>0</v>
      </c>
      <c r="V2706">
        <f t="shared" si="552"/>
        <v>0</v>
      </c>
      <c r="W2706">
        <f t="shared" si="553"/>
        <v>0</v>
      </c>
      <c r="X2706">
        <f t="shared" si="554"/>
        <v>0</v>
      </c>
      <c r="Y2706">
        <f t="shared" si="555"/>
        <v>0</v>
      </c>
      <c r="Z2706">
        <f t="shared" si="556"/>
        <v>0</v>
      </c>
      <c r="AA2706">
        <f t="shared" si="557"/>
        <v>6.093292428296996</v>
      </c>
      <c r="AB2706">
        <f t="shared" si="558"/>
        <v>7.6873830333738136</v>
      </c>
      <c r="AC2706">
        <f t="shared" si="559"/>
        <v>3.9864793601637696</v>
      </c>
    </row>
    <row r="2707" spans="1:29" x14ac:dyDescent="0.3">
      <c r="A2707" t="s">
        <v>84</v>
      </c>
      <c r="B2707">
        <v>2008</v>
      </c>
      <c r="C2707" s="1">
        <v>9289471624.2533932</v>
      </c>
      <c r="D2707" s="1">
        <v>1171772731392.3442</v>
      </c>
      <c r="E2707" s="1">
        <v>54805592.118538141</v>
      </c>
      <c r="F2707" s="1">
        <v>0</v>
      </c>
      <c r="G2707" s="1">
        <v>0</v>
      </c>
      <c r="H2707" s="1">
        <v>0</v>
      </c>
      <c r="I2707" s="1">
        <v>0</v>
      </c>
      <c r="J2707" s="1">
        <v>0</v>
      </c>
      <c r="K2707" s="1">
        <v>0</v>
      </c>
      <c r="L2707" s="1">
        <v>0</v>
      </c>
      <c r="M2707" s="1">
        <v>1244121</v>
      </c>
      <c r="N2707" s="1">
        <v>49054708</v>
      </c>
      <c r="O2707" s="3">
        <v>0</v>
      </c>
      <c r="P2707" s="1">
        <v>9692.4719999999998</v>
      </c>
      <c r="Q2707">
        <f t="shared" si="547"/>
        <v>9.9679910125121882</v>
      </c>
      <c r="R2707">
        <f t="shared" si="548"/>
        <v>12.068843387217159</v>
      </c>
      <c r="S2707">
        <f t="shared" si="549"/>
        <v>7.7388248821443346</v>
      </c>
      <c r="T2707">
        <f t="shared" si="550"/>
        <v>0</v>
      </c>
      <c r="U2707">
        <f t="shared" si="551"/>
        <v>0</v>
      </c>
      <c r="V2707">
        <f t="shared" si="552"/>
        <v>0</v>
      </c>
      <c r="W2707">
        <f t="shared" si="553"/>
        <v>0</v>
      </c>
      <c r="X2707">
        <f t="shared" si="554"/>
        <v>0</v>
      </c>
      <c r="Y2707">
        <f t="shared" si="555"/>
        <v>0</v>
      </c>
      <c r="Z2707">
        <f t="shared" si="556"/>
        <v>0</v>
      </c>
      <c r="AA2707">
        <f t="shared" si="557"/>
        <v>6.0948629698474655</v>
      </c>
      <c r="AB2707">
        <f t="shared" si="558"/>
        <v>7.6906807037557829</v>
      </c>
      <c r="AC2707">
        <f t="shared" si="559"/>
        <v>3.9864793601637696</v>
      </c>
    </row>
    <row r="2708" spans="1:29" x14ac:dyDescent="0.3">
      <c r="A2708" t="s">
        <v>84</v>
      </c>
      <c r="B2708">
        <v>2009</v>
      </c>
      <c r="C2708" s="1">
        <v>9597424761.2961903</v>
      </c>
      <c r="D2708" s="1">
        <v>1181061361993.541</v>
      </c>
      <c r="E2708" s="1">
        <v>35871810.94128146</v>
      </c>
      <c r="F2708" s="1">
        <v>0</v>
      </c>
      <c r="G2708" s="1">
        <v>0</v>
      </c>
      <c r="H2708" s="1">
        <v>0</v>
      </c>
      <c r="I2708" s="1">
        <v>0</v>
      </c>
      <c r="J2708" s="1">
        <v>0</v>
      </c>
      <c r="K2708" s="1">
        <v>0</v>
      </c>
      <c r="L2708" s="1">
        <v>0</v>
      </c>
      <c r="M2708" s="1">
        <v>1247429</v>
      </c>
      <c r="N2708" s="1">
        <v>49307835</v>
      </c>
      <c r="O2708" s="3">
        <v>0</v>
      </c>
      <c r="P2708" s="1">
        <v>9692.4719999999998</v>
      </c>
      <c r="Q2708">
        <f t="shared" si="547"/>
        <v>9.982154716210367</v>
      </c>
      <c r="R2708">
        <f t="shared" si="548"/>
        <v>12.07227246195165</v>
      </c>
      <c r="S2708">
        <f t="shared" si="549"/>
        <v>7.5547533141230128</v>
      </c>
      <c r="T2708">
        <f t="shared" si="550"/>
        <v>0</v>
      </c>
      <c r="U2708">
        <f t="shared" si="551"/>
        <v>0</v>
      </c>
      <c r="V2708">
        <f t="shared" si="552"/>
        <v>0</v>
      </c>
      <c r="W2708">
        <f t="shared" si="553"/>
        <v>0</v>
      </c>
      <c r="X2708">
        <f t="shared" si="554"/>
        <v>0</v>
      </c>
      <c r="Y2708">
        <f t="shared" si="555"/>
        <v>0</v>
      </c>
      <c r="Z2708">
        <f t="shared" si="556"/>
        <v>0</v>
      </c>
      <c r="AA2708">
        <f t="shared" si="557"/>
        <v>6.0960161843822505</v>
      </c>
      <c r="AB2708">
        <f t="shared" si="558"/>
        <v>7.6929159428296252</v>
      </c>
      <c r="AC2708">
        <f t="shared" si="559"/>
        <v>3.9864793601637696</v>
      </c>
    </row>
    <row r="2709" spans="1:29" x14ac:dyDescent="0.3">
      <c r="A2709" t="s">
        <v>84</v>
      </c>
      <c r="B2709">
        <v>2010</v>
      </c>
      <c r="C2709" s="1">
        <v>10017523547.315157</v>
      </c>
      <c r="D2709" s="1">
        <v>1261430519849.4192</v>
      </c>
      <c r="E2709" s="1">
        <v>70971391.469665661</v>
      </c>
      <c r="F2709" s="1">
        <v>0</v>
      </c>
      <c r="G2709" s="1">
        <v>0</v>
      </c>
      <c r="H2709" s="1">
        <v>0</v>
      </c>
      <c r="I2709" s="1">
        <v>0</v>
      </c>
      <c r="J2709" s="1">
        <v>0</v>
      </c>
      <c r="K2709" s="1">
        <v>0</v>
      </c>
      <c r="L2709" s="1">
        <v>0</v>
      </c>
      <c r="M2709" s="1">
        <v>1250400</v>
      </c>
      <c r="N2709" s="1">
        <v>49554112</v>
      </c>
      <c r="O2709" s="3">
        <v>0</v>
      </c>
      <c r="P2709" s="1">
        <v>9692.4719999999998</v>
      </c>
      <c r="Q2709">
        <f t="shared" si="547"/>
        <v>10.000760372007289</v>
      </c>
      <c r="R2709">
        <f t="shared" si="548"/>
        <v>12.100863334380687</v>
      </c>
      <c r="S2709">
        <f t="shared" si="549"/>
        <v>7.851083326237192</v>
      </c>
      <c r="T2709">
        <f t="shared" si="550"/>
        <v>0</v>
      </c>
      <c r="U2709">
        <f t="shared" si="551"/>
        <v>0</v>
      </c>
      <c r="V2709">
        <f t="shared" si="552"/>
        <v>0</v>
      </c>
      <c r="W2709">
        <f t="shared" si="553"/>
        <v>0</v>
      </c>
      <c r="X2709">
        <f t="shared" si="554"/>
        <v>0</v>
      </c>
      <c r="Y2709">
        <f t="shared" si="555"/>
        <v>0</v>
      </c>
      <c r="Z2709">
        <f t="shared" si="556"/>
        <v>0</v>
      </c>
      <c r="AA2709">
        <f t="shared" si="557"/>
        <v>6.0970493123354332</v>
      </c>
      <c r="AB2709">
        <f t="shared" si="558"/>
        <v>7.6950797068348633</v>
      </c>
      <c r="AC2709">
        <f t="shared" si="559"/>
        <v>3.9864793601637696</v>
      </c>
    </row>
    <row r="2710" spans="1:29" x14ac:dyDescent="0.3">
      <c r="A2710" t="s">
        <v>84</v>
      </c>
      <c r="B2710">
        <v>2011</v>
      </c>
      <c r="C2710" s="1">
        <v>10425991883.237797</v>
      </c>
      <c r="D2710" s="1">
        <v>1307922658113.4045</v>
      </c>
      <c r="E2710" s="1">
        <v>70171396.158982262</v>
      </c>
      <c r="F2710" s="1">
        <v>0</v>
      </c>
      <c r="G2710" s="1">
        <v>0</v>
      </c>
      <c r="H2710" s="1">
        <v>0</v>
      </c>
      <c r="I2710" s="1">
        <v>0</v>
      </c>
      <c r="J2710" s="1">
        <v>0</v>
      </c>
      <c r="K2710" s="1">
        <v>0</v>
      </c>
      <c r="L2710" s="1">
        <v>0</v>
      </c>
      <c r="M2710" s="1">
        <v>1252404</v>
      </c>
      <c r="N2710" s="1">
        <v>49936638</v>
      </c>
      <c r="O2710" s="3">
        <v>0</v>
      </c>
      <c r="P2710" s="1">
        <v>9692.4719999999998</v>
      </c>
      <c r="Q2710">
        <f t="shared" si="547"/>
        <v>10.018117382529221</v>
      </c>
      <c r="R2710">
        <f t="shared" si="548"/>
        <v>12.116582063447549</v>
      </c>
      <c r="S2710">
        <f t="shared" si="549"/>
        <v>7.8461601237056096</v>
      </c>
      <c r="T2710">
        <f t="shared" si="550"/>
        <v>0</v>
      </c>
      <c r="U2710">
        <f t="shared" si="551"/>
        <v>0</v>
      </c>
      <c r="V2710">
        <f t="shared" si="552"/>
        <v>0</v>
      </c>
      <c r="W2710">
        <f t="shared" si="553"/>
        <v>0</v>
      </c>
      <c r="X2710">
        <f t="shared" si="554"/>
        <v>0</v>
      </c>
      <c r="Y2710">
        <f t="shared" si="555"/>
        <v>0</v>
      </c>
      <c r="Z2710">
        <f t="shared" si="556"/>
        <v>0</v>
      </c>
      <c r="AA2710">
        <f t="shared" si="557"/>
        <v>6.0977447927903539</v>
      </c>
      <c r="AB2710">
        <f t="shared" si="558"/>
        <v>7.6984193086826469</v>
      </c>
      <c r="AC2710">
        <f t="shared" si="559"/>
        <v>3.9864793601637696</v>
      </c>
    </row>
    <row r="2711" spans="1:29" x14ac:dyDescent="0.3">
      <c r="A2711" t="s">
        <v>84</v>
      </c>
      <c r="B2711">
        <v>2012</v>
      </c>
      <c r="C2711" s="1">
        <v>10790496900.170708</v>
      </c>
      <c r="D2711" s="1">
        <v>1339345905332.01</v>
      </c>
      <c r="E2711" s="1">
        <v>69816719.753537685</v>
      </c>
      <c r="F2711" s="1">
        <v>0</v>
      </c>
      <c r="G2711" s="1">
        <v>0</v>
      </c>
      <c r="H2711" s="1">
        <v>0</v>
      </c>
      <c r="I2711" s="1">
        <v>0</v>
      </c>
      <c r="J2711" s="1">
        <v>0</v>
      </c>
      <c r="K2711" s="1">
        <v>0</v>
      </c>
      <c r="L2711" s="1">
        <v>0</v>
      </c>
      <c r="M2711" s="1">
        <v>1255882</v>
      </c>
      <c r="N2711" s="1">
        <v>50199853</v>
      </c>
      <c r="O2711" s="3">
        <v>0</v>
      </c>
      <c r="P2711" s="1">
        <v>9692.4719999999998</v>
      </c>
      <c r="Q2711">
        <f t="shared" si="547"/>
        <v>10.033041444355533</v>
      </c>
      <c r="R2711">
        <f t="shared" si="548"/>
        <v>12.126892754291219</v>
      </c>
      <c r="S2711">
        <f t="shared" si="549"/>
        <v>7.8439594464247548</v>
      </c>
      <c r="T2711">
        <f t="shared" si="550"/>
        <v>0</v>
      </c>
      <c r="U2711">
        <f t="shared" si="551"/>
        <v>0</v>
      </c>
      <c r="V2711">
        <f t="shared" si="552"/>
        <v>0</v>
      </c>
      <c r="W2711">
        <f t="shared" si="553"/>
        <v>0</v>
      </c>
      <c r="X2711">
        <f t="shared" si="554"/>
        <v>0</v>
      </c>
      <c r="Y2711">
        <f t="shared" si="555"/>
        <v>0</v>
      </c>
      <c r="Z2711">
        <f t="shared" si="556"/>
        <v>0</v>
      </c>
      <c r="AA2711">
        <f t="shared" si="557"/>
        <v>6.0989491817409922</v>
      </c>
      <c r="AB2711">
        <f t="shared" si="558"/>
        <v>7.7007024540556452</v>
      </c>
      <c r="AC2711">
        <f t="shared" si="559"/>
        <v>3.9864793601637696</v>
      </c>
    </row>
    <row r="2712" spans="1:29" x14ac:dyDescent="0.3">
      <c r="A2712" t="s">
        <v>84</v>
      </c>
      <c r="B2712">
        <v>2013</v>
      </c>
      <c r="C2712" s="1">
        <v>11153101416.196444</v>
      </c>
      <c r="D2712" s="1">
        <v>1381732300870.2842</v>
      </c>
      <c r="E2712" s="1">
        <v>54715192.037662633</v>
      </c>
      <c r="F2712" s="1">
        <v>0</v>
      </c>
      <c r="G2712" s="1">
        <v>0</v>
      </c>
      <c r="H2712" s="1">
        <v>0</v>
      </c>
      <c r="I2712" s="1">
        <v>0</v>
      </c>
      <c r="J2712" s="1">
        <v>0</v>
      </c>
      <c r="K2712" s="1">
        <v>0</v>
      </c>
      <c r="L2712" s="1">
        <v>0</v>
      </c>
      <c r="M2712" s="1">
        <v>1258927</v>
      </c>
      <c r="N2712" s="1">
        <v>50428893</v>
      </c>
      <c r="O2712" s="3">
        <v>0</v>
      </c>
      <c r="P2712" s="1">
        <v>9692.4719999999998</v>
      </c>
      <c r="Q2712">
        <f t="shared" si="547"/>
        <v>10.047395651337764</v>
      </c>
      <c r="R2712">
        <f t="shared" si="548"/>
        <v>12.140423910248083</v>
      </c>
      <c r="S2712">
        <f t="shared" si="549"/>
        <v>7.7381079357712874</v>
      </c>
      <c r="T2712">
        <f t="shared" si="550"/>
        <v>0</v>
      </c>
      <c r="U2712">
        <f t="shared" si="551"/>
        <v>0</v>
      </c>
      <c r="V2712">
        <f t="shared" si="552"/>
        <v>0</v>
      </c>
      <c r="W2712">
        <f t="shared" si="553"/>
        <v>0</v>
      </c>
      <c r="X2712">
        <f t="shared" si="554"/>
        <v>0</v>
      </c>
      <c r="Y2712">
        <f t="shared" si="555"/>
        <v>0</v>
      </c>
      <c r="Z2712">
        <f t="shared" si="556"/>
        <v>0</v>
      </c>
      <c r="AA2712">
        <f t="shared" si="557"/>
        <v>6.1000008928585805</v>
      </c>
      <c r="AB2712">
        <f t="shared" si="558"/>
        <v>7.7026794433730101</v>
      </c>
      <c r="AC2712">
        <f t="shared" si="559"/>
        <v>3.9864793601637696</v>
      </c>
    </row>
    <row r="2713" spans="1:29" x14ac:dyDescent="0.3">
      <c r="A2713" t="s">
        <v>84</v>
      </c>
      <c r="B2713">
        <v>2014</v>
      </c>
      <c r="C2713" s="1">
        <v>11579927241.398687</v>
      </c>
      <c r="D2713" s="1">
        <v>1425981639370.3538</v>
      </c>
      <c r="E2713" s="1">
        <v>55970484.436281115</v>
      </c>
      <c r="F2713" s="1">
        <v>0</v>
      </c>
      <c r="G2713" s="1">
        <v>0</v>
      </c>
      <c r="H2713" s="1">
        <v>0</v>
      </c>
      <c r="I2713" s="1">
        <v>0</v>
      </c>
      <c r="J2713" s="1">
        <v>0</v>
      </c>
      <c r="K2713" s="1">
        <v>0</v>
      </c>
      <c r="L2713" s="1">
        <v>0</v>
      </c>
      <c r="M2713" s="1">
        <v>1261208</v>
      </c>
      <c r="N2713" s="1">
        <v>50746659</v>
      </c>
      <c r="O2713" s="3">
        <v>0</v>
      </c>
      <c r="P2713" s="1">
        <v>9692.4719999999998</v>
      </c>
      <c r="Q2713">
        <f t="shared" si="547"/>
        <v>10.063705830693314</v>
      </c>
      <c r="R2713">
        <f t="shared" si="548"/>
        <v>12.154113933670798</v>
      </c>
      <c r="S2713">
        <f t="shared" si="549"/>
        <v>7.7479590735921677</v>
      </c>
      <c r="T2713">
        <f t="shared" si="550"/>
        <v>0</v>
      </c>
      <c r="U2713">
        <f t="shared" si="551"/>
        <v>0</v>
      </c>
      <c r="V2713">
        <f t="shared" si="552"/>
        <v>0</v>
      </c>
      <c r="W2713">
        <f t="shared" si="553"/>
        <v>0</v>
      </c>
      <c r="X2713">
        <f t="shared" si="554"/>
        <v>0</v>
      </c>
      <c r="Y2713">
        <f t="shared" si="555"/>
        <v>0</v>
      </c>
      <c r="Z2713">
        <f t="shared" si="556"/>
        <v>0</v>
      </c>
      <c r="AA2713">
        <f t="shared" si="557"/>
        <v>6.1007870612166784</v>
      </c>
      <c r="AB2713">
        <f t="shared" si="558"/>
        <v>7.705407463505372</v>
      </c>
      <c r="AC2713">
        <f t="shared" si="559"/>
        <v>3.9864793601637696</v>
      </c>
    </row>
    <row r="2714" spans="1:29" x14ac:dyDescent="0.3">
      <c r="A2714" t="s">
        <v>84</v>
      </c>
      <c r="B2714">
        <v>2015</v>
      </c>
      <c r="C2714" s="1">
        <v>12007291045.648907</v>
      </c>
      <c r="D2714" s="1">
        <v>1466038936206.4277</v>
      </c>
      <c r="E2714" s="1">
        <v>42238000</v>
      </c>
      <c r="F2714" s="1">
        <v>0</v>
      </c>
      <c r="G2714" s="1">
        <v>0</v>
      </c>
      <c r="H2714" s="1">
        <v>0</v>
      </c>
      <c r="I2714" s="1">
        <v>0</v>
      </c>
      <c r="J2714" s="1">
        <v>0</v>
      </c>
      <c r="K2714" s="1">
        <v>0</v>
      </c>
      <c r="L2714" s="1">
        <v>0</v>
      </c>
      <c r="M2714" s="1">
        <v>1262879</v>
      </c>
      <c r="N2714" s="1">
        <v>51014947</v>
      </c>
      <c r="O2714" s="3">
        <v>0</v>
      </c>
      <c r="P2714" s="1">
        <v>9692.4719999999998</v>
      </c>
      <c r="Q2714">
        <f t="shared" si="547"/>
        <v>10.079445037694764</v>
      </c>
      <c r="R2714">
        <f t="shared" si="548"/>
        <v>12.166145504790428</v>
      </c>
      <c r="S2714">
        <f t="shared" si="549"/>
        <v>7.6257033561353058</v>
      </c>
      <c r="T2714">
        <f t="shared" si="550"/>
        <v>0</v>
      </c>
      <c r="U2714">
        <f t="shared" si="551"/>
        <v>0</v>
      </c>
      <c r="V2714">
        <f t="shared" si="552"/>
        <v>0</v>
      </c>
      <c r="W2714">
        <f t="shared" si="553"/>
        <v>0</v>
      </c>
      <c r="X2714">
        <f t="shared" si="554"/>
        <v>0</v>
      </c>
      <c r="Y2714">
        <f t="shared" si="555"/>
        <v>0</v>
      </c>
      <c r="Z2714">
        <f t="shared" si="556"/>
        <v>0</v>
      </c>
      <c r="AA2714">
        <f t="shared" si="557"/>
        <v>6.1013620854612904</v>
      </c>
      <c r="AB2714">
        <f t="shared" si="558"/>
        <v>7.707697448308318</v>
      </c>
      <c r="AC2714">
        <f t="shared" si="559"/>
        <v>3.9864793601637696</v>
      </c>
    </row>
    <row r="2715" spans="1:29" x14ac:dyDescent="0.3">
      <c r="A2715" t="s">
        <v>84</v>
      </c>
      <c r="B2715">
        <v>2016</v>
      </c>
      <c r="C2715" s="1">
        <v>12471068851.581165</v>
      </c>
      <c r="D2715" s="1">
        <v>1509241369553.54</v>
      </c>
      <c r="E2715" s="1">
        <v>34514550.108753227</v>
      </c>
      <c r="F2715" s="1">
        <v>0</v>
      </c>
      <c r="G2715" s="1">
        <v>0</v>
      </c>
      <c r="H2715" s="1">
        <v>0</v>
      </c>
      <c r="I2715" s="1">
        <v>0</v>
      </c>
      <c r="J2715" s="1">
        <v>0</v>
      </c>
      <c r="K2715" s="1">
        <v>0</v>
      </c>
      <c r="L2715" s="1">
        <v>0</v>
      </c>
      <c r="M2715" s="1">
        <v>1263747</v>
      </c>
      <c r="N2715" s="1">
        <v>51217803</v>
      </c>
      <c r="O2715" s="3">
        <v>0</v>
      </c>
      <c r="P2715" s="1">
        <v>9692.4719999999998</v>
      </c>
      <c r="Q2715">
        <f t="shared" si="547"/>
        <v>10.095903676965715</v>
      </c>
      <c r="R2715">
        <f t="shared" si="548"/>
        <v>12.178758701063158</v>
      </c>
      <c r="S2715">
        <f t="shared" si="549"/>
        <v>7.5380022293900009</v>
      </c>
      <c r="T2715">
        <f t="shared" si="550"/>
        <v>0</v>
      </c>
      <c r="U2715">
        <f t="shared" si="551"/>
        <v>0</v>
      </c>
      <c r="V2715">
        <f t="shared" si="552"/>
        <v>0</v>
      </c>
      <c r="W2715">
        <f t="shared" si="553"/>
        <v>0</v>
      </c>
      <c r="X2715">
        <f t="shared" si="554"/>
        <v>0</v>
      </c>
      <c r="Y2715">
        <f t="shared" si="555"/>
        <v>0</v>
      </c>
      <c r="Z2715">
        <f t="shared" si="556"/>
        <v>0</v>
      </c>
      <c r="AA2715">
        <f t="shared" si="557"/>
        <v>6.1016604812877606</v>
      </c>
      <c r="AB2715">
        <f t="shared" si="558"/>
        <v>7.7094209538448775</v>
      </c>
      <c r="AC2715">
        <f t="shared" si="559"/>
        <v>3.9864793601637696</v>
      </c>
    </row>
    <row r="2716" spans="1:29" x14ac:dyDescent="0.3">
      <c r="A2716" t="s">
        <v>84</v>
      </c>
      <c r="B2716">
        <v>2017</v>
      </c>
      <c r="C2716" s="1">
        <v>12962177523.431889</v>
      </c>
      <c r="D2716" s="1">
        <v>1556927899270.7476</v>
      </c>
      <c r="E2716" s="1">
        <v>35172192.508997418</v>
      </c>
      <c r="F2716" s="1">
        <v>0</v>
      </c>
      <c r="G2716" s="1">
        <v>0</v>
      </c>
      <c r="H2716" s="1">
        <v>0</v>
      </c>
      <c r="I2716" s="1">
        <v>0</v>
      </c>
      <c r="J2716" s="1">
        <v>0</v>
      </c>
      <c r="K2716" s="1">
        <v>0</v>
      </c>
      <c r="L2716" s="1">
        <v>0</v>
      </c>
      <c r="M2716" s="1">
        <v>1264887</v>
      </c>
      <c r="N2716" s="1">
        <v>51361911</v>
      </c>
      <c r="O2716" s="3">
        <v>0</v>
      </c>
      <c r="P2716" s="1">
        <v>9692.4719999999998</v>
      </c>
      <c r="Q2716">
        <f t="shared" si="547"/>
        <v>10.112677965069086</v>
      </c>
      <c r="R2716">
        <f t="shared" si="548"/>
        <v>12.192268501024476</v>
      </c>
      <c r="S2716">
        <f t="shared" si="549"/>
        <v>7.546199453877013</v>
      </c>
      <c r="T2716">
        <f t="shared" si="550"/>
        <v>0</v>
      </c>
      <c r="U2716">
        <f t="shared" si="551"/>
        <v>0</v>
      </c>
      <c r="V2716">
        <f t="shared" si="552"/>
        <v>0</v>
      </c>
      <c r="W2716">
        <f t="shared" si="553"/>
        <v>0</v>
      </c>
      <c r="X2716">
        <f t="shared" si="554"/>
        <v>0</v>
      </c>
      <c r="Y2716">
        <f t="shared" si="555"/>
        <v>0</v>
      </c>
      <c r="Z2716">
        <f t="shared" si="556"/>
        <v>0</v>
      </c>
      <c r="AA2716">
        <f t="shared" si="557"/>
        <v>6.1020520724403928</v>
      </c>
      <c r="AB2716">
        <f t="shared" si="558"/>
        <v>7.710641182420483</v>
      </c>
      <c r="AC2716">
        <f t="shared" si="559"/>
        <v>3.9864793601637696</v>
      </c>
    </row>
    <row r="2717" spans="1:29" x14ac:dyDescent="0.3">
      <c r="A2717" t="s">
        <v>84</v>
      </c>
      <c r="B2717">
        <v>2018</v>
      </c>
      <c r="C2717" s="1">
        <v>13481538349.276018</v>
      </c>
      <c r="D2717" s="1">
        <v>1602194079769.0442</v>
      </c>
      <c r="E2717" s="1">
        <v>55874537.355881415</v>
      </c>
      <c r="F2717" s="1">
        <v>0</v>
      </c>
      <c r="G2717" s="1">
        <v>0</v>
      </c>
      <c r="H2717" s="1">
        <v>0</v>
      </c>
      <c r="I2717" s="1">
        <v>0</v>
      </c>
      <c r="J2717" s="1">
        <v>0</v>
      </c>
      <c r="K2717" s="1">
        <v>0</v>
      </c>
      <c r="L2717" s="1">
        <v>0</v>
      </c>
      <c r="M2717" s="1">
        <v>1265577</v>
      </c>
      <c r="N2717" s="1">
        <v>51585058</v>
      </c>
      <c r="O2717" s="3">
        <v>0</v>
      </c>
      <c r="P2717" s="1">
        <v>9692.4719999999998</v>
      </c>
      <c r="Q2717">
        <f t="shared" si="547"/>
        <v>10.129739451466147</v>
      </c>
      <c r="R2717">
        <f t="shared" si="548"/>
        <v>12.204715122652043</v>
      </c>
      <c r="S2717">
        <f t="shared" si="549"/>
        <v>7.7472139479463191</v>
      </c>
      <c r="T2717">
        <f t="shared" si="550"/>
        <v>0</v>
      </c>
      <c r="U2717">
        <f t="shared" si="551"/>
        <v>0</v>
      </c>
      <c r="V2717">
        <f t="shared" si="552"/>
        <v>0</v>
      </c>
      <c r="W2717">
        <f t="shared" si="553"/>
        <v>0</v>
      </c>
      <c r="X2717">
        <f t="shared" si="554"/>
        <v>0</v>
      </c>
      <c r="Y2717">
        <f t="shared" si="555"/>
        <v>0</v>
      </c>
      <c r="Z2717">
        <f t="shared" si="556"/>
        <v>0</v>
      </c>
      <c r="AA2717">
        <f t="shared" si="557"/>
        <v>6.1022889167212009</v>
      </c>
      <c r="AB2717">
        <f t="shared" si="558"/>
        <v>7.7125239315988301</v>
      </c>
      <c r="AC2717">
        <f t="shared" si="559"/>
        <v>3.9864793601637696</v>
      </c>
    </row>
    <row r="2718" spans="1:29" x14ac:dyDescent="0.3">
      <c r="A2718" t="s">
        <v>84</v>
      </c>
      <c r="B2718">
        <v>2019</v>
      </c>
      <c r="C2718" s="1">
        <v>13871328044.456886</v>
      </c>
      <c r="D2718" s="1">
        <v>1638146960195.0566</v>
      </c>
      <c r="E2718" s="1">
        <v>48029522.656851977</v>
      </c>
      <c r="F2718" s="1">
        <v>0</v>
      </c>
      <c r="G2718" s="1">
        <v>0</v>
      </c>
      <c r="H2718" s="1">
        <v>0</v>
      </c>
      <c r="I2718" s="1">
        <v>0</v>
      </c>
      <c r="J2718" s="1">
        <v>0</v>
      </c>
      <c r="K2718" s="1">
        <v>0</v>
      </c>
      <c r="L2718" s="1">
        <v>0</v>
      </c>
      <c r="M2718" s="1">
        <v>1265985</v>
      </c>
      <c r="N2718" s="1">
        <v>51764822</v>
      </c>
      <c r="O2718" s="3">
        <v>0</v>
      </c>
      <c r="P2718" s="1">
        <v>9692.4719999999998</v>
      </c>
      <c r="Q2718">
        <f t="shared" si="547"/>
        <v>10.142118042558723</v>
      </c>
      <c r="R2718">
        <f t="shared" si="548"/>
        <v>12.214352860268878</v>
      </c>
      <c r="S2718">
        <f t="shared" si="549"/>
        <v>7.6815082794512355</v>
      </c>
      <c r="T2718">
        <f t="shared" si="550"/>
        <v>0</v>
      </c>
      <c r="U2718">
        <f t="shared" si="551"/>
        <v>0</v>
      </c>
      <c r="V2718">
        <f t="shared" si="552"/>
        <v>0</v>
      </c>
      <c r="W2718">
        <f t="shared" si="553"/>
        <v>0</v>
      </c>
      <c r="X2718">
        <f t="shared" si="554"/>
        <v>0</v>
      </c>
      <c r="Y2718">
        <f t="shared" si="555"/>
        <v>0</v>
      </c>
      <c r="Z2718">
        <f t="shared" si="556"/>
        <v>0</v>
      </c>
      <c r="AA2718">
        <f t="shared" si="557"/>
        <v>6.1024289030301793</v>
      </c>
      <c r="AB2718">
        <f t="shared" si="558"/>
        <v>7.7140347333620483</v>
      </c>
      <c r="AC2718">
        <f t="shared" si="559"/>
        <v>3.9864793601637696</v>
      </c>
    </row>
    <row r="2719" spans="1:29" x14ac:dyDescent="0.3">
      <c r="A2719" t="s">
        <v>84</v>
      </c>
      <c r="B2719">
        <v>2020</v>
      </c>
      <c r="C2719" s="1">
        <v>11853530018.694733</v>
      </c>
      <c r="D2719" s="1">
        <v>1626525694049.9268</v>
      </c>
      <c r="E2719" s="1">
        <v>40322815.265647642</v>
      </c>
      <c r="F2719" s="1">
        <v>0</v>
      </c>
      <c r="G2719" s="1">
        <v>0</v>
      </c>
      <c r="H2719" s="1">
        <v>0</v>
      </c>
      <c r="I2719" s="1">
        <v>0</v>
      </c>
      <c r="J2719" s="1">
        <v>0</v>
      </c>
      <c r="K2719" s="1">
        <v>0</v>
      </c>
      <c r="L2719" s="1">
        <v>0</v>
      </c>
      <c r="M2719" s="1">
        <v>1266014</v>
      </c>
      <c r="N2719" s="1">
        <v>51836239</v>
      </c>
      <c r="O2719" s="3">
        <v>0</v>
      </c>
      <c r="P2719" s="1">
        <v>9692.4719999999998</v>
      </c>
      <c r="Q2719">
        <f t="shared" si="547"/>
        <v>10.073847703913671</v>
      </c>
      <c r="R2719">
        <f t="shared" si="548"/>
        <v>12.211260928175141</v>
      </c>
      <c r="S2719">
        <f t="shared" si="549"/>
        <v>7.6055508569175601</v>
      </c>
      <c r="T2719">
        <f t="shared" si="550"/>
        <v>0</v>
      </c>
      <c r="U2719">
        <f t="shared" si="551"/>
        <v>0</v>
      </c>
      <c r="V2719">
        <f t="shared" si="552"/>
        <v>0</v>
      </c>
      <c r="W2719">
        <f t="shared" si="553"/>
        <v>0</v>
      </c>
      <c r="X2719">
        <f t="shared" si="554"/>
        <v>0</v>
      </c>
      <c r="Y2719">
        <f t="shared" si="555"/>
        <v>0</v>
      </c>
      <c r="Z2719">
        <f t="shared" si="556"/>
        <v>0</v>
      </c>
      <c r="AA2719">
        <f t="shared" si="557"/>
        <v>6.1024388513200698</v>
      </c>
      <c r="AB2719">
        <f t="shared" si="558"/>
        <v>7.7146334919660404</v>
      </c>
      <c r="AC2719">
        <f t="shared" si="559"/>
        <v>3.9864793601637696</v>
      </c>
    </row>
    <row r="2720" spans="1:29" x14ac:dyDescent="0.3">
      <c r="A2720" t="s">
        <v>84</v>
      </c>
      <c r="B2720">
        <v>2021</v>
      </c>
      <c r="C2720" s="1">
        <v>12257000314.844355</v>
      </c>
      <c r="D2720" s="1">
        <v>1696543311942.8091</v>
      </c>
      <c r="E2720" s="1">
        <v>34567170.258614786</v>
      </c>
      <c r="F2720" s="1">
        <v>0</v>
      </c>
      <c r="G2720" s="1">
        <v>0</v>
      </c>
      <c r="H2720" s="1">
        <v>0</v>
      </c>
      <c r="I2720" s="1">
        <v>0</v>
      </c>
      <c r="J2720" s="1">
        <v>0</v>
      </c>
      <c r="K2720" s="1">
        <v>0</v>
      </c>
      <c r="L2720" s="1">
        <v>0</v>
      </c>
      <c r="M2720" s="1">
        <v>1266334</v>
      </c>
      <c r="N2720" s="1">
        <v>51769539</v>
      </c>
      <c r="O2720" s="3">
        <v>0</v>
      </c>
      <c r="P2720" s="1">
        <v>9692.4719999999998</v>
      </c>
      <c r="Q2720">
        <f t="shared" si="547"/>
        <v>10.088384197288814</v>
      </c>
      <c r="R2720">
        <f t="shared" si="548"/>
        <v>12.22956495145422</v>
      </c>
      <c r="S2720">
        <f t="shared" si="549"/>
        <v>7.5386638413000213</v>
      </c>
      <c r="T2720">
        <f t="shared" si="550"/>
        <v>0</v>
      </c>
      <c r="U2720">
        <f t="shared" si="551"/>
        <v>0</v>
      </c>
      <c r="V2720">
        <f t="shared" si="552"/>
        <v>0</v>
      </c>
      <c r="W2720">
        <f t="shared" si="553"/>
        <v>0</v>
      </c>
      <c r="X2720">
        <f t="shared" si="554"/>
        <v>0</v>
      </c>
      <c r="Y2720">
        <f t="shared" si="555"/>
        <v>0</v>
      </c>
      <c r="Z2720">
        <f t="shared" si="556"/>
        <v>0</v>
      </c>
      <c r="AA2720">
        <f t="shared" si="557"/>
        <v>6.1025486104252078</v>
      </c>
      <c r="AB2720">
        <f t="shared" si="558"/>
        <v>7.7140743060606809</v>
      </c>
      <c r="AC2720">
        <f t="shared" si="559"/>
        <v>3.9864793601637696</v>
      </c>
    </row>
    <row r="2721" spans="1:29" x14ac:dyDescent="0.3">
      <c r="A2721" t="s">
        <v>84</v>
      </c>
      <c r="B2721">
        <v>2022</v>
      </c>
      <c r="C2721" s="1">
        <v>13322509534.08515</v>
      </c>
      <c r="D2721" s="1">
        <v>1740868427277.0076</v>
      </c>
      <c r="E2721" s="1">
        <v>41319699.460397132</v>
      </c>
      <c r="F2721" s="1">
        <v>0</v>
      </c>
      <c r="G2721" s="1">
        <v>0</v>
      </c>
      <c r="H2721" s="1">
        <v>0</v>
      </c>
      <c r="I2721" s="1">
        <v>0</v>
      </c>
      <c r="J2721" s="1">
        <v>0</v>
      </c>
      <c r="K2721" s="1">
        <v>0</v>
      </c>
      <c r="L2721" s="1">
        <v>0</v>
      </c>
      <c r="M2721" s="1">
        <v>1262523</v>
      </c>
      <c r="N2721" s="1">
        <v>51672569</v>
      </c>
      <c r="O2721" s="3">
        <v>0</v>
      </c>
      <c r="P2721" s="1">
        <v>9692.4719999999998</v>
      </c>
      <c r="Q2721">
        <f t="shared" si="547"/>
        <v>10.124586039743003</v>
      </c>
      <c r="R2721">
        <f t="shared" si="548"/>
        <v>12.24076594890802</v>
      </c>
      <c r="S2721">
        <f t="shared" si="549"/>
        <v>7.6161571645206667</v>
      </c>
      <c r="T2721">
        <f t="shared" si="550"/>
        <v>0</v>
      </c>
      <c r="U2721">
        <f t="shared" si="551"/>
        <v>0</v>
      </c>
      <c r="V2721">
        <f t="shared" si="552"/>
        <v>0</v>
      </c>
      <c r="W2721">
        <f t="shared" si="553"/>
        <v>0</v>
      </c>
      <c r="X2721">
        <f t="shared" si="554"/>
        <v>0</v>
      </c>
      <c r="Y2721">
        <f t="shared" si="555"/>
        <v>0</v>
      </c>
      <c r="Z2721">
        <f t="shared" si="556"/>
        <v>0</v>
      </c>
      <c r="AA2721">
        <f t="shared" si="557"/>
        <v>6.1012396426073296</v>
      </c>
      <c r="AB2721">
        <f t="shared" si="558"/>
        <v>7.7132600622629406</v>
      </c>
      <c r="AC2721">
        <f t="shared" si="559"/>
        <v>3.9864793601637696</v>
      </c>
    </row>
    <row r="2722" spans="1:29" x14ac:dyDescent="0.3">
      <c r="A2722" t="s">
        <v>76</v>
      </c>
      <c r="B2722">
        <v>1991</v>
      </c>
      <c r="C2722" s="1">
        <v>692078394544.01526</v>
      </c>
      <c r="D2722" s="1">
        <v>444840963700.95105</v>
      </c>
      <c r="E2722" s="1">
        <v>1585165946.7326617</v>
      </c>
      <c r="F2722" s="1">
        <v>0</v>
      </c>
      <c r="G2722" s="1">
        <v>0</v>
      </c>
      <c r="H2722" s="1">
        <v>0</v>
      </c>
      <c r="I2722" s="1">
        <v>0</v>
      </c>
      <c r="J2722" s="1">
        <v>0</v>
      </c>
      <c r="K2722" s="1">
        <v>0</v>
      </c>
      <c r="L2722" s="1">
        <v>0</v>
      </c>
      <c r="M2722" s="1">
        <v>84430572</v>
      </c>
      <c r="N2722" s="1">
        <v>43295704</v>
      </c>
      <c r="O2722" s="3">
        <v>0</v>
      </c>
      <c r="P2722" s="1">
        <v>11669.87</v>
      </c>
      <c r="Q2722">
        <f t="shared" si="547"/>
        <v>11.840155291552069</v>
      </c>
      <c r="R2722">
        <f t="shared" si="548"/>
        <v>11.648204772932296</v>
      </c>
      <c r="S2722">
        <f t="shared" si="549"/>
        <v>9.2000747343215998</v>
      </c>
      <c r="T2722">
        <f t="shared" si="550"/>
        <v>0</v>
      </c>
      <c r="U2722">
        <f t="shared" si="551"/>
        <v>0</v>
      </c>
      <c r="V2722">
        <f t="shared" si="552"/>
        <v>0</v>
      </c>
      <c r="W2722">
        <f t="shared" si="553"/>
        <v>0</v>
      </c>
      <c r="X2722">
        <f t="shared" si="554"/>
        <v>0</v>
      </c>
      <c r="Y2722">
        <f t="shared" si="555"/>
        <v>0</v>
      </c>
      <c r="Z2722">
        <f t="shared" si="556"/>
        <v>0</v>
      </c>
      <c r="AA2722">
        <f t="shared" si="557"/>
        <v>7.9264997366840184</v>
      </c>
      <c r="AB2722">
        <f t="shared" si="558"/>
        <v>7.6364448158148726</v>
      </c>
      <c r="AC2722">
        <f t="shared" si="559"/>
        <v>4.0671032315480344</v>
      </c>
    </row>
    <row r="2723" spans="1:29" x14ac:dyDescent="0.3">
      <c r="A2723" t="s">
        <v>76</v>
      </c>
      <c r="B2723">
        <v>1992</v>
      </c>
      <c r="C2723" s="1">
        <v>716775997867.65808</v>
      </c>
      <c r="D2723" s="1">
        <v>472415066061.57184</v>
      </c>
      <c r="E2723" s="1">
        <v>1672415805.3563991</v>
      </c>
      <c r="F2723" s="1">
        <v>13019.991048043203</v>
      </c>
      <c r="G2723" s="1">
        <v>0</v>
      </c>
      <c r="H2723" s="1">
        <v>0</v>
      </c>
      <c r="I2723" s="1">
        <v>0</v>
      </c>
      <c r="J2723" s="1">
        <v>0</v>
      </c>
      <c r="K2723" s="1">
        <v>0</v>
      </c>
      <c r="L2723" s="1">
        <v>13019.991048043203</v>
      </c>
      <c r="M2723" s="1">
        <v>86044809</v>
      </c>
      <c r="N2723" s="1">
        <v>43747962</v>
      </c>
      <c r="O2723" s="3">
        <v>0</v>
      </c>
      <c r="P2723" s="1">
        <v>11669.87</v>
      </c>
      <c r="Q2723">
        <f t="shared" si="547"/>
        <v>11.855383454009365</v>
      </c>
      <c r="R2723">
        <f t="shared" si="548"/>
        <v>11.674323739499274</v>
      </c>
      <c r="S2723">
        <f t="shared" si="549"/>
        <v>9.2233442635070091</v>
      </c>
      <c r="T2723">
        <f t="shared" si="550"/>
        <v>4.1146440403240767</v>
      </c>
      <c r="U2723">
        <f t="shared" si="551"/>
        <v>0</v>
      </c>
      <c r="V2723">
        <f t="shared" si="552"/>
        <v>0</v>
      </c>
      <c r="W2723">
        <f t="shared" si="553"/>
        <v>0</v>
      </c>
      <c r="X2723">
        <f t="shared" si="554"/>
        <v>0</v>
      </c>
      <c r="Y2723">
        <f t="shared" si="555"/>
        <v>0</v>
      </c>
      <c r="Z2723">
        <f t="shared" si="556"/>
        <v>4.1146440403240767</v>
      </c>
      <c r="AA2723">
        <f t="shared" si="557"/>
        <v>7.9347246799356643</v>
      </c>
      <c r="AB2723">
        <f t="shared" si="558"/>
        <v>7.6409578361365007</v>
      </c>
      <c r="AC2723">
        <f t="shared" si="559"/>
        <v>4.0671032315480344</v>
      </c>
    </row>
    <row r="2724" spans="1:29" x14ac:dyDescent="0.3">
      <c r="A2724" t="s">
        <v>76</v>
      </c>
      <c r="B2724">
        <v>1993</v>
      </c>
      <c r="C2724" s="1">
        <v>737325961817.30457</v>
      </c>
      <c r="D2724" s="1">
        <v>504905290009.96936</v>
      </c>
      <c r="E2724" s="1">
        <v>1750498283.920336</v>
      </c>
      <c r="F2724" s="1">
        <v>0</v>
      </c>
      <c r="G2724" s="1">
        <v>0</v>
      </c>
      <c r="H2724" s="1">
        <v>0</v>
      </c>
      <c r="I2724" s="1">
        <v>0</v>
      </c>
      <c r="J2724" s="1">
        <v>0</v>
      </c>
      <c r="K2724" s="1">
        <v>0</v>
      </c>
      <c r="L2724" s="1">
        <v>0</v>
      </c>
      <c r="M2724" s="1">
        <v>87653807</v>
      </c>
      <c r="N2724" s="1">
        <v>44194628</v>
      </c>
      <c r="O2724" s="3">
        <v>0</v>
      </c>
      <c r="P2724" s="1">
        <v>11669.87</v>
      </c>
      <c r="Q2724">
        <f t="shared" si="547"/>
        <v>11.867659526017469</v>
      </c>
      <c r="R2724">
        <f t="shared" si="548"/>
        <v>11.703209920924319</v>
      </c>
      <c r="S2724">
        <f t="shared" si="549"/>
        <v>9.2431616895940536</v>
      </c>
      <c r="T2724">
        <f t="shared" si="550"/>
        <v>0</v>
      </c>
      <c r="U2724">
        <f t="shared" si="551"/>
        <v>0</v>
      </c>
      <c r="V2724">
        <f t="shared" si="552"/>
        <v>0</v>
      </c>
      <c r="W2724">
        <f t="shared" si="553"/>
        <v>0</v>
      </c>
      <c r="X2724">
        <f t="shared" si="554"/>
        <v>0</v>
      </c>
      <c r="Y2724">
        <f t="shared" si="555"/>
        <v>0</v>
      </c>
      <c r="Z2724">
        <f t="shared" si="556"/>
        <v>0</v>
      </c>
      <c r="AA2724">
        <f t="shared" si="557"/>
        <v>7.9427707881704093</v>
      </c>
      <c r="AB2724">
        <f t="shared" si="558"/>
        <v>7.6453694924848961</v>
      </c>
      <c r="AC2724">
        <f t="shared" si="559"/>
        <v>4.0671032315480344</v>
      </c>
    </row>
    <row r="2725" spans="1:29" x14ac:dyDescent="0.3">
      <c r="A2725" t="s">
        <v>76</v>
      </c>
      <c r="B2725">
        <v>1994</v>
      </c>
      <c r="C2725" s="1">
        <v>769725007528.34106</v>
      </c>
      <c r="D2725" s="1">
        <v>551703276662.81287</v>
      </c>
      <c r="E2725" s="1">
        <v>2252980590.536922</v>
      </c>
      <c r="F2725" s="1">
        <v>0</v>
      </c>
      <c r="G2725" s="1">
        <v>0</v>
      </c>
      <c r="H2725" s="1">
        <v>0</v>
      </c>
      <c r="I2725" s="1">
        <v>0</v>
      </c>
      <c r="J2725" s="1">
        <v>0</v>
      </c>
      <c r="K2725" s="1">
        <v>0</v>
      </c>
      <c r="L2725" s="1">
        <v>0</v>
      </c>
      <c r="M2725" s="1">
        <v>89259205</v>
      </c>
      <c r="N2725" s="1">
        <v>44641540</v>
      </c>
      <c r="O2725" s="3">
        <v>0</v>
      </c>
      <c r="P2725" s="1">
        <v>11669.87</v>
      </c>
      <c r="Q2725">
        <f t="shared" si="547"/>
        <v>11.886335596544631</v>
      </c>
      <c r="R2725">
        <f t="shared" si="548"/>
        <v>11.741705563317513</v>
      </c>
      <c r="S2725">
        <f t="shared" si="549"/>
        <v>9.352757450478947</v>
      </c>
      <c r="T2725">
        <f t="shared" si="550"/>
        <v>0</v>
      </c>
      <c r="U2725">
        <f t="shared" si="551"/>
        <v>0</v>
      </c>
      <c r="V2725">
        <f t="shared" si="552"/>
        <v>0</v>
      </c>
      <c r="W2725">
        <f t="shared" si="553"/>
        <v>0</v>
      </c>
      <c r="X2725">
        <f t="shared" si="554"/>
        <v>0</v>
      </c>
      <c r="Y2725">
        <f t="shared" si="555"/>
        <v>0</v>
      </c>
      <c r="Z2725">
        <f t="shared" si="556"/>
        <v>0</v>
      </c>
      <c r="AA2725">
        <f t="shared" si="557"/>
        <v>7.9506530192807556</v>
      </c>
      <c r="AB2725">
        <f t="shared" si="558"/>
        <v>7.6497391777808987</v>
      </c>
      <c r="AC2725">
        <f t="shared" si="559"/>
        <v>4.0671032315480344</v>
      </c>
    </row>
    <row r="2726" spans="1:29" x14ac:dyDescent="0.3">
      <c r="A2726" t="s">
        <v>76</v>
      </c>
      <c r="B2726">
        <v>1995</v>
      </c>
      <c r="C2726" s="1">
        <v>724231953305.77039</v>
      </c>
      <c r="D2726" s="1">
        <v>604747148973.98413</v>
      </c>
      <c r="E2726" s="1">
        <v>1814249860.6864505</v>
      </c>
      <c r="F2726" s="1">
        <v>0</v>
      </c>
      <c r="G2726" s="1">
        <v>0</v>
      </c>
      <c r="H2726" s="1">
        <v>0</v>
      </c>
      <c r="I2726" s="1">
        <v>0</v>
      </c>
      <c r="J2726" s="1">
        <v>0</v>
      </c>
      <c r="K2726" s="1">
        <v>0</v>
      </c>
      <c r="L2726" s="1">
        <v>0</v>
      </c>
      <c r="M2726" s="1">
        <v>90862455</v>
      </c>
      <c r="N2726" s="1">
        <v>45092991</v>
      </c>
      <c r="O2726" s="3">
        <v>0</v>
      </c>
      <c r="P2726" s="1">
        <v>11669.87</v>
      </c>
      <c r="Q2726">
        <f t="shared" si="547"/>
        <v>11.859877682091975</v>
      </c>
      <c r="R2726">
        <f t="shared" si="548"/>
        <v>11.781573829597207</v>
      </c>
      <c r="S2726">
        <f t="shared" si="549"/>
        <v>9.2586970986441326</v>
      </c>
      <c r="T2726">
        <f t="shared" si="550"/>
        <v>0</v>
      </c>
      <c r="U2726">
        <f t="shared" si="551"/>
        <v>0</v>
      </c>
      <c r="V2726">
        <f t="shared" si="552"/>
        <v>0</v>
      </c>
      <c r="W2726">
        <f t="shared" si="553"/>
        <v>0</v>
      </c>
      <c r="X2726">
        <f t="shared" si="554"/>
        <v>0</v>
      </c>
      <c r="Y2726">
        <f t="shared" si="555"/>
        <v>0</v>
      </c>
      <c r="Z2726">
        <f t="shared" si="556"/>
        <v>0</v>
      </c>
      <c r="AA2726">
        <f t="shared" si="557"/>
        <v>7.9583844715588627</v>
      </c>
      <c r="AB2726">
        <f t="shared" si="558"/>
        <v>7.6541090524717923</v>
      </c>
      <c r="AC2726">
        <f t="shared" si="559"/>
        <v>4.0671032315480344</v>
      </c>
    </row>
    <row r="2727" spans="1:29" x14ac:dyDescent="0.3">
      <c r="A2727" t="s">
        <v>76</v>
      </c>
      <c r="B2727">
        <v>1996</v>
      </c>
      <c r="C2727" s="1">
        <v>769266848280.53003</v>
      </c>
      <c r="D2727" s="1">
        <v>652465952372.00488</v>
      </c>
      <c r="E2727" s="1">
        <v>2283291507.9565296</v>
      </c>
      <c r="F2727" s="1">
        <v>0</v>
      </c>
      <c r="G2727" s="1">
        <v>0</v>
      </c>
      <c r="H2727" s="1">
        <v>0</v>
      </c>
      <c r="I2727" s="1">
        <v>0</v>
      </c>
      <c r="J2727" s="1">
        <v>0</v>
      </c>
      <c r="K2727" s="1">
        <v>0</v>
      </c>
      <c r="L2727" s="1">
        <v>0</v>
      </c>
      <c r="M2727" s="1">
        <v>92452702</v>
      </c>
      <c r="N2727" s="1">
        <v>45524681</v>
      </c>
      <c r="O2727" s="3">
        <v>0</v>
      </c>
      <c r="P2727" s="1">
        <v>11669.87</v>
      </c>
      <c r="Q2727">
        <f t="shared" si="547"/>
        <v>11.886077016827938</v>
      </c>
      <c r="R2727">
        <f t="shared" si="548"/>
        <v>11.814557853815183</v>
      </c>
      <c r="S2727">
        <f t="shared" si="549"/>
        <v>9.3585613616213408</v>
      </c>
      <c r="T2727">
        <f t="shared" si="550"/>
        <v>0</v>
      </c>
      <c r="U2727">
        <f t="shared" si="551"/>
        <v>0</v>
      </c>
      <c r="V2727">
        <f t="shared" si="552"/>
        <v>0</v>
      </c>
      <c r="W2727">
        <f t="shared" si="553"/>
        <v>0</v>
      </c>
      <c r="X2727">
        <f t="shared" si="554"/>
        <v>0</v>
      </c>
      <c r="Y2727">
        <f t="shared" si="555"/>
        <v>0</v>
      </c>
      <c r="Z2727">
        <f t="shared" si="556"/>
        <v>0</v>
      </c>
      <c r="AA2727">
        <f t="shared" si="557"/>
        <v>7.9659196129621908</v>
      </c>
      <c r="AB2727">
        <f t="shared" si="558"/>
        <v>7.6582469208342809</v>
      </c>
      <c r="AC2727">
        <f t="shared" si="559"/>
        <v>4.0671032315480344</v>
      </c>
    </row>
    <row r="2728" spans="1:29" x14ac:dyDescent="0.3">
      <c r="A2728" t="s">
        <v>76</v>
      </c>
      <c r="B2728">
        <v>1997</v>
      </c>
      <c r="C2728" s="1">
        <v>824645415973.15564</v>
      </c>
      <c r="D2728" s="1">
        <v>692726706028.7677</v>
      </c>
      <c r="E2728" s="1">
        <v>2547574790.2594132</v>
      </c>
      <c r="F2728" s="1">
        <v>0</v>
      </c>
      <c r="G2728" s="1">
        <v>12148.841710980169</v>
      </c>
      <c r="H2728" s="1">
        <v>0</v>
      </c>
      <c r="I2728" s="1">
        <v>0</v>
      </c>
      <c r="J2728" s="1">
        <v>0</v>
      </c>
      <c r="K2728" s="1">
        <v>0</v>
      </c>
      <c r="L2728" s="1">
        <v>12148.841710980169</v>
      </c>
      <c r="M2728" s="1">
        <v>94021207</v>
      </c>
      <c r="N2728" s="1">
        <v>45953580</v>
      </c>
      <c r="O2728" s="3">
        <v>0</v>
      </c>
      <c r="P2728" s="1">
        <v>11669.87</v>
      </c>
      <c r="Q2728">
        <f t="shared" si="547"/>
        <v>11.916267249169955</v>
      </c>
      <c r="R2728">
        <f t="shared" si="548"/>
        <v>11.840561930899131</v>
      </c>
      <c r="S2728">
        <f t="shared" si="549"/>
        <v>9.4061269428077914</v>
      </c>
      <c r="T2728">
        <f t="shared" si="550"/>
        <v>0</v>
      </c>
      <c r="U2728">
        <f t="shared" si="551"/>
        <v>4.0845706199511493</v>
      </c>
      <c r="V2728">
        <f t="shared" si="552"/>
        <v>0</v>
      </c>
      <c r="W2728">
        <f t="shared" si="553"/>
        <v>0</v>
      </c>
      <c r="X2728">
        <f t="shared" si="554"/>
        <v>0</v>
      </c>
      <c r="Y2728">
        <f t="shared" si="555"/>
        <v>0</v>
      </c>
      <c r="Z2728">
        <f t="shared" si="556"/>
        <v>4.0845706199511493</v>
      </c>
      <c r="AA2728">
        <f t="shared" si="557"/>
        <v>7.9732258267752698</v>
      </c>
      <c r="AB2728">
        <f t="shared" si="558"/>
        <v>7.662319360073429</v>
      </c>
      <c r="AC2728">
        <f t="shared" si="559"/>
        <v>4.0671032315480344</v>
      </c>
    </row>
    <row r="2729" spans="1:29" x14ac:dyDescent="0.3">
      <c r="A2729" t="s">
        <v>76</v>
      </c>
      <c r="B2729">
        <v>1998</v>
      </c>
      <c r="C2729" s="1">
        <v>875650385850.55725</v>
      </c>
      <c r="D2729" s="1">
        <v>657193648716.45789</v>
      </c>
      <c r="E2729" s="1">
        <v>2214568295.1987891</v>
      </c>
      <c r="F2729" s="1">
        <v>0</v>
      </c>
      <c r="G2729" s="1">
        <v>0</v>
      </c>
      <c r="H2729" s="1">
        <v>0</v>
      </c>
      <c r="I2729" s="1">
        <v>0</v>
      </c>
      <c r="J2729" s="1">
        <v>0</v>
      </c>
      <c r="K2729" s="1">
        <v>0</v>
      </c>
      <c r="L2729" s="1">
        <v>0</v>
      </c>
      <c r="M2729" s="1">
        <v>95575245</v>
      </c>
      <c r="N2729" s="1">
        <v>46286503</v>
      </c>
      <c r="O2729" s="3">
        <v>0</v>
      </c>
      <c r="P2729" s="1">
        <v>11669.87</v>
      </c>
      <c r="Q2729">
        <f t="shared" si="547"/>
        <v>11.942330743379813</v>
      </c>
      <c r="R2729">
        <f t="shared" si="548"/>
        <v>11.817693357653637</v>
      </c>
      <c r="S2729">
        <f t="shared" si="549"/>
        <v>9.3452890782558669</v>
      </c>
      <c r="T2729">
        <f t="shared" si="550"/>
        <v>0</v>
      </c>
      <c r="U2729">
        <f t="shared" si="551"/>
        <v>0</v>
      </c>
      <c r="V2729">
        <f t="shared" si="552"/>
        <v>0</v>
      </c>
      <c r="W2729">
        <f t="shared" si="553"/>
        <v>0</v>
      </c>
      <c r="X2729">
        <f t="shared" si="554"/>
        <v>0</v>
      </c>
      <c r="Y2729">
        <f t="shared" si="555"/>
        <v>0</v>
      </c>
      <c r="Z2729">
        <f t="shared" si="556"/>
        <v>0</v>
      </c>
      <c r="AA2729">
        <f t="shared" si="557"/>
        <v>7.9803454245179566</v>
      </c>
      <c r="AB2729">
        <f t="shared" si="558"/>
        <v>7.6654543799436379</v>
      </c>
      <c r="AC2729">
        <f t="shared" si="559"/>
        <v>4.0671032315480344</v>
      </c>
    </row>
    <row r="2730" spans="1:29" x14ac:dyDescent="0.3">
      <c r="A2730" t="s">
        <v>76</v>
      </c>
      <c r="B2730">
        <v>1999</v>
      </c>
      <c r="C2730" s="1">
        <v>899774820117.2113</v>
      </c>
      <c r="D2730" s="1">
        <v>732553666046.98242</v>
      </c>
      <c r="E2730" s="1">
        <v>3159533568.1076293</v>
      </c>
      <c r="F2730" s="1">
        <v>0</v>
      </c>
      <c r="G2730" s="1">
        <v>0</v>
      </c>
      <c r="H2730" s="1">
        <v>0</v>
      </c>
      <c r="I2730" s="1">
        <v>0</v>
      </c>
      <c r="J2730" s="1">
        <v>0</v>
      </c>
      <c r="K2730" s="1">
        <v>0</v>
      </c>
      <c r="L2730" s="1">
        <v>0</v>
      </c>
      <c r="M2730" s="1">
        <v>97115707</v>
      </c>
      <c r="N2730" s="1">
        <v>46616677</v>
      </c>
      <c r="O2730" s="3">
        <v>0</v>
      </c>
      <c r="P2730" s="1">
        <v>11669.87</v>
      </c>
      <c r="Q2730">
        <f t="shared" si="547"/>
        <v>11.954133835421317</v>
      </c>
      <c r="R2730">
        <f t="shared" si="548"/>
        <v>11.864839446111151</v>
      </c>
      <c r="S2730">
        <f t="shared" si="549"/>
        <v>9.4996229739746578</v>
      </c>
      <c r="T2730">
        <f t="shared" si="550"/>
        <v>0</v>
      </c>
      <c r="U2730">
        <f t="shared" si="551"/>
        <v>0</v>
      </c>
      <c r="V2730">
        <f t="shared" si="552"/>
        <v>0</v>
      </c>
      <c r="W2730">
        <f t="shared" si="553"/>
        <v>0</v>
      </c>
      <c r="X2730">
        <f t="shared" si="554"/>
        <v>0</v>
      </c>
      <c r="Y2730">
        <f t="shared" si="555"/>
        <v>0</v>
      </c>
      <c r="Z2730">
        <f t="shared" si="556"/>
        <v>0</v>
      </c>
      <c r="AA2730">
        <f t="shared" si="557"/>
        <v>7.9872894806390793</v>
      </c>
      <c r="AB2730">
        <f t="shared" si="558"/>
        <v>7.6685413215725138</v>
      </c>
      <c r="AC2730">
        <f t="shared" si="559"/>
        <v>4.0671032315480344</v>
      </c>
    </row>
    <row r="2731" spans="1:29" x14ac:dyDescent="0.3">
      <c r="A2731" t="s">
        <v>76</v>
      </c>
      <c r="B2731">
        <v>2000</v>
      </c>
      <c r="C2731" s="1">
        <v>945027051125.45251</v>
      </c>
      <c r="D2731" s="1">
        <v>798929132744.30176</v>
      </c>
      <c r="E2731" s="1">
        <v>3706011383.3800406</v>
      </c>
      <c r="F2731" s="1">
        <v>0</v>
      </c>
      <c r="G2731" s="1">
        <v>0</v>
      </c>
      <c r="H2731" s="1">
        <v>0</v>
      </c>
      <c r="I2731" s="1">
        <v>0</v>
      </c>
      <c r="J2731" s="1">
        <v>0</v>
      </c>
      <c r="K2731" s="1">
        <v>0</v>
      </c>
      <c r="L2731" s="1">
        <v>0</v>
      </c>
      <c r="M2731" s="1">
        <v>98625552</v>
      </c>
      <c r="N2731" s="1">
        <v>47008111</v>
      </c>
      <c r="O2731" s="3">
        <v>0</v>
      </c>
      <c r="P2731" s="1">
        <v>11669.87</v>
      </c>
      <c r="Q2731">
        <f t="shared" si="547"/>
        <v>11.975444240241329</v>
      </c>
      <c r="R2731">
        <f t="shared" si="548"/>
        <v>11.902508257883907</v>
      </c>
      <c r="S2731">
        <f t="shared" si="549"/>
        <v>9.5689067490805151</v>
      </c>
      <c r="T2731">
        <f t="shared" si="550"/>
        <v>0</v>
      </c>
      <c r="U2731">
        <f t="shared" si="551"/>
        <v>0</v>
      </c>
      <c r="V2731">
        <f t="shared" si="552"/>
        <v>0</v>
      </c>
      <c r="W2731">
        <f t="shared" si="553"/>
        <v>0</v>
      </c>
      <c r="X2731">
        <f t="shared" si="554"/>
        <v>0</v>
      </c>
      <c r="Y2731">
        <f t="shared" si="555"/>
        <v>0</v>
      </c>
      <c r="Z2731">
        <f t="shared" si="556"/>
        <v>0</v>
      </c>
      <c r="AA2731">
        <f t="shared" si="557"/>
        <v>7.993989451342193</v>
      </c>
      <c r="AB2731">
        <f t="shared" si="558"/>
        <v>7.6721728088473142</v>
      </c>
      <c r="AC2731">
        <f t="shared" si="559"/>
        <v>4.0671032315480344</v>
      </c>
    </row>
    <row r="2732" spans="1:29" x14ac:dyDescent="0.3">
      <c r="A2732" t="s">
        <v>76</v>
      </c>
      <c r="B2732">
        <v>2001</v>
      </c>
      <c r="C2732" s="1">
        <v>940766441523.8468</v>
      </c>
      <c r="D2732" s="1">
        <v>837696366558.27722</v>
      </c>
      <c r="E2732" s="1">
        <v>3161212712.2699938</v>
      </c>
      <c r="F2732" s="1">
        <v>0</v>
      </c>
      <c r="G2732" s="1">
        <v>0</v>
      </c>
      <c r="H2732" s="1">
        <v>0</v>
      </c>
      <c r="I2732" s="1">
        <v>0</v>
      </c>
      <c r="J2732" s="1">
        <v>0</v>
      </c>
      <c r="K2732" s="1">
        <v>0</v>
      </c>
      <c r="L2732" s="1">
        <v>0</v>
      </c>
      <c r="M2732" s="1">
        <v>100099099</v>
      </c>
      <c r="N2732" s="1">
        <v>47370164</v>
      </c>
      <c r="O2732" s="3">
        <v>0</v>
      </c>
      <c r="P2732" s="1">
        <v>11669.87</v>
      </c>
      <c r="Q2732">
        <f t="shared" si="547"/>
        <v>11.973481817107361</v>
      </c>
      <c r="R2732">
        <f t="shared" si="548"/>
        <v>11.923086631729044</v>
      </c>
      <c r="S2732">
        <f t="shared" si="549"/>
        <v>9.4998537198482023</v>
      </c>
      <c r="T2732">
        <f t="shared" si="550"/>
        <v>0</v>
      </c>
      <c r="U2732">
        <f t="shared" si="551"/>
        <v>0</v>
      </c>
      <c r="V2732">
        <f t="shared" si="552"/>
        <v>0</v>
      </c>
      <c r="W2732">
        <f t="shared" si="553"/>
        <v>0</v>
      </c>
      <c r="X2732">
        <f t="shared" si="554"/>
        <v>0</v>
      </c>
      <c r="Y2732">
        <f t="shared" si="555"/>
        <v>0</v>
      </c>
      <c r="Z2732">
        <f t="shared" si="556"/>
        <v>0</v>
      </c>
      <c r="AA2732">
        <f t="shared" si="557"/>
        <v>8.0004301727161735</v>
      </c>
      <c r="AB2732">
        <f t="shared" si="558"/>
        <v>7.6755048974673423</v>
      </c>
      <c r="AC2732">
        <f t="shared" si="559"/>
        <v>4.0671032315480344</v>
      </c>
    </row>
    <row r="2733" spans="1:29" x14ac:dyDescent="0.3">
      <c r="A2733" t="s">
        <v>76</v>
      </c>
      <c r="B2733">
        <v>2002</v>
      </c>
      <c r="C2733" s="1">
        <v>938540700997.08679</v>
      </c>
      <c r="D2733" s="1">
        <v>902409606062.14685</v>
      </c>
      <c r="E2733" s="1">
        <v>3255469271.4197588</v>
      </c>
      <c r="F2733" s="1">
        <v>0</v>
      </c>
      <c r="G2733" s="1">
        <v>0</v>
      </c>
      <c r="H2733" s="1">
        <v>0</v>
      </c>
      <c r="I2733" s="1">
        <v>0</v>
      </c>
      <c r="J2733" s="1">
        <v>0</v>
      </c>
      <c r="K2733" s="1">
        <v>0</v>
      </c>
      <c r="L2733" s="1">
        <v>0</v>
      </c>
      <c r="M2733" s="1">
        <v>101548624</v>
      </c>
      <c r="N2733" s="1">
        <v>47644736</v>
      </c>
      <c r="O2733" s="3">
        <v>0</v>
      </c>
      <c r="P2733" s="1">
        <v>11669.87</v>
      </c>
      <c r="Q2733">
        <f t="shared" si="547"/>
        <v>11.972453111092257</v>
      </c>
      <c r="R2733">
        <f t="shared" si="548"/>
        <v>11.95540370968671</v>
      </c>
      <c r="S2733">
        <f t="shared" si="549"/>
        <v>9.5126136005025987</v>
      </c>
      <c r="T2733">
        <f t="shared" si="550"/>
        <v>0</v>
      </c>
      <c r="U2733">
        <f t="shared" si="551"/>
        <v>0</v>
      </c>
      <c r="V2733">
        <f t="shared" si="552"/>
        <v>0</v>
      </c>
      <c r="W2733">
        <f t="shared" si="553"/>
        <v>0</v>
      </c>
      <c r="X2733">
        <f t="shared" si="554"/>
        <v>0</v>
      </c>
      <c r="Y2733">
        <f t="shared" si="555"/>
        <v>0</v>
      </c>
      <c r="Z2733">
        <f t="shared" si="556"/>
        <v>0</v>
      </c>
      <c r="AA2733">
        <f t="shared" si="557"/>
        <v>8.0066740472981337</v>
      </c>
      <c r="AB2733">
        <f t="shared" si="558"/>
        <v>7.6780149339754731</v>
      </c>
      <c r="AC2733">
        <f t="shared" si="559"/>
        <v>4.0671032315480344</v>
      </c>
    </row>
    <row r="2734" spans="1:29" x14ac:dyDescent="0.3">
      <c r="A2734" t="s">
        <v>76</v>
      </c>
      <c r="B2734">
        <v>2003</v>
      </c>
      <c r="C2734" s="1">
        <v>949667522103.36072</v>
      </c>
      <c r="D2734" s="1">
        <v>930811064125.15137</v>
      </c>
      <c r="E2734" s="1">
        <v>3524516509.6485744</v>
      </c>
      <c r="F2734" s="1">
        <v>0</v>
      </c>
      <c r="G2734" s="1">
        <v>0</v>
      </c>
      <c r="H2734" s="1">
        <v>8848.1792776561124</v>
      </c>
      <c r="I2734" s="1">
        <v>0</v>
      </c>
      <c r="J2734" s="1">
        <v>0</v>
      </c>
      <c r="K2734" s="1">
        <v>0</v>
      </c>
      <c r="L2734" s="1">
        <v>8848.1792776561124</v>
      </c>
      <c r="M2734" s="1">
        <v>102978515</v>
      </c>
      <c r="N2734" s="1">
        <v>47892330</v>
      </c>
      <c r="O2734" s="3">
        <v>0</v>
      </c>
      <c r="P2734" s="1">
        <v>11669.87</v>
      </c>
      <c r="Q2734">
        <f t="shared" si="547"/>
        <v>11.977571585722028</v>
      </c>
      <c r="R2734">
        <f t="shared" si="548"/>
        <v>11.9688615369056</v>
      </c>
      <c r="S2734">
        <f t="shared" si="549"/>
        <v>9.5470995493674415</v>
      </c>
      <c r="T2734">
        <f t="shared" si="550"/>
        <v>0</v>
      </c>
      <c r="U2734">
        <f t="shared" si="551"/>
        <v>0</v>
      </c>
      <c r="V2734">
        <f t="shared" si="552"/>
        <v>3.9469029936680502</v>
      </c>
      <c r="W2734">
        <f t="shared" si="553"/>
        <v>0</v>
      </c>
      <c r="X2734">
        <f t="shared" si="554"/>
        <v>0</v>
      </c>
      <c r="Y2734">
        <f t="shared" si="555"/>
        <v>0</v>
      </c>
      <c r="Z2734">
        <f t="shared" si="556"/>
        <v>3.9469029936680502</v>
      </c>
      <c r="AA2734">
        <f t="shared" si="557"/>
        <v>8.012746629017192</v>
      </c>
      <c r="AB2734">
        <f t="shared" si="558"/>
        <v>7.6802659753971865</v>
      </c>
      <c r="AC2734">
        <f t="shared" si="559"/>
        <v>4.0671032315480344</v>
      </c>
    </row>
    <row r="2735" spans="1:29" x14ac:dyDescent="0.3">
      <c r="A2735" t="s">
        <v>76</v>
      </c>
      <c r="B2735">
        <v>2004</v>
      </c>
      <c r="C2735" s="1">
        <v>983527357549.20508</v>
      </c>
      <c r="D2735" s="1">
        <v>979188957980.10986</v>
      </c>
      <c r="E2735" s="1">
        <v>4190957960.1836357</v>
      </c>
      <c r="F2735" s="1">
        <v>0</v>
      </c>
      <c r="G2735" s="1">
        <v>0</v>
      </c>
      <c r="H2735" s="1">
        <v>1230513.2844697277</v>
      </c>
      <c r="I2735" s="1">
        <v>0</v>
      </c>
      <c r="J2735" s="1">
        <v>0</v>
      </c>
      <c r="K2735" s="1">
        <v>0</v>
      </c>
      <c r="L2735" s="1">
        <v>1230513.2844697277</v>
      </c>
      <c r="M2735" s="1">
        <v>104394131</v>
      </c>
      <c r="N2735" s="1">
        <v>48082519</v>
      </c>
      <c r="O2735" s="3">
        <v>0</v>
      </c>
      <c r="P2735" s="1">
        <v>11669.87</v>
      </c>
      <c r="Q2735">
        <f t="shared" si="547"/>
        <v>11.992786444649711</v>
      </c>
      <c r="R2735">
        <f t="shared" si="548"/>
        <v>11.990866507421062</v>
      </c>
      <c r="S2735">
        <f t="shared" si="549"/>
        <v>9.6223133045185154</v>
      </c>
      <c r="T2735">
        <f t="shared" si="550"/>
        <v>0</v>
      </c>
      <c r="U2735">
        <f t="shared" si="551"/>
        <v>0</v>
      </c>
      <c r="V2735">
        <f t="shared" si="552"/>
        <v>6.0900866595913383</v>
      </c>
      <c r="W2735">
        <f t="shared" si="553"/>
        <v>0</v>
      </c>
      <c r="X2735">
        <f t="shared" si="554"/>
        <v>0</v>
      </c>
      <c r="Y2735">
        <f t="shared" si="555"/>
        <v>0</v>
      </c>
      <c r="Z2735">
        <f t="shared" si="556"/>
        <v>6.0900866595913383</v>
      </c>
      <c r="AA2735">
        <f t="shared" si="557"/>
        <v>8.0186760876351855</v>
      </c>
      <c r="AB2735">
        <f t="shared" si="558"/>
        <v>7.6819872209209441</v>
      </c>
      <c r="AC2735">
        <f t="shared" si="559"/>
        <v>4.0671032315480344</v>
      </c>
    </row>
    <row r="2736" spans="1:29" x14ac:dyDescent="0.3">
      <c r="A2736" t="s">
        <v>76</v>
      </c>
      <c r="B2736">
        <v>2005</v>
      </c>
      <c r="C2736" s="1">
        <v>1004311721055.2231</v>
      </c>
      <c r="D2736" s="1">
        <v>1021377732486.5547</v>
      </c>
      <c r="E2736" s="1">
        <v>5070138750.0857677</v>
      </c>
      <c r="F2736" s="1">
        <v>0</v>
      </c>
      <c r="G2736" s="1">
        <v>0</v>
      </c>
      <c r="H2736" s="1">
        <v>58448.552685355615</v>
      </c>
      <c r="I2736" s="1">
        <v>0</v>
      </c>
      <c r="J2736" s="1">
        <v>0</v>
      </c>
      <c r="K2736" s="1">
        <v>0</v>
      </c>
      <c r="L2736" s="1">
        <v>58448.552685355615</v>
      </c>
      <c r="M2736" s="1">
        <v>105811504</v>
      </c>
      <c r="N2736" s="1">
        <v>48184561</v>
      </c>
      <c r="O2736" s="3">
        <v>0</v>
      </c>
      <c r="P2736" s="1">
        <v>11669.87</v>
      </c>
      <c r="Q2736">
        <f t="shared" si="547"/>
        <v>12.001868531258028</v>
      </c>
      <c r="R2736">
        <f t="shared" si="548"/>
        <v>12.009186385374624</v>
      </c>
      <c r="S2736">
        <f t="shared" si="549"/>
        <v>9.7050198445416918</v>
      </c>
      <c r="T2736">
        <f t="shared" si="550"/>
        <v>0</v>
      </c>
      <c r="U2736">
        <f t="shared" si="551"/>
        <v>0</v>
      </c>
      <c r="V2736">
        <f t="shared" si="552"/>
        <v>4.7667811918532896</v>
      </c>
      <c r="W2736">
        <f t="shared" si="553"/>
        <v>0</v>
      </c>
      <c r="X2736">
        <f t="shared" si="554"/>
        <v>0</v>
      </c>
      <c r="Y2736">
        <f t="shared" si="555"/>
        <v>0</v>
      </c>
      <c r="Z2736">
        <f t="shared" si="556"/>
        <v>4.7667811918532896</v>
      </c>
      <c r="AA2736">
        <f t="shared" si="557"/>
        <v>8.0245328915778416</v>
      </c>
      <c r="AB2736">
        <f t="shared" si="558"/>
        <v>7.682907915579996</v>
      </c>
      <c r="AC2736">
        <f t="shared" si="559"/>
        <v>4.0671032315480344</v>
      </c>
    </row>
    <row r="2737" spans="1:29" x14ac:dyDescent="0.3">
      <c r="A2737" t="s">
        <v>76</v>
      </c>
      <c r="B2737">
        <v>2006</v>
      </c>
      <c r="C2737" s="1">
        <v>1052569035001.2169</v>
      </c>
      <c r="D2737" s="1">
        <v>1075146392089.8536</v>
      </c>
      <c r="E2737" s="1">
        <v>8198061836.1277094</v>
      </c>
      <c r="F2737" s="1">
        <v>0</v>
      </c>
      <c r="G2737" s="1">
        <v>0</v>
      </c>
      <c r="H2737" s="1">
        <v>0</v>
      </c>
      <c r="I2737" s="1">
        <v>0</v>
      </c>
      <c r="J2737" s="1">
        <v>0</v>
      </c>
      <c r="K2737" s="1">
        <v>0</v>
      </c>
      <c r="L2737" s="1">
        <v>0</v>
      </c>
      <c r="M2737" s="1">
        <v>107253666</v>
      </c>
      <c r="N2737" s="1">
        <v>48438292</v>
      </c>
      <c r="O2737" s="3">
        <v>0</v>
      </c>
      <c r="P2737" s="1">
        <v>11669.87</v>
      </c>
      <c r="Q2737">
        <f t="shared" si="547"/>
        <v>12.022250589578773</v>
      </c>
      <c r="R2737">
        <f t="shared" si="548"/>
        <v>12.031467601878331</v>
      </c>
      <c r="S2737">
        <f t="shared" si="549"/>
        <v>9.9137111898309414</v>
      </c>
      <c r="T2737">
        <f t="shared" si="550"/>
        <v>0</v>
      </c>
      <c r="U2737">
        <f t="shared" si="551"/>
        <v>0</v>
      </c>
      <c r="V2737">
        <f t="shared" si="552"/>
        <v>0</v>
      </c>
      <c r="W2737">
        <f t="shared" si="553"/>
        <v>0</v>
      </c>
      <c r="X2737">
        <f t="shared" si="554"/>
        <v>0</v>
      </c>
      <c r="Y2737">
        <f t="shared" si="555"/>
        <v>0</v>
      </c>
      <c r="Z2737">
        <f t="shared" si="556"/>
        <v>0</v>
      </c>
      <c r="AA2737">
        <f t="shared" si="557"/>
        <v>8.0304121496272991</v>
      </c>
      <c r="AB2737">
        <f t="shared" si="558"/>
        <v>7.6851888298933275</v>
      </c>
      <c r="AC2737">
        <f t="shared" si="559"/>
        <v>4.0671032315480344</v>
      </c>
    </row>
    <row r="2738" spans="1:29" x14ac:dyDescent="0.3">
      <c r="A2738" t="s">
        <v>76</v>
      </c>
      <c r="B2738">
        <v>2007</v>
      </c>
      <c r="C2738" s="1">
        <v>1074439987418.1968</v>
      </c>
      <c r="D2738" s="1">
        <v>1137500027631.5762</v>
      </c>
      <c r="E2738" s="1">
        <v>9573665899.1550617</v>
      </c>
      <c r="F2738" s="1">
        <v>0</v>
      </c>
      <c r="G2738" s="1">
        <v>0</v>
      </c>
      <c r="H2738" s="1">
        <v>0</v>
      </c>
      <c r="I2738" s="1">
        <v>0</v>
      </c>
      <c r="J2738" s="1">
        <v>0</v>
      </c>
      <c r="K2738" s="1">
        <v>0</v>
      </c>
      <c r="L2738" s="1">
        <v>0</v>
      </c>
      <c r="M2738" s="1">
        <v>108774360</v>
      </c>
      <c r="N2738" s="1">
        <v>48683638</v>
      </c>
      <c r="O2738" s="3">
        <v>0</v>
      </c>
      <c r="P2738" s="1">
        <v>11669.87</v>
      </c>
      <c r="Q2738">
        <f t="shared" si="547"/>
        <v>12.031182163093586</v>
      </c>
      <c r="R2738">
        <f t="shared" si="548"/>
        <v>12.055951415879194</v>
      </c>
      <c r="S2738">
        <f t="shared" si="549"/>
        <v>9.9810782674899006</v>
      </c>
      <c r="T2738">
        <f t="shared" si="550"/>
        <v>0</v>
      </c>
      <c r="U2738">
        <f t="shared" si="551"/>
        <v>0</v>
      </c>
      <c r="V2738">
        <f t="shared" si="552"/>
        <v>0</v>
      </c>
      <c r="W2738">
        <f t="shared" si="553"/>
        <v>0</v>
      </c>
      <c r="X2738">
        <f t="shared" si="554"/>
        <v>0</v>
      </c>
      <c r="Y2738">
        <f t="shared" si="555"/>
        <v>0</v>
      </c>
      <c r="Z2738">
        <f t="shared" si="556"/>
        <v>0</v>
      </c>
      <c r="AA2738">
        <f t="shared" si="557"/>
        <v>8.0365265406892856</v>
      </c>
      <c r="AB2738">
        <f t="shared" si="558"/>
        <v>7.6873830333738136</v>
      </c>
      <c r="AC2738">
        <f t="shared" si="559"/>
        <v>4.0671032315480344</v>
      </c>
    </row>
    <row r="2739" spans="1:29" x14ac:dyDescent="0.3">
      <c r="A2739" t="s">
        <v>76</v>
      </c>
      <c r="B2739">
        <v>2008</v>
      </c>
      <c r="C2739" s="1">
        <v>1084575522274.8344</v>
      </c>
      <c r="D2739" s="1">
        <v>1171772731392.3442</v>
      </c>
      <c r="E2739" s="1">
        <v>11210366725.026163</v>
      </c>
      <c r="F2739" s="1">
        <v>0</v>
      </c>
      <c r="G2739" s="1">
        <v>0</v>
      </c>
      <c r="H2739" s="1">
        <v>0</v>
      </c>
      <c r="I2739" s="1">
        <v>0</v>
      </c>
      <c r="J2739" s="1">
        <v>0</v>
      </c>
      <c r="K2739" s="1">
        <v>0</v>
      </c>
      <c r="L2739" s="1">
        <v>0</v>
      </c>
      <c r="M2739" s="1">
        <v>110374288</v>
      </c>
      <c r="N2739" s="1">
        <v>49054708</v>
      </c>
      <c r="O2739" s="3">
        <v>0</v>
      </c>
      <c r="P2739" s="1">
        <v>11669.87</v>
      </c>
      <c r="Q2739">
        <f t="shared" si="547"/>
        <v>12.035259798642223</v>
      </c>
      <c r="R2739">
        <f t="shared" si="548"/>
        <v>12.068843387217159</v>
      </c>
      <c r="S2739">
        <f t="shared" si="549"/>
        <v>10.049619819953087</v>
      </c>
      <c r="T2739">
        <f t="shared" si="550"/>
        <v>0</v>
      </c>
      <c r="U2739">
        <f t="shared" si="551"/>
        <v>0</v>
      </c>
      <c r="V2739">
        <f t="shared" si="552"/>
        <v>0</v>
      </c>
      <c r="W2739">
        <f t="shared" si="553"/>
        <v>0</v>
      </c>
      <c r="X2739">
        <f t="shared" si="554"/>
        <v>0</v>
      </c>
      <c r="Y2739">
        <f t="shared" si="555"/>
        <v>0</v>
      </c>
      <c r="Z2739">
        <f t="shared" si="556"/>
        <v>0</v>
      </c>
      <c r="AA2739">
        <f t="shared" si="557"/>
        <v>8.0428679189922274</v>
      </c>
      <c r="AB2739">
        <f t="shared" si="558"/>
        <v>7.6906807037557829</v>
      </c>
      <c r="AC2739">
        <f t="shared" si="559"/>
        <v>4.0671032315480344</v>
      </c>
    </row>
    <row r="2740" spans="1:29" x14ac:dyDescent="0.3">
      <c r="A2740" t="s">
        <v>76</v>
      </c>
      <c r="B2740">
        <v>2009</v>
      </c>
      <c r="C2740" s="1">
        <v>1016298775559.579</v>
      </c>
      <c r="D2740" s="1">
        <v>1181061361993.541</v>
      </c>
      <c r="E2740" s="1">
        <v>8906415815.6411114</v>
      </c>
      <c r="F2740" s="1">
        <v>0</v>
      </c>
      <c r="G2740" s="1">
        <v>0</v>
      </c>
      <c r="H2740" s="1">
        <v>0</v>
      </c>
      <c r="I2740" s="1">
        <v>0</v>
      </c>
      <c r="J2740" s="1">
        <v>0</v>
      </c>
      <c r="K2740" s="1">
        <v>0</v>
      </c>
      <c r="L2740" s="1">
        <v>0</v>
      </c>
      <c r="M2740" s="1">
        <v>111999721</v>
      </c>
      <c r="N2740" s="1">
        <v>49307835</v>
      </c>
      <c r="O2740" s="3">
        <v>0</v>
      </c>
      <c r="P2740" s="1">
        <v>11669.87</v>
      </c>
      <c r="Q2740">
        <f t="shared" si="547"/>
        <v>12.00702140233987</v>
      </c>
      <c r="R2740">
        <f t="shared" si="548"/>
        <v>12.07227246195165</v>
      </c>
      <c r="S2740">
        <f t="shared" si="549"/>
        <v>9.9497029673118327</v>
      </c>
      <c r="T2740">
        <f t="shared" si="550"/>
        <v>0</v>
      </c>
      <c r="U2740">
        <f t="shared" si="551"/>
        <v>0</v>
      </c>
      <c r="V2740">
        <f t="shared" si="552"/>
        <v>0</v>
      </c>
      <c r="W2740">
        <f t="shared" si="553"/>
        <v>0</v>
      </c>
      <c r="X2740">
        <f t="shared" si="554"/>
        <v>0</v>
      </c>
      <c r="Y2740">
        <f t="shared" si="555"/>
        <v>0</v>
      </c>
      <c r="Z2740">
        <f t="shared" si="556"/>
        <v>0</v>
      </c>
      <c r="AA2740">
        <f t="shared" si="557"/>
        <v>8.0492169446878972</v>
      </c>
      <c r="AB2740">
        <f t="shared" si="558"/>
        <v>7.6929159428296252</v>
      </c>
      <c r="AC2740">
        <f t="shared" si="559"/>
        <v>4.0671032315480344</v>
      </c>
    </row>
    <row r="2741" spans="1:29" x14ac:dyDescent="0.3">
      <c r="A2741" t="s">
        <v>76</v>
      </c>
      <c r="B2741">
        <v>2010</v>
      </c>
      <c r="C2741" s="1">
        <v>1066822388004.7527</v>
      </c>
      <c r="D2741" s="1">
        <v>1261430519849.4192</v>
      </c>
      <c r="E2741" s="1">
        <v>11255550645.535</v>
      </c>
      <c r="F2741" s="1">
        <v>0</v>
      </c>
      <c r="G2741" s="1">
        <v>0</v>
      </c>
      <c r="H2741" s="1">
        <v>0</v>
      </c>
      <c r="I2741" s="1">
        <v>0</v>
      </c>
      <c r="J2741" s="1">
        <v>0</v>
      </c>
      <c r="K2741" s="1">
        <v>0</v>
      </c>
      <c r="L2741" s="1">
        <v>0</v>
      </c>
      <c r="M2741" s="1">
        <v>113623895</v>
      </c>
      <c r="N2741" s="1">
        <v>49554112</v>
      </c>
      <c r="O2741" s="3">
        <v>0</v>
      </c>
      <c r="P2741" s="1">
        <v>11669.87</v>
      </c>
      <c r="Q2741">
        <f t="shared" si="547"/>
        <v>12.028092121083583</v>
      </c>
      <c r="R2741">
        <f t="shared" si="548"/>
        <v>12.100863334380687</v>
      </c>
      <c r="S2741">
        <f t="shared" si="549"/>
        <v>10.051366746506849</v>
      </c>
      <c r="T2741">
        <f t="shared" si="550"/>
        <v>0</v>
      </c>
      <c r="U2741">
        <f t="shared" si="551"/>
        <v>0</v>
      </c>
      <c r="V2741">
        <f t="shared" si="552"/>
        <v>0</v>
      </c>
      <c r="W2741">
        <f t="shared" si="553"/>
        <v>0</v>
      </c>
      <c r="X2741">
        <f t="shared" si="554"/>
        <v>0</v>
      </c>
      <c r="Y2741">
        <f t="shared" si="555"/>
        <v>0</v>
      </c>
      <c r="Z2741">
        <f t="shared" si="556"/>
        <v>0</v>
      </c>
      <c r="AA2741">
        <f t="shared" si="557"/>
        <v>8.0554696765298051</v>
      </c>
      <c r="AB2741">
        <f t="shared" si="558"/>
        <v>7.6950797068348633</v>
      </c>
      <c r="AC2741">
        <f t="shared" si="559"/>
        <v>4.0671032315480344</v>
      </c>
    </row>
    <row r="2742" spans="1:29" x14ac:dyDescent="0.3">
      <c r="A2742" t="s">
        <v>76</v>
      </c>
      <c r="B2742">
        <v>2011</v>
      </c>
      <c r="C2742" s="1">
        <v>1103564231790.7556</v>
      </c>
      <c r="D2742" s="1">
        <v>1307922658113.4045</v>
      </c>
      <c r="E2742" s="1">
        <v>12813204600.847061</v>
      </c>
      <c r="F2742" s="1">
        <v>0</v>
      </c>
      <c r="G2742" s="1">
        <v>0</v>
      </c>
      <c r="H2742" s="1">
        <v>0</v>
      </c>
      <c r="I2742" s="1">
        <v>0</v>
      </c>
      <c r="J2742" s="1">
        <v>0</v>
      </c>
      <c r="K2742" s="1">
        <v>0</v>
      </c>
      <c r="L2742" s="1">
        <v>0</v>
      </c>
      <c r="M2742" s="1">
        <v>115243504</v>
      </c>
      <c r="N2742" s="1">
        <v>49936638</v>
      </c>
      <c r="O2742" s="3">
        <v>0</v>
      </c>
      <c r="P2742" s="1">
        <v>11669.87</v>
      </c>
      <c r="Q2742">
        <f t="shared" si="547"/>
        <v>12.042797615885434</v>
      </c>
      <c r="R2742">
        <f t="shared" si="548"/>
        <v>12.116582063447549</v>
      </c>
      <c r="S2742">
        <f t="shared" si="549"/>
        <v>10.107657761036343</v>
      </c>
      <c r="T2742">
        <f t="shared" si="550"/>
        <v>0</v>
      </c>
      <c r="U2742">
        <f t="shared" si="551"/>
        <v>0</v>
      </c>
      <c r="V2742">
        <f t="shared" si="552"/>
        <v>0</v>
      </c>
      <c r="W2742">
        <f t="shared" si="553"/>
        <v>0</v>
      </c>
      <c r="X2742">
        <f t="shared" si="554"/>
        <v>0</v>
      </c>
      <c r="Y2742">
        <f t="shared" si="555"/>
        <v>0</v>
      </c>
      <c r="Z2742">
        <f t="shared" si="556"/>
        <v>0</v>
      </c>
      <c r="AA2742">
        <f t="shared" si="557"/>
        <v>8.0616164583814651</v>
      </c>
      <c r="AB2742">
        <f t="shared" si="558"/>
        <v>7.6984193086826469</v>
      </c>
      <c r="AC2742">
        <f t="shared" si="559"/>
        <v>4.0671032315480344</v>
      </c>
    </row>
    <row r="2743" spans="1:29" x14ac:dyDescent="0.3">
      <c r="A2743" t="s">
        <v>76</v>
      </c>
      <c r="B2743">
        <v>2012</v>
      </c>
      <c r="C2743" s="1">
        <v>1142776194764.4856</v>
      </c>
      <c r="D2743" s="1">
        <v>1339345905332.01</v>
      </c>
      <c r="E2743" s="1">
        <v>12149679912.276123</v>
      </c>
      <c r="F2743" s="1">
        <v>0</v>
      </c>
      <c r="G2743" s="1">
        <v>0</v>
      </c>
      <c r="H2743" s="1">
        <v>0</v>
      </c>
      <c r="I2743" s="1">
        <v>0</v>
      </c>
      <c r="J2743" s="1">
        <v>0</v>
      </c>
      <c r="K2743" s="1">
        <v>0</v>
      </c>
      <c r="L2743" s="1">
        <v>0</v>
      </c>
      <c r="M2743" s="1">
        <v>116818208</v>
      </c>
      <c r="N2743" s="1">
        <v>50199853</v>
      </c>
      <c r="O2743" s="3">
        <v>0</v>
      </c>
      <c r="P2743" s="1">
        <v>11669.87</v>
      </c>
      <c r="Q2743">
        <f t="shared" si="547"/>
        <v>12.057961184992408</v>
      </c>
      <c r="R2743">
        <f t="shared" si="548"/>
        <v>12.126892754291219</v>
      </c>
      <c r="S2743">
        <f t="shared" si="549"/>
        <v>10.084564836475151</v>
      </c>
      <c r="T2743">
        <f t="shared" si="550"/>
        <v>0</v>
      </c>
      <c r="U2743">
        <f t="shared" si="551"/>
        <v>0</v>
      </c>
      <c r="V2743">
        <f t="shared" si="552"/>
        <v>0</v>
      </c>
      <c r="W2743">
        <f t="shared" si="553"/>
        <v>0</v>
      </c>
      <c r="X2743">
        <f t="shared" si="554"/>
        <v>0</v>
      </c>
      <c r="Y2743">
        <f t="shared" si="555"/>
        <v>0</v>
      </c>
      <c r="Z2743">
        <f t="shared" si="556"/>
        <v>0</v>
      </c>
      <c r="AA2743">
        <f t="shared" si="557"/>
        <v>8.0675105435628112</v>
      </c>
      <c r="AB2743">
        <f t="shared" si="558"/>
        <v>7.7007024540556452</v>
      </c>
      <c r="AC2743">
        <f t="shared" si="559"/>
        <v>4.0671032315480344</v>
      </c>
    </row>
    <row r="2744" spans="1:29" x14ac:dyDescent="0.3">
      <c r="A2744" t="s">
        <v>76</v>
      </c>
      <c r="B2744">
        <v>2013</v>
      </c>
      <c r="C2744" s="1">
        <v>1152513808434.9871</v>
      </c>
      <c r="D2744" s="1">
        <v>1381732300870.2842</v>
      </c>
      <c r="E2744" s="1">
        <v>12351422422.477312</v>
      </c>
      <c r="F2744" s="1">
        <v>0</v>
      </c>
      <c r="G2744" s="1">
        <v>0</v>
      </c>
      <c r="H2744" s="1">
        <v>0</v>
      </c>
      <c r="I2744" s="1">
        <v>0</v>
      </c>
      <c r="J2744" s="1">
        <v>0</v>
      </c>
      <c r="K2744" s="1">
        <v>0</v>
      </c>
      <c r="L2744" s="1">
        <v>0</v>
      </c>
      <c r="M2744" s="1">
        <v>118343573</v>
      </c>
      <c r="N2744" s="1">
        <v>50428893</v>
      </c>
      <c r="O2744" s="3">
        <v>0</v>
      </c>
      <c r="P2744" s="1">
        <v>11669.87</v>
      </c>
      <c r="Q2744">
        <f t="shared" si="547"/>
        <v>12.06164613743837</v>
      </c>
      <c r="R2744">
        <f t="shared" si="548"/>
        <v>12.140423910248083</v>
      </c>
      <c r="S2744">
        <f t="shared" si="549"/>
        <v>10.09171697501227</v>
      </c>
      <c r="T2744">
        <f t="shared" si="550"/>
        <v>0</v>
      </c>
      <c r="U2744">
        <f t="shared" si="551"/>
        <v>0</v>
      </c>
      <c r="V2744">
        <f t="shared" si="552"/>
        <v>0</v>
      </c>
      <c r="W2744">
        <f t="shared" si="553"/>
        <v>0</v>
      </c>
      <c r="X2744">
        <f t="shared" si="554"/>
        <v>0</v>
      </c>
      <c r="Y2744">
        <f t="shared" si="555"/>
        <v>0</v>
      </c>
      <c r="Z2744">
        <f t="shared" si="556"/>
        <v>0</v>
      </c>
      <c r="AA2744">
        <f t="shared" si="557"/>
        <v>8.0731446809207146</v>
      </c>
      <c r="AB2744">
        <f t="shared" si="558"/>
        <v>7.7026794433730101</v>
      </c>
      <c r="AC2744">
        <f t="shared" si="559"/>
        <v>4.0671032315480344</v>
      </c>
    </row>
    <row r="2745" spans="1:29" x14ac:dyDescent="0.3">
      <c r="A2745" t="s">
        <v>76</v>
      </c>
      <c r="B2745">
        <v>2014</v>
      </c>
      <c r="C2745" s="1">
        <v>1181370028487.2402</v>
      </c>
      <c r="D2745" s="1">
        <v>1425981639370.3538</v>
      </c>
      <c r="E2745" s="1">
        <v>14245971980.23925</v>
      </c>
      <c r="F2745" s="1">
        <v>0</v>
      </c>
      <c r="G2745" s="1">
        <v>0</v>
      </c>
      <c r="H2745" s="1">
        <v>0</v>
      </c>
      <c r="I2745" s="1">
        <v>0</v>
      </c>
      <c r="J2745" s="1">
        <v>0</v>
      </c>
      <c r="K2745" s="1">
        <v>0</v>
      </c>
      <c r="L2745" s="1">
        <v>0</v>
      </c>
      <c r="M2745" s="1">
        <v>119784261</v>
      </c>
      <c r="N2745" s="1">
        <v>50746659</v>
      </c>
      <c r="O2745" s="3">
        <v>0</v>
      </c>
      <c r="P2745" s="1">
        <v>11669.87</v>
      </c>
      <c r="Q2745">
        <f t="shared" si="547"/>
        <v>12.072385948553855</v>
      </c>
      <c r="R2745">
        <f t="shared" si="548"/>
        <v>12.154113933670798</v>
      </c>
      <c r="S2745">
        <f t="shared" si="549"/>
        <v>10.153692085845616</v>
      </c>
      <c r="T2745">
        <f t="shared" si="550"/>
        <v>0</v>
      </c>
      <c r="U2745">
        <f t="shared" si="551"/>
        <v>0</v>
      </c>
      <c r="V2745">
        <f t="shared" si="552"/>
        <v>0</v>
      </c>
      <c r="W2745">
        <f t="shared" si="553"/>
        <v>0</v>
      </c>
      <c r="X2745">
        <f t="shared" si="554"/>
        <v>0</v>
      </c>
      <c r="Y2745">
        <f t="shared" si="555"/>
        <v>0</v>
      </c>
      <c r="Z2745">
        <f t="shared" si="556"/>
        <v>0</v>
      </c>
      <c r="AA2745">
        <f t="shared" si="557"/>
        <v>8.0783997614961631</v>
      </c>
      <c r="AB2745">
        <f t="shared" si="558"/>
        <v>7.705407463505372</v>
      </c>
      <c r="AC2745">
        <f t="shared" si="559"/>
        <v>4.0671032315480344</v>
      </c>
    </row>
    <row r="2746" spans="1:29" x14ac:dyDescent="0.3">
      <c r="A2746" t="s">
        <v>76</v>
      </c>
      <c r="B2746">
        <v>2015</v>
      </c>
      <c r="C2746" s="1">
        <v>1213294467779.9788</v>
      </c>
      <c r="D2746" s="1">
        <v>1466038936206.4277</v>
      </c>
      <c r="E2746" s="1">
        <v>14356183000</v>
      </c>
      <c r="F2746" s="1">
        <v>0</v>
      </c>
      <c r="G2746" s="1">
        <v>0</v>
      </c>
      <c r="H2746" s="1">
        <v>0</v>
      </c>
      <c r="I2746" s="1">
        <v>0</v>
      </c>
      <c r="J2746" s="1">
        <v>0</v>
      </c>
      <c r="K2746" s="1">
        <v>0</v>
      </c>
      <c r="L2746" s="1">
        <v>0</v>
      </c>
      <c r="M2746" s="1">
        <v>121072306</v>
      </c>
      <c r="N2746" s="1">
        <v>51014947</v>
      </c>
      <c r="O2746" s="3">
        <v>0</v>
      </c>
      <c r="P2746" s="1">
        <v>11669.87</v>
      </c>
      <c r="Q2746">
        <f t="shared" si="547"/>
        <v>12.083966217364614</v>
      </c>
      <c r="R2746">
        <f t="shared" si="548"/>
        <v>12.166145504790428</v>
      </c>
      <c r="S2746">
        <f t="shared" si="549"/>
        <v>10.157038985730994</v>
      </c>
      <c r="T2746">
        <f t="shared" si="550"/>
        <v>0</v>
      </c>
      <c r="U2746">
        <f t="shared" si="551"/>
        <v>0</v>
      </c>
      <c r="V2746">
        <f t="shared" si="552"/>
        <v>0</v>
      </c>
      <c r="W2746">
        <f t="shared" si="553"/>
        <v>0</v>
      </c>
      <c r="X2746">
        <f t="shared" si="554"/>
        <v>0</v>
      </c>
      <c r="Y2746">
        <f t="shared" si="555"/>
        <v>0</v>
      </c>
      <c r="Z2746">
        <f t="shared" si="556"/>
        <v>0</v>
      </c>
      <c r="AA2746">
        <f t="shared" si="557"/>
        <v>8.0830448178544696</v>
      </c>
      <c r="AB2746">
        <f t="shared" si="558"/>
        <v>7.707697448308318</v>
      </c>
      <c r="AC2746">
        <f t="shared" si="559"/>
        <v>4.0671032315480344</v>
      </c>
    </row>
    <row r="2747" spans="1:29" x14ac:dyDescent="0.3">
      <c r="A2747" t="s">
        <v>76</v>
      </c>
      <c r="B2747">
        <v>2016</v>
      </c>
      <c r="C2747" s="1">
        <v>1234800030129.9185</v>
      </c>
      <c r="D2747" s="1">
        <v>1509241369553.54</v>
      </c>
      <c r="E2747" s="1">
        <v>13290087948.605198</v>
      </c>
      <c r="F2747" s="1">
        <v>0</v>
      </c>
      <c r="G2747" s="1">
        <v>0</v>
      </c>
      <c r="H2747" s="1">
        <v>0</v>
      </c>
      <c r="I2747" s="1">
        <v>0</v>
      </c>
      <c r="J2747" s="1">
        <v>0</v>
      </c>
      <c r="K2747" s="1">
        <v>0</v>
      </c>
      <c r="L2747" s="1">
        <v>0</v>
      </c>
      <c r="M2747" s="1">
        <v>122251351</v>
      </c>
      <c r="N2747" s="1">
        <v>51217803</v>
      </c>
      <c r="O2747" s="3">
        <v>0</v>
      </c>
      <c r="P2747" s="1">
        <v>11669.87</v>
      </c>
      <c r="Q2747">
        <f t="shared" si="547"/>
        <v>12.091596631407475</v>
      </c>
      <c r="R2747">
        <f t="shared" si="548"/>
        <v>12.178758701063158</v>
      </c>
      <c r="S2747">
        <f t="shared" si="549"/>
        <v>10.123527854975977</v>
      </c>
      <c r="T2747">
        <f t="shared" si="550"/>
        <v>0</v>
      </c>
      <c r="U2747">
        <f t="shared" si="551"/>
        <v>0</v>
      </c>
      <c r="V2747">
        <f t="shared" si="552"/>
        <v>0</v>
      </c>
      <c r="W2747">
        <f t="shared" si="553"/>
        <v>0</v>
      </c>
      <c r="X2747">
        <f t="shared" si="554"/>
        <v>0</v>
      </c>
      <c r="Y2747">
        <f t="shared" si="555"/>
        <v>0</v>
      </c>
      <c r="Z2747">
        <f t="shared" si="556"/>
        <v>0</v>
      </c>
      <c r="AA2747">
        <f t="shared" si="557"/>
        <v>8.0872536707641061</v>
      </c>
      <c r="AB2747">
        <f t="shared" si="558"/>
        <v>7.7094209538448775</v>
      </c>
      <c r="AC2747">
        <f t="shared" si="559"/>
        <v>4.0671032315480344</v>
      </c>
    </row>
    <row r="2748" spans="1:29" x14ac:dyDescent="0.3">
      <c r="A2748" t="s">
        <v>76</v>
      </c>
      <c r="B2748">
        <v>2017</v>
      </c>
      <c r="C2748" s="1">
        <v>1257912134728.8225</v>
      </c>
      <c r="D2748" s="1">
        <v>1556927899270.7476</v>
      </c>
      <c r="E2748" s="1">
        <v>14928859055.961264</v>
      </c>
      <c r="F2748" s="1">
        <v>0</v>
      </c>
      <c r="G2748" s="1">
        <v>0</v>
      </c>
      <c r="H2748" s="1">
        <v>0</v>
      </c>
      <c r="I2748" s="1">
        <v>0</v>
      </c>
      <c r="J2748" s="1">
        <v>0</v>
      </c>
      <c r="K2748" s="1">
        <v>0</v>
      </c>
      <c r="L2748" s="1">
        <v>0</v>
      </c>
      <c r="M2748" s="1">
        <v>123400057</v>
      </c>
      <c r="N2748" s="1">
        <v>51361911</v>
      </c>
      <c r="O2748" s="3">
        <v>0</v>
      </c>
      <c r="P2748" s="1">
        <v>11669.87</v>
      </c>
      <c r="Q2748">
        <f t="shared" si="547"/>
        <v>12.099650306661971</v>
      </c>
      <c r="R2748">
        <f t="shared" si="548"/>
        <v>12.192268501024476</v>
      </c>
      <c r="S2748">
        <f t="shared" si="549"/>
        <v>10.174026617892475</v>
      </c>
      <c r="T2748">
        <f t="shared" si="550"/>
        <v>0</v>
      </c>
      <c r="U2748">
        <f t="shared" si="551"/>
        <v>0</v>
      </c>
      <c r="V2748">
        <f t="shared" si="552"/>
        <v>0</v>
      </c>
      <c r="W2748">
        <f t="shared" si="553"/>
        <v>0</v>
      </c>
      <c r="X2748">
        <f t="shared" si="554"/>
        <v>0</v>
      </c>
      <c r="Y2748">
        <f t="shared" si="555"/>
        <v>0</v>
      </c>
      <c r="Z2748">
        <f t="shared" si="556"/>
        <v>0</v>
      </c>
      <c r="AA2748">
        <f t="shared" si="557"/>
        <v>8.0913153638226198</v>
      </c>
      <c r="AB2748">
        <f t="shared" si="558"/>
        <v>7.710641182420483</v>
      </c>
      <c r="AC2748">
        <f t="shared" si="559"/>
        <v>4.0671032315480344</v>
      </c>
    </row>
    <row r="2749" spans="1:29" x14ac:dyDescent="0.3">
      <c r="A2749" t="s">
        <v>76</v>
      </c>
      <c r="B2749">
        <v>2018</v>
      </c>
      <c r="C2749" s="1">
        <v>1282719194482.4548</v>
      </c>
      <c r="D2749" s="1">
        <v>1602194079769.0442</v>
      </c>
      <c r="E2749" s="1">
        <v>15743719775.257446</v>
      </c>
      <c r="F2749" s="1">
        <v>0</v>
      </c>
      <c r="G2749" s="1">
        <v>0</v>
      </c>
      <c r="H2749" s="1">
        <v>0</v>
      </c>
      <c r="I2749" s="1">
        <v>0</v>
      </c>
      <c r="J2749" s="1">
        <v>0</v>
      </c>
      <c r="K2749" s="1">
        <v>0</v>
      </c>
      <c r="L2749" s="1">
        <v>0</v>
      </c>
      <c r="M2749" s="1">
        <v>124573711</v>
      </c>
      <c r="N2749" s="1">
        <v>51585058</v>
      </c>
      <c r="O2749" s="3">
        <v>0</v>
      </c>
      <c r="P2749" s="1">
        <v>11669.87</v>
      </c>
      <c r="Q2749">
        <f t="shared" si="547"/>
        <v>12.108131593526997</v>
      </c>
      <c r="R2749">
        <f t="shared" si="548"/>
        <v>12.204715122652043</v>
      </c>
      <c r="S2749">
        <f t="shared" si="549"/>
        <v>10.197107351113425</v>
      </c>
      <c r="T2749">
        <f t="shared" si="550"/>
        <v>0</v>
      </c>
      <c r="U2749">
        <f t="shared" si="551"/>
        <v>0</v>
      </c>
      <c r="V2749">
        <f t="shared" si="552"/>
        <v>0</v>
      </c>
      <c r="W2749">
        <f t="shared" si="553"/>
        <v>0</v>
      </c>
      <c r="X2749">
        <f t="shared" si="554"/>
        <v>0</v>
      </c>
      <c r="Y2749">
        <f t="shared" si="555"/>
        <v>0</v>
      </c>
      <c r="Z2749">
        <f t="shared" si="556"/>
        <v>0</v>
      </c>
      <c r="AA2749">
        <f t="shared" si="557"/>
        <v>8.0954264055827334</v>
      </c>
      <c r="AB2749">
        <f t="shared" si="558"/>
        <v>7.7125239315988301</v>
      </c>
      <c r="AC2749">
        <f t="shared" si="559"/>
        <v>4.0671032315480344</v>
      </c>
    </row>
    <row r="2750" spans="1:29" x14ac:dyDescent="0.3">
      <c r="A2750" t="s">
        <v>76</v>
      </c>
      <c r="B2750">
        <v>2019</v>
      </c>
      <c r="C2750" s="1">
        <v>1277682077998.636</v>
      </c>
      <c r="D2750" s="1">
        <v>1638146960195.0566</v>
      </c>
      <c r="E2750" s="1">
        <v>15987897881.474279</v>
      </c>
      <c r="F2750" s="1">
        <v>0</v>
      </c>
      <c r="G2750" s="1">
        <v>0</v>
      </c>
      <c r="H2750" s="1">
        <v>0</v>
      </c>
      <c r="I2750" s="1">
        <v>0</v>
      </c>
      <c r="J2750" s="1">
        <v>0</v>
      </c>
      <c r="K2750" s="1">
        <v>0</v>
      </c>
      <c r="L2750" s="1">
        <v>0</v>
      </c>
      <c r="M2750" s="1">
        <v>125762982</v>
      </c>
      <c r="N2750" s="1">
        <v>51764822</v>
      </c>
      <c r="O2750" s="3">
        <v>0</v>
      </c>
      <c r="P2750" s="1">
        <v>11669.87</v>
      </c>
      <c r="Q2750">
        <f t="shared" si="547"/>
        <v>12.106422803003124</v>
      </c>
      <c r="R2750">
        <f t="shared" si="548"/>
        <v>12.214352860268878</v>
      </c>
      <c r="S2750">
        <f t="shared" si="549"/>
        <v>10.203791365681415</v>
      </c>
      <c r="T2750">
        <f t="shared" si="550"/>
        <v>0</v>
      </c>
      <c r="U2750">
        <f t="shared" si="551"/>
        <v>0</v>
      </c>
      <c r="V2750">
        <f t="shared" si="552"/>
        <v>0</v>
      </c>
      <c r="W2750">
        <f t="shared" si="553"/>
        <v>0</v>
      </c>
      <c r="X2750">
        <f t="shared" si="554"/>
        <v>0</v>
      </c>
      <c r="Y2750">
        <f t="shared" si="555"/>
        <v>0</v>
      </c>
      <c r="Z2750">
        <f t="shared" si="556"/>
        <v>0</v>
      </c>
      <c r="AA2750">
        <f t="shared" si="557"/>
        <v>8.09955282994434</v>
      </c>
      <c r="AB2750">
        <f t="shared" si="558"/>
        <v>7.7140347333620483</v>
      </c>
      <c r="AC2750">
        <f t="shared" si="559"/>
        <v>4.0671032315480344</v>
      </c>
    </row>
    <row r="2751" spans="1:29" x14ac:dyDescent="0.3">
      <c r="A2751" t="s">
        <v>76</v>
      </c>
      <c r="B2751">
        <v>2020</v>
      </c>
      <c r="C2751" s="1">
        <v>1170944075562.0627</v>
      </c>
      <c r="D2751" s="1">
        <v>1626525694049.9268</v>
      </c>
      <c r="E2751" s="1">
        <v>13481469967.450079</v>
      </c>
      <c r="F2751" s="1">
        <v>0</v>
      </c>
      <c r="G2751" s="1">
        <v>0</v>
      </c>
      <c r="H2751" s="1">
        <v>0</v>
      </c>
      <c r="I2751" s="1">
        <v>0</v>
      </c>
      <c r="J2751" s="1">
        <v>0</v>
      </c>
      <c r="K2751" s="1">
        <v>0</v>
      </c>
      <c r="L2751" s="1">
        <v>0</v>
      </c>
      <c r="M2751" s="1">
        <v>126799054</v>
      </c>
      <c r="N2751" s="1">
        <v>51836239</v>
      </c>
      <c r="O2751" s="3">
        <v>0</v>
      </c>
      <c r="P2751" s="1">
        <v>11669.87</v>
      </c>
      <c r="Q2751">
        <f t="shared" si="547"/>
        <v>12.06853615360836</v>
      </c>
      <c r="R2751">
        <f t="shared" si="548"/>
        <v>12.211260928175141</v>
      </c>
      <c r="S2751">
        <f t="shared" si="549"/>
        <v>10.129737248607377</v>
      </c>
      <c r="T2751">
        <f t="shared" si="550"/>
        <v>0</v>
      </c>
      <c r="U2751">
        <f t="shared" si="551"/>
        <v>0</v>
      </c>
      <c r="V2751">
        <f t="shared" si="552"/>
        <v>0</v>
      </c>
      <c r="W2751">
        <f t="shared" si="553"/>
        <v>0</v>
      </c>
      <c r="X2751">
        <f t="shared" si="554"/>
        <v>0</v>
      </c>
      <c r="Y2751">
        <f t="shared" si="555"/>
        <v>0</v>
      </c>
      <c r="Z2751">
        <f t="shared" si="556"/>
        <v>0</v>
      </c>
      <c r="AA2751">
        <f t="shared" si="557"/>
        <v>8.1031160168752514</v>
      </c>
      <c r="AB2751">
        <f t="shared" si="558"/>
        <v>7.7146334919660404</v>
      </c>
      <c r="AC2751">
        <f t="shared" si="559"/>
        <v>4.0671032315480344</v>
      </c>
    </row>
    <row r="2752" spans="1:29" x14ac:dyDescent="0.3">
      <c r="A2752" t="s">
        <v>76</v>
      </c>
      <c r="B2752">
        <v>2021</v>
      </c>
      <c r="C2752" s="1">
        <v>1241768434263.698</v>
      </c>
      <c r="D2752" s="1">
        <v>1696543311942.8091</v>
      </c>
      <c r="E2752" s="1">
        <v>16938810747.67944</v>
      </c>
      <c r="F2752" s="1">
        <v>0</v>
      </c>
      <c r="G2752" s="1">
        <v>0</v>
      </c>
      <c r="H2752" s="1">
        <v>0</v>
      </c>
      <c r="I2752" s="1">
        <v>0</v>
      </c>
      <c r="J2752" s="1">
        <v>0</v>
      </c>
      <c r="K2752" s="1">
        <v>0</v>
      </c>
      <c r="L2752" s="1">
        <v>0</v>
      </c>
      <c r="M2752" s="1">
        <v>127648148</v>
      </c>
      <c r="N2752" s="1">
        <v>51769539</v>
      </c>
      <c r="O2752" s="3">
        <v>0</v>
      </c>
      <c r="P2752" s="1">
        <v>11669.87</v>
      </c>
      <c r="Q2752">
        <f t="shared" si="547"/>
        <v>12.094040615890947</v>
      </c>
      <c r="R2752">
        <f t="shared" si="548"/>
        <v>12.22956495145422</v>
      </c>
      <c r="S2752">
        <f t="shared" si="549"/>
        <v>10.228882915828422</v>
      </c>
      <c r="T2752">
        <f t="shared" si="550"/>
        <v>0</v>
      </c>
      <c r="U2752">
        <f t="shared" si="551"/>
        <v>0</v>
      </c>
      <c r="V2752">
        <f t="shared" si="552"/>
        <v>0</v>
      </c>
      <c r="W2752">
        <f t="shared" si="553"/>
        <v>0</v>
      </c>
      <c r="X2752">
        <f t="shared" si="554"/>
        <v>0</v>
      </c>
      <c r="Y2752">
        <f t="shared" si="555"/>
        <v>0</v>
      </c>
      <c r="Z2752">
        <f t="shared" si="556"/>
        <v>0</v>
      </c>
      <c r="AA2752">
        <f t="shared" si="557"/>
        <v>8.1060145215694543</v>
      </c>
      <c r="AB2752">
        <f t="shared" si="558"/>
        <v>7.7140743060606809</v>
      </c>
      <c r="AC2752">
        <f t="shared" si="559"/>
        <v>4.0671032315480344</v>
      </c>
    </row>
    <row r="2753" spans="1:29" x14ac:dyDescent="0.3">
      <c r="A2753" t="s">
        <v>76</v>
      </c>
      <c r="B2753">
        <v>2022</v>
      </c>
      <c r="C2753" s="1">
        <v>1287850323410.0095</v>
      </c>
      <c r="D2753" s="1">
        <v>1740868427277.0076</v>
      </c>
      <c r="E2753" s="1">
        <v>17514827302.910404</v>
      </c>
      <c r="F2753" s="1">
        <v>0</v>
      </c>
      <c r="G2753" s="1">
        <v>61124.084242096418</v>
      </c>
      <c r="H2753" s="1">
        <v>56955.651855628865</v>
      </c>
      <c r="I2753" s="1">
        <v>0</v>
      </c>
      <c r="J2753" s="1">
        <v>0</v>
      </c>
      <c r="K2753" s="1">
        <v>0</v>
      </c>
      <c r="L2753" s="1">
        <v>118079.73609772528</v>
      </c>
      <c r="M2753" s="1">
        <v>128613117</v>
      </c>
      <c r="N2753" s="1">
        <v>51672569</v>
      </c>
      <c r="O2753" s="3">
        <v>0</v>
      </c>
      <c r="P2753" s="1">
        <v>11669.87</v>
      </c>
      <c r="Q2753">
        <f t="shared" si="547"/>
        <v>12.109865391366997</v>
      </c>
      <c r="R2753">
        <f t="shared" si="548"/>
        <v>12.24076594890802</v>
      </c>
      <c r="S2753">
        <f t="shared" si="549"/>
        <v>10.243405859533899</v>
      </c>
      <c r="T2753">
        <f t="shared" si="550"/>
        <v>0</v>
      </c>
      <c r="U2753">
        <f t="shared" si="551"/>
        <v>4.7862194706732293</v>
      </c>
      <c r="V2753">
        <f t="shared" si="552"/>
        <v>4.7555444517776317</v>
      </c>
      <c r="W2753">
        <f t="shared" si="553"/>
        <v>0</v>
      </c>
      <c r="X2753">
        <f t="shared" si="554"/>
        <v>0</v>
      </c>
      <c r="Y2753">
        <f t="shared" si="555"/>
        <v>0</v>
      </c>
      <c r="Z2753">
        <f t="shared" si="556"/>
        <v>5.0721790518145333</v>
      </c>
      <c r="AA2753">
        <f t="shared" si="557"/>
        <v>8.1092852670677118</v>
      </c>
      <c r="AB2753">
        <f t="shared" si="558"/>
        <v>7.7132600622629406</v>
      </c>
      <c r="AC2753">
        <f t="shared" si="559"/>
        <v>4.0671032315480344</v>
      </c>
    </row>
    <row r="2754" spans="1:29" x14ac:dyDescent="0.3">
      <c r="A2754" t="s">
        <v>179</v>
      </c>
      <c r="B2754">
        <v>1991</v>
      </c>
      <c r="C2754" s="1">
        <v>261223036.41452873</v>
      </c>
      <c r="D2754" s="1">
        <v>444840963700.95105</v>
      </c>
      <c r="E2754" s="1">
        <v>0</v>
      </c>
      <c r="F2754" s="1">
        <v>0</v>
      </c>
      <c r="G2754" s="1">
        <v>0</v>
      </c>
      <c r="H2754" s="1">
        <v>0</v>
      </c>
      <c r="I2754" s="1">
        <v>0</v>
      </c>
      <c r="J2754" s="1">
        <v>0</v>
      </c>
      <c r="K2754" s="1">
        <v>0</v>
      </c>
      <c r="L2754" s="1">
        <v>0</v>
      </c>
      <c r="M2754" s="1">
        <v>102754</v>
      </c>
      <c r="N2754" s="1">
        <v>43295704</v>
      </c>
      <c r="O2754" s="3">
        <v>0</v>
      </c>
      <c r="P2754" s="1">
        <v>4140.2389999999996</v>
      </c>
      <c r="Q2754">
        <f t="shared" si="547"/>
        <v>8.4170114749798355</v>
      </c>
      <c r="R2754">
        <f t="shared" si="548"/>
        <v>11.648204772932296</v>
      </c>
      <c r="S2754">
        <f t="shared" si="549"/>
        <v>0</v>
      </c>
      <c r="T2754">
        <f t="shared" si="550"/>
        <v>0</v>
      </c>
      <c r="U2754">
        <f t="shared" si="551"/>
        <v>0</v>
      </c>
      <c r="V2754">
        <f t="shared" si="552"/>
        <v>0</v>
      </c>
      <c r="W2754">
        <f t="shared" si="553"/>
        <v>0</v>
      </c>
      <c r="X2754">
        <f t="shared" si="554"/>
        <v>0</v>
      </c>
      <c r="Y2754">
        <f t="shared" si="555"/>
        <v>0</v>
      </c>
      <c r="Z2754">
        <f t="shared" si="556"/>
        <v>0</v>
      </c>
      <c r="AA2754">
        <f t="shared" si="557"/>
        <v>5.0118029635853558</v>
      </c>
      <c r="AB2754">
        <f t="shared" si="558"/>
        <v>7.6364448158148726</v>
      </c>
      <c r="AC2754">
        <f t="shared" si="559"/>
        <v>3.617130295314249</v>
      </c>
    </row>
    <row r="2755" spans="1:29" x14ac:dyDescent="0.3">
      <c r="A2755" t="s">
        <v>179</v>
      </c>
      <c r="B2755">
        <v>1992</v>
      </c>
      <c r="C2755" s="1">
        <v>271692897.59346777</v>
      </c>
      <c r="D2755" s="1">
        <v>472415066061.57184</v>
      </c>
      <c r="E2755" s="1">
        <v>3366295.8205784503</v>
      </c>
      <c r="F2755" s="1">
        <v>0</v>
      </c>
      <c r="G2755" s="1">
        <v>58294.621190063939</v>
      </c>
      <c r="H2755" s="1">
        <v>0</v>
      </c>
      <c r="I2755" s="1">
        <v>0</v>
      </c>
      <c r="J2755" s="1">
        <v>0</v>
      </c>
      <c r="K2755" s="1">
        <v>0</v>
      </c>
      <c r="L2755" s="1">
        <v>58294.621190063939</v>
      </c>
      <c r="M2755" s="1">
        <v>104806</v>
      </c>
      <c r="N2755" s="1">
        <v>43747962</v>
      </c>
      <c r="O2755" s="3">
        <v>0</v>
      </c>
      <c r="P2755" s="1">
        <v>4140.2389999999996</v>
      </c>
      <c r="Q2755">
        <f t="shared" ref="Q2755:Q2818" si="560">LOG(C2755+1)</f>
        <v>8.4340782871408351</v>
      </c>
      <c r="R2755">
        <f t="shared" ref="R2755:R2818" si="561">LOG(D2755+1)</f>
        <v>11.674323739499274</v>
      </c>
      <c r="S2755">
        <f t="shared" ref="S2755:S2818" si="562">LOG(E2755+1)</f>
        <v>6.5271524069030278</v>
      </c>
      <c r="T2755">
        <f t="shared" ref="T2755:T2818" si="563">LOG(F2755+1)</f>
        <v>0</v>
      </c>
      <c r="U2755">
        <f t="shared" ref="U2755:U2818" si="564">LOG(G2755+1)</f>
        <v>4.7656359344431909</v>
      </c>
      <c r="V2755">
        <f t="shared" ref="V2755:V2818" si="565">LOG(H2755+1)</f>
        <v>0</v>
      </c>
      <c r="W2755">
        <f t="shared" ref="W2755:W2818" si="566">LOG(I2755+1)</f>
        <v>0</v>
      </c>
      <c r="X2755">
        <f t="shared" ref="X2755:X2818" si="567">LOG(J2755+1)</f>
        <v>0</v>
      </c>
      <c r="Y2755">
        <f t="shared" ref="Y2755:Y2818" si="568">LOG(K2755+1)</f>
        <v>0</v>
      </c>
      <c r="Z2755">
        <f t="shared" ref="Z2755:Z2818" si="569">LOG(L2755+1)</f>
        <v>4.7656359344431909</v>
      </c>
      <c r="AA2755">
        <f t="shared" ref="AA2755:AA2818" si="570">LOG(M2755+1)</f>
        <v>5.0203902898981765</v>
      </c>
      <c r="AB2755">
        <f t="shared" ref="AB2755:AB2818" si="571">LOG(N2755+1)</f>
        <v>7.6409578361365007</v>
      </c>
      <c r="AC2755">
        <f t="shared" ref="AC2755:AC2818" si="572">LOG(P2755+1)</f>
        <v>3.617130295314249</v>
      </c>
    </row>
    <row r="2756" spans="1:29" x14ac:dyDescent="0.3">
      <c r="A2756" t="s">
        <v>179</v>
      </c>
      <c r="B2756">
        <v>1993</v>
      </c>
      <c r="C2756" s="1">
        <v>293810479.33397645</v>
      </c>
      <c r="D2756" s="1">
        <v>504905290009.96936</v>
      </c>
      <c r="E2756" s="1">
        <v>4322225.471597855</v>
      </c>
      <c r="F2756" s="1">
        <v>32181.811208041556</v>
      </c>
      <c r="G2756" s="1">
        <v>22546.401766245377</v>
      </c>
      <c r="H2756" s="1">
        <v>0</v>
      </c>
      <c r="I2756" s="1">
        <v>0</v>
      </c>
      <c r="J2756" s="1">
        <v>0</v>
      </c>
      <c r="K2756" s="1">
        <v>0</v>
      </c>
      <c r="L2756" s="1">
        <v>54728.212974286929</v>
      </c>
      <c r="M2756" s="1">
        <v>107066</v>
      </c>
      <c r="N2756" s="1">
        <v>44194628</v>
      </c>
      <c r="O2756" s="3">
        <v>0</v>
      </c>
      <c r="P2756" s="1">
        <v>4140.2389999999996</v>
      </c>
      <c r="Q2756">
        <f t="shared" si="560"/>
        <v>8.4680672831834265</v>
      </c>
      <c r="R2756">
        <f t="shared" si="561"/>
        <v>11.703209920924319</v>
      </c>
      <c r="S2756">
        <f t="shared" si="562"/>
        <v>6.6357075188610706</v>
      </c>
      <c r="T2756">
        <f t="shared" si="563"/>
        <v>4.507623977575788</v>
      </c>
      <c r="U2756">
        <f t="shared" si="564"/>
        <v>4.3530965034824964</v>
      </c>
      <c r="V2756">
        <f t="shared" si="565"/>
        <v>0</v>
      </c>
      <c r="W2756">
        <f t="shared" si="566"/>
        <v>0</v>
      </c>
      <c r="X2756">
        <f t="shared" si="567"/>
        <v>0</v>
      </c>
      <c r="Y2756">
        <f t="shared" si="568"/>
        <v>0</v>
      </c>
      <c r="Z2756">
        <f t="shared" si="569"/>
        <v>4.7382192028769854</v>
      </c>
      <c r="AA2756">
        <f t="shared" si="570"/>
        <v>5.0296556339847571</v>
      </c>
      <c r="AB2756">
        <f t="shared" si="571"/>
        <v>7.6453694924848961</v>
      </c>
      <c r="AC2756">
        <f t="shared" si="572"/>
        <v>3.617130295314249</v>
      </c>
    </row>
    <row r="2757" spans="1:29" x14ac:dyDescent="0.3">
      <c r="A2757" t="s">
        <v>179</v>
      </c>
      <c r="B2757">
        <v>1994</v>
      </c>
      <c r="C2757" s="1">
        <v>292240000.15713561</v>
      </c>
      <c r="D2757" s="1">
        <v>551703276662.81287</v>
      </c>
      <c r="E2757" s="1">
        <v>6609845.4486619998</v>
      </c>
      <c r="F2757" s="1">
        <v>0</v>
      </c>
      <c r="G2757" s="1">
        <v>59295.256586095718</v>
      </c>
      <c r="H2757" s="1">
        <v>0</v>
      </c>
      <c r="I2757" s="1">
        <v>0</v>
      </c>
      <c r="J2757" s="1">
        <v>0</v>
      </c>
      <c r="K2757" s="1">
        <v>0</v>
      </c>
      <c r="L2757" s="1">
        <v>59295.256586095718</v>
      </c>
      <c r="M2757" s="1">
        <v>109075</v>
      </c>
      <c r="N2757" s="1">
        <v>44641540</v>
      </c>
      <c r="O2757" s="3">
        <v>0</v>
      </c>
      <c r="P2757" s="1">
        <v>4140.2389999999996</v>
      </c>
      <c r="Q2757">
        <f t="shared" si="560"/>
        <v>8.4657396609234663</v>
      </c>
      <c r="R2757">
        <f t="shared" si="561"/>
        <v>11.741705563317513</v>
      </c>
      <c r="S2757">
        <f t="shared" si="562"/>
        <v>6.820191370639443</v>
      </c>
      <c r="T2757">
        <f t="shared" si="563"/>
        <v>0</v>
      </c>
      <c r="U2757">
        <f t="shared" si="564"/>
        <v>4.773027276917075</v>
      </c>
      <c r="V2757">
        <f t="shared" si="565"/>
        <v>0</v>
      </c>
      <c r="W2757">
        <f t="shared" si="566"/>
        <v>0</v>
      </c>
      <c r="X2757">
        <f t="shared" si="567"/>
        <v>0</v>
      </c>
      <c r="Y2757">
        <f t="shared" si="568"/>
        <v>0</v>
      </c>
      <c r="Z2757">
        <f t="shared" si="569"/>
        <v>4.773027276917075</v>
      </c>
      <c r="AA2757">
        <f t="shared" si="570"/>
        <v>5.0377292032540089</v>
      </c>
      <c r="AB2757">
        <f t="shared" si="571"/>
        <v>7.6497391777808987</v>
      </c>
      <c r="AC2757">
        <f t="shared" si="572"/>
        <v>3.617130295314249</v>
      </c>
    </row>
    <row r="2758" spans="1:29" x14ac:dyDescent="0.3">
      <c r="A2758" t="s">
        <v>179</v>
      </c>
      <c r="B2758">
        <v>1995</v>
      </c>
      <c r="C2758" s="1">
        <v>312739072.23264503</v>
      </c>
      <c r="D2758" s="1">
        <v>604747148973.98413</v>
      </c>
      <c r="E2758" s="1">
        <v>8260679.2395115755</v>
      </c>
      <c r="F2758" s="1">
        <v>0</v>
      </c>
      <c r="G2758" s="1">
        <v>41527.35917482763</v>
      </c>
      <c r="H2758" s="1">
        <v>0</v>
      </c>
      <c r="I2758" s="1">
        <v>0</v>
      </c>
      <c r="J2758" s="1">
        <v>0</v>
      </c>
      <c r="K2758" s="1">
        <v>0</v>
      </c>
      <c r="L2758" s="1">
        <v>41527.35917482763</v>
      </c>
      <c r="M2758" s="1">
        <v>110230</v>
      </c>
      <c r="N2758" s="1">
        <v>45092991</v>
      </c>
      <c r="O2758" s="3">
        <v>0</v>
      </c>
      <c r="P2758" s="1">
        <v>4140.2389999999996</v>
      </c>
      <c r="Q2758">
        <f t="shared" si="560"/>
        <v>8.4951821448477389</v>
      </c>
      <c r="R2758">
        <f t="shared" si="561"/>
        <v>11.781573829597207</v>
      </c>
      <c r="S2758">
        <f t="shared" si="562"/>
        <v>6.9170158114974178</v>
      </c>
      <c r="T2758">
        <f t="shared" si="563"/>
        <v>0</v>
      </c>
      <c r="U2758">
        <f t="shared" si="564"/>
        <v>4.618344772058693</v>
      </c>
      <c r="V2758">
        <f t="shared" si="565"/>
        <v>0</v>
      </c>
      <c r="W2758">
        <f t="shared" si="566"/>
        <v>0</v>
      </c>
      <c r="X2758">
        <f t="shared" si="567"/>
        <v>0</v>
      </c>
      <c r="Y2758">
        <f t="shared" si="568"/>
        <v>0</v>
      </c>
      <c r="Z2758">
        <f t="shared" si="569"/>
        <v>4.618344772058693</v>
      </c>
      <c r="AA2758">
        <f t="shared" si="570"/>
        <v>5.0423037472894485</v>
      </c>
      <c r="AB2758">
        <f t="shared" si="571"/>
        <v>7.6541090524717923</v>
      </c>
      <c r="AC2758">
        <f t="shared" si="572"/>
        <v>3.617130295314249</v>
      </c>
    </row>
    <row r="2759" spans="1:29" x14ac:dyDescent="0.3">
      <c r="A2759" t="s">
        <v>179</v>
      </c>
      <c r="B2759">
        <v>1996</v>
      </c>
      <c r="C2759" s="1">
        <v>302786553.06921035</v>
      </c>
      <c r="D2759" s="1">
        <v>652465952372.00488</v>
      </c>
      <c r="E2759" s="1">
        <v>6821698.2544990284</v>
      </c>
      <c r="F2759" s="1">
        <v>0</v>
      </c>
      <c r="G2759" s="1">
        <v>55970.320901080944</v>
      </c>
      <c r="H2759" s="1">
        <v>0</v>
      </c>
      <c r="I2759" s="1">
        <v>0</v>
      </c>
      <c r="J2759" s="1">
        <v>0</v>
      </c>
      <c r="K2759" s="1">
        <v>0</v>
      </c>
      <c r="L2759" s="1">
        <v>55970.320901080944</v>
      </c>
      <c r="M2759" s="1">
        <v>110710</v>
      </c>
      <c r="N2759" s="1">
        <v>45524681</v>
      </c>
      <c r="O2759" s="3">
        <v>0</v>
      </c>
      <c r="P2759" s="1">
        <v>4140.2389999999996</v>
      </c>
      <c r="Q2759">
        <f t="shared" si="560"/>
        <v>8.4811365854145535</v>
      </c>
      <c r="R2759">
        <f t="shared" si="561"/>
        <v>11.814557853815183</v>
      </c>
      <c r="S2759">
        <f t="shared" si="562"/>
        <v>6.8338925689279293</v>
      </c>
      <c r="T2759">
        <f t="shared" si="563"/>
        <v>0</v>
      </c>
      <c r="U2759">
        <f t="shared" si="564"/>
        <v>4.7479655562060232</v>
      </c>
      <c r="V2759">
        <f t="shared" si="565"/>
        <v>0</v>
      </c>
      <c r="W2759">
        <f t="shared" si="566"/>
        <v>0</v>
      </c>
      <c r="X2759">
        <f t="shared" si="567"/>
        <v>0</v>
      </c>
      <c r="Y2759">
        <f t="shared" si="568"/>
        <v>0</v>
      </c>
      <c r="Z2759">
        <f t="shared" si="569"/>
        <v>4.7479655562060232</v>
      </c>
      <c r="AA2759">
        <f t="shared" si="570"/>
        <v>5.0441907735613345</v>
      </c>
      <c r="AB2759">
        <f t="shared" si="571"/>
        <v>7.6582469208342809</v>
      </c>
      <c r="AC2759">
        <f t="shared" si="572"/>
        <v>3.617130295314249</v>
      </c>
    </row>
    <row r="2760" spans="1:29" x14ac:dyDescent="0.3">
      <c r="A2760" t="s">
        <v>179</v>
      </c>
      <c r="B2760">
        <v>1997</v>
      </c>
      <c r="C2760" s="1">
        <v>284434849.5215013</v>
      </c>
      <c r="D2760" s="1">
        <v>692726706028.7677</v>
      </c>
      <c r="E2760" s="1">
        <v>7858254.437338315</v>
      </c>
      <c r="F2760" s="1">
        <v>0</v>
      </c>
      <c r="G2760" s="1">
        <v>32691.152495329115</v>
      </c>
      <c r="H2760" s="1">
        <v>0</v>
      </c>
      <c r="I2760" s="1">
        <v>0</v>
      </c>
      <c r="J2760" s="1">
        <v>0</v>
      </c>
      <c r="K2760" s="1">
        <v>0</v>
      </c>
      <c r="L2760" s="1">
        <v>32691.152495329115</v>
      </c>
      <c r="M2760" s="1">
        <v>111071</v>
      </c>
      <c r="N2760" s="1">
        <v>45953580</v>
      </c>
      <c r="O2760" s="3">
        <v>0</v>
      </c>
      <c r="P2760" s="1">
        <v>4140.2389999999996</v>
      </c>
      <c r="Q2760">
        <f t="shared" si="560"/>
        <v>8.453982807465275</v>
      </c>
      <c r="R2760">
        <f t="shared" si="561"/>
        <v>11.840561930899131</v>
      </c>
      <c r="S2760">
        <f t="shared" si="562"/>
        <v>6.8953261417096225</v>
      </c>
      <c r="T2760">
        <f t="shared" si="563"/>
        <v>0</v>
      </c>
      <c r="U2760">
        <f t="shared" si="564"/>
        <v>4.5144435160550795</v>
      </c>
      <c r="V2760">
        <f t="shared" si="565"/>
        <v>0</v>
      </c>
      <c r="W2760">
        <f t="shared" si="566"/>
        <v>0</v>
      </c>
      <c r="X2760">
        <f t="shared" si="567"/>
        <v>0</v>
      </c>
      <c r="Y2760">
        <f t="shared" si="568"/>
        <v>0</v>
      </c>
      <c r="Z2760">
        <f t="shared" si="569"/>
        <v>4.5144435160550795</v>
      </c>
      <c r="AA2760">
        <f t="shared" si="570"/>
        <v>5.0456045919913182</v>
      </c>
      <c r="AB2760">
        <f t="shared" si="571"/>
        <v>7.662319360073429</v>
      </c>
      <c r="AC2760">
        <f t="shared" si="572"/>
        <v>3.617130295314249</v>
      </c>
    </row>
    <row r="2761" spans="1:29" x14ac:dyDescent="0.3">
      <c r="A2761" t="s">
        <v>179</v>
      </c>
      <c r="B2761">
        <v>1998</v>
      </c>
      <c r="C2761" s="1">
        <v>292542710.01847172</v>
      </c>
      <c r="D2761" s="1">
        <v>657193648716.45789</v>
      </c>
      <c r="E2761" s="1">
        <v>9386516.2825453803</v>
      </c>
      <c r="F2761" s="1">
        <v>0</v>
      </c>
      <c r="G2761" s="1">
        <v>21340.244074405939</v>
      </c>
      <c r="H2761" s="1">
        <v>0</v>
      </c>
      <c r="I2761" s="1">
        <v>0</v>
      </c>
      <c r="J2761" s="1">
        <v>0</v>
      </c>
      <c r="K2761" s="1">
        <v>0</v>
      </c>
      <c r="L2761" s="1">
        <v>21340.244074405939</v>
      </c>
      <c r="M2761" s="1">
        <v>111377</v>
      </c>
      <c r="N2761" s="1">
        <v>46286503</v>
      </c>
      <c r="O2761" s="3">
        <v>0</v>
      </c>
      <c r="P2761" s="1">
        <v>4140.2389999999996</v>
      </c>
      <c r="Q2761">
        <f t="shared" si="560"/>
        <v>8.4661892817190232</v>
      </c>
      <c r="R2761">
        <f t="shared" si="561"/>
        <v>11.817693357653637</v>
      </c>
      <c r="S2761">
        <f t="shared" si="562"/>
        <v>6.9725044841152055</v>
      </c>
      <c r="T2761">
        <f t="shared" si="563"/>
        <v>0</v>
      </c>
      <c r="U2761">
        <f t="shared" si="564"/>
        <v>4.3292197327501754</v>
      </c>
      <c r="V2761">
        <f t="shared" si="565"/>
        <v>0</v>
      </c>
      <c r="W2761">
        <f t="shared" si="566"/>
        <v>0</v>
      </c>
      <c r="X2761">
        <f t="shared" si="567"/>
        <v>0</v>
      </c>
      <c r="Y2761">
        <f t="shared" si="568"/>
        <v>0</v>
      </c>
      <c r="Z2761">
        <f t="shared" si="569"/>
        <v>4.3292197327501754</v>
      </c>
      <c r="AA2761">
        <f t="shared" si="570"/>
        <v>5.0467994150552453</v>
      </c>
      <c r="AB2761">
        <f t="shared" si="571"/>
        <v>7.6654543799436379</v>
      </c>
      <c r="AC2761">
        <f t="shared" si="572"/>
        <v>3.617130295314249</v>
      </c>
    </row>
    <row r="2762" spans="1:29" x14ac:dyDescent="0.3">
      <c r="A2762" t="s">
        <v>179</v>
      </c>
      <c r="B2762">
        <v>1999</v>
      </c>
      <c r="C2762" s="1">
        <v>296563529.33097851</v>
      </c>
      <c r="D2762" s="1">
        <v>732553666046.98242</v>
      </c>
      <c r="E2762" s="1">
        <v>7479256.524949925</v>
      </c>
      <c r="F2762" s="1">
        <v>0</v>
      </c>
      <c r="G2762" s="1">
        <v>0</v>
      </c>
      <c r="H2762" s="1">
        <v>0</v>
      </c>
      <c r="I2762" s="1">
        <v>0</v>
      </c>
      <c r="J2762" s="1">
        <v>0</v>
      </c>
      <c r="K2762" s="1">
        <v>0</v>
      </c>
      <c r="L2762" s="1">
        <v>0</v>
      </c>
      <c r="M2762" s="1">
        <v>111680</v>
      </c>
      <c r="N2762" s="1">
        <v>46616677</v>
      </c>
      <c r="O2762" s="3">
        <v>0</v>
      </c>
      <c r="P2762" s="1">
        <v>4140.2389999999996</v>
      </c>
      <c r="Q2762">
        <f t="shared" si="560"/>
        <v>8.4721177429504841</v>
      </c>
      <c r="R2762">
        <f t="shared" si="561"/>
        <v>11.864839446111151</v>
      </c>
      <c r="S2762">
        <f t="shared" si="562"/>
        <v>6.8738584870594064</v>
      </c>
      <c r="T2762">
        <f t="shared" si="563"/>
        <v>0</v>
      </c>
      <c r="U2762">
        <f t="shared" si="564"/>
        <v>0</v>
      </c>
      <c r="V2762">
        <f t="shared" si="565"/>
        <v>0</v>
      </c>
      <c r="W2762">
        <f t="shared" si="566"/>
        <v>0</v>
      </c>
      <c r="X2762">
        <f t="shared" si="567"/>
        <v>0</v>
      </c>
      <c r="Y2762">
        <f t="shared" si="568"/>
        <v>0</v>
      </c>
      <c r="Z2762">
        <f t="shared" si="569"/>
        <v>0</v>
      </c>
      <c r="AA2762">
        <f t="shared" si="570"/>
        <v>5.0479792940016646</v>
      </c>
      <c r="AB2762">
        <f t="shared" si="571"/>
        <v>7.6685413215725138</v>
      </c>
      <c r="AC2762">
        <f t="shared" si="572"/>
        <v>3.617130295314249</v>
      </c>
    </row>
    <row r="2763" spans="1:29" x14ac:dyDescent="0.3">
      <c r="A2763" t="s">
        <v>179</v>
      </c>
      <c r="B2763">
        <v>2000</v>
      </c>
      <c r="C2763" s="1">
        <v>310899125.00371134</v>
      </c>
      <c r="D2763" s="1">
        <v>798929132744.30176</v>
      </c>
      <c r="E2763" s="1">
        <v>8954197.6264082864</v>
      </c>
      <c r="F2763" s="1">
        <v>0</v>
      </c>
      <c r="G2763" s="1">
        <v>0</v>
      </c>
      <c r="H2763" s="1">
        <v>0</v>
      </c>
      <c r="I2763" s="1">
        <v>0</v>
      </c>
      <c r="J2763" s="1">
        <v>0</v>
      </c>
      <c r="K2763" s="1">
        <v>0</v>
      </c>
      <c r="L2763" s="1">
        <v>0</v>
      </c>
      <c r="M2763" s="1">
        <v>112044</v>
      </c>
      <c r="N2763" s="1">
        <v>47008111</v>
      </c>
      <c r="O2763" s="3">
        <v>0</v>
      </c>
      <c r="P2763" s="1">
        <v>4140.2389999999996</v>
      </c>
      <c r="Q2763">
        <f t="shared" si="560"/>
        <v>8.4926195011609185</v>
      </c>
      <c r="R2763">
        <f t="shared" si="561"/>
        <v>11.902508257883907</v>
      </c>
      <c r="S2763">
        <f t="shared" si="562"/>
        <v>6.9520267238866396</v>
      </c>
      <c r="T2763">
        <f t="shared" si="563"/>
        <v>0</v>
      </c>
      <c r="U2763">
        <f t="shared" si="564"/>
        <v>0</v>
      </c>
      <c r="V2763">
        <f t="shared" si="565"/>
        <v>0</v>
      </c>
      <c r="W2763">
        <f t="shared" si="566"/>
        <v>0</v>
      </c>
      <c r="X2763">
        <f t="shared" si="567"/>
        <v>0</v>
      </c>
      <c r="Y2763">
        <f t="shared" si="568"/>
        <v>0</v>
      </c>
      <c r="Z2763">
        <f t="shared" si="569"/>
        <v>0</v>
      </c>
      <c r="AA2763">
        <f t="shared" si="570"/>
        <v>5.0493924809437285</v>
      </c>
      <c r="AB2763">
        <f t="shared" si="571"/>
        <v>7.6721728088473142</v>
      </c>
      <c r="AC2763">
        <f t="shared" si="572"/>
        <v>3.617130295314249</v>
      </c>
    </row>
    <row r="2764" spans="1:29" x14ac:dyDescent="0.3">
      <c r="A2764" t="s">
        <v>179</v>
      </c>
      <c r="B2764">
        <v>2001</v>
      </c>
      <c r="C2764" s="1">
        <v>317638182.02480018</v>
      </c>
      <c r="D2764" s="1">
        <v>837696366558.27722</v>
      </c>
      <c r="E2764" s="1">
        <v>6567071.7495121481</v>
      </c>
      <c r="F2764" s="1">
        <v>0</v>
      </c>
      <c r="G2764" s="1">
        <v>0</v>
      </c>
      <c r="H2764" s="1">
        <v>0</v>
      </c>
      <c r="I2764" s="1">
        <v>0</v>
      </c>
      <c r="J2764" s="1">
        <v>0</v>
      </c>
      <c r="K2764" s="1">
        <v>0</v>
      </c>
      <c r="L2764" s="1">
        <v>0</v>
      </c>
      <c r="M2764" s="1">
        <v>112365</v>
      </c>
      <c r="N2764" s="1">
        <v>47370164</v>
      </c>
      <c r="O2764" s="3">
        <v>0</v>
      </c>
      <c r="P2764" s="1">
        <v>4140.2389999999996</v>
      </c>
      <c r="Q2764">
        <f t="shared" si="560"/>
        <v>8.5019327030757079</v>
      </c>
      <c r="R2764">
        <f t="shared" si="561"/>
        <v>11.923086631729044</v>
      </c>
      <c r="S2764">
        <f t="shared" si="562"/>
        <v>6.8173718273941395</v>
      </c>
      <c r="T2764">
        <f t="shared" si="563"/>
        <v>0</v>
      </c>
      <c r="U2764">
        <f t="shared" si="564"/>
        <v>0</v>
      </c>
      <c r="V2764">
        <f t="shared" si="565"/>
        <v>0</v>
      </c>
      <c r="W2764">
        <f t="shared" si="566"/>
        <v>0</v>
      </c>
      <c r="X2764">
        <f t="shared" si="567"/>
        <v>0</v>
      </c>
      <c r="Y2764">
        <f t="shared" si="568"/>
        <v>0</v>
      </c>
      <c r="Z2764">
        <f t="shared" si="569"/>
        <v>0</v>
      </c>
      <c r="AA2764">
        <f t="shared" si="570"/>
        <v>5.0506349211429278</v>
      </c>
      <c r="AB2764">
        <f t="shared" si="571"/>
        <v>7.6755048974673423</v>
      </c>
      <c r="AC2764">
        <f t="shared" si="572"/>
        <v>3.617130295314249</v>
      </c>
    </row>
    <row r="2765" spans="1:29" x14ac:dyDescent="0.3">
      <c r="A2765" t="s">
        <v>179</v>
      </c>
      <c r="B2765">
        <v>2002</v>
      </c>
      <c r="C2765" s="1">
        <v>319375655.48744506</v>
      </c>
      <c r="D2765" s="1">
        <v>902409606062.14685</v>
      </c>
      <c r="E2765" s="1">
        <v>5991162.358953489</v>
      </c>
      <c r="F2765" s="1">
        <v>0</v>
      </c>
      <c r="G2765" s="1">
        <v>0</v>
      </c>
      <c r="H2765" s="1">
        <v>0</v>
      </c>
      <c r="I2765" s="1">
        <v>0</v>
      </c>
      <c r="J2765" s="1">
        <v>0</v>
      </c>
      <c r="K2765" s="1">
        <v>0</v>
      </c>
      <c r="L2765" s="1">
        <v>0</v>
      </c>
      <c r="M2765" s="1">
        <v>112448</v>
      </c>
      <c r="N2765" s="1">
        <v>47644736</v>
      </c>
      <c r="O2765" s="3">
        <v>0</v>
      </c>
      <c r="P2765" s="1">
        <v>4140.2389999999996</v>
      </c>
      <c r="Q2765">
        <f t="shared" si="560"/>
        <v>8.5043018101866767</v>
      </c>
      <c r="R2765">
        <f t="shared" si="561"/>
        <v>11.95540370968671</v>
      </c>
      <c r="S2765">
        <f t="shared" si="562"/>
        <v>6.7775111615073795</v>
      </c>
      <c r="T2765">
        <f t="shared" si="563"/>
        <v>0</v>
      </c>
      <c r="U2765">
        <f t="shared" si="564"/>
        <v>0</v>
      </c>
      <c r="V2765">
        <f t="shared" si="565"/>
        <v>0</v>
      </c>
      <c r="W2765">
        <f t="shared" si="566"/>
        <v>0</v>
      </c>
      <c r="X2765">
        <f t="shared" si="567"/>
        <v>0</v>
      </c>
      <c r="Y2765">
        <f t="shared" si="568"/>
        <v>0</v>
      </c>
      <c r="Z2765">
        <f t="shared" si="569"/>
        <v>0</v>
      </c>
      <c r="AA2765">
        <f t="shared" si="570"/>
        <v>5.0509555976425897</v>
      </c>
      <c r="AB2765">
        <f t="shared" si="571"/>
        <v>7.6780149339754731</v>
      </c>
      <c r="AC2765">
        <f t="shared" si="572"/>
        <v>3.617130295314249</v>
      </c>
    </row>
    <row r="2766" spans="1:29" x14ac:dyDescent="0.3">
      <c r="A2766" t="s">
        <v>179</v>
      </c>
      <c r="B2766">
        <v>2003</v>
      </c>
      <c r="C2766" s="1">
        <v>324396608.28907001</v>
      </c>
      <c r="D2766" s="1">
        <v>930811064125.15137</v>
      </c>
      <c r="E2766" s="1">
        <v>8588980.6260097995</v>
      </c>
      <c r="F2766" s="1">
        <v>0</v>
      </c>
      <c r="G2766" s="1">
        <v>0</v>
      </c>
      <c r="H2766" s="1">
        <v>0</v>
      </c>
      <c r="I2766" s="1">
        <v>0</v>
      </c>
      <c r="J2766" s="1">
        <v>0</v>
      </c>
      <c r="K2766" s="1">
        <v>0</v>
      </c>
      <c r="L2766" s="1">
        <v>0</v>
      </c>
      <c r="M2766" s="1">
        <v>112285</v>
      </c>
      <c r="N2766" s="1">
        <v>47892330</v>
      </c>
      <c r="O2766" s="3">
        <v>0</v>
      </c>
      <c r="P2766" s="1">
        <v>4140.2389999999996</v>
      </c>
      <c r="Q2766">
        <f t="shared" si="560"/>
        <v>8.5110763061595183</v>
      </c>
      <c r="R2766">
        <f t="shared" si="561"/>
        <v>11.9688615369056</v>
      </c>
      <c r="S2766">
        <f t="shared" si="562"/>
        <v>6.9339416736772153</v>
      </c>
      <c r="T2766">
        <f t="shared" si="563"/>
        <v>0</v>
      </c>
      <c r="U2766">
        <f t="shared" si="564"/>
        <v>0</v>
      </c>
      <c r="V2766">
        <f t="shared" si="565"/>
        <v>0</v>
      </c>
      <c r="W2766">
        <f t="shared" si="566"/>
        <v>0</v>
      </c>
      <c r="X2766">
        <f t="shared" si="567"/>
        <v>0</v>
      </c>
      <c r="Y2766">
        <f t="shared" si="568"/>
        <v>0</v>
      </c>
      <c r="Z2766">
        <f t="shared" si="569"/>
        <v>0</v>
      </c>
      <c r="AA2766">
        <f t="shared" si="570"/>
        <v>5.0503256110987627</v>
      </c>
      <c r="AB2766">
        <f t="shared" si="571"/>
        <v>7.6802659753971865</v>
      </c>
      <c r="AC2766">
        <f t="shared" si="572"/>
        <v>3.617130295314249</v>
      </c>
    </row>
    <row r="2767" spans="1:29" x14ac:dyDescent="0.3">
      <c r="A2767" t="s">
        <v>179</v>
      </c>
      <c r="B2767">
        <v>2004</v>
      </c>
      <c r="C2767" s="1">
        <v>314404696.27294958</v>
      </c>
      <c r="D2767" s="1">
        <v>979188957980.10986</v>
      </c>
      <c r="E2767" s="1">
        <v>9203463.4954306353</v>
      </c>
      <c r="F2767" s="1">
        <v>0</v>
      </c>
      <c r="G2767" s="1">
        <v>0</v>
      </c>
      <c r="H2767" s="1">
        <v>0</v>
      </c>
      <c r="I2767" s="1">
        <v>0</v>
      </c>
      <c r="J2767" s="1">
        <v>0</v>
      </c>
      <c r="K2767" s="1">
        <v>0</v>
      </c>
      <c r="L2767" s="1">
        <v>0</v>
      </c>
      <c r="M2767" s="1">
        <v>111925</v>
      </c>
      <c r="N2767" s="1">
        <v>48082519</v>
      </c>
      <c r="O2767" s="3">
        <v>0</v>
      </c>
      <c r="P2767" s="1">
        <v>4140.2389999999996</v>
      </c>
      <c r="Q2767">
        <f t="shared" si="560"/>
        <v>8.4974890258676332</v>
      </c>
      <c r="R2767">
        <f t="shared" si="561"/>
        <v>11.990866507421062</v>
      </c>
      <c r="S2767">
        <f t="shared" si="562"/>
        <v>6.9639513412606933</v>
      </c>
      <c r="T2767">
        <f t="shared" si="563"/>
        <v>0</v>
      </c>
      <c r="U2767">
        <f t="shared" si="564"/>
        <v>0</v>
      </c>
      <c r="V2767">
        <f t="shared" si="565"/>
        <v>0</v>
      </c>
      <c r="W2767">
        <f t="shared" si="566"/>
        <v>0</v>
      </c>
      <c r="X2767">
        <f t="shared" si="567"/>
        <v>0</v>
      </c>
      <c r="Y2767">
        <f t="shared" si="568"/>
        <v>0</v>
      </c>
      <c r="Z2767">
        <f t="shared" si="569"/>
        <v>0</v>
      </c>
      <c r="AA2767">
        <f t="shared" si="570"/>
        <v>5.0489309832658185</v>
      </c>
      <c r="AB2767">
        <f t="shared" si="571"/>
        <v>7.6819872209209441</v>
      </c>
      <c r="AC2767">
        <f t="shared" si="572"/>
        <v>3.617130295314249</v>
      </c>
    </row>
    <row r="2768" spans="1:29" x14ac:dyDescent="0.3">
      <c r="A2768" t="s">
        <v>179</v>
      </c>
      <c r="B2768">
        <v>2005</v>
      </c>
      <c r="C2768" s="1">
        <v>320824422.52808076</v>
      </c>
      <c r="D2768" s="1">
        <v>1021377732486.5547</v>
      </c>
      <c r="E2768" s="1">
        <v>5828040.5838780217</v>
      </c>
      <c r="F2768" s="1">
        <v>0</v>
      </c>
      <c r="G2768" s="1">
        <v>0</v>
      </c>
      <c r="H2768" s="1">
        <v>0</v>
      </c>
      <c r="I2768" s="1">
        <v>0</v>
      </c>
      <c r="J2768" s="1">
        <v>0</v>
      </c>
      <c r="K2768" s="1">
        <v>0</v>
      </c>
      <c r="L2768" s="1">
        <v>0</v>
      </c>
      <c r="M2768" s="1">
        <v>111412</v>
      </c>
      <c r="N2768" s="1">
        <v>48184561</v>
      </c>
      <c r="O2768" s="3">
        <v>0</v>
      </c>
      <c r="P2768" s="1">
        <v>4140.2389999999996</v>
      </c>
      <c r="Q2768">
        <f t="shared" si="560"/>
        <v>8.5062674225788406</v>
      </c>
      <c r="R2768">
        <f t="shared" si="561"/>
        <v>12.009186385374624</v>
      </c>
      <c r="S2768">
        <f t="shared" si="562"/>
        <v>6.7655226418598486</v>
      </c>
      <c r="T2768">
        <f t="shared" si="563"/>
        <v>0</v>
      </c>
      <c r="U2768">
        <f t="shared" si="564"/>
        <v>0</v>
      </c>
      <c r="V2768">
        <f t="shared" si="565"/>
        <v>0</v>
      </c>
      <c r="W2768">
        <f t="shared" si="566"/>
        <v>0</v>
      </c>
      <c r="X2768">
        <f t="shared" si="567"/>
        <v>0</v>
      </c>
      <c r="Y2768">
        <f t="shared" si="568"/>
        <v>0</v>
      </c>
      <c r="Z2768">
        <f t="shared" si="569"/>
        <v>0</v>
      </c>
      <c r="AA2768">
        <f t="shared" si="570"/>
        <v>5.0469358685654111</v>
      </c>
      <c r="AB2768">
        <f t="shared" si="571"/>
        <v>7.682907915579996</v>
      </c>
      <c r="AC2768">
        <f t="shared" si="572"/>
        <v>3.617130295314249</v>
      </c>
    </row>
    <row r="2769" spans="1:29" x14ac:dyDescent="0.3">
      <c r="A2769" t="s">
        <v>179</v>
      </c>
      <c r="B2769">
        <v>2006</v>
      </c>
      <c r="C2769" s="1">
        <v>320564377.35104889</v>
      </c>
      <c r="D2769" s="1">
        <v>1075146392089.8536</v>
      </c>
      <c r="E2769" s="1">
        <v>6084109.3389457772</v>
      </c>
      <c r="F2769" s="1">
        <v>0</v>
      </c>
      <c r="G2769" s="1">
        <v>46090.519878808613</v>
      </c>
      <c r="H2769" s="1">
        <v>0</v>
      </c>
      <c r="I2769" s="1">
        <v>0</v>
      </c>
      <c r="J2769" s="1">
        <v>0</v>
      </c>
      <c r="K2769" s="1">
        <v>0</v>
      </c>
      <c r="L2769" s="1">
        <v>46090.519878808613</v>
      </c>
      <c r="M2769" s="1">
        <v>110729</v>
      </c>
      <c r="N2769" s="1">
        <v>48438292</v>
      </c>
      <c r="O2769" s="3">
        <v>0</v>
      </c>
      <c r="P2769" s="1">
        <v>4140.2389999999996</v>
      </c>
      <c r="Q2769">
        <f t="shared" si="560"/>
        <v>8.5059152611713209</v>
      </c>
      <c r="R2769">
        <f t="shared" si="561"/>
        <v>12.031467601878331</v>
      </c>
      <c r="S2769">
        <f t="shared" si="562"/>
        <v>6.7841970816401265</v>
      </c>
      <c r="T2769">
        <f t="shared" si="563"/>
        <v>0</v>
      </c>
      <c r="U2769">
        <f t="shared" si="564"/>
        <v>4.6636210293242719</v>
      </c>
      <c r="V2769">
        <f t="shared" si="565"/>
        <v>0</v>
      </c>
      <c r="W2769">
        <f t="shared" si="566"/>
        <v>0</v>
      </c>
      <c r="X2769">
        <f t="shared" si="567"/>
        <v>0</v>
      </c>
      <c r="Y2769">
        <f t="shared" si="568"/>
        <v>0</v>
      </c>
      <c r="Z2769">
        <f t="shared" si="569"/>
        <v>4.6636210293242719</v>
      </c>
      <c r="AA2769">
        <f t="shared" si="570"/>
        <v>5.0442652999153195</v>
      </c>
      <c r="AB2769">
        <f t="shared" si="571"/>
        <v>7.6851888298933275</v>
      </c>
      <c r="AC2769">
        <f t="shared" si="572"/>
        <v>3.617130295314249</v>
      </c>
    </row>
    <row r="2770" spans="1:29" x14ac:dyDescent="0.3">
      <c r="A2770" t="s">
        <v>179</v>
      </c>
      <c r="B2770">
        <v>2007</v>
      </c>
      <c r="C2770" s="1">
        <v>314678221.39624935</v>
      </c>
      <c r="D2770" s="1">
        <v>1137500027631.5762</v>
      </c>
      <c r="E2770" s="1">
        <v>6678816.116165868</v>
      </c>
      <c r="F2770" s="1">
        <v>0</v>
      </c>
      <c r="G2770" s="1">
        <v>0</v>
      </c>
      <c r="H2770" s="1">
        <v>0</v>
      </c>
      <c r="I2770" s="1">
        <v>0</v>
      </c>
      <c r="J2770" s="1">
        <v>0</v>
      </c>
      <c r="K2770" s="1">
        <v>0</v>
      </c>
      <c r="L2770" s="1">
        <v>0</v>
      </c>
      <c r="M2770" s="1">
        <v>109880</v>
      </c>
      <c r="N2770" s="1">
        <v>48683638</v>
      </c>
      <c r="O2770" s="3">
        <v>0</v>
      </c>
      <c r="P2770" s="1">
        <v>4140.2389999999996</v>
      </c>
      <c r="Q2770">
        <f t="shared" si="560"/>
        <v>8.4978666881931648</v>
      </c>
      <c r="R2770">
        <f t="shared" si="561"/>
        <v>12.055951415879194</v>
      </c>
      <c r="S2770">
        <f t="shared" si="562"/>
        <v>6.8246995514857822</v>
      </c>
      <c r="T2770">
        <f t="shared" si="563"/>
        <v>0</v>
      </c>
      <c r="U2770">
        <f t="shared" si="564"/>
        <v>0</v>
      </c>
      <c r="V2770">
        <f t="shared" si="565"/>
        <v>0</v>
      </c>
      <c r="W2770">
        <f t="shared" si="566"/>
        <v>0</v>
      </c>
      <c r="X2770">
        <f t="shared" si="567"/>
        <v>0</v>
      </c>
      <c r="Y2770">
        <f t="shared" si="568"/>
        <v>0</v>
      </c>
      <c r="Z2770">
        <f t="shared" si="569"/>
        <v>0</v>
      </c>
      <c r="AA2770">
        <f t="shared" si="570"/>
        <v>5.0409226031739491</v>
      </c>
      <c r="AB2770">
        <f t="shared" si="571"/>
        <v>7.6873830333738136</v>
      </c>
      <c r="AC2770">
        <f t="shared" si="572"/>
        <v>3.617130295314249</v>
      </c>
    </row>
    <row r="2771" spans="1:29" x14ac:dyDescent="0.3">
      <c r="A2771" t="s">
        <v>179</v>
      </c>
      <c r="B2771">
        <v>2008</v>
      </c>
      <c r="C2771" s="1">
        <v>307099219.76208013</v>
      </c>
      <c r="D2771" s="1">
        <v>1171772731392.3442</v>
      </c>
      <c r="E2771" s="1">
        <v>7528319.6500862679</v>
      </c>
      <c r="F2771" s="1">
        <v>0</v>
      </c>
      <c r="G2771" s="1">
        <v>0</v>
      </c>
      <c r="H2771" s="1">
        <v>0</v>
      </c>
      <c r="I2771" s="1">
        <v>0</v>
      </c>
      <c r="J2771" s="1">
        <v>0</v>
      </c>
      <c r="K2771" s="1">
        <v>0</v>
      </c>
      <c r="L2771" s="1">
        <v>0</v>
      </c>
      <c r="M2771" s="1">
        <v>108936</v>
      </c>
      <c r="N2771" s="1">
        <v>49054708</v>
      </c>
      <c r="O2771" s="3">
        <v>0</v>
      </c>
      <c r="P2771" s="1">
        <v>4140.2389999999996</v>
      </c>
      <c r="Q2771">
        <f t="shared" si="560"/>
        <v>8.487278714459487</v>
      </c>
      <c r="R2771">
        <f t="shared" si="561"/>
        <v>12.068843387217159</v>
      </c>
      <c r="S2771">
        <f t="shared" si="562"/>
        <v>6.8766981085059964</v>
      </c>
      <c r="T2771">
        <f t="shared" si="563"/>
        <v>0</v>
      </c>
      <c r="U2771">
        <f t="shared" si="564"/>
        <v>0</v>
      </c>
      <c r="V2771">
        <f t="shared" si="565"/>
        <v>0</v>
      </c>
      <c r="W2771">
        <f t="shared" si="566"/>
        <v>0</v>
      </c>
      <c r="X2771">
        <f t="shared" si="567"/>
        <v>0</v>
      </c>
      <c r="Y2771">
        <f t="shared" si="568"/>
        <v>0</v>
      </c>
      <c r="Z2771">
        <f t="shared" si="569"/>
        <v>0</v>
      </c>
      <c r="AA2771">
        <f t="shared" si="570"/>
        <v>5.0371754111300131</v>
      </c>
      <c r="AB2771">
        <f t="shared" si="571"/>
        <v>7.6906807037557829</v>
      </c>
      <c r="AC2771">
        <f t="shared" si="572"/>
        <v>3.617130295314249</v>
      </c>
    </row>
    <row r="2772" spans="1:29" x14ac:dyDescent="0.3">
      <c r="A2772" t="s">
        <v>179</v>
      </c>
      <c r="B2772">
        <v>2009</v>
      </c>
      <c r="C2772" s="1">
        <v>310456119.00257742</v>
      </c>
      <c r="D2772" s="1">
        <v>1181061361993.541</v>
      </c>
      <c r="E2772" s="1">
        <v>8878116.6128913667</v>
      </c>
      <c r="F2772" s="1">
        <v>0</v>
      </c>
      <c r="G2772" s="1">
        <v>0</v>
      </c>
      <c r="H2772" s="1">
        <v>0</v>
      </c>
      <c r="I2772" s="1">
        <v>0</v>
      </c>
      <c r="J2772" s="1">
        <v>0</v>
      </c>
      <c r="K2772" s="1">
        <v>0</v>
      </c>
      <c r="L2772" s="1">
        <v>0</v>
      </c>
      <c r="M2772" s="1">
        <v>107957</v>
      </c>
      <c r="N2772" s="1">
        <v>49307835</v>
      </c>
      <c r="O2772" s="3">
        <v>0</v>
      </c>
      <c r="P2772" s="1">
        <v>4140.2389999999996</v>
      </c>
      <c r="Q2772">
        <f t="shared" si="560"/>
        <v>8.4920002254870468</v>
      </c>
      <c r="R2772">
        <f t="shared" si="561"/>
        <v>12.07227246195165</v>
      </c>
      <c r="S2772">
        <f t="shared" si="562"/>
        <v>6.9483208940449899</v>
      </c>
      <c r="T2772">
        <f t="shared" si="563"/>
        <v>0</v>
      </c>
      <c r="U2772">
        <f t="shared" si="564"/>
        <v>0</v>
      </c>
      <c r="V2772">
        <f t="shared" si="565"/>
        <v>0</v>
      </c>
      <c r="W2772">
        <f t="shared" si="566"/>
        <v>0</v>
      </c>
      <c r="X2772">
        <f t="shared" si="567"/>
        <v>0</v>
      </c>
      <c r="Y2772">
        <f t="shared" si="568"/>
        <v>0</v>
      </c>
      <c r="Z2772">
        <f t="shared" si="569"/>
        <v>0</v>
      </c>
      <c r="AA2772">
        <f t="shared" si="570"/>
        <v>5.0332548303397457</v>
      </c>
      <c r="AB2772">
        <f t="shared" si="571"/>
        <v>7.6929159428296252</v>
      </c>
      <c r="AC2772">
        <f t="shared" si="572"/>
        <v>3.617130295314249</v>
      </c>
    </row>
    <row r="2773" spans="1:29" x14ac:dyDescent="0.3">
      <c r="A2773" t="s">
        <v>179</v>
      </c>
      <c r="B2773">
        <v>2010</v>
      </c>
      <c r="C2773" s="1">
        <v>317470533.37267232</v>
      </c>
      <c r="D2773" s="1">
        <v>1261430519849.4192</v>
      </c>
      <c r="E2773" s="1">
        <v>9473203.0500999428</v>
      </c>
      <c r="F2773" s="1">
        <v>0</v>
      </c>
      <c r="G2773" s="1">
        <v>0</v>
      </c>
      <c r="H2773" s="1">
        <v>0</v>
      </c>
      <c r="I2773" s="1">
        <v>0</v>
      </c>
      <c r="J2773" s="1">
        <v>0</v>
      </c>
      <c r="K2773" s="1">
        <v>0</v>
      </c>
      <c r="L2773" s="1">
        <v>0</v>
      </c>
      <c r="M2773" s="1">
        <v>107540</v>
      </c>
      <c r="N2773" s="1">
        <v>49554112</v>
      </c>
      <c r="O2773" s="3">
        <v>0</v>
      </c>
      <c r="P2773" s="1">
        <v>4140.2389999999996</v>
      </c>
      <c r="Q2773">
        <f t="shared" si="560"/>
        <v>8.5017034230037627</v>
      </c>
      <c r="R2773">
        <f t="shared" si="561"/>
        <v>12.100863334380687</v>
      </c>
      <c r="S2773">
        <f t="shared" si="562"/>
        <v>6.9764968919845973</v>
      </c>
      <c r="T2773">
        <f t="shared" si="563"/>
        <v>0</v>
      </c>
      <c r="U2773">
        <f t="shared" si="564"/>
        <v>0</v>
      </c>
      <c r="V2773">
        <f t="shared" si="565"/>
        <v>0</v>
      </c>
      <c r="W2773">
        <f t="shared" si="566"/>
        <v>0</v>
      </c>
      <c r="X2773">
        <f t="shared" si="567"/>
        <v>0</v>
      </c>
      <c r="Y2773">
        <f t="shared" si="568"/>
        <v>0</v>
      </c>
      <c r="Z2773">
        <f t="shared" si="569"/>
        <v>0</v>
      </c>
      <c r="AA2773">
        <f t="shared" si="570"/>
        <v>5.0315740705683156</v>
      </c>
      <c r="AB2773">
        <f t="shared" si="571"/>
        <v>7.6950797068348633</v>
      </c>
      <c r="AC2773">
        <f t="shared" si="572"/>
        <v>3.617130295314249</v>
      </c>
    </row>
    <row r="2774" spans="1:29" x14ac:dyDescent="0.3">
      <c r="A2774" t="s">
        <v>179</v>
      </c>
      <c r="B2774">
        <v>2011</v>
      </c>
      <c r="C2774" s="1">
        <v>327593318.65352947</v>
      </c>
      <c r="D2774" s="1">
        <v>1307922658113.4045</v>
      </c>
      <c r="E2774" s="1">
        <v>15884651.811559862</v>
      </c>
      <c r="F2774" s="1">
        <v>0</v>
      </c>
      <c r="G2774" s="1">
        <v>0</v>
      </c>
      <c r="H2774" s="1">
        <v>0</v>
      </c>
      <c r="I2774" s="1">
        <v>0</v>
      </c>
      <c r="J2774" s="1">
        <v>0</v>
      </c>
      <c r="K2774" s="1">
        <v>0</v>
      </c>
      <c r="L2774" s="1">
        <v>0</v>
      </c>
      <c r="M2774" s="1">
        <v>107698</v>
      </c>
      <c r="N2774" s="1">
        <v>49936638</v>
      </c>
      <c r="O2774" s="3">
        <v>0</v>
      </c>
      <c r="P2774" s="1">
        <v>4140.2389999999996</v>
      </c>
      <c r="Q2774">
        <f t="shared" si="560"/>
        <v>8.5153350369614262</v>
      </c>
      <c r="R2774">
        <f t="shared" si="561"/>
        <v>12.116582063447549</v>
      </c>
      <c r="S2774">
        <f t="shared" si="562"/>
        <v>7.2009777269584747</v>
      </c>
      <c r="T2774">
        <f t="shared" si="563"/>
        <v>0</v>
      </c>
      <c r="U2774">
        <f t="shared" si="564"/>
        <v>0</v>
      </c>
      <c r="V2774">
        <f t="shared" si="565"/>
        <v>0</v>
      </c>
      <c r="W2774">
        <f t="shared" si="566"/>
        <v>0</v>
      </c>
      <c r="X2774">
        <f t="shared" si="567"/>
        <v>0</v>
      </c>
      <c r="Y2774">
        <f t="shared" si="568"/>
        <v>0</v>
      </c>
      <c r="Z2774">
        <f t="shared" si="569"/>
        <v>0</v>
      </c>
      <c r="AA2774">
        <f t="shared" si="570"/>
        <v>5.032211670832818</v>
      </c>
      <c r="AB2774">
        <f t="shared" si="571"/>
        <v>7.6984193086826469</v>
      </c>
      <c r="AC2774">
        <f t="shared" si="572"/>
        <v>3.617130295314249</v>
      </c>
    </row>
    <row r="2775" spans="1:29" x14ac:dyDescent="0.3">
      <c r="A2775" t="s">
        <v>179</v>
      </c>
      <c r="B2775">
        <v>2012</v>
      </c>
      <c r="C2775" s="1">
        <v>321477741.86564648</v>
      </c>
      <c r="D2775" s="1">
        <v>1339345905332.01</v>
      </c>
      <c r="E2775" s="1">
        <v>20540963.918333247</v>
      </c>
      <c r="F2775" s="1">
        <v>0</v>
      </c>
      <c r="G2775" s="1">
        <v>139448.67630933109</v>
      </c>
      <c r="H2775" s="1">
        <v>0</v>
      </c>
      <c r="I2775" s="1">
        <v>0</v>
      </c>
      <c r="J2775" s="1">
        <v>0</v>
      </c>
      <c r="K2775" s="1">
        <v>0</v>
      </c>
      <c r="L2775" s="1">
        <v>139448.67630933109</v>
      </c>
      <c r="M2775" s="1">
        <v>107890</v>
      </c>
      <c r="N2775" s="1">
        <v>50199853</v>
      </c>
      <c r="O2775" s="3">
        <v>0</v>
      </c>
      <c r="P2775" s="1">
        <v>4140.2389999999996</v>
      </c>
      <c r="Q2775">
        <f t="shared" si="560"/>
        <v>8.5071509104321308</v>
      </c>
      <c r="R2775">
        <f t="shared" si="561"/>
        <v>12.126892754291219</v>
      </c>
      <c r="S2775">
        <f t="shared" si="562"/>
        <v>7.312620840861296</v>
      </c>
      <c r="T2775">
        <f t="shared" si="563"/>
        <v>0</v>
      </c>
      <c r="U2775">
        <f t="shared" si="564"/>
        <v>5.1444175105186369</v>
      </c>
      <c r="V2775">
        <f t="shared" si="565"/>
        <v>0</v>
      </c>
      <c r="W2775">
        <f t="shared" si="566"/>
        <v>0</v>
      </c>
      <c r="X2775">
        <f t="shared" si="567"/>
        <v>0</v>
      </c>
      <c r="Y2775">
        <f t="shared" si="568"/>
        <v>0</v>
      </c>
      <c r="Z2775">
        <f t="shared" si="569"/>
        <v>5.1444175105186369</v>
      </c>
      <c r="AA2775">
        <f t="shared" si="570"/>
        <v>5.0329852184238044</v>
      </c>
      <c r="AB2775">
        <f t="shared" si="571"/>
        <v>7.7007024540556452</v>
      </c>
      <c r="AC2775">
        <f t="shared" si="572"/>
        <v>3.617130295314249</v>
      </c>
    </row>
    <row r="2776" spans="1:29" x14ac:dyDescent="0.3">
      <c r="A2776" t="s">
        <v>179</v>
      </c>
      <c r="B2776">
        <v>2013</v>
      </c>
      <c r="C2776" s="1">
        <v>309648107.46609277</v>
      </c>
      <c r="D2776" s="1">
        <v>1381732300870.2842</v>
      </c>
      <c r="E2776" s="1">
        <v>24359622.872537825</v>
      </c>
      <c r="F2776" s="1">
        <v>0</v>
      </c>
      <c r="G2776" s="1">
        <v>0</v>
      </c>
      <c r="H2776" s="1">
        <v>0</v>
      </c>
      <c r="I2776" s="1">
        <v>0</v>
      </c>
      <c r="J2776" s="1">
        <v>0</v>
      </c>
      <c r="K2776" s="1">
        <v>0</v>
      </c>
      <c r="L2776" s="1">
        <v>0</v>
      </c>
      <c r="M2776" s="1">
        <v>108121</v>
      </c>
      <c r="N2776" s="1">
        <v>50428893</v>
      </c>
      <c r="O2776" s="3">
        <v>0</v>
      </c>
      <c r="P2776" s="1">
        <v>4140.2389999999996</v>
      </c>
      <c r="Q2776">
        <f t="shared" si="560"/>
        <v>8.4908684313979155</v>
      </c>
      <c r="R2776">
        <f t="shared" si="561"/>
        <v>12.140423910248083</v>
      </c>
      <c r="S2776">
        <f t="shared" si="562"/>
        <v>7.3866705782407056</v>
      </c>
      <c r="T2776">
        <f t="shared" si="563"/>
        <v>0</v>
      </c>
      <c r="U2776">
        <f t="shared" si="564"/>
        <v>0</v>
      </c>
      <c r="V2776">
        <f t="shared" si="565"/>
        <v>0</v>
      </c>
      <c r="W2776">
        <f t="shared" si="566"/>
        <v>0</v>
      </c>
      <c r="X2776">
        <f t="shared" si="567"/>
        <v>0</v>
      </c>
      <c r="Y2776">
        <f t="shared" si="568"/>
        <v>0</v>
      </c>
      <c r="Z2776">
        <f t="shared" si="569"/>
        <v>0</v>
      </c>
      <c r="AA2776">
        <f t="shared" si="570"/>
        <v>5.0339140705166097</v>
      </c>
      <c r="AB2776">
        <f t="shared" si="571"/>
        <v>7.7026794433730101</v>
      </c>
      <c r="AC2776">
        <f t="shared" si="572"/>
        <v>3.617130295314249</v>
      </c>
    </row>
    <row r="2777" spans="1:29" x14ac:dyDescent="0.3">
      <c r="A2777" t="s">
        <v>179</v>
      </c>
      <c r="B2777">
        <v>2014</v>
      </c>
      <c r="C2777" s="1">
        <v>302508316.50838006</v>
      </c>
      <c r="D2777" s="1">
        <v>1425981639370.3538</v>
      </c>
      <c r="E2777" s="1">
        <v>55533451.584531739</v>
      </c>
      <c r="F2777" s="1">
        <v>0</v>
      </c>
      <c r="G2777" s="1">
        <v>0</v>
      </c>
      <c r="H2777" s="1">
        <v>0</v>
      </c>
      <c r="I2777" s="1">
        <v>0</v>
      </c>
      <c r="J2777" s="1">
        <v>0</v>
      </c>
      <c r="K2777" s="1">
        <v>0</v>
      </c>
      <c r="L2777" s="1">
        <v>0</v>
      </c>
      <c r="M2777" s="1">
        <v>108396</v>
      </c>
      <c r="N2777" s="1">
        <v>50746659</v>
      </c>
      <c r="O2777" s="3">
        <v>0</v>
      </c>
      <c r="P2777" s="1">
        <v>4140.2389999999996</v>
      </c>
      <c r="Q2777">
        <f t="shared" si="560"/>
        <v>8.4807373201400011</v>
      </c>
      <c r="R2777">
        <f t="shared" si="561"/>
        <v>12.154113933670798</v>
      </c>
      <c r="S2777">
        <f t="shared" si="562"/>
        <v>7.7445546749456167</v>
      </c>
      <c r="T2777">
        <f t="shared" si="563"/>
        <v>0</v>
      </c>
      <c r="U2777">
        <f t="shared" si="564"/>
        <v>0</v>
      </c>
      <c r="V2777">
        <f t="shared" si="565"/>
        <v>0</v>
      </c>
      <c r="W2777">
        <f t="shared" si="566"/>
        <v>0</v>
      </c>
      <c r="X2777">
        <f t="shared" si="567"/>
        <v>0</v>
      </c>
      <c r="Y2777">
        <f t="shared" si="568"/>
        <v>0</v>
      </c>
      <c r="Z2777">
        <f t="shared" si="569"/>
        <v>0</v>
      </c>
      <c r="AA2777">
        <f t="shared" si="570"/>
        <v>5.0350172628160683</v>
      </c>
      <c r="AB2777">
        <f t="shared" si="571"/>
        <v>7.705407463505372</v>
      </c>
      <c r="AC2777">
        <f t="shared" si="572"/>
        <v>3.617130295314249</v>
      </c>
    </row>
    <row r="2778" spans="1:29" x14ac:dyDescent="0.3">
      <c r="A2778" t="s">
        <v>179</v>
      </c>
      <c r="B2778">
        <v>2015</v>
      </c>
      <c r="C2778" s="1">
        <v>316489900</v>
      </c>
      <c r="D2778" s="1">
        <v>1466038936206.4277</v>
      </c>
      <c r="E2778" s="1">
        <v>47113000</v>
      </c>
      <c r="F2778" s="1">
        <v>0</v>
      </c>
      <c r="G2778" s="1">
        <v>0</v>
      </c>
      <c r="H2778" s="1">
        <v>0</v>
      </c>
      <c r="I2778" s="1">
        <v>0</v>
      </c>
      <c r="J2778" s="1">
        <v>0</v>
      </c>
      <c r="K2778" s="1">
        <v>0</v>
      </c>
      <c r="L2778" s="1">
        <v>0</v>
      </c>
      <c r="M2778" s="1">
        <v>108716</v>
      </c>
      <c r="N2778" s="1">
        <v>51014947</v>
      </c>
      <c r="O2778" s="3">
        <v>0</v>
      </c>
      <c r="P2778" s="1">
        <v>4140.2389999999996</v>
      </c>
      <c r="Q2778">
        <f t="shared" si="560"/>
        <v>8.5003598565020368</v>
      </c>
      <c r="R2778">
        <f t="shared" si="561"/>
        <v>12.166145504790428</v>
      </c>
      <c r="S2778">
        <f t="shared" si="562"/>
        <v>7.6731407687729396</v>
      </c>
      <c r="T2778">
        <f t="shared" si="563"/>
        <v>0</v>
      </c>
      <c r="U2778">
        <f t="shared" si="564"/>
        <v>0</v>
      </c>
      <c r="V2778">
        <f t="shared" si="565"/>
        <v>0</v>
      </c>
      <c r="W2778">
        <f t="shared" si="566"/>
        <v>0</v>
      </c>
      <c r="X2778">
        <f t="shared" si="567"/>
        <v>0</v>
      </c>
      <c r="Y2778">
        <f t="shared" si="568"/>
        <v>0</v>
      </c>
      <c r="Z2778">
        <f t="shared" si="569"/>
        <v>0</v>
      </c>
      <c r="AA2778">
        <f t="shared" si="570"/>
        <v>5.036297459715775</v>
      </c>
      <c r="AB2778">
        <f t="shared" si="571"/>
        <v>7.707697448308318</v>
      </c>
      <c r="AC2778">
        <f t="shared" si="572"/>
        <v>3.617130295314249</v>
      </c>
    </row>
    <row r="2779" spans="1:29" x14ac:dyDescent="0.3">
      <c r="A2779" t="s">
        <v>179</v>
      </c>
      <c r="B2779">
        <v>2016</v>
      </c>
      <c r="C2779" s="1">
        <v>318022033.31027299</v>
      </c>
      <c r="D2779" s="1">
        <v>1509241369553.54</v>
      </c>
      <c r="E2779" s="1">
        <v>53310229.856284477</v>
      </c>
      <c r="F2779" s="1">
        <v>0</v>
      </c>
      <c r="G2779" s="1">
        <v>194605.71717940384</v>
      </c>
      <c r="H2779" s="1">
        <v>0</v>
      </c>
      <c r="I2779" s="1">
        <v>0</v>
      </c>
      <c r="J2779" s="1">
        <v>0</v>
      </c>
      <c r="K2779" s="1">
        <v>0</v>
      </c>
      <c r="L2779" s="1">
        <v>194605.71717940384</v>
      </c>
      <c r="M2779" s="1">
        <v>109075</v>
      </c>
      <c r="N2779" s="1">
        <v>51217803</v>
      </c>
      <c r="O2779" s="3">
        <v>0</v>
      </c>
      <c r="P2779" s="1">
        <v>4140.2389999999996</v>
      </c>
      <c r="Q2779">
        <f t="shared" si="560"/>
        <v>8.5024572113298635</v>
      </c>
      <c r="R2779">
        <f t="shared" si="561"/>
        <v>12.178758701063158</v>
      </c>
      <c r="S2779">
        <f t="shared" si="562"/>
        <v>7.7268105632113899</v>
      </c>
      <c r="T2779">
        <f t="shared" si="563"/>
        <v>0</v>
      </c>
      <c r="U2779">
        <f t="shared" si="564"/>
        <v>5.2891578265983243</v>
      </c>
      <c r="V2779">
        <f t="shared" si="565"/>
        <v>0</v>
      </c>
      <c r="W2779">
        <f t="shared" si="566"/>
        <v>0</v>
      </c>
      <c r="X2779">
        <f t="shared" si="567"/>
        <v>0</v>
      </c>
      <c r="Y2779">
        <f t="shared" si="568"/>
        <v>0</v>
      </c>
      <c r="Z2779">
        <f t="shared" si="569"/>
        <v>5.2891578265983243</v>
      </c>
      <c r="AA2779">
        <f t="shared" si="570"/>
        <v>5.0377292032540089</v>
      </c>
      <c r="AB2779">
        <f t="shared" si="571"/>
        <v>7.7094209538448775</v>
      </c>
      <c r="AC2779">
        <f t="shared" si="572"/>
        <v>3.617130295314249</v>
      </c>
    </row>
    <row r="2780" spans="1:29" x14ac:dyDescent="0.3">
      <c r="A2780" t="s">
        <v>179</v>
      </c>
      <c r="B2780">
        <v>2017</v>
      </c>
      <c r="C2780" s="1">
        <v>320639498.60500771</v>
      </c>
      <c r="D2780" s="1">
        <v>1556927899270.7476</v>
      </c>
      <c r="E2780" s="1">
        <v>50703390.324527971</v>
      </c>
      <c r="F2780" s="1">
        <v>0</v>
      </c>
      <c r="G2780" s="1">
        <v>91425.706346400315</v>
      </c>
      <c r="H2780" s="1">
        <v>0</v>
      </c>
      <c r="I2780" s="1">
        <v>0</v>
      </c>
      <c r="J2780" s="1">
        <v>0</v>
      </c>
      <c r="K2780" s="1">
        <v>0</v>
      </c>
      <c r="L2780" s="1">
        <v>91425.706346400315</v>
      </c>
      <c r="M2780" s="1">
        <v>109481</v>
      </c>
      <c r="N2780" s="1">
        <v>51361911</v>
      </c>
      <c r="O2780" s="3">
        <v>0</v>
      </c>
      <c r="P2780" s="1">
        <v>4140.2389999999996</v>
      </c>
      <c r="Q2780">
        <f t="shared" si="560"/>
        <v>8.5060170220849347</v>
      </c>
      <c r="R2780">
        <f t="shared" si="561"/>
        <v>12.192268501024476</v>
      </c>
      <c r="S2780">
        <f t="shared" si="562"/>
        <v>7.7050370083327859</v>
      </c>
      <c r="T2780">
        <f t="shared" si="563"/>
        <v>0</v>
      </c>
      <c r="U2780">
        <f t="shared" si="564"/>
        <v>4.961073074560101</v>
      </c>
      <c r="V2780">
        <f t="shared" si="565"/>
        <v>0</v>
      </c>
      <c r="W2780">
        <f t="shared" si="566"/>
        <v>0</v>
      </c>
      <c r="X2780">
        <f t="shared" si="567"/>
        <v>0</v>
      </c>
      <c r="Y2780">
        <f t="shared" si="568"/>
        <v>0</v>
      </c>
      <c r="Z2780">
        <f t="shared" si="569"/>
        <v>4.961073074560101</v>
      </c>
      <c r="AA2780">
        <f t="shared" si="570"/>
        <v>5.0393427224340135</v>
      </c>
      <c r="AB2780">
        <f t="shared" si="571"/>
        <v>7.710641182420483</v>
      </c>
      <c r="AC2780">
        <f t="shared" si="572"/>
        <v>3.617130295314249</v>
      </c>
    </row>
    <row r="2781" spans="1:29" x14ac:dyDescent="0.3">
      <c r="A2781" t="s">
        <v>179</v>
      </c>
      <c r="B2781">
        <v>2018</v>
      </c>
      <c r="C2781" s="1">
        <v>320639498.60500771</v>
      </c>
      <c r="D2781" s="1">
        <v>1602194079769.0442</v>
      </c>
      <c r="E2781" s="1">
        <v>16924095.777690694</v>
      </c>
      <c r="F2781" s="1">
        <v>0</v>
      </c>
      <c r="G2781" s="1">
        <v>105533.71028904917</v>
      </c>
      <c r="H2781" s="1">
        <v>0</v>
      </c>
      <c r="I2781" s="1">
        <v>0</v>
      </c>
      <c r="J2781" s="1">
        <v>0</v>
      </c>
      <c r="K2781" s="1">
        <v>0</v>
      </c>
      <c r="L2781" s="1">
        <v>105533.71028904917</v>
      </c>
      <c r="M2781" s="1">
        <v>109909</v>
      </c>
      <c r="N2781" s="1">
        <v>51585058</v>
      </c>
      <c r="O2781" s="3">
        <v>0</v>
      </c>
      <c r="P2781" s="1">
        <v>4140.2389999999996</v>
      </c>
      <c r="Q2781">
        <f t="shared" si="560"/>
        <v>8.5060170220849347</v>
      </c>
      <c r="R2781">
        <f t="shared" si="561"/>
        <v>12.204715122652043</v>
      </c>
      <c r="S2781">
        <f t="shared" si="562"/>
        <v>7.2285055001086107</v>
      </c>
      <c r="T2781">
        <f t="shared" si="563"/>
        <v>0</v>
      </c>
      <c r="U2781">
        <f t="shared" si="564"/>
        <v>5.023395322266258</v>
      </c>
      <c r="V2781">
        <f t="shared" si="565"/>
        <v>0</v>
      </c>
      <c r="W2781">
        <f t="shared" si="566"/>
        <v>0</v>
      </c>
      <c r="X2781">
        <f t="shared" si="567"/>
        <v>0</v>
      </c>
      <c r="Y2781">
        <f t="shared" si="568"/>
        <v>0</v>
      </c>
      <c r="Z2781">
        <f t="shared" si="569"/>
        <v>5.023395322266258</v>
      </c>
      <c r="AA2781">
        <f t="shared" si="570"/>
        <v>5.0410372078670287</v>
      </c>
      <c r="AB2781">
        <f t="shared" si="571"/>
        <v>7.7125239315988301</v>
      </c>
      <c r="AC2781">
        <f t="shared" si="572"/>
        <v>3.617130295314249</v>
      </c>
    </row>
    <row r="2782" spans="1:29" x14ac:dyDescent="0.3">
      <c r="A2782" t="s">
        <v>179</v>
      </c>
      <c r="B2782">
        <v>2019</v>
      </c>
      <c r="C2782" s="1">
        <v>333726825.07868153</v>
      </c>
      <c r="D2782" s="1">
        <v>1638146960195.0566</v>
      </c>
      <c r="E2782" s="1">
        <v>7403120.5949818399</v>
      </c>
      <c r="F2782" s="1">
        <v>0</v>
      </c>
      <c r="G2782" s="1">
        <v>0</v>
      </c>
      <c r="H2782" s="1">
        <v>0</v>
      </c>
      <c r="I2782" s="1">
        <v>0</v>
      </c>
      <c r="J2782" s="1">
        <v>0</v>
      </c>
      <c r="K2782" s="1">
        <v>0</v>
      </c>
      <c r="L2782" s="1">
        <v>0</v>
      </c>
      <c r="M2782" s="1">
        <v>110282</v>
      </c>
      <c r="N2782" s="1">
        <v>51764822</v>
      </c>
      <c r="O2782" s="3">
        <v>0</v>
      </c>
      <c r="P2782" s="1">
        <v>4140.2389999999996</v>
      </c>
      <c r="Q2782">
        <f t="shared" si="560"/>
        <v>8.5233911181012427</v>
      </c>
      <c r="R2782">
        <f t="shared" si="561"/>
        <v>12.214352860268878</v>
      </c>
      <c r="S2782">
        <f t="shared" si="562"/>
        <v>6.8694148826519514</v>
      </c>
      <c r="T2782">
        <f t="shared" si="563"/>
        <v>0</v>
      </c>
      <c r="U2782">
        <f t="shared" si="564"/>
        <v>0</v>
      </c>
      <c r="V2782">
        <f t="shared" si="565"/>
        <v>0</v>
      </c>
      <c r="W2782">
        <f t="shared" si="566"/>
        <v>0</v>
      </c>
      <c r="X2782">
        <f t="shared" si="567"/>
        <v>0</v>
      </c>
      <c r="Y2782">
        <f t="shared" si="568"/>
        <v>0</v>
      </c>
      <c r="Z2782">
        <f t="shared" si="569"/>
        <v>0</v>
      </c>
      <c r="AA2782">
        <f t="shared" si="570"/>
        <v>5.0425085715951843</v>
      </c>
      <c r="AB2782">
        <f t="shared" si="571"/>
        <v>7.7140347333620483</v>
      </c>
      <c r="AC2782">
        <f t="shared" si="572"/>
        <v>3.617130295314249</v>
      </c>
    </row>
    <row r="2783" spans="1:29" x14ac:dyDescent="0.3">
      <c r="A2783" t="s">
        <v>179</v>
      </c>
      <c r="B2783">
        <v>2020</v>
      </c>
      <c r="C2783" s="1">
        <v>328143728.23726243</v>
      </c>
      <c r="D2783" s="1">
        <v>1626525694049.9268</v>
      </c>
      <c r="E2783" s="1">
        <v>7096830.2641204894</v>
      </c>
      <c r="F2783" s="1">
        <v>0</v>
      </c>
      <c r="G2783" s="1">
        <v>0</v>
      </c>
      <c r="H2783" s="1">
        <v>0</v>
      </c>
      <c r="I2783" s="1">
        <v>0</v>
      </c>
      <c r="J2783" s="1">
        <v>0</v>
      </c>
      <c r="K2783" s="1">
        <v>0</v>
      </c>
      <c r="L2783" s="1">
        <v>0</v>
      </c>
      <c r="M2783" s="1">
        <v>110916</v>
      </c>
      <c r="N2783" s="1">
        <v>51836239</v>
      </c>
      <c r="O2783" s="3">
        <v>0</v>
      </c>
      <c r="P2783" s="1">
        <v>4140.2389999999996</v>
      </c>
      <c r="Q2783">
        <f t="shared" si="560"/>
        <v>8.5160641093892995</v>
      </c>
      <c r="R2783">
        <f t="shared" si="561"/>
        <v>12.211260928175141</v>
      </c>
      <c r="S2783">
        <f t="shared" si="562"/>
        <v>6.85106447946694</v>
      </c>
      <c r="T2783">
        <f t="shared" si="563"/>
        <v>0</v>
      </c>
      <c r="U2783">
        <f t="shared" si="564"/>
        <v>0</v>
      </c>
      <c r="V2783">
        <f t="shared" si="565"/>
        <v>0</v>
      </c>
      <c r="W2783">
        <f t="shared" si="566"/>
        <v>0</v>
      </c>
      <c r="X2783">
        <f t="shared" si="567"/>
        <v>0</v>
      </c>
      <c r="Y2783">
        <f t="shared" si="568"/>
        <v>0</v>
      </c>
      <c r="Z2783">
        <f t="shared" si="569"/>
        <v>0</v>
      </c>
      <c r="AA2783">
        <f t="shared" si="570"/>
        <v>5.0449981145925777</v>
      </c>
      <c r="AB2783">
        <f t="shared" si="571"/>
        <v>7.7146334919660404</v>
      </c>
      <c r="AC2783">
        <f t="shared" si="572"/>
        <v>3.617130295314249</v>
      </c>
    </row>
    <row r="2784" spans="1:29" x14ac:dyDescent="0.3">
      <c r="A2784" t="s">
        <v>179</v>
      </c>
      <c r="B2784">
        <v>2021</v>
      </c>
      <c r="C2784" s="1">
        <v>338315214.38718742</v>
      </c>
      <c r="D2784" s="1">
        <v>1696543311942.8091</v>
      </c>
      <c r="E2784" s="1">
        <v>7737626.8845837694</v>
      </c>
      <c r="F2784" s="1">
        <v>0</v>
      </c>
      <c r="G2784" s="1">
        <v>173017.78841648728</v>
      </c>
      <c r="H2784" s="1">
        <v>0</v>
      </c>
      <c r="I2784" s="1">
        <v>0</v>
      </c>
      <c r="J2784" s="1">
        <v>0</v>
      </c>
      <c r="K2784" s="1">
        <v>0</v>
      </c>
      <c r="L2784" s="1">
        <v>173017.78841648728</v>
      </c>
      <c r="M2784" s="1">
        <v>111624</v>
      </c>
      <c r="N2784" s="1">
        <v>51769539</v>
      </c>
      <c r="O2784" s="3">
        <v>0</v>
      </c>
      <c r="P2784" s="1">
        <v>4140.2389999999996</v>
      </c>
      <c r="Q2784">
        <f t="shared" si="560"/>
        <v>8.5293215301855572</v>
      </c>
      <c r="R2784">
        <f t="shared" si="561"/>
        <v>12.22956495145422</v>
      </c>
      <c r="S2784">
        <f t="shared" si="562"/>
        <v>6.8886078399422397</v>
      </c>
      <c r="T2784">
        <f t="shared" si="563"/>
        <v>0</v>
      </c>
      <c r="U2784">
        <f t="shared" si="564"/>
        <v>5.2380932664961346</v>
      </c>
      <c r="V2784">
        <f t="shared" si="565"/>
        <v>0</v>
      </c>
      <c r="W2784">
        <f t="shared" si="566"/>
        <v>0</v>
      </c>
      <c r="X2784">
        <f t="shared" si="567"/>
        <v>0</v>
      </c>
      <c r="Y2784">
        <f t="shared" si="568"/>
        <v>0</v>
      </c>
      <c r="Z2784">
        <f t="shared" si="569"/>
        <v>5.2380932664961346</v>
      </c>
      <c r="AA2784">
        <f t="shared" si="570"/>
        <v>5.0477614718966031</v>
      </c>
      <c r="AB2784">
        <f t="shared" si="571"/>
        <v>7.7140743060606809</v>
      </c>
      <c r="AC2784">
        <f t="shared" si="572"/>
        <v>3.617130295314249</v>
      </c>
    </row>
    <row r="2785" spans="1:29" x14ac:dyDescent="0.3">
      <c r="A2785" t="s">
        <v>179</v>
      </c>
      <c r="B2785">
        <v>2022</v>
      </c>
      <c r="C2785" s="1">
        <v>328484228.25596106</v>
      </c>
      <c r="D2785" s="1">
        <v>1740868427277.0076</v>
      </c>
      <c r="E2785" s="1">
        <v>10253205.25062442</v>
      </c>
      <c r="F2785" s="1">
        <v>0</v>
      </c>
      <c r="G2785" s="1">
        <v>0</v>
      </c>
      <c r="H2785" s="1">
        <v>0</v>
      </c>
      <c r="I2785" s="1">
        <v>0</v>
      </c>
      <c r="J2785" s="1">
        <v>0</v>
      </c>
      <c r="K2785" s="1">
        <v>0</v>
      </c>
      <c r="L2785" s="1">
        <v>0</v>
      </c>
      <c r="M2785" s="1">
        <v>112114</v>
      </c>
      <c r="N2785" s="1">
        <v>51672569</v>
      </c>
      <c r="O2785" s="3">
        <v>0</v>
      </c>
      <c r="P2785" s="1">
        <v>4140.2389999999996</v>
      </c>
      <c r="Q2785">
        <f t="shared" si="560"/>
        <v>8.5165145236324058</v>
      </c>
      <c r="R2785">
        <f t="shared" si="561"/>
        <v>12.24076594890802</v>
      </c>
      <c r="S2785">
        <f t="shared" si="562"/>
        <v>7.0108596936079177</v>
      </c>
      <c r="T2785">
        <f t="shared" si="563"/>
        <v>0</v>
      </c>
      <c r="U2785">
        <f t="shared" si="564"/>
        <v>0</v>
      </c>
      <c r="V2785">
        <f t="shared" si="565"/>
        <v>0</v>
      </c>
      <c r="W2785">
        <f t="shared" si="566"/>
        <v>0</v>
      </c>
      <c r="X2785">
        <f t="shared" si="567"/>
        <v>0</v>
      </c>
      <c r="Y2785">
        <f t="shared" si="568"/>
        <v>0</v>
      </c>
      <c r="Z2785">
        <f t="shared" si="569"/>
        <v>0</v>
      </c>
      <c r="AA2785">
        <f t="shared" si="570"/>
        <v>5.0496637212606581</v>
      </c>
      <c r="AB2785">
        <f t="shared" si="571"/>
        <v>7.7132600622629406</v>
      </c>
      <c r="AC2785">
        <f t="shared" si="572"/>
        <v>3.617130295314249</v>
      </c>
    </row>
    <row r="2786" spans="1:29" x14ac:dyDescent="0.3">
      <c r="A2786" t="s">
        <v>152</v>
      </c>
      <c r="B2786">
        <v>1991</v>
      </c>
      <c r="C2786" s="1">
        <v>9355662201.1061172</v>
      </c>
      <c r="D2786" s="1">
        <v>444840963700.95105</v>
      </c>
      <c r="E2786" s="1">
        <v>0</v>
      </c>
      <c r="F2786" s="1">
        <v>0</v>
      </c>
      <c r="G2786" s="1">
        <v>0</v>
      </c>
      <c r="H2786" s="1">
        <v>0</v>
      </c>
      <c r="I2786" s="1">
        <v>0</v>
      </c>
      <c r="J2786" s="1">
        <v>0</v>
      </c>
      <c r="K2786" s="1">
        <v>0</v>
      </c>
      <c r="L2786" s="1">
        <v>0</v>
      </c>
      <c r="M2786" s="1">
        <v>2981566</v>
      </c>
      <c r="N2786" s="1">
        <v>43295704</v>
      </c>
      <c r="O2786" s="3">
        <v>0</v>
      </c>
      <c r="P2786" s="1">
        <v>7697.4709999999995</v>
      </c>
      <c r="Q2786">
        <f t="shared" si="560"/>
        <v>9.9710745326743382</v>
      </c>
      <c r="R2786">
        <f t="shared" si="561"/>
        <v>11.648204772932296</v>
      </c>
      <c r="S2786">
        <f t="shared" si="562"/>
        <v>0</v>
      </c>
      <c r="T2786">
        <f t="shared" si="563"/>
        <v>0</v>
      </c>
      <c r="U2786">
        <f t="shared" si="564"/>
        <v>0</v>
      </c>
      <c r="V2786">
        <f t="shared" si="565"/>
        <v>0</v>
      </c>
      <c r="W2786">
        <f t="shared" si="566"/>
        <v>0</v>
      </c>
      <c r="X2786">
        <f t="shared" si="567"/>
        <v>0</v>
      </c>
      <c r="Y2786">
        <f t="shared" si="568"/>
        <v>0</v>
      </c>
      <c r="Z2786">
        <f t="shared" si="569"/>
        <v>0</v>
      </c>
      <c r="AA2786">
        <f t="shared" si="570"/>
        <v>6.4744445729986628</v>
      </c>
      <c r="AB2786">
        <f t="shared" si="571"/>
        <v>7.6364448158148726</v>
      </c>
      <c r="AC2786">
        <f t="shared" si="572"/>
        <v>3.8864044781334073</v>
      </c>
    </row>
    <row r="2787" spans="1:29" x14ac:dyDescent="0.3">
      <c r="A2787" t="s">
        <v>152</v>
      </c>
      <c r="B2787">
        <v>1992</v>
      </c>
      <c r="C2787" s="1">
        <v>6633164508.2894316</v>
      </c>
      <c r="D2787" s="1">
        <v>472415066061.57184</v>
      </c>
      <c r="E2787" s="1">
        <v>0</v>
      </c>
      <c r="F2787" s="1">
        <v>0</v>
      </c>
      <c r="G2787" s="1">
        <v>0</v>
      </c>
      <c r="H2787" s="1">
        <v>0</v>
      </c>
      <c r="I2787" s="1">
        <v>0</v>
      </c>
      <c r="J2787" s="1">
        <v>0</v>
      </c>
      <c r="K2787" s="1">
        <v>0</v>
      </c>
      <c r="L2787" s="1">
        <v>0</v>
      </c>
      <c r="M2787" s="1">
        <v>2980965</v>
      </c>
      <c r="N2787" s="1">
        <v>43747962</v>
      </c>
      <c r="O2787" s="3">
        <v>0</v>
      </c>
      <c r="P2787" s="1">
        <v>7697.4709999999995</v>
      </c>
      <c r="Q2787">
        <f t="shared" si="560"/>
        <v>9.821720768380942</v>
      </c>
      <c r="R2787">
        <f t="shared" si="561"/>
        <v>11.674323739499274</v>
      </c>
      <c r="S2787">
        <f t="shared" si="562"/>
        <v>0</v>
      </c>
      <c r="T2787">
        <f t="shared" si="563"/>
        <v>0</v>
      </c>
      <c r="U2787">
        <f t="shared" si="564"/>
        <v>0</v>
      </c>
      <c r="V2787">
        <f t="shared" si="565"/>
        <v>0</v>
      </c>
      <c r="W2787">
        <f t="shared" si="566"/>
        <v>0</v>
      </c>
      <c r="X2787">
        <f t="shared" si="567"/>
        <v>0</v>
      </c>
      <c r="Y2787">
        <f t="shared" si="568"/>
        <v>0</v>
      </c>
      <c r="Z2787">
        <f t="shared" si="569"/>
        <v>0</v>
      </c>
      <c r="AA2787">
        <f t="shared" si="570"/>
        <v>6.474357022628876</v>
      </c>
      <c r="AB2787">
        <f t="shared" si="571"/>
        <v>7.6409578361365007</v>
      </c>
      <c r="AC2787">
        <f t="shared" si="572"/>
        <v>3.8864044781334073</v>
      </c>
    </row>
    <row r="2788" spans="1:29" x14ac:dyDescent="0.3">
      <c r="A2788" t="s">
        <v>152</v>
      </c>
      <c r="B2788">
        <v>1993</v>
      </c>
      <c r="C2788" s="1">
        <v>6553566538.6324015</v>
      </c>
      <c r="D2788" s="1">
        <v>504905290009.96936</v>
      </c>
      <c r="E2788" s="1">
        <v>0</v>
      </c>
      <c r="F2788" s="1">
        <v>0</v>
      </c>
      <c r="G2788" s="1">
        <v>21251.932380442562</v>
      </c>
      <c r="H2788" s="1">
        <v>0</v>
      </c>
      <c r="I2788" s="1">
        <v>0</v>
      </c>
      <c r="J2788" s="1">
        <v>0</v>
      </c>
      <c r="K2788" s="1">
        <v>0</v>
      </c>
      <c r="L2788" s="1">
        <v>21251.932380442562</v>
      </c>
      <c r="M2788" s="1">
        <v>2975966</v>
      </c>
      <c r="N2788" s="1">
        <v>44194628</v>
      </c>
      <c r="O2788" s="3">
        <v>0</v>
      </c>
      <c r="P2788" s="1">
        <v>7697.4709999999995</v>
      </c>
      <c r="Q2788">
        <f t="shared" si="560"/>
        <v>9.8164777132637582</v>
      </c>
      <c r="R2788">
        <f t="shared" si="561"/>
        <v>11.703209920924319</v>
      </c>
      <c r="S2788">
        <f t="shared" si="562"/>
        <v>0</v>
      </c>
      <c r="T2788">
        <f t="shared" si="563"/>
        <v>0</v>
      </c>
      <c r="U2788">
        <f t="shared" si="564"/>
        <v>4.3274188604467572</v>
      </c>
      <c r="V2788">
        <f t="shared" si="565"/>
        <v>0</v>
      </c>
      <c r="W2788">
        <f t="shared" si="566"/>
        <v>0</v>
      </c>
      <c r="X2788">
        <f t="shared" si="567"/>
        <v>0</v>
      </c>
      <c r="Y2788">
        <f t="shared" si="568"/>
        <v>0</v>
      </c>
      <c r="Z2788">
        <f t="shared" si="569"/>
        <v>4.3274188604467572</v>
      </c>
      <c r="AA2788">
        <f t="shared" si="570"/>
        <v>6.473628111081716</v>
      </c>
      <c r="AB2788">
        <f t="shared" si="571"/>
        <v>7.6453694924848961</v>
      </c>
      <c r="AC2788">
        <f t="shared" si="572"/>
        <v>3.8864044781334073</v>
      </c>
    </row>
    <row r="2789" spans="1:29" x14ac:dyDescent="0.3">
      <c r="A2789" t="s">
        <v>152</v>
      </c>
      <c r="B2789">
        <v>1994</v>
      </c>
      <c r="C2789" s="1">
        <v>4528514463.3744478</v>
      </c>
      <c r="D2789" s="1">
        <v>551703276662.81287</v>
      </c>
      <c r="E2789" s="1">
        <v>0</v>
      </c>
      <c r="F2789" s="1">
        <v>0</v>
      </c>
      <c r="G2789" s="1">
        <v>43530.352149053273</v>
      </c>
      <c r="H2789" s="1">
        <v>0</v>
      </c>
      <c r="I2789" s="1">
        <v>0</v>
      </c>
      <c r="J2789" s="1">
        <v>0</v>
      </c>
      <c r="K2789" s="1">
        <v>0</v>
      </c>
      <c r="L2789" s="1">
        <v>43530.352149053273</v>
      </c>
      <c r="M2789" s="1">
        <v>2966745</v>
      </c>
      <c r="N2789" s="1">
        <v>44641540</v>
      </c>
      <c r="O2789" s="3">
        <v>0</v>
      </c>
      <c r="P2789" s="1">
        <v>7697.4709999999995</v>
      </c>
      <c r="Q2789">
        <f t="shared" si="560"/>
        <v>9.6559557592462681</v>
      </c>
      <c r="R2789">
        <f t="shared" si="561"/>
        <v>11.741705563317513</v>
      </c>
      <c r="S2789">
        <f t="shared" si="562"/>
        <v>0</v>
      </c>
      <c r="T2789">
        <f t="shared" si="563"/>
        <v>0</v>
      </c>
      <c r="U2789">
        <f t="shared" si="564"/>
        <v>4.6388021572045455</v>
      </c>
      <c r="V2789">
        <f t="shared" si="565"/>
        <v>0</v>
      </c>
      <c r="W2789">
        <f t="shared" si="566"/>
        <v>0</v>
      </c>
      <c r="X2789">
        <f t="shared" si="567"/>
        <v>0</v>
      </c>
      <c r="Y2789">
        <f t="shared" si="568"/>
        <v>0</v>
      </c>
      <c r="Z2789">
        <f t="shared" si="569"/>
        <v>4.6388021572045455</v>
      </c>
      <c r="AA2789">
        <f t="shared" si="570"/>
        <v>6.4722803654875749</v>
      </c>
      <c r="AB2789">
        <f t="shared" si="571"/>
        <v>7.6497391777808987</v>
      </c>
      <c r="AC2789">
        <f t="shared" si="572"/>
        <v>3.8864044781334073</v>
      </c>
    </row>
    <row r="2790" spans="1:29" x14ac:dyDescent="0.3">
      <c r="A2790" t="s">
        <v>152</v>
      </c>
      <c r="B2790">
        <v>1995</v>
      </c>
      <c r="C2790" s="1">
        <v>4465115303.6855726</v>
      </c>
      <c r="D2790" s="1">
        <v>604747148973.98413</v>
      </c>
      <c r="E2790" s="1">
        <v>613517.53591585439</v>
      </c>
      <c r="F2790" s="1">
        <v>0</v>
      </c>
      <c r="G2790" s="1">
        <v>15198.777500887201</v>
      </c>
      <c r="H2790" s="1">
        <v>0</v>
      </c>
      <c r="I2790" s="1">
        <v>0</v>
      </c>
      <c r="J2790" s="1">
        <v>0</v>
      </c>
      <c r="K2790" s="1">
        <v>0</v>
      </c>
      <c r="L2790" s="1">
        <v>15198.777500887201</v>
      </c>
      <c r="M2790" s="1">
        <v>2953200</v>
      </c>
      <c r="N2790" s="1">
        <v>45092991</v>
      </c>
      <c r="O2790" s="3">
        <v>0</v>
      </c>
      <c r="P2790" s="1">
        <v>7697.4709999999995</v>
      </c>
      <c r="Q2790">
        <f t="shared" si="560"/>
        <v>9.6498326783515775</v>
      </c>
      <c r="R2790">
        <f t="shared" si="561"/>
        <v>11.781573829597207</v>
      </c>
      <c r="S2790">
        <f t="shared" si="562"/>
        <v>5.787827688374132</v>
      </c>
      <c r="T2790">
        <f t="shared" si="563"/>
        <v>0</v>
      </c>
      <c r="U2790">
        <f t="shared" si="564"/>
        <v>4.181837230652393</v>
      </c>
      <c r="V2790">
        <f t="shared" si="565"/>
        <v>0</v>
      </c>
      <c r="W2790">
        <f t="shared" si="566"/>
        <v>0</v>
      </c>
      <c r="X2790">
        <f t="shared" si="567"/>
        <v>0</v>
      </c>
      <c r="Y2790">
        <f t="shared" si="568"/>
        <v>0</v>
      </c>
      <c r="Z2790">
        <f t="shared" si="569"/>
        <v>4.181837230652393</v>
      </c>
      <c r="AA2790">
        <f t="shared" si="570"/>
        <v>6.4702930068093494</v>
      </c>
      <c r="AB2790">
        <f t="shared" si="571"/>
        <v>7.6541090524717923</v>
      </c>
      <c r="AC2790">
        <f t="shared" si="572"/>
        <v>3.8864044781334073</v>
      </c>
    </row>
    <row r="2791" spans="1:29" x14ac:dyDescent="0.3">
      <c r="A2791" t="s">
        <v>152</v>
      </c>
      <c r="B2791">
        <v>1996</v>
      </c>
      <c r="C2791" s="1">
        <v>4202697785.436583</v>
      </c>
      <c r="D2791" s="1">
        <v>652465952372.00488</v>
      </c>
      <c r="E2791" s="1">
        <v>1790374.5523528217</v>
      </c>
      <c r="F2791" s="1">
        <v>0</v>
      </c>
      <c r="G2791" s="1">
        <v>24834.522419015892</v>
      </c>
      <c r="H2791" s="1">
        <v>0</v>
      </c>
      <c r="I2791" s="1">
        <v>0</v>
      </c>
      <c r="J2791" s="1">
        <v>0</v>
      </c>
      <c r="K2791" s="1">
        <v>0</v>
      </c>
      <c r="L2791" s="1">
        <v>24834.522419015892</v>
      </c>
      <c r="M2791" s="1">
        <v>2947293</v>
      </c>
      <c r="N2791" s="1">
        <v>45524681</v>
      </c>
      <c r="O2791" s="3">
        <v>0</v>
      </c>
      <c r="P2791" s="1">
        <v>7697.4709999999995</v>
      </c>
      <c r="Q2791">
        <f t="shared" si="560"/>
        <v>9.6235281612636143</v>
      </c>
      <c r="R2791">
        <f t="shared" si="561"/>
        <v>11.814557853815183</v>
      </c>
      <c r="S2791">
        <f t="shared" si="562"/>
        <v>6.252944138916873</v>
      </c>
      <c r="T2791">
        <f t="shared" si="563"/>
        <v>0</v>
      </c>
      <c r="U2791">
        <f t="shared" si="564"/>
        <v>4.3950732998782343</v>
      </c>
      <c r="V2791">
        <f t="shared" si="565"/>
        <v>0</v>
      </c>
      <c r="W2791">
        <f t="shared" si="566"/>
        <v>0</v>
      </c>
      <c r="X2791">
        <f t="shared" si="567"/>
        <v>0</v>
      </c>
      <c r="Y2791">
        <f t="shared" si="568"/>
        <v>0</v>
      </c>
      <c r="Z2791">
        <f t="shared" si="569"/>
        <v>4.3950732998782343</v>
      </c>
      <c r="AA2791">
        <f t="shared" si="570"/>
        <v>6.4694234599792564</v>
      </c>
      <c r="AB2791">
        <f t="shared" si="571"/>
        <v>7.6582469208342809</v>
      </c>
      <c r="AC2791">
        <f t="shared" si="572"/>
        <v>3.8864044781334073</v>
      </c>
    </row>
    <row r="2792" spans="1:29" x14ac:dyDescent="0.3">
      <c r="A2792" t="s">
        <v>152</v>
      </c>
      <c r="B2792">
        <v>1997</v>
      </c>
      <c r="C2792" s="1">
        <v>4271918931.2401319</v>
      </c>
      <c r="D2792" s="1">
        <v>692726706028.7677</v>
      </c>
      <c r="E2792" s="1">
        <v>2269476.2323943661</v>
      </c>
      <c r="F2792" s="1">
        <v>0</v>
      </c>
      <c r="G2792" s="1">
        <v>21352.164325237136</v>
      </c>
      <c r="H2792" s="1">
        <v>0</v>
      </c>
      <c r="I2792" s="1">
        <v>0</v>
      </c>
      <c r="J2792" s="1">
        <v>0</v>
      </c>
      <c r="K2792" s="1">
        <v>0</v>
      </c>
      <c r="L2792" s="1">
        <v>21352.164325237136</v>
      </c>
      <c r="M2792" s="1">
        <v>2936413</v>
      </c>
      <c r="N2792" s="1">
        <v>45953580</v>
      </c>
      <c r="O2792" s="3">
        <v>0</v>
      </c>
      <c r="P2792" s="1">
        <v>7697.4709999999995</v>
      </c>
      <c r="Q2792">
        <f t="shared" si="560"/>
        <v>9.6306230025376269</v>
      </c>
      <c r="R2792">
        <f t="shared" si="561"/>
        <v>11.840561930899131</v>
      </c>
      <c r="S2792">
        <f t="shared" si="562"/>
        <v>6.3559258302182862</v>
      </c>
      <c r="T2792">
        <f t="shared" si="563"/>
        <v>0</v>
      </c>
      <c r="U2792">
        <f t="shared" si="564"/>
        <v>4.3294622422256532</v>
      </c>
      <c r="V2792">
        <f t="shared" si="565"/>
        <v>0</v>
      </c>
      <c r="W2792">
        <f t="shared" si="566"/>
        <v>0</v>
      </c>
      <c r="X2792">
        <f t="shared" si="567"/>
        <v>0</v>
      </c>
      <c r="Y2792">
        <f t="shared" si="568"/>
        <v>0</v>
      </c>
      <c r="Z2792">
        <f t="shared" si="569"/>
        <v>4.3294622422256532</v>
      </c>
      <c r="AA2792">
        <f t="shared" si="570"/>
        <v>6.4678172859988736</v>
      </c>
      <c r="AB2792">
        <f t="shared" si="571"/>
        <v>7.662319360073429</v>
      </c>
      <c r="AC2792">
        <f t="shared" si="572"/>
        <v>3.8864044781334073</v>
      </c>
    </row>
    <row r="2793" spans="1:29" x14ac:dyDescent="0.3">
      <c r="A2793" t="s">
        <v>152</v>
      </c>
      <c r="B2793">
        <v>1998</v>
      </c>
      <c r="C2793" s="1">
        <v>3992441789.3799</v>
      </c>
      <c r="D2793" s="1">
        <v>657193648716.45789</v>
      </c>
      <c r="E2793" s="1">
        <v>3297702.6005216362</v>
      </c>
      <c r="F2793" s="1">
        <v>0</v>
      </c>
      <c r="G2793" s="1">
        <v>0</v>
      </c>
      <c r="H2793" s="1">
        <v>0</v>
      </c>
      <c r="I2793" s="1">
        <v>0</v>
      </c>
      <c r="J2793" s="1">
        <v>0</v>
      </c>
      <c r="K2793" s="1">
        <v>0</v>
      </c>
      <c r="L2793" s="1">
        <v>0</v>
      </c>
      <c r="M2793" s="1">
        <v>2935227</v>
      </c>
      <c r="N2793" s="1">
        <v>46286503</v>
      </c>
      <c r="O2793" s="3">
        <v>0</v>
      </c>
      <c r="P2793" s="1">
        <v>7697.4709999999995</v>
      </c>
      <c r="Q2793">
        <f t="shared" si="560"/>
        <v>9.6012385928628454</v>
      </c>
      <c r="R2793">
        <f t="shared" si="561"/>
        <v>11.817693357653637</v>
      </c>
      <c r="S2793">
        <f t="shared" si="562"/>
        <v>6.5182116184271655</v>
      </c>
      <c r="T2793">
        <f t="shared" si="563"/>
        <v>0</v>
      </c>
      <c r="U2793">
        <f t="shared" si="564"/>
        <v>0</v>
      </c>
      <c r="V2793">
        <f t="shared" si="565"/>
        <v>0</v>
      </c>
      <c r="W2793">
        <f t="shared" si="566"/>
        <v>0</v>
      </c>
      <c r="X2793">
        <f t="shared" si="567"/>
        <v>0</v>
      </c>
      <c r="Y2793">
        <f t="shared" si="568"/>
        <v>0</v>
      </c>
      <c r="Z2793">
        <f t="shared" si="569"/>
        <v>0</v>
      </c>
      <c r="AA2793">
        <f t="shared" si="570"/>
        <v>6.4676418416299759</v>
      </c>
      <c r="AB2793">
        <f t="shared" si="571"/>
        <v>7.6654543799436379</v>
      </c>
      <c r="AC2793">
        <f t="shared" si="572"/>
        <v>3.8864044781334073</v>
      </c>
    </row>
    <row r="2794" spans="1:29" x14ac:dyDescent="0.3">
      <c r="A2794" t="s">
        <v>152</v>
      </c>
      <c r="B2794">
        <v>1999</v>
      </c>
      <c r="C2794" s="1">
        <v>3857966190.0845733</v>
      </c>
      <c r="D2794" s="1">
        <v>732553666046.98242</v>
      </c>
      <c r="E2794" s="1">
        <v>2516807.4564287122</v>
      </c>
      <c r="F2794" s="1">
        <v>0</v>
      </c>
      <c r="G2794" s="1">
        <v>0</v>
      </c>
      <c r="H2794" s="1">
        <v>0</v>
      </c>
      <c r="I2794" s="1">
        <v>0</v>
      </c>
      <c r="J2794" s="1">
        <v>0</v>
      </c>
      <c r="K2794" s="1">
        <v>0</v>
      </c>
      <c r="L2794" s="1">
        <v>0</v>
      </c>
      <c r="M2794" s="1">
        <v>2930622</v>
      </c>
      <c r="N2794" s="1">
        <v>46616677</v>
      </c>
      <c r="O2794" s="3">
        <v>0</v>
      </c>
      <c r="P2794" s="1">
        <v>7697.4709999999995</v>
      </c>
      <c r="Q2794">
        <f t="shared" si="560"/>
        <v>9.5863584174266467</v>
      </c>
      <c r="R2794">
        <f t="shared" si="561"/>
        <v>11.864839446111151</v>
      </c>
      <c r="S2794">
        <f t="shared" si="562"/>
        <v>6.4008501645028915</v>
      </c>
      <c r="T2794">
        <f t="shared" si="563"/>
        <v>0</v>
      </c>
      <c r="U2794">
        <f t="shared" si="564"/>
        <v>0</v>
      </c>
      <c r="V2794">
        <f t="shared" si="565"/>
        <v>0</v>
      </c>
      <c r="W2794">
        <f t="shared" si="566"/>
        <v>0</v>
      </c>
      <c r="X2794">
        <f t="shared" si="567"/>
        <v>0</v>
      </c>
      <c r="Y2794">
        <f t="shared" si="568"/>
        <v>0</v>
      </c>
      <c r="Z2794">
        <f t="shared" si="569"/>
        <v>0</v>
      </c>
      <c r="AA2794">
        <f t="shared" si="570"/>
        <v>6.4669599536993001</v>
      </c>
      <c r="AB2794">
        <f t="shared" si="571"/>
        <v>7.6685413215725138</v>
      </c>
      <c r="AC2794">
        <f t="shared" si="572"/>
        <v>3.8864044781334073</v>
      </c>
    </row>
    <row r="2795" spans="1:29" x14ac:dyDescent="0.3">
      <c r="A2795" t="s">
        <v>152</v>
      </c>
      <c r="B2795">
        <v>2000</v>
      </c>
      <c r="C2795" s="1">
        <v>3939281163.9113913</v>
      </c>
      <c r="D2795" s="1">
        <v>798929132744.30176</v>
      </c>
      <c r="E2795" s="1">
        <v>5581820.1015915349</v>
      </c>
      <c r="F2795" s="1">
        <v>0</v>
      </c>
      <c r="G2795" s="1">
        <v>0</v>
      </c>
      <c r="H2795" s="1">
        <v>0</v>
      </c>
      <c r="I2795" s="1">
        <v>0</v>
      </c>
      <c r="J2795" s="1">
        <v>0</v>
      </c>
      <c r="K2795" s="1">
        <v>0</v>
      </c>
      <c r="L2795" s="1">
        <v>0</v>
      </c>
      <c r="M2795" s="1">
        <v>2924668</v>
      </c>
      <c r="N2795" s="1">
        <v>47008111</v>
      </c>
      <c r="O2795" s="3">
        <v>0</v>
      </c>
      <c r="P2795" s="1">
        <v>7697.4709999999995</v>
      </c>
      <c r="Q2795">
        <f t="shared" si="560"/>
        <v>9.5954169795427529</v>
      </c>
      <c r="R2795">
        <f t="shared" si="561"/>
        <v>11.902508257883907</v>
      </c>
      <c r="S2795">
        <f t="shared" si="562"/>
        <v>6.7467759131564335</v>
      </c>
      <c r="T2795">
        <f t="shared" si="563"/>
        <v>0</v>
      </c>
      <c r="U2795">
        <f t="shared" si="564"/>
        <v>0</v>
      </c>
      <c r="V2795">
        <f t="shared" si="565"/>
        <v>0</v>
      </c>
      <c r="W2795">
        <f t="shared" si="566"/>
        <v>0</v>
      </c>
      <c r="X2795">
        <f t="shared" si="567"/>
        <v>0</v>
      </c>
      <c r="Y2795">
        <f t="shared" si="568"/>
        <v>0</v>
      </c>
      <c r="Z2795">
        <f t="shared" si="569"/>
        <v>0</v>
      </c>
      <c r="AA2795">
        <f t="shared" si="570"/>
        <v>6.4660767218343516</v>
      </c>
      <c r="AB2795">
        <f t="shared" si="571"/>
        <v>7.6721728088473142</v>
      </c>
      <c r="AC2795">
        <f t="shared" si="572"/>
        <v>3.8864044781334073</v>
      </c>
    </row>
    <row r="2796" spans="1:29" x14ac:dyDescent="0.3">
      <c r="A2796" t="s">
        <v>152</v>
      </c>
      <c r="B2796">
        <v>2001</v>
      </c>
      <c r="C2796" s="1">
        <v>4179577330.6392097</v>
      </c>
      <c r="D2796" s="1">
        <v>837696366558.27722</v>
      </c>
      <c r="E2796" s="1">
        <v>1843962.5538187756</v>
      </c>
      <c r="F2796" s="1">
        <v>0</v>
      </c>
      <c r="G2796" s="1">
        <v>0</v>
      </c>
      <c r="H2796" s="1">
        <v>0</v>
      </c>
      <c r="I2796" s="1">
        <v>0</v>
      </c>
      <c r="J2796" s="1">
        <v>0</v>
      </c>
      <c r="K2796" s="1">
        <v>0</v>
      </c>
      <c r="L2796" s="1">
        <v>0</v>
      </c>
      <c r="M2796" s="1">
        <v>2918135</v>
      </c>
      <c r="N2796" s="1">
        <v>47370164</v>
      </c>
      <c r="O2796" s="3">
        <v>0</v>
      </c>
      <c r="P2796" s="1">
        <v>7697.4709999999995</v>
      </c>
      <c r="Q2796">
        <f t="shared" si="560"/>
        <v>9.6211323650721585</v>
      </c>
      <c r="R2796">
        <f t="shared" si="561"/>
        <v>11.923086631729044</v>
      </c>
      <c r="S2796">
        <f t="shared" si="562"/>
        <v>6.265752332915107</v>
      </c>
      <c r="T2796">
        <f t="shared" si="563"/>
        <v>0</v>
      </c>
      <c r="U2796">
        <f t="shared" si="564"/>
        <v>0</v>
      </c>
      <c r="V2796">
        <f t="shared" si="565"/>
        <v>0</v>
      </c>
      <c r="W2796">
        <f t="shared" si="566"/>
        <v>0</v>
      </c>
      <c r="X2796">
        <f t="shared" si="567"/>
        <v>0</v>
      </c>
      <c r="Y2796">
        <f t="shared" si="568"/>
        <v>0</v>
      </c>
      <c r="Z2796">
        <f t="shared" si="569"/>
        <v>0</v>
      </c>
      <c r="AA2796">
        <f t="shared" si="570"/>
        <v>6.4651055283638668</v>
      </c>
      <c r="AB2796">
        <f t="shared" si="571"/>
        <v>7.6755048974673423</v>
      </c>
      <c r="AC2796">
        <f t="shared" si="572"/>
        <v>3.8864044781334073</v>
      </c>
    </row>
    <row r="2797" spans="1:29" x14ac:dyDescent="0.3">
      <c r="A2797" t="s">
        <v>152</v>
      </c>
      <c r="B2797">
        <v>2002</v>
      </c>
      <c r="C2797" s="1">
        <v>4505584348.1239767</v>
      </c>
      <c r="D2797" s="1">
        <v>902409606062.14685</v>
      </c>
      <c r="E2797" s="1">
        <v>18772480.551274568</v>
      </c>
      <c r="F2797" s="1">
        <v>0</v>
      </c>
      <c r="G2797" s="1">
        <v>34474.390519401175</v>
      </c>
      <c r="H2797" s="1">
        <v>0</v>
      </c>
      <c r="I2797" s="1">
        <v>0</v>
      </c>
      <c r="J2797" s="1">
        <v>0</v>
      </c>
      <c r="K2797" s="1">
        <v>0</v>
      </c>
      <c r="L2797" s="1">
        <v>34474.390519401175</v>
      </c>
      <c r="M2797" s="1">
        <v>2911385</v>
      </c>
      <c r="N2797" s="1">
        <v>47644736</v>
      </c>
      <c r="O2797" s="3">
        <v>0</v>
      </c>
      <c r="P2797" s="1">
        <v>7697.4709999999995</v>
      </c>
      <c r="Q2797">
        <f t="shared" si="560"/>
        <v>9.6537511245364893</v>
      </c>
      <c r="R2797">
        <f t="shared" si="561"/>
        <v>11.95540370968671</v>
      </c>
      <c r="S2797">
        <f t="shared" si="562"/>
        <v>7.2735216861956307</v>
      </c>
      <c r="T2797">
        <f t="shared" si="563"/>
        <v>0</v>
      </c>
      <c r="U2797">
        <f t="shared" si="564"/>
        <v>4.5375091943391253</v>
      </c>
      <c r="V2797">
        <f t="shared" si="565"/>
        <v>0</v>
      </c>
      <c r="W2797">
        <f t="shared" si="566"/>
        <v>0</v>
      </c>
      <c r="X2797">
        <f t="shared" si="567"/>
        <v>0</v>
      </c>
      <c r="Y2797">
        <f t="shared" si="568"/>
        <v>0</v>
      </c>
      <c r="Z2797">
        <f t="shared" si="569"/>
        <v>4.5375091943391253</v>
      </c>
      <c r="AA2797">
        <f t="shared" si="570"/>
        <v>6.4640997892782401</v>
      </c>
      <c r="AB2797">
        <f t="shared" si="571"/>
        <v>7.6780149339754731</v>
      </c>
      <c r="AC2797">
        <f t="shared" si="572"/>
        <v>3.8864044781334073</v>
      </c>
    </row>
    <row r="2798" spans="1:29" x14ac:dyDescent="0.3">
      <c r="A2798" t="s">
        <v>152</v>
      </c>
      <c r="B2798">
        <v>2003</v>
      </c>
      <c r="C2798" s="1">
        <v>4802952913.1977739</v>
      </c>
      <c r="D2798" s="1">
        <v>930811064125.15137</v>
      </c>
      <c r="E2798" s="1">
        <v>2606015.0163084469</v>
      </c>
      <c r="F2798" s="1">
        <v>0</v>
      </c>
      <c r="G2798" s="1">
        <v>49779.841020445725</v>
      </c>
      <c r="H2798" s="1">
        <v>0</v>
      </c>
      <c r="I2798" s="1">
        <v>0</v>
      </c>
      <c r="J2798" s="1">
        <v>0</v>
      </c>
      <c r="K2798" s="1">
        <v>0</v>
      </c>
      <c r="L2798" s="1">
        <v>49779.841020445725</v>
      </c>
      <c r="M2798" s="1">
        <v>2903198</v>
      </c>
      <c r="N2798" s="1">
        <v>47892330</v>
      </c>
      <c r="O2798" s="3">
        <v>0</v>
      </c>
      <c r="P2798" s="1">
        <v>7697.4709999999995</v>
      </c>
      <c r="Q2798">
        <f t="shared" si="560"/>
        <v>9.6815083290490556</v>
      </c>
      <c r="R2798">
        <f t="shared" si="561"/>
        <v>11.9688615369056</v>
      </c>
      <c r="S2798">
        <f t="shared" si="562"/>
        <v>6.4159770805143266</v>
      </c>
      <c r="T2798">
        <f t="shared" si="563"/>
        <v>0</v>
      </c>
      <c r="U2798">
        <f t="shared" si="564"/>
        <v>4.6970622295054669</v>
      </c>
      <c r="V2798">
        <f t="shared" si="565"/>
        <v>0</v>
      </c>
      <c r="W2798">
        <f t="shared" si="566"/>
        <v>0</v>
      </c>
      <c r="X2798">
        <f t="shared" si="567"/>
        <v>0</v>
      </c>
      <c r="Y2798">
        <f t="shared" si="568"/>
        <v>0</v>
      </c>
      <c r="Z2798">
        <f t="shared" si="569"/>
        <v>4.6970622295054669</v>
      </c>
      <c r="AA2798">
        <f t="shared" si="570"/>
        <v>6.462876805600823</v>
      </c>
      <c r="AB2798">
        <f t="shared" si="571"/>
        <v>7.6802659753971865</v>
      </c>
      <c r="AC2798">
        <f t="shared" si="572"/>
        <v>3.8864044781334073</v>
      </c>
    </row>
    <row r="2799" spans="1:29" x14ac:dyDescent="0.3">
      <c r="A2799" t="s">
        <v>152</v>
      </c>
      <c r="B2799">
        <v>2004</v>
      </c>
      <c r="C2799" s="1">
        <v>5158371415.9784737</v>
      </c>
      <c r="D2799" s="1">
        <v>979188957980.10986</v>
      </c>
      <c r="E2799" s="1">
        <v>4052822.3175251517</v>
      </c>
      <c r="F2799" s="1">
        <v>0</v>
      </c>
      <c r="G2799" s="1">
        <v>76244.639825569873</v>
      </c>
      <c r="H2799" s="1">
        <v>0</v>
      </c>
      <c r="I2799" s="1">
        <v>0</v>
      </c>
      <c r="J2799" s="1">
        <v>0</v>
      </c>
      <c r="K2799" s="1">
        <v>0</v>
      </c>
      <c r="L2799" s="1">
        <v>76244.639825569873</v>
      </c>
      <c r="M2799" s="1">
        <v>2896023</v>
      </c>
      <c r="N2799" s="1">
        <v>48082519</v>
      </c>
      <c r="O2799" s="3">
        <v>0</v>
      </c>
      <c r="P2799" s="1">
        <v>7697.4709999999995</v>
      </c>
      <c r="Q2799">
        <f t="shared" si="560"/>
        <v>9.7125126093290444</v>
      </c>
      <c r="R2799">
        <f t="shared" si="561"/>
        <v>11.990866507421062</v>
      </c>
      <c r="S2799">
        <f t="shared" si="562"/>
        <v>6.6077576711247623</v>
      </c>
      <c r="T2799">
        <f t="shared" si="563"/>
        <v>0</v>
      </c>
      <c r="U2799">
        <f t="shared" si="564"/>
        <v>4.8822150132143944</v>
      </c>
      <c r="V2799">
        <f t="shared" si="565"/>
        <v>0</v>
      </c>
      <c r="W2799">
        <f t="shared" si="566"/>
        <v>0</v>
      </c>
      <c r="X2799">
        <f t="shared" si="567"/>
        <v>0</v>
      </c>
      <c r="Y2799">
        <f t="shared" si="568"/>
        <v>0</v>
      </c>
      <c r="Z2799">
        <f t="shared" si="569"/>
        <v>4.8822150132143944</v>
      </c>
      <c r="AA2799">
        <f t="shared" si="570"/>
        <v>6.4618021566357369</v>
      </c>
      <c r="AB2799">
        <f t="shared" si="571"/>
        <v>7.6819872209209441</v>
      </c>
      <c r="AC2799">
        <f t="shared" si="572"/>
        <v>3.8864044781334073</v>
      </c>
    </row>
    <row r="2800" spans="1:29" x14ac:dyDescent="0.3">
      <c r="A2800" t="s">
        <v>152</v>
      </c>
      <c r="B2800">
        <v>2005</v>
      </c>
      <c r="C2800" s="1">
        <v>5545249279.8820534</v>
      </c>
      <c r="D2800" s="1">
        <v>1021377732486.5547</v>
      </c>
      <c r="E2800" s="1">
        <v>4916365.1117070941</v>
      </c>
      <c r="F2800" s="1">
        <v>0</v>
      </c>
      <c r="G2800" s="1">
        <v>60918.954556438264</v>
      </c>
      <c r="H2800" s="1">
        <v>0</v>
      </c>
      <c r="I2800" s="1">
        <v>0</v>
      </c>
      <c r="J2800" s="1">
        <v>0</v>
      </c>
      <c r="K2800" s="1">
        <v>0</v>
      </c>
      <c r="L2800" s="1">
        <v>60918.954556438264</v>
      </c>
      <c r="M2800" s="1">
        <v>2888985</v>
      </c>
      <c r="N2800" s="1">
        <v>48184561</v>
      </c>
      <c r="O2800" s="3">
        <v>0</v>
      </c>
      <c r="P2800" s="1">
        <v>7697.4709999999995</v>
      </c>
      <c r="Q2800">
        <f t="shared" si="560"/>
        <v>9.7439210741782531</v>
      </c>
      <c r="R2800">
        <f t="shared" si="561"/>
        <v>12.009186385374624</v>
      </c>
      <c r="S2800">
        <f t="shared" si="562"/>
        <v>6.6916442164385401</v>
      </c>
      <c r="T2800">
        <f t="shared" si="563"/>
        <v>0</v>
      </c>
      <c r="U2800">
        <f t="shared" si="564"/>
        <v>4.7847595706998645</v>
      </c>
      <c r="V2800">
        <f t="shared" si="565"/>
        <v>0</v>
      </c>
      <c r="W2800">
        <f t="shared" si="566"/>
        <v>0</v>
      </c>
      <c r="X2800">
        <f t="shared" si="567"/>
        <v>0</v>
      </c>
      <c r="Y2800">
        <f t="shared" si="568"/>
        <v>0</v>
      </c>
      <c r="Z2800">
        <f t="shared" si="569"/>
        <v>4.7847595706998645</v>
      </c>
      <c r="AA2800">
        <f t="shared" si="570"/>
        <v>6.4607454372621689</v>
      </c>
      <c r="AB2800">
        <f t="shared" si="571"/>
        <v>7.682907915579996</v>
      </c>
      <c r="AC2800">
        <f t="shared" si="572"/>
        <v>3.8864044781334073</v>
      </c>
    </row>
    <row r="2801" spans="1:29" x14ac:dyDescent="0.3">
      <c r="A2801" t="s">
        <v>152</v>
      </c>
      <c r="B2801">
        <v>2006</v>
      </c>
      <c r="C2801" s="1">
        <v>5811421236.2614613</v>
      </c>
      <c r="D2801" s="1">
        <v>1075146392089.8536</v>
      </c>
      <c r="E2801" s="1">
        <v>7276391.0396904787</v>
      </c>
      <c r="F2801" s="1">
        <v>0</v>
      </c>
      <c r="G2801" s="1">
        <v>0</v>
      </c>
      <c r="H2801" s="1">
        <v>0</v>
      </c>
      <c r="I2801" s="1">
        <v>0</v>
      </c>
      <c r="J2801" s="1">
        <v>0</v>
      </c>
      <c r="K2801" s="1">
        <v>0</v>
      </c>
      <c r="L2801" s="1">
        <v>0</v>
      </c>
      <c r="M2801" s="1">
        <v>2880967</v>
      </c>
      <c r="N2801" s="1">
        <v>48438292</v>
      </c>
      <c r="O2801" s="3">
        <v>0</v>
      </c>
      <c r="P2801" s="1">
        <v>7697.4709999999995</v>
      </c>
      <c r="Q2801">
        <f t="shared" si="560"/>
        <v>9.7642823561456886</v>
      </c>
      <c r="R2801">
        <f t="shared" si="561"/>
        <v>12.031467601878331</v>
      </c>
      <c r="S2801">
        <f t="shared" si="562"/>
        <v>6.8619160900736205</v>
      </c>
      <c r="T2801">
        <f t="shared" si="563"/>
        <v>0</v>
      </c>
      <c r="U2801">
        <f t="shared" si="564"/>
        <v>0</v>
      </c>
      <c r="V2801">
        <f t="shared" si="565"/>
        <v>0</v>
      </c>
      <c r="W2801">
        <f t="shared" si="566"/>
        <v>0</v>
      </c>
      <c r="X2801">
        <f t="shared" si="567"/>
        <v>0</v>
      </c>
      <c r="Y2801">
        <f t="shared" si="568"/>
        <v>0</v>
      </c>
      <c r="Z2801">
        <f t="shared" si="569"/>
        <v>0</v>
      </c>
      <c r="AA2801">
        <f t="shared" si="570"/>
        <v>6.4595384344343172</v>
      </c>
      <c r="AB2801">
        <f t="shared" si="571"/>
        <v>7.6851888298933275</v>
      </c>
      <c r="AC2801">
        <f t="shared" si="572"/>
        <v>3.8864044781334073</v>
      </c>
    </row>
    <row r="2802" spans="1:29" x14ac:dyDescent="0.3">
      <c r="A2802" t="s">
        <v>152</v>
      </c>
      <c r="B2802">
        <v>2007</v>
      </c>
      <c r="C2802" s="1">
        <v>5985763886.4747047</v>
      </c>
      <c r="D2802" s="1">
        <v>1137500027631.5762</v>
      </c>
      <c r="E2802" s="1">
        <v>14555671.640277116</v>
      </c>
      <c r="F2802" s="1">
        <v>0</v>
      </c>
      <c r="G2802" s="1">
        <v>0</v>
      </c>
      <c r="H2802" s="1">
        <v>0</v>
      </c>
      <c r="I2802" s="1">
        <v>0</v>
      </c>
      <c r="J2802" s="1">
        <v>0</v>
      </c>
      <c r="K2802" s="1">
        <v>0</v>
      </c>
      <c r="L2802" s="1">
        <v>0</v>
      </c>
      <c r="M2802" s="1">
        <v>2874299</v>
      </c>
      <c r="N2802" s="1">
        <v>48683638</v>
      </c>
      <c r="O2802" s="3">
        <v>0</v>
      </c>
      <c r="P2802" s="1">
        <v>7697.4709999999995</v>
      </c>
      <c r="Q2802">
        <f t="shared" si="560"/>
        <v>9.7771195818009904</v>
      </c>
      <c r="R2802">
        <f t="shared" si="561"/>
        <v>12.055951415879194</v>
      </c>
      <c r="S2802">
        <f t="shared" si="562"/>
        <v>7.1630322796622083</v>
      </c>
      <c r="T2802">
        <f t="shared" si="563"/>
        <v>0</v>
      </c>
      <c r="U2802">
        <f t="shared" si="564"/>
        <v>0</v>
      </c>
      <c r="V2802">
        <f t="shared" si="565"/>
        <v>0</v>
      </c>
      <c r="W2802">
        <f t="shared" si="566"/>
        <v>0</v>
      </c>
      <c r="X2802">
        <f t="shared" si="567"/>
        <v>0</v>
      </c>
      <c r="Y2802">
        <f t="shared" si="568"/>
        <v>0</v>
      </c>
      <c r="Z2802">
        <f t="shared" si="569"/>
        <v>0</v>
      </c>
      <c r="AA2802">
        <f t="shared" si="570"/>
        <v>6.4585320948855509</v>
      </c>
      <c r="AB2802">
        <f t="shared" si="571"/>
        <v>7.6873830333738136</v>
      </c>
      <c r="AC2802">
        <f t="shared" si="572"/>
        <v>3.8864044781334073</v>
      </c>
    </row>
    <row r="2803" spans="1:29" x14ac:dyDescent="0.3">
      <c r="A2803" t="s">
        <v>152</v>
      </c>
      <c r="B2803">
        <v>2008</v>
      </c>
      <c r="C2803" s="1">
        <v>6452653478.3239431</v>
      </c>
      <c r="D2803" s="1">
        <v>1171772731392.3442</v>
      </c>
      <c r="E2803" s="1">
        <v>17918042.03984404</v>
      </c>
      <c r="F2803" s="1">
        <v>0</v>
      </c>
      <c r="G2803" s="1">
        <v>0</v>
      </c>
      <c r="H2803" s="1">
        <v>0</v>
      </c>
      <c r="I2803" s="1">
        <v>0</v>
      </c>
      <c r="J2803" s="1">
        <v>0</v>
      </c>
      <c r="K2803" s="1">
        <v>0</v>
      </c>
      <c r="L2803" s="1">
        <v>0</v>
      </c>
      <c r="M2803" s="1">
        <v>2868833</v>
      </c>
      <c r="N2803" s="1">
        <v>49054708</v>
      </c>
      <c r="O2803" s="3">
        <v>0</v>
      </c>
      <c r="P2803" s="1">
        <v>7697.4709999999995</v>
      </c>
      <c r="Q2803">
        <f t="shared" si="560"/>
        <v>9.8097383432322971</v>
      </c>
      <c r="R2803">
        <f t="shared" si="561"/>
        <v>12.068843387217159</v>
      </c>
      <c r="S2803">
        <f t="shared" si="562"/>
        <v>7.2532905754484798</v>
      </c>
      <c r="T2803">
        <f t="shared" si="563"/>
        <v>0</v>
      </c>
      <c r="U2803">
        <f t="shared" si="564"/>
        <v>0</v>
      </c>
      <c r="V2803">
        <f t="shared" si="565"/>
        <v>0</v>
      </c>
      <c r="W2803">
        <f t="shared" si="566"/>
        <v>0</v>
      </c>
      <c r="X2803">
        <f t="shared" si="567"/>
        <v>0</v>
      </c>
      <c r="Y2803">
        <f t="shared" si="568"/>
        <v>0</v>
      </c>
      <c r="Z2803">
        <f t="shared" si="569"/>
        <v>0</v>
      </c>
      <c r="AA2803">
        <f t="shared" si="570"/>
        <v>6.4577054192917567</v>
      </c>
      <c r="AB2803">
        <f t="shared" si="571"/>
        <v>7.6906807037557829</v>
      </c>
      <c r="AC2803">
        <f t="shared" si="572"/>
        <v>3.8864044781334073</v>
      </c>
    </row>
    <row r="2804" spans="1:29" x14ac:dyDescent="0.3">
      <c r="A2804" t="s">
        <v>152</v>
      </c>
      <c r="B2804">
        <v>2009</v>
      </c>
      <c r="C2804" s="1">
        <v>6065494252.6199408</v>
      </c>
      <c r="D2804" s="1">
        <v>1181061361993.541</v>
      </c>
      <c r="E2804" s="1">
        <v>9835269.6726547517</v>
      </c>
      <c r="F2804" s="1">
        <v>0</v>
      </c>
      <c r="G2804" s="1">
        <v>0</v>
      </c>
      <c r="H2804" s="1">
        <v>0</v>
      </c>
      <c r="I2804" s="1">
        <v>0</v>
      </c>
      <c r="J2804" s="1">
        <v>0</v>
      </c>
      <c r="K2804" s="1">
        <v>0</v>
      </c>
      <c r="L2804" s="1">
        <v>0</v>
      </c>
      <c r="M2804" s="1">
        <v>2865213</v>
      </c>
      <c r="N2804" s="1">
        <v>49307835</v>
      </c>
      <c r="O2804" s="3">
        <v>0</v>
      </c>
      <c r="P2804" s="1">
        <v>7697.4709999999995</v>
      </c>
      <c r="Q2804">
        <f t="shared" si="560"/>
        <v>9.7828661956187499</v>
      </c>
      <c r="R2804">
        <f t="shared" si="561"/>
        <v>12.07227246195165</v>
      </c>
      <c r="S2804">
        <f t="shared" si="562"/>
        <v>6.9927863164691635</v>
      </c>
      <c r="T2804">
        <f t="shared" si="563"/>
        <v>0</v>
      </c>
      <c r="U2804">
        <f t="shared" si="564"/>
        <v>0</v>
      </c>
      <c r="V2804">
        <f t="shared" si="565"/>
        <v>0</v>
      </c>
      <c r="W2804">
        <f t="shared" si="566"/>
        <v>0</v>
      </c>
      <c r="X2804">
        <f t="shared" si="567"/>
        <v>0</v>
      </c>
      <c r="Y2804">
        <f t="shared" si="568"/>
        <v>0</v>
      </c>
      <c r="Z2804">
        <f t="shared" si="569"/>
        <v>0</v>
      </c>
      <c r="AA2804">
        <f t="shared" si="570"/>
        <v>6.457157064540155</v>
      </c>
      <c r="AB2804">
        <f t="shared" si="571"/>
        <v>7.6929159428296252</v>
      </c>
      <c r="AC2804">
        <f t="shared" si="572"/>
        <v>3.8864044781334073</v>
      </c>
    </row>
    <row r="2805" spans="1:29" x14ac:dyDescent="0.3">
      <c r="A2805" t="s">
        <v>152</v>
      </c>
      <c r="B2805">
        <v>2010</v>
      </c>
      <c r="C2805" s="1">
        <v>6496144351.0495749</v>
      </c>
      <c r="D2805" s="1">
        <v>1261430519849.4192</v>
      </c>
      <c r="E2805" s="1">
        <v>10285346.990670115</v>
      </c>
      <c r="F2805" s="1">
        <v>0</v>
      </c>
      <c r="G2805" s="1">
        <v>0</v>
      </c>
      <c r="H2805" s="1">
        <v>0</v>
      </c>
      <c r="I2805" s="1">
        <v>0</v>
      </c>
      <c r="J2805" s="1">
        <v>0</v>
      </c>
      <c r="K2805" s="1">
        <v>0</v>
      </c>
      <c r="L2805" s="1">
        <v>0</v>
      </c>
      <c r="M2805" s="1">
        <v>2862354</v>
      </c>
      <c r="N2805" s="1">
        <v>49554112</v>
      </c>
      <c r="O2805" s="3">
        <v>0</v>
      </c>
      <c r="P2805" s="1">
        <v>7697.4709999999995</v>
      </c>
      <c r="Q2805">
        <f t="shared" si="560"/>
        <v>9.8126556668799854</v>
      </c>
      <c r="R2805">
        <f t="shared" si="561"/>
        <v>12.100863334380687</v>
      </c>
      <c r="S2805">
        <f t="shared" si="562"/>
        <v>7.0122189900386287</v>
      </c>
      <c r="T2805">
        <f t="shared" si="563"/>
        <v>0</v>
      </c>
      <c r="U2805">
        <f t="shared" si="564"/>
        <v>0</v>
      </c>
      <c r="V2805">
        <f t="shared" si="565"/>
        <v>0</v>
      </c>
      <c r="W2805">
        <f t="shared" si="566"/>
        <v>0</v>
      </c>
      <c r="X2805">
        <f t="shared" si="567"/>
        <v>0</v>
      </c>
      <c r="Y2805">
        <f t="shared" si="568"/>
        <v>0</v>
      </c>
      <c r="Z2805">
        <f t="shared" si="569"/>
        <v>0</v>
      </c>
      <c r="AA2805">
        <f t="shared" si="570"/>
        <v>6.4567234955942778</v>
      </c>
      <c r="AB2805">
        <f t="shared" si="571"/>
        <v>7.6950797068348633</v>
      </c>
      <c r="AC2805">
        <f t="shared" si="572"/>
        <v>3.8864044781334073</v>
      </c>
    </row>
    <row r="2806" spans="1:29" x14ac:dyDescent="0.3">
      <c r="A2806" t="s">
        <v>152</v>
      </c>
      <c r="B2806">
        <v>2011</v>
      </c>
      <c r="C2806" s="1">
        <v>6874100822.5327358</v>
      </c>
      <c r="D2806" s="1">
        <v>1307922658113.4045</v>
      </c>
      <c r="E2806" s="1">
        <v>12865589.27196658</v>
      </c>
      <c r="F2806" s="1">
        <v>0</v>
      </c>
      <c r="G2806" s="1">
        <v>0</v>
      </c>
      <c r="H2806" s="1">
        <v>0</v>
      </c>
      <c r="I2806" s="1">
        <v>0</v>
      </c>
      <c r="J2806" s="1">
        <v>0</v>
      </c>
      <c r="K2806" s="1">
        <v>0</v>
      </c>
      <c r="L2806" s="1">
        <v>0</v>
      </c>
      <c r="M2806" s="1">
        <v>2860699</v>
      </c>
      <c r="N2806" s="1">
        <v>49936638</v>
      </c>
      <c r="O2806" s="3">
        <v>0</v>
      </c>
      <c r="P2806" s="1">
        <v>7697.4709999999995</v>
      </c>
      <c r="Q2806">
        <f t="shared" si="560"/>
        <v>9.8372158977143282</v>
      </c>
      <c r="R2806">
        <f t="shared" si="561"/>
        <v>12.116582063447549</v>
      </c>
      <c r="S2806">
        <f t="shared" si="562"/>
        <v>7.1094297163899034</v>
      </c>
      <c r="T2806">
        <f t="shared" si="563"/>
        <v>0</v>
      </c>
      <c r="U2806">
        <f t="shared" si="564"/>
        <v>0</v>
      </c>
      <c r="V2806">
        <f t="shared" si="565"/>
        <v>0</v>
      </c>
      <c r="W2806">
        <f t="shared" si="566"/>
        <v>0</v>
      </c>
      <c r="X2806">
        <f t="shared" si="567"/>
        <v>0</v>
      </c>
      <c r="Y2806">
        <f t="shared" si="568"/>
        <v>0</v>
      </c>
      <c r="Z2806">
        <f t="shared" si="569"/>
        <v>0</v>
      </c>
      <c r="AA2806">
        <f t="shared" si="570"/>
        <v>6.4564723159751454</v>
      </c>
      <c r="AB2806">
        <f t="shared" si="571"/>
        <v>7.6984193086826469</v>
      </c>
      <c r="AC2806">
        <f t="shared" si="572"/>
        <v>3.8864044781334073</v>
      </c>
    </row>
    <row r="2807" spans="1:29" x14ac:dyDescent="0.3">
      <c r="A2807" t="s">
        <v>152</v>
      </c>
      <c r="B2807">
        <v>2012</v>
      </c>
      <c r="C2807" s="1">
        <v>6833561915.897646</v>
      </c>
      <c r="D2807" s="1">
        <v>1339345905332.01</v>
      </c>
      <c r="E2807" s="1">
        <v>17187614.223800324</v>
      </c>
      <c r="F2807" s="1">
        <v>0</v>
      </c>
      <c r="G2807" s="1">
        <v>0</v>
      </c>
      <c r="H2807" s="1">
        <v>0</v>
      </c>
      <c r="I2807" s="1">
        <v>0</v>
      </c>
      <c r="J2807" s="1">
        <v>0</v>
      </c>
      <c r="K2807" s="1">
        <v>0</v>
      </c>
      <c r="L2807" s="1">
        <v>0</v>
      </c>
      <c r="M2807" s="1">
        <v>2860324</v>
      </c>
      <c r="N2807" s="1">
        <v>50199853</v>
      </c>
      <c r="O2807" s="3">
        <v>0</v>
      </c>
      <c r="P2807" s="1">
        <v>7697.4709999999995</v>
      </c>
      <c r="Q2807">
        <f t="shared" si="560"/>
        <v>9.8346471337878398</v>
      </c>
      <c r="R2807">
        <f t="shared" si="561"/>
        <v>12.126892754291219</v>
      </c>
      <c r="S2807">
        <f t="shared" si="562"/>
        <v>7.2352156226444722</v>
      </c>
      <c r="T2807">
        <f t="shared" si="563"/>
        <v>0</v>
      </c>
      <c r="U2807">
        <f t="shared" si="564"/>
        <v>0</v>
      </c>
      <c r="V2807">
        <f t="shared" si="565"/>
        <v>0</v>
      </c>
      <c r="W2807">
        <f t="shared" si="566"/>
        <v>0</v>
      </c>
      <c r="X2807">
        <f t="shared" si="567"/>
        <v>0</v>
      </c>
      <c r="Y2807">
        <f t="shared" si="568"/>
        <v>0</v>
      </c>
      <c r="Z2807">
        <f t="shared" si="569"/>
        <v>0</v>
      </c>
      <c r="AA2807">
        <f t="shared" si="570"/>
        <v>6.4564153819708556</v>
      </c>
      <c r="AB2807">
        <f t="shared" si="571"/>
        <v>7.7007024540556452</v>
      </c>
      <c r="AC2807">
        <f t="shared" si="572"/>
        <v>3.8864044781334073</v>
      </c>
    </row>
    <row r="2808" spans="1:29" x14ac:dyDescent="0.3">
      <c r="A2808" t="s">
        <v>152</v>
      </c>
      <c r="B2808">
        <v>2013</v>
      </c>
      <c r="C2808" s="1">
        <v>7451580071.7711344</v>
      </c>
      <c r="D2808" s="1">
        <v>1381732300870.2842</v>
      </c>
      <c r="E2808" s="1">
        <v>21284120.364180572</v>
      </c>
      <c r="F2808" s="1">
        <v>0</v>
      </c>
      <c r="G2808" s="1">
        <v>76535.9798879593</v>
      </c>
      <c r="H2808" s="1">
        <v>0</v>
      </c>
      <c r="I2808" s="1">
        <v>0</v>
      </c>
      <c r="J2808" s="1">
        <v>0</v>
      </c>
      <c r="K2808" s="1">
        <v>0</v>
      </c>
      <c r="L2808" s="1">
        <v>76535.9798879593</v>
      </c>
      <c r="M2808" s="1">
        <v>2859558</v>
      </c>
      <c r="N2808" s="1">
        <v>50428893</v>
      </c>
      <c r="O2808" s="3">
        <v>0</v>
      </c>
      <c r="P2808" s="1">
        <v>7697.4709999999995</v>
      </c>
      <c r="Q2808">
        <f t="shared" si="560"/>
        <v>9.8722483726309544</v>
      </c>
      <c r="R2808">
        <f t="shared" si="561"/>
        <v>12.140423910248083</v>
      </c>
      <c r="S2808">
        <f t="shared" si="562"/>
        <v>7.3280557266501498</v>
      </c>
      <c r="T2808">
        <f t="shared" si="563"/>
        <v>0</v>
      </c>
      <c r="U2808">
        <f t="shared" si="564"/>
        <v>4.8838713211773284</v>
      </c>
      <c r="V2808">
        <f t="shared" si="565"/>
        <v>0</v>
      </c>
      <c r="W2808">
        <f t="shared" si="566"/>
        <v>0</v>
      </c>
      <c r="X2808">
        <f t="shared" si="567"/>
        <v>0</v>
      </c>
      <c r="Y2808">
        <f t="shared" si="568"/>
        <v>0</v>
      </c>
      <c r="Z2808">
        <f t="shared" si="569"/>
        <v>4.8838713211773284</v>
      </c>
      <c r="AA2808">
        <f t="shared" si="570"/>
        <v>6.4562990615786493</v>
      </c>
      <c r="AB2808">
        <f t="shared" si="571"/>
        <v>7.7026794433730101</v>
      </c>
      <c r="AC2808">
        <f t="shared" si="572"/>
        <v>3.8864044781334073</v>
      </c>
    </row>
    <row r="2809" spans="1:29" x14ac:dyDescent="0.3">
      <c r="A2809" t="s">
        <v>152</v>
      </c>
      <c r="B2809">
        <v>2014</v>
      </c>
      <c r="C2809" s="1">
        <v>7824131195.5766211</v>
      </c>
      <c r="D2809" s="1">
        <v>1425981639370.3538</v>
      </c>
      <c r="E2809" s="1">
        <v>28312259.871643551</v>
      </c>
      <c r="F2809" s="1">
        <v>0</v>
      </c>
      <c r="G2809" s="1">
        <v>350249.78496570658</v>
      </c>
      <c r="H2809" s="1">
        <v>0</v>
      </c>
      <c r="I2809" s="1">
        <v>0</v>
      </c>
      <c r="J2809" s="1">
        <v>0</v>
      </c>
      <c r="K2809" s="1">
        <v>0</v>
      </c>
      <c r="L2809" s="1">
        <v>350249.78496570658</v>
      </c>
      <c r="M2809" s="1">
        <v>2857815</v>
      </c>
      <c r="N2809" s="1">
        <v>50746659</v>
      </c>
      <c r="O2809" s="3">
        <v>0</v>
      </c>
      <c r="P2809" s="1">
        <v>7697.4709999999995</v>
      </c>
      <c r="Q2809">
        <f t="shared" si="560"/>
        <v>9.8934361241762172</v>
      </c>
      <c r="R2809">
        <f t="shared" si="561"/>
        <v>12.154113933670798</v>
      </c>
      <c r="S2809">
        <f t="shared" si="562"/>
        <v>7.4519745512751676</v>
      </c>
      <c r="T2809">
        <f t="shared" si="563"/>
        <v>0</v>
      </c>
      <c r="U2809">
        <f t="shared" si="564"/>
        <v>5.5443791172794192</v>
      </c>
      <c r="V2809">
        <f t="shared" si="565"/>
        <v>0</v>
      </c>
      <c r="W2809">
        <f t="shared" si="566"/>
        <v>0</v>
      </c>
      <c r="X2809">
        <f t="shared" si="567"/>
        <v>0</v>
      </c>
      <c r="Y2809">
        <f t="shared" si="568"/>
        <v>0</v>
      </c>
      <c r="Z2809">
        <f t="shared" si="569"/>
        <v>5.5443791172794192</v>
      </c>
      <c r="AA2809">
        <f t="shared" si="570"/>
        <v>6.4560342633782835</v>
      </c>
      <c r="AB2809">
        <f t="shared" si="571"/>
        <v>7.705407463505372</v>
      </c>
      <c r="AC2809">
        <f t="shared" si="572"/>
        <v>3.8864044781334073</v>
      </c>
    </row>
    <row r="2810" spans="1:29" x14ac:dyDescent="0.3">
      <c r="A2810" t="s">
        <v>152</v>
      </c>
      <c r="B2810">
        <v>2015</v>
      </c>
      <c r="C2810" s="1">
        <v>7797667196.7308722</v>
      </c>
      <c r="D2810" s="1">
        <v>1466038936206.4277</v>
      </c>
      <c r="E2810" s="1">
        <v>17721000</v>
      </c>
      <c r="F2810" s="1">
        <v>0</v>
      </c>
      <c r="G2810" s="1">
        <v>0</v>
      </c>
      <c r="H2810" s="1">
        <v>0</v>
      </c>
      <c r="I2810" s="1">
        <v>0</v>
      </c>
      <c r="J2810" s="1">
        <v>0</v>
      </c>
      <c r="K2810" s="1">
        <v>0</v>
      </c>
      <c r="L2810" s="1">
        <v>0</v>
      </c>
      <c r="M2810" s="1">
        <v>2835978</v>
      </c>
      <c r="N2810" s="1">
        <v>51014947</v>
      </c>
      <c r="O2810" s="3">
        <v>0</v>
      </c>
      <c r="P2810" s="1">
        <v>7697.4709999999995</v>
      </c>
      <c r="Q2810">
        <f t="shared" si="560"/>
        <v>9.8919646956796985</v>
      </c>
      <c r="R2810">
        <f t="shared" si="561"/>
        <v>12.166145504790428</v>
      </c>
      <c r="S2810">
        <f t="shared" si="562"/>
        <v>7.2484882500847769</v>
      </c>
      <c r="T2810">
        <f t="shared" si="563"/>
        <v>0</v>
      </c>
      <c r="U2810">
        <f t="shared" si="564"/>
        <v>0</v>
      </c>
      <c r="V2810">
        <f t="shared" si="565"/>
        <v>0</v>
      </c>
      <c r="W2810">
        <f t="shared" si="566"/>
        <v>0</v>
      </c>
      <c r="X2810">
        <f t="shared" si="567"/>
        <v>0</v>
      </c>
      <c r="Y2810">
        <f t="shared" si="568"/>
        <v>0</v>
      </c>
      <c r="Z2810">
        <f t="shared" si="569"/>
        <v>0</v>
      </c>
      <c r="AA2810">
        <f t="shared" si="570"/>
        <v>6.4527030106373031</v>
      </c>
      <c r="AB2810">
        <f t="shared" si="571"/>
        <v>7.707697448308318</v>
      </c>
      <c r="AC2810">
        <f t="shared" si="572"/>
        <v>3.8864044781334073</v>
      </c>
    </row>
    <row r="2811" spans="1:29" x14ac:dyDescent="0.3">
      <c r="A2811" t="s">
        <v>152</v>
      </c>
      <c r="B2811">
        <v>2016</v>
      </c>
      <c r="C2811" s="1">
        <v>8159947934.6382761</v>
      </c>
      <c r="D2811" s="1">
        <v>1509241369553.54</v>
      </c>
      <c r="E2811" s="1">
        <v>16600506.019243632</v>
      </c>
      <c r="F2811" s="1">
        <v>0</v>
      </c>
      <c r="G2811" s="1">
        <v>97302.858589701922</v>
      </c>
      <c r="H2811" s="1">
        <v>0</v>
      </c>
      <c r="I2811" s="1">
        <v>0</v>
      </c>
      <c r="J2811" s="1">
        <v>0</v>
      </c>
      <c r="K2811" s="1">
        <v>0</v>
      </c>
      <c r="L2811" s="1">
        <v>97302.858589701922</v>
      </c>
      <c r="M2811" s="1">
        <v>2803186</v>
      </c>
      <c r="N2811" s="1">
        <v>51217803</v>
      </c>
      <c r="O2811" s="3">
        <v>0</v>
      </c>
      <c r="P2811" s="1">
        <v>7697.4709999999995</v>
      </c>
      <c r="Q2811">
        <f t="shared" si="560"/>
        <v>9.9116873877566629</v>
      </c>
      <c r="R2811">
        <f t="shared" si="561"/>
        <v>12.178758701063158</v>
      </c>
      <c r="S2811">
        <f t="shared" si="562"/>
        <v>7.2201213526362622</v>
      </c>
      <c r="T2811">
        <f t="shared" si="563"/>
        <v>0</v>
      </c>
      <c r="U2811">
        <f t="shared" si="564"/>
        <v>4.9881300625806722</v>
      </c>
      <c r="V2811">
        <f t="shared" si="565"/>
        <v>0</v>
      </c>
      <c r="W2811">
        <f t="shared" si="566"/>
        <v>0</v>
      </c>
      <c r="X2811">
        <f t="shared" si="567"/>
        <v>0</v>
      </c>
      <c r="Y2811">
        <f t="shared" si="568"/>
        <v>0</v>
      </c>
      <c r="Z2811">
        <f t="shared" si="569"/>
        <v>4.9881300625806722</v>
      </c>
      <c r="AA2811">
        <f t="shared" si="570"/>
        <v>6.4476520704178686</v>
      </c>
      <c r="AB2811">
        <f t="shared" si="571"/>
        <v>7.7094209538448775</v>
      </c>
      <c r="AC2811">
        <f t="shared" si="572"/>
        <v>3.8864044781334073</v>
      </c>
    </row>
    <row r="2812" spans="1:29" x14ac:dyDescent="0.3">
      <c r="A2812" t="s">
        <v>152</v>
      </c>
      <c r="B2812">
        <v>2017</v>
      </c>
      <c r="C2812" s="1">
        <v>8500675703.9574804</v>
      </c>
      <c r="D2812" s="1">
        <v>1556927899270.7476</v>
      </c>
      <c r="E2812" s="1">
        <v>16948167.80233502</v>
      </c>
      <c r="F2812" s="1">
        <v>0</v>
      </c>
      <c r="G2812" s="1">
        <v>0</v>
      </c>
      <c r="H2812" s="1">
        <v>0</v>
      </c>
      <c r="I2812" s="1">
        <v>0</v>
      </c>
      <c r="J2812" s="1">
        <v>0</v>
      </c>
      <c r="K2812" s="1">
        <v>0</v>
      </c>
      <c r="L2812" s="1">
        <v>0</v>
      </c>
      <c r="M2812" s="1">
        <v>2755189</v>
      </c>
      <c r="N2812" s="1">
        <v>51361911</v>
      </c>
      <c r="O2812" s="3">
        <v>0</v>
      </c>
      <c r="P2812" s="1">
        <v>7697.4709999999995</v>
      </c>
      <c r="Q2812">
        <f t="shared" si="560"/>
        <v>9.9294534484520565</v>
      </c>
      <c r="R2812">
        <f t="shared" si="561"/>
        <v>12.192268501024476</v>
      </c>
      <c r="S2812">
        <f t="shared" si="562"/>
        <v>7.2291227808869856</v>
      </c>
      <c r="T2812">
        <f t="shared" si="563"/>
        <v>0</v>
      </c>
      <c r="U2812">
        <f t="shared" si="564"/>
        <v>0</v>
      </c>
      <c r="V2812">
        <f t="shared" si="565"/>
        <v>0</v>
      </c>
      <c r="W2812">
        <f t="shared" si="566"/>
        <v>0</v>
      </c>
      <c r="X2812">
        <f t="shared" si="567"/>
        <v>0</v>
      </c>
      <c r="Y2812">
        <f t="shared" si="568"/>
        <v>0</v>
      </c>
      <c r="Z2812">
        <f t="shared" si="569"/>
        <v>0</v>
      </c>
      <c r="AA2812">
        <f t="shared" si="570"/>
        <v>6.4401515534986258</v>
      </c>
      <c r="AB2812">
        <f t="shared" si="571"/>
        <v>7.710641182420483</v>
      </c>
      <c r="AC2812">
        <f t="shared" si="572"/>
        <v>3.8864044781334073</v>
      </c>
    </row>
    <row r="2813" spans="1:29" x14ac:dyDescent="0.3">
      <c r="A2813" t="s">
        <v>152</v>
      </c>
      <c r="B2813">
        <v>2018</v>
      </c>
      <c r="C2813" s="1">
        <v>8847128857.5146141</v>
      </c>
      <c r="D2813" s="1">
        <v>1602194079769.0442</v>
      </c>
      <c r="E2813" s="1">
        <v>25733872.994027521</v>
      </c>
      <c r="F2813" s="1">
        <v>0</v>
      </c>
      <c r="G2813" s="1">
        <v>146574.3333515047</v>
      </c>
      <c r="H2813" s="1">
        <v>0</v>
      </c>
      <c r="I2813" s="1">
        <v>0</v>
      </c>
      <c r="J2813" s="1">
        <v>0</v>
      </c>
      <c r="K2813" s="1">
        <v>0</v>
      </c>
      <c r="L2813" s="1">
        <v>146574.3333515047</v>
      </c>
      <c r="M2813" s="1">
        <v>2707203</v>
      </c>
      <c r="N2813" s="1">
        <v>51585058</v>
      </c>
      <c r="O2813" s="3">
        <v>0</v>
      </c>
      <c r="P2813" s="1">
        <v>7697.4709999999995</v>
      </c>
      <c r="Q2813">
        <f t="shared" si="560"/>
        <v>9.9468023528207201</v>
      </c>
      <c r="R2813">
        <f t="shared" si="561"/>
        <v>12.204715122652043</v>
      </c>
      <c r="S2813">
        <f t="shared" si="562"/>
        <v>7.4105051701040061</v>
      </c>
      <c r="T2813">
        <f t="shared" si="563"/>
        <v>0</v>
      </c>
      <c r="U2813">
        <f t="shared" si="564"/>
        <v>5.1660608905597476</v>
      </c>
      <c r="V2813">
        <f t="shared" si="565"/>
        <v>0</v>
      </c>
      <c r="W2813">
        <f t="shared" si="566"/>
        <v>0</v>
      </c>
      <c r="X2813">
        <f t="shared" si="567"/>
        <v>0</v>
      </c>
      <c r="Y2813">
        <f t="shared" si="568"/>
        <v>0</v>
      </c>
      <c r="Z2813">
        <f t="shared" si="569"/>
        <v>5.1660608905597476</v>
      </c>
      <c r="AA2813">
        <f t="shared" si="570"/>
        <v>6.43252098304652</v>
      </c>
      <c r="AB2813">
        <f t="shared" si="571"/>
        <v>7.7125239315988301</v>
      </c>
      <c r="AC2813">
        <f t="shared" si="572"/>
        <v>3.8864044781334073</v>
      </c>
    </row>
    <row r="2814" spans="1:29" x14ac:dyDescent="0.3">
      <c r="A2814" t="s">
        <v>152</v>
      </c>
      <c r="B2814">
        <v>2019</v>
      </c>
      <c r="C2814" s="1">
        <v>9161406662.0689583</v>
      </c>
      <c r="D2814" s="1">
        <v>1638146960195.0566</v>
      </c>
      <c r="E2814" s="1">
        <v>27929189.413500119</v>
      </c>
      <c r="F2814" s="1">
        <v>0</v>
      </c>
      <c r="G2814" s="1">
        <v>0</v>
      </c>
      <c r="H2814" s="1">
        <v>0</v>
      </c>
      <c r="I2814" s="1">
        <v>0</v>
      </c>
      <c r="J2814" s="1">
        <v>0</v>
      </c>
      <c r="K2814" s="1">
        <v>0</v>
      </c>
      <c r="L2814" s="1">
        <v>0</v>
      </c>
      <c r="M2814" s="1">
        <v>2664224</v>
      </c>
      <c r="N2814" s="1">
        <v>51764822</v>
      </c>
      <c r="O2814" s="3">
        <v>0</v>
      </c>
      <c r="P2814" s="1">
        <v>7697.4709999999995</v>
      </c>
      <c r="Q2814">
        <f t="shared" si="560"/>
        <v>9.9619621613432212</v>
      </c>
      <c r="R2814">
        <f t="shared" si="561"/>
        <v>12.214352860268878</v>
      </c>
      <c r="S2814">
        <f t="shared" si="562"/>
        <v>7.4460583469417712</v>
      </c>
      <c r="T2814">
        <f t="shared" si="563"/>
        <v>0</v>
      </c>
      <c r="U2814">
        <f t="shared" si="564"/>
        <v>0</v>
      </c>
      <c r="V2814">
        <f t="shared" si="565"/>
        <v>0</v>
      </c>
      <c r="W2814">
        <f t="shared" si="566"/>
        <v>0</v>
      </c>
      <c r="X2814">
        <f t="shared" si="567"/>
        <v>0</v>
      </c>
      <c r="Y2814">
        <f t="shared" si="568"/>
        <v>0</v>
      </c>
      <c r="Z2814">
        <f t="shared" si="569"/>
        <v>0</v>
      </c>
      <c r="AA2814">
        <f t="shared" si="570"/>
        <v>6.4255708992265399</v>
      </c>
      <c r="AB2814">
        <f t="shared" si="571"/>
        <v>7.7140347333620483</v>
      </c>
      <c r="AC2814">
        <f t="shared" si="572"/>
        <v>3.8864044781334073</v>
      </c>
    </row>
    <row r="2815" spans="1:29" x14ac:dyDescent="0.3">
      <c r="A2815" t="s">
        <v>152</v>
      </c>
      <c r="B2815">
        <v>2020</v>
      </c>
      <c r="C2815" s="1">
        <v>8403210632.930213</v>
      </c>
      <c r="D2815" s="1">
        <v>1626525694049.9268</v>
      </c>
      <c r="E2815" s="1">
        <v>30053469.129942834</v>
      </c>
      <c r="F2815" s="1">
        <v>0</v>
      </c>
      <c r="G2815" s="1">
        <v>0</v>
      </c>
      <c r="H2815" s="1">
        <v>0</v>
      </c>
      <c r="I2815" s="1">
        <v>0</v>
      </c>
      <c r="J2815" s="1">
        <v>0</v>
      </c>
      <c r="K2815" s="1">
        <v>0</v>
      </c>
      <c r="L2815" s="1">
        <v>0</v>
      </c>
      <c r="M2815" s="1">
        <v>2635130</v>
      </c>
      <c r="N2815" s="1">
        <v>51836239</v>
      </c>
      <c r="O2815" s="3">
        <v>0</v>
      </c>
      <c r="P2815" s="1">
        <v>7697.4709999999995</v>
      </c>
      <c r="Q2815">
        <f t="shared" si="560"/>
        <v>9.9244452496561788</v>
      </c>
      <c r="R2815">
        <f t="shared" si="561"/>
        <v>12.211260928175141</v>
      </c>
      <c r="S2815">
        <f t="shared" si="562"/>
        <v>7.4778946251332981</v>
      </c>
      <c r="T2815">
        <f t="shared" si="563"/>
        <v>0</v>
      </c>
      <c r="U2815">
        <f t="shared" si="564"/>
        <v>0</v>
      </c>
      <c r="V2815">
        <f t="shared" si="565"/>
        <v>0</v>
      </c>
      <c r="W2815">
        <f t="shared" si="566"/>
        <v>0</v>
      </c>
      <c r="X2815">
        <f t="shared" si="567"/>
        <v>0</v>
      </c>
      <c r="Y2815">
        <f t="shared" si="568"/>
        <v>0</v>
      </c>
      <c r="Z2815">
        <f t="shared" si="569"/>
        <v>0</v>
      </c>
      <c r="AA2815">
        <f t="shared" si="570"/>
        <v>6.4208022101227433</v>
      </c>
      <c r="AB2815">
        <f t="shared" si="571"/>
        <v>7.7146334919660404</v>
      </c>
      <c r="AC2815">
        <f t="shared" si="572"/>
        <v>3.8864044781334073</v>
      </c>
    </row>
    <row r="2816" spans="1:29" x14ac:dyDescent="0.3">
      <c r="A2816" t="s">
        <v>152</v>
      </c>
      <c r="B2816">
        <v>2021</v>
      </c>
      <c r="C2816" s="1">
        <v>9573777856.3648167</v>
      </c>
      <c r="D2816" s="1">
        <v>1696543311942.8091</v>
      </c>
      <c r="E2816" s="1">
        <v>45304110.109760195</v>
      </c>
      <c r="F2816" s="1">
        <v>0</v>
      </c>
      <c r="G2816" s="1">
        <v>0</v>
      </c>
      <c r="H2816" s="1">
        <v>0</v>
      </c>
      <c r="I2816" s="1">
        <v>0</v>
      </c>
      <c r="J2816" s="1">
        <v>0</v>
      </c>
      <c r="K2816" s="1">
        <v>0</v>
      </c>
      <c r="L2816" s="1">
        <v>0</v>
      </c>
      <c r="M2816" s="1">
        <v>2595809</v>
      </c>
      <c r="N2816" s="1">
        <v>51769539</v>
      </c>
      <c r="O2816" s="3">
        <v>0</v>
      </c>
      <c r="P2816" s="1">
        <v>7697.4709999999995</v>
      </c>
      <c r="Q2816">
        <f t="shared" si="560"/>
        <v>9.9810833462251107</v>
      </c>
      <c r="R2816">
        <f t="shared" si="561"/>
        <v>12.22956495145422</v>
      </c>
      <c r="S2816">
        <f t="shared" si="562"/>
        <v>7.6561376137406816</v>
      </c>
      <c r="T2816">
        <f t="shared" si="563"/>
        <v>0</v>
      </c>
      <c r="U2816">
        <f t="shared" si="564"/>
        <v>0</v>
      </c>
      <c r="V2816">
        <f t="shared" si="565"/>
        <v>0</v>
      </c>
      <c r="W2816">
        <f t="shared" si="566"/>
        <v>0</v>
      </c>
      <c r="X2816">
        <f t="shared" si="567"/>
        <v>0</v>
      </c>
      <c r="Y2816">
        <f t="shared" si="568"/>
        <v>0</v>
      </c>
      <c r="Z2816">
        <f t="shared" si="569"/>
        <v>0</v>
      </c>
      <c r="AA2816">
        <f t="shared" si="570"/>
        <v>6.4142729011593946</v>
      </c>
      <c r="AB2816">
        <f t="shared" si="571"/>
        <v>7.7140743060606809</v>
      </c>
      <c r="AC2816">
        <f t="shared" si="572"/>
        <v>3.8864044781334073</v>
      </c>
    </row>
    <row r="2817" spans="1:29" x14ac:dyDescent="0.3">
      <c r="A2817" t="s">
        <v>152</v>
      </c>
      <c r="B2817">
        <v>2022</v>
      </c>
      <c r="C2817" s="1">
        <v>9133384074.9720345</v>
      </c>
      <c r="D2817" s="1">
        <v>1740868427277.0076</v>
      </c>
      <c r="E2817" s="1">
        <v>65282617.323470436</v>
      </c>
      <c r="F2817" s="1">
        <v>0</v>
      </c>
      <c r="G2817" s="1">
        <v>179422.42999397049</v>
      </c>
      <c r="H2817" s="1">
        <v>0</v>
      </c>
      <c r="I2817" s="1">
        <v>0</v>
      </c>
      <c r="J2817" s="1">
        <v>0</v>
      </c>
      <c r="K2817" s="1">
        <v>0</v>
      </c>
      <c r="L2817" s="1">
        <v>179422.42999397049</v>
      </c>
      <c r="M2817" s="1">
        <v>2528654</v>
      </c>
      <c r="N2817" s="1">
        <v>51672569</v>
      </c>
      <c r="O2817" s="3">
        <v>0</v>
      </c>
      <c r="P2817" s="1">
        <v>7697.4709999999995</v>
      </c>
      <c r="Q2817">
        <f t="shared" si="560"/>
        <v>9.9606317209313939</v>
      </c>
      <c r="R2817">
        <f t="shared" si="561"/>
        <v>12.24076594890802</v>
      </c>
      <c r="S2817">
        <f t="shared" si="562"/>
        <v>7.8147975645667476</v>
      </c>
      <c r="T2817">
        <f t="shared" si="563"/>
        <v>0</v>
      </c>
      <c r="U2817">
        <f t="shared" si="564"/>
        <v>5.2538791547207762</v>
      </c>
      <c r="V2817">
        <f t="shared" si="565"/>
        <v>0</v>
      </c>
      <c r="W2817">
        <f t="shared" si="566"/>
        <v>0</v>
      </c>
      <c r="X2817">
        <f t="shared" si="567"/>
        <v>0</v>
      </c>
      <c r="Y2817">
        <f t="shared" si="568"/>
        <v>0</v>
      </c>
      <c r="Z2817">
        <f t="shared" si="569"/>
        <v>5.2538791547207762</v>
      </c>
      <c r="AA2817">
        <f t="shared" si="570"/>
        <v>6.402889579911025</v>
      </c>
      <c r="AB2817">
        <f t="shared" si="571"/>
        <v>7.7132600622629406</v>
      </c>
      <c r="AC2817">
        <f t="shared" si="572"/>
        <v>3.8864044781334073</v>
      </c>
    </row>
    <row r="2818" spans="1:29" x14ac:dyDescent="0.3">
      <c r="A2818" t="s">
        <v>81</v>
      </c>
      <c r="B2818">
        <v>1991</v>
      </c>
      <c r="C2818" s="1">
        <v>3494212069.764986</v>
      </c>
      <c r="D2818" s="1">
        <v>444840963700.95105</v>
      </c>
      <c r="E2818" s="1">
        <v>9098581.672072323</v>
      </c>
      <c r="F2818" s="1">
        <v>2779.0833575798156</v>
      </c>
      <c r="G2818" s="1">
        <v>2269363.9072344676</v>
      </c>
      <c r="H2818" s="1">
        <v>0</v>
      </c>
      <c r="I2818" s="1">
        <v>0</v>
      </c>
      <c r="J2818" s="1">
        <v>0</v>
      </c>
      <c r="K2818" s="1">
        <v>0</v>
      </c>
      <c r="L2818" s="1">
        <v>2272142.9905920476</v>
      </c>
      <c r="M2818" s="1">
        <v>2165342</v>
      </c>
      <c r="N2818" s="1">
        <v>43295704</v>
      </c>
      <c r="O2818" s="3">
        <v>0</v>
      </c>
      <c r="P2818" s="1">
        <v>2126.8919999999998</v>
      </c>
      <c r="Q2818">
        <f t="shared" si="560"/>
        <v>9.5433492596532226</v>
      </c>
      <c r="R2818">
        <f t="shared" si="561"/>
        <v>11.648204772932296</v>
      </c>
      <c r="S2818">
        <f t="shared" si="562"/>
        <v>6.9589737455476746</v>
      </c>
      <c r="T2818">
        <f t="shared" si="563"/>
        <v>3.4440578179303785</v>
      </c>
      <c r="U2818">
        <f t="shared" si="564"/>
        <v>6.3559043347815063</v>
      </c>
      <c r="V2818">
        <f t="shared" si="565"/>
        <v>0</v>
      </c>
      <c r="W2818">
        <f t="shared" si="566"/>
        <v>0</v>
      </c>
      <c r="X2818">
        <f t="shared" si="567"/>
        <v>0</v>
      </c>
      <c r="Y2818">
        <f t="shared" si="568"/>
        <v>0</v>
      </c>
      <c r="Z2818">
        <f t="shared" si="569"/>
        <v>6.3564358500751013</v>
      </c>
      <c r="AA2818">
        <f t="shared" si="570"/>
        <v>6.3355267003237801</v>
      </c>
      <c r="AB2818">
        <f t="shared" si="571"/>
        <v>7.6364448158148726</v>
      </c>
      <c r="AC2818">
        <f t="shared" si="572"/>
        <v>3.3279495818023741</v>
      </c>
    </row>
    <row r="2819" spans="1:29" x14ac:dyDescent="0.3">
      <c r="A2819" t="s">
        <v>81</v>
      </c>
      <c r="B2819">
        <v>1992</v>
      </c>
      <c r="C2819" s="1">
        <v>3170771527.9081354</v>
      </c>
      <c r="D2819" s="1">
        <v>472415066061.57184</v>
      </c>
      <c r="E2819" s="1">
        <v>16458998.237544706</v>
      </c>
      <c r="F2819" s="1">
        <v>6143.8390733669357</v>
      </c>
      <c r="G2819" s="1">
        <v>301640.68509163964</v>
      </c>
      <c r="H2819" s="1">
        <v>0</v>
      </c>
      <c r="I2819" s="1">
        <v>0</v>
      </c>
      <c r="J2819" s="1">
        <v>0</v>
      </c>
      <c r="K2819" s="1">
        <v>0</v>
      </c>
      <c r="L2819" s="1">
        <v>307784.52416500659</v>
      </c>
      <c r="M2819" s="1">
        <v>2167790</v>
      </c>
      <c r="N2819" s="1">
        <v>43747962</v>
      </c>
      <c r="O2819" s="3">
        <v>0</v>
      </c>
      <c r="P2819" s="1">
        <v>2126.8919999999998</v>
      </c>
      <c r="Q2819">
        <f t="shared" ref="Q2819:Q2882" si="573">LOG(C2819+1)</f>
        <v>9.5011649499081408</v>
      </c>
      <c r="R2819">
        <f t="shared" ref="R2819:R2882" si="574">LOG(D2819+1)</f>
        <v>11.674323739499274</v>
      </c>
      <c r="S2819">
        <f t="shared" ref="S2819:S2882" si="575">LOG(E2819+1)</f>
        <v>7.2164034251153089</v>
      </c>
      <c r="T2819">
        <f t="shared" ref="T2819:T2882" si="576">LOG(F2819+1)</f>
        <v>3.7885105136726129</v>
      </c>
      <c r="U2819">
        <f t="shared" ref="U2819:U2882" si="577">LOG(G2819+1)</f>
        <v>5.479491358266416</v>
      </c>
      <c r="V2819">
        <f t="shared" ref="V2819:V2882" si="578">LOG(H2819+1)</f>
        <v>0</v>
      </c>
      <c r="W2819">
        <f t="shared" ref="W2819:W2882" si="579">LOG(I2819+1)</f>
        <v>0</v>
      </c>
      <c r="X2819">
        <f t="shared" ref="X2819:X2882" si="580">LOG(J2819+1)</f>
        <v>0</v>
      </c>
      <c r="Y2819">
        <f t="shared" ref="Y2819:Y2882" si="581">LOG(K2819+1)</f>
        <v>0</v>
      </c>
      <c r="Z2819">
        <f t="shared" ref="Z2819:Z2882" si="582">LOG(L2819+1)</f>
        <v>5.4882481901442688</v>
      </c>
      <c r="AA2819">
        <f t="shared" ref="AA2819:AA2882" si="583">LOG(M2819+1)</f>
        <v>6.3360174088985932</v>
      </c>
      <c r="AB2819">
        <f t="shared" ref="AB2819:AB2882" si="584">LOG(N2819+1)</f>
        <v>7.6409578361365007</v>
      </c>
      <c r="AC2819">
        <f t="shared" ref="AC2819:AC2882" si="585">LOG(P2819+1)</f>
        <v>3.3279495818023741</v>
      </c>
    </row>
    <row r="2820" spans="1:29" x14ac:dyDescent="0.3">
      <c r="A2820" t="s">
        <v>81</v>
      </c>
      <c r="B2820">
        <v>1993</v>
      </c>
      <c r="C2820" s="1">
        <v>3070296387.6531544</v>
      </c>
      <c r="D2820" s="1">
        <v>504905290009.96936</v>
      </c>
      <c r="E2820" s="1">
        <v>11389996.48127488</v>
      </c>
      <c r="F2820" s="1">
        <v>22829.688701223549</v>
      </c>
      <c r="G2820" s="1">
        <v>0</v>
      </c>
      <c r="H2820" s="1">
        <v>462102.89079717698</v>
      </c>
      <c r="I2820" s="1">
        <v>0</v>
      </c>
      <c r="J2820" s="1">
        <v>0</v>
      </c>
      <c r="K2820" s="1">
        <v>0</v>
      </c>
      <c r="L2820" s="1">
        <v>484932.5794984005</v>
      </c>
      <c r="M2820" s="1">
        <v>2165130</v>
      </c>
      <c r="N2820" s="1">
        <v>44194628</v>
      </c>
      <c r="O2820" s="3">
        <v>0</v>
      </c>
      <c r="P2820" s="1">
        <v>2126.8919999999998</v>
      </c>
      <c r="Q2820">
        <f t="shared" si="573"/>
        <v>9.4871803017779754</v>
      </c>
      <c r="R2820">
        <f t="shared" si="574"/>
        <v>11.703209920924319</v>
      </c>
      <c r="S2820">
        <f t="shared" si="575"/>
        <v>7.056523628041476</v>
      </c>
      <c r="T2820">
        <f t="shared" si="576"/>
        <v>4.3585190124376627</v>
      </c>
      <c r="U2820">
        <f t="shared" si="577"/>
        <v>0</v>
      </c>
      <c r="V2820">
        <f t="shared" si="578"/>
        <v>5.6647396251831292</v>
      </c>
      <c r="W2820">
        <f t="shared" si="579"/>
        <v>0</v>
      </c>
      <c r="X2820">
        <f t="shared" si="580"/>
        <v>0</v>
      </c>
      <c r="Y2820">
        <f t="shared" si="581"/>
        <v>0</v>
      </c>
      <c r="Z2820">
        <f t="shared" si="582"/>
        <v>5.6856822581223945</v>
      </c>
      <c r="AA2820">
        <f t="shared" si="583"/>
        <v>6.3354841782210096</v>
      </c>
      <c r="AB2820">
        <f t="shared" si="584"/>
        <v>7.6453694924848961</v>
      </c>
      <c r="AC2820">
        <f t="shared" si="585"/>
        <v>3.3279495818023741</v>
      </c>
    </row>
    <row r="2821" spans="1:29" x14ac:dyDescent="0.3">
      <c r="A2821" t="s">
        <v>81</v>
      </c>
      <c r="B2821">
        <v>1994</v>
      </c>
      <c r="C2821" s="1">
        <v>3135828262.428216</v>
      </c>
      <c r="D2821" s="1">
        <v>551703276662.81287</v>
      </c>
      <c r="E2821" s="1">
        <v>34947720.916976899</v>
      </c>
      <c r="F2821" s="1">
        <v>40544.818700533768</v>
      </c>
      <c r="G2821" s="1">
        <v>0</v>
      </c>
      <c r="H2821" s="1">
        <v>371434.85450324474</v>
      </c>
      <c r="I2821" s="1">
        <v>0</v>
      </c>
      <c r="J2821" s="1">
        <v>0</v>
      </c>
      <c r="K2821" s="1">
        <v>0</v>
      </c>
      <c r="L2821" s="1">
        <v>411979.67320377851</v>
      </c>
      <c r="M2821" s="1">
        <v>2189395</v>
      </c>
      <c r="N2821" s="1">
        <v>44641540</v>
      </c>
      <c r="O2821" s="3">
        <v>0</v>
      </c>
      <c r="P2821" s="1">
        <v>2126.8919999999998</v>
      </c>
      <c r="Q2821">
        <f t="shared" si="573"/>
        <v>9.4963522701196172</v>
      </c>
      <c r="R2821">
        <f t="shared" si="574"/>
        <v>11.741705563317513</v>
      </c>
      <c r="S2821">
        <f t="shared" si="575"/>
        <v>7.543418871322574</v>
      </c>
      <c r="T2821">
        <f t="shared" si="576"/>
        <v>4.6079460741102931</v>
      </c>
      <c r="U2821">
        <f t="shared" si="577"/>
        <v>0</v>
      </c>
      <c r="V2821">
        <f t="shared" si="578"/>
        <v>5.5698838236399926</v>
      </c>
      <c r="W2821">
        <f t="shared" si="579"/>
        <v>0</v>
      </c>
      <c r="X2821">
        <f t="shared" si="580"/>
        <v>0</v>
      </c>
      <c r="Y2821">
        <f t="shared" si="581"/>
        <v>0</v>
      </c>
      <c r="Z2821">
        <f t="shared" si="582"/>
        <v>5.6148768429316132</v>
      </c>
      <c r="AA2821">
        <f t="shared" si="583"/>
        <v>6.3403243202982535</v>
      </c>
      <c r="AB2821">
        <f t="shared" si="584"/>
        <v>7.6497391777808987</v>
      </c>
      <c r="AC2821">
        <f t="shared" si="585"/>
        <v>3.3279495818023741</v>
      </c>
    </row>
    <row r="2822" spans="1:29" x14ac:dyDescent="0.3">
      <c r="A2822" t="s">
        <v>81</v>
      </c>
      <c r="B2822">
        <v>1995</v>
      </c>
      <c r="C2822" s="1">
        <v>3335782058.8671074</v>
      </c>
      <c r="D2822" s="1">
        <v>604747148973.98413</v>
      </c>
      <c r="E2822" s="1">
        <v>54736813.334672794</v>
      </c>
      <c r="F2822" s="1">
        <v>28296.330132913776</v>
      </c>
      <c r="G2822" s="1">
        <v>15225.353568556731</v>
      </c>
      <c r="H2822" s="1">
        <v>344299.14998744614</v>
      </c>
      <c r="I2822" s="1">
        <v>0</v>
      </c>
      <c r="J2822" s="1">
        <v>10365.771304214704</v>
      </c>
      <c r="K2822" s="1">
        <v>0</v>
      </c>
      <c r="L2822" s="1">
        <v>398186.60499313136</v>
      </c>
      <c r="M2822" s="1">
        <v>2224945</v>
      </c>
      <c r="N2822" s="1">
        <v>45092991</v>
      </c>
      <c r="O2822" s="3">
        <v>0</v>
      </c>
      <c r="P2822" s="1">
        <v>2126.8919999999998</v>
      </c>
      <c r="Q2822">
        <f t="shared" si="573"/>
        <v>9.5231976686776392</v>
      </c>
      <c r="R2822">
        <f t="shared" si="574"/>
        <v>11.781573829597207</v>
      </c>
      <c r="S2822">
        <f t="shared" si="575"/>
        <v>7.7382795180077526</v>
      </c>
      <c r="T2822">
        <f t="shared" si="576"/>
        <v>4.4517454615581649</v>
      </c>
      <c r="U2822">
        <f t="shared" si="577"/>
        <v>4.1825959102524024</v>
      </c>
      <c r="V2822">
        <f t="shared" si="578"/>
        <v>5.536937211896384</v>
      </c>
      <c r="W2822">
        <f t="shared" si="579"/>
        <v>0</v>
      </c>
      <c r="X2822">
        <f t="shared" si="580"/>
        <v>4.0156435179033521</v>
      </c>
      <c r="Y2822">
        <f t="shared" si="581"/>
        <v>0</v>
      </c>
      <c r="Z2822">
        <f t="shared" si="582"/>
        <v>5.6000877369398356</v>
      </c>
      <c r="AA2822">
        <f t="shared" si="583"/>
        <v>6.3473194750083604</v>
      </c>
      <c r="AB2822">
        <f t="shared" si="584"/>
        <v>7.6541090524717923</v>
      </c>
      <c r="AC2822">
        <f t="shared" si="585"/>
        <v>3.3279495818023741</v>
      </c>
    </row>
    <row r="2823" spans="1:29" x14ac:dyDescent="0.3">
      <c r="A2823" t="s">
        <v>81</v>
      </c>
      <c r="B2823">
        <v>1996</v>
      </c>
      <c r="C2823" s="1">
        <v>3410339918.2936425</v>
      </c>
      <c r="D2823" s="1">
        <v>652465952372.00488</v>
      </c>
      <c r="E2823" s="1">
        <v>40092111.486937471</v>
      </c>
      <c r="F2823" s="1">
        <v>29209.24695618479</v>
      </c>
      <c r="G2823" s="1">
        <v>41484.320445063699</v>
      </c>
      <c r="H2823" s="1">
        <v>369066.29682725354</v>
      </c>
      <c r="I2823" s="1">
        <v>0</v>
      </c>
      <c r="J2823" s="1">
        <v>7104.9029564166567</v>
      </c>
      <c r="K2823" s="1">
        <v>0</v>
      </c>
      <c r="L2823" s="1">
        <v>446864.76718491869</v>
      </c>
      <c r="M2823" s="1">
        <v>2259507</v>
      </c>
      <c r="N2823" s="1">
        <v>45524681</v>
      </c>
      <c r="O2823" s="3">
        <v>0</v>
      </c>
      <c r="P2823" s="1">
        <v>2126.8919999999998</v>
      </c>
      <c r="Q2823">
        <f t="shared" si="573"/>
        <v>9.532797668645328</v>
      </c>
      <c r="R2823">
        <f t="shared" si="574"/>
        <v>11.814557853815183</v>
      </c>
      <c r="S2823">
        <f t="shared" si="575"/>
        <v>7.6030589401928825</v>
      </c>
      <c r="T2823">
        <f t="shared" si="576"/>
        <v>4.4655352287042911</v>
      </c>
      <c r="U2823">
        <f t="shared" si="577"/>
        <v>4.6178944490612084</v>
      </c>
      <c r="V2823">
        <f t="shared" si="578"/>
        <v>5.5671055639258018</v>
      </c>
      <c r="W2823">
        <f t="shared" si="579"/>
        <v>0</v>
      </c>
      <c r="X2823">
        <f t="shared" si="580"/>
        <v>3.8516192721400055</v>
      </c>
      <c r="Y2823">
        <f t="shared" si="581"/>
        <v>0</v>
      </c>
      <c r="Z2823">
        <f t="shared" si="582"/>
        <v>5.6501770861615128</v>
      </c>
      <c r="AA2823">
        <f t="shared" si="583"/>
        <v>6.3540138833302899</v>
      </c>
      <c r="AB2823">
        <f t="shared" si="584"/>
        <v>7.6582469208342809</v>
      </c>
      <c r="AC2823">
        <f t="shared" si="585"/>
        <v>3.3279495818023741</v>
      </c>
    </row>
    <row r="2824" spans="1:29" x14ac:dyDescent="0.3">
      <c r="A2824" t="s">
        <v>81</v>
      </c>
      <c r="B2824">
        <v>1997</v>
      </c>
      <c r="C2824" s="1">
        <v>3543231097.1428351</v>
      </c>
      <c r="D2824" s="1">
        <v>692726706028.7677</v>
      </c>
      <c r="E2824" s="1">
        <v>39431623.221471682</v>
      </c>
      <c r="F2824" s="1">
        <v>0</v>
      </c>
      <c r="G2824" s="1">
        <v>0</v>
      </c>
      <c r="H2824" s="1">
        <v>311605.90776803676</v>
      </c>
      <c r="I2824" s="1">
        <v>413183.43936386175</v>
      </c>
      <c r="J2824" s="1">
        <v>0</v>
      </c>
      <c r="K2824" s="1">
        <v>0</v>
      </c>
      <c r="L2824" s="1">
        <v>724789.34713189851</v>
      </c>
      <c r="M2824" s="1">
        <v>2291750</v>
      </c>
      <c r="N2824" s="1">
        <v>45953580</v>
      </c>
      <c r="O2824" s="3">
        <v>0</v>
      </c>
      <c r="P2824" s="1">
        <v>2126.8919999999998</v>
      </c>
      <c r="Q2824">
        <f t="shared" si="573"/>
        <v>9.5493994789984686</v>
      </c>
      <c r="R2824">
        <f t="shared" si="574"/>
        <v>11.840561930899131</v>
      </c>
      <c r="S2824">
        <f t="shared" si="575"/>
        <v>7.5958446663933987</v>
      </c>
      <c r="T2824">
        <f t="shared" si="576"/>
        <v>0</v>
      </c>
      <c r="U2824">
        <f t="shared" si="577"/>
        <v>0</v>
      </c>
      <c r="V2824">
        <f t="shared" si="578"/>
        <v>5.4936070766394485</v>
      </c>
      <c r="W2824">
        <f t="shared" si="579"/>
        <v>5.6161439575095864</v>
      </c>
      <c r="X2824">
        <f t="shared" si="580"/>
        <v>0</v>
      </c>
      <c r="Y2824">
        <f t="shared" si="581"/>
        <v>0</v>
      </c>
      <c r="Z2824">
        <f t="shared" si="582"/>
        <v>5.8602124007072955</v>
      </c>
      <c r="AA2824">
        <f t="shared" si="583"/>
        <v>6.36016742952551</v>
      </c>
      <c r="AB2824">
        <f t="shared" si="584"/>
        <v>7.662319360073429</v>
      </c>
      <c r="AC2824">
        <f t="shared" si="585"/>
        <v>3.3279495818023741</v>
      </c>
    </row>
    <row r="2825" spans="1:29" x14ac:dyDescent="0.3">
      <c r="A2825" t="s">
        <v>81</v>
      </c>
      <c r="B2825">
        <v>1998</v>
      </c>
      <c r="C2825" s="1">
        <v>3661572769.3561482</v>
      </c>
      <c r="D2825" s="1">
        <v>657193648716.45789</v>
      </c>
      <c r="E2825" s="1">
        <v>61589037.415045284</v>
      </c>
      <c r="F2825" s="1">
        <v>0</v>
      </c>
      <c r="G2825" s="1">
        <v>87981.95590405351</v>
      </c>
      <c r="H2825" s="1">
        <v>18594.490282880703</v>
      </c>
      <c r="I2825" s="1">
        <v>257644.63257264104</v>
      </c>
      <c r="J2825" s="1">
        <v>0</v>
      </c>
      <c r="K2825" s="1">
        <v>0</v>
      </c>
      <c r="L2825" s="1">
        <v>364221.07875957526</v>
      </c>
      <c r="M2825" s="1">
        <v>2323809</v>
      </c>
      <c r="N2825" s="1">
        <v>46286503</v>
      </c>
      <c r="O2825" s="3">
        <v>0</v>
      </c>
      <c r="P2825" s="1">
        <v>2126.8919999999998</v>
      </c>
      <c r="Q2825">
        <f t="shared" si="573"/>
        <v>9.5636676697578817</v>
      </c>
      <c r="R2825">
        <f t="shared" si="574"/>
        <v>11.817693357653637</v>
      </c>
      <c r="S2825">
        <f t="shared" si="575"/>
        <v>7.7895034235365967</v>
      </c>
      <c r="T2825">
        <f t="shared" si="576"/>
        <v>0</v>
      </c>
      <c r="U2825">
        <f t="shared" si="577"/>
        <v>4.9443985485848643</v>
      </c>
      <c r="V2825">
        <f t="shared" si="578"/>
        <v>4.2694076333184201</v>
      </c>
      <c r="W2825">
        <f t="shared" si="579"/>
        <v>5.4110227850052119</v>
      </c>
      <c r="X2825">
        <f t="shared" si="580"/>
        <v>0</v>
      </c>
      <c r="Y2825">
        <f t="shared" si="581"/>
        <v>0</v>
      </c>
      <c r="Z2825">
        <f t="shared" si="582"/>
        <v>5.5613662687318746</v>
      </c>
      <c r="AA2825">
        <f t="shared" si="583"/>
        <v>6.3662006162635532</v>
      </c>
      <c r="AB2825">
        <f t="shared" si="584"/>
        <v>7.6654543799436379</v>
      </c>
      <c r="AC2825">
        <f t="shared" si="585"/>
        <v>3.3279495818023741</v>
      </c>
    </row>
    <row r="2826" spans="1:29" x14ac:dyDescent="0.3">
      <c r="A2826" t="s">
        <v>81</v>
      </c>
      <c r="B2826">
        <v>1999</v>
      </c>
      <c r="C2826" s="1">
        <v>3773996564.976645</v>
      </c>
      <c r="D2826" s="1">
        <v>732553666046.98242</v>
      </c>
      <c r="E2826" s="1">
        <v>60545710.64296151</v>
      </c>
      <c r="F2826" s="1">
        <v>36698.268863465048</v>
      </c>
      <c r="G2826" s="1">
        <v>145683.05251108683</v>
      </c>
      <c r="H2826" s="1">
        <v>167136.84480207411</v>
      </c>
      <c r="I2826" s="1">
        <v>13085.496455667238</v>
      </c>
      <c r="J2826" s="1">
        <v>47220.426349099114</v>
      </c>
      <c r="K2826" s="1">
        <v>0</v>
      </c>
      <c r="L2826" s="1">
        <v>409824.08898139233</v>
      </c>
      <c r="M2826" s="1">
        <v>2356813</v>
      </c>
      <c r="N2826" s="1">
        <v>46616677</v>
      </c>
      <c r="O2826" s="3">
        <v>0</v>
      </c>
      <c r="P2826" s="1">
        <v>2126.8919999999998</v>
      </c>
      <c r="Q2826">
        <f t="shared" si="573"/>
        <v>9.5768015006571918</v>
      </c>
      <c r="R2826">
        <f t="shared" si="574"/>
        <v>11.864839446111151</v>
      </c>
      <c r="S2826">
        <f t="shared" si="575"/>
        <v>7.782083388176801</v>
      </c>
      <c r="T2826">
        <f t="shared" si="576"/>
        <v>4.5646574121614742</v>
      </c>
      <c r="U2826">
        <f t="shared" si="577"/>
        <v>5.1634120137775543</v>
      </c>
      <c r="V2826">
        <f t="shared" si="578"/>
        <v>5.2230747977557614</v>
      </c>
      <c r="W2826">
        <f t="shared" si="579"/>
        <v>4.116823391880656</v>
      </c>
      <c r="X2826">
        <f t="shared" si="580"/>
        <v>4.674139101044009</v>
      </c>
      <c r="Y2826">
        <f t="shared" si="581"/>
        <v>0</v>
      </c>
      <c r="Z2826">
        <f t="shared" si="582"/>
        <v>5.6125985418461628</v>
      </c>
      <c r="AA2826">
        <f t="shared" si="583"/>
        <v>6.3723253093121537</v>
      </c>
      <c r="AB2826">
        <f t="shared" si="584"/>
        <v>7.6685413215725138</v>
      </c>
      <c r="AC2826">
        <f t="shared" si="585"/>
        <v>3.3279495818023741</v>
      </c>
    </row>
    <row r="2827" spans="1:29" x14ac:dyDescent="0.3">
      <c r="A2827" t="s">
        <v>81</v>
      </c>
      <c r="B2827">
        <v>2000</v>
      </c>
      <c r="C2827" s="1">
        <v>3817248910.6629601</v>
      </c>
      <c r="D2827" s="1">
        <v>798929132744.30176</v>
      </c>
      <c r="E2827" s="1">
        <v>75944068.315803885</v>
      </c>
      <c r="F2827" s="1">
        <v>0</v>
      </c>
      <c r="G2827" s="1">
        <v>30425.496351743262</v>
      </c>
      <c r="H2827" s="1">
        <v>1177021.6499945868</v>
      </c>
      <c r="I2827" s="1">
        <v>253467.0516708458</v>
      </c>
      <c r="J2827" s="1">
        <v>48740.544127760651</v>
      </c>
      <c r="K2827" s="1">
        <v>0</v>
      </c>
      <c r="L2827" s="1">
        <v>1509654.7421449367</v>
      </c>
      <c r="M2827" s="1">
        <v>2388299</v>
      </c>
      <c r="N2827" s="1">
        <v>47008111</v>
      </c>
      <c r="O2827" s="3">
        <v>0</v>
      </c>
      <c r="P2827" s="1">
        <v>2126.8919999999998</v>
      </c>
      <c r="Q2827">
        <f t="shared" si="573"/>
        <v>9.5817504799483526</v>
      </c>
      <c r="R2827">
        <f t="shared" si="574"/>
        <v>11.902508257883907</v>
      </c>
      <c r="S2827">
        <f t="shared" si="575"/>
        <v>7.8804938642555786</v>
      </c>
      <c r="T2827">
        <f t="shared" si="576"/>
        <v>0</v>
      </c>
      <c r="U2827">
        <f t="shared" si="577"/>
        <v>4.483251945696682</v>
      </c>
      <c r="V2827">
        <f t="shared" si="578"/>
        <v>6.0707848202546639</v>
      </c>
      <c r="W2827">
        <f t="shared" si="579"/>
        <v>5.4039232265590762</v>
      </c>
      <c r="X2827">
        <f t="shared" si="580"/>
        <v>4.6878992834770052</v>
      </c>
      <c r="Y2827">
        <f t="shared" si="581"/>
        <v>0</v>
      </c>
      <c r="Z2827">
        <f t="shared" si="582"/>
        <v>6.1788779232320046</v>
      </c>
      <c r="AA2827">
        <f t="shared" si="583"/>
        <v>6.3780888786387866</v>
      </c>
      <c r="AB2827">
        <f t="shared" si="584"/>
        <v>7.6721728088473142</v>
      </c>
      <c r="AC2827">
        <f t="shared" si="585"/>
        <v>3.3279495818023741</v>
      </c>
    </row>
    <row r="2828" spans="1:29" x14ac:dyDescent="0.3">
      <c r="A2828" t="s">
        <v>81</v>
      </c>
      <c r="B2828">
        <v>2001</v>
      </c>
      <c r="C2828" s="1">
        <v>3929961221.7152085</v>
      </c>
      <c r="D2828" s="1">
        <v>837696366558.27722</v>
      </c>
      <c r="E2828" s="1">
        <v>103276298.74706081</v>
      </c>
      <c r="F2828" s="1">
        <v>38129.78224621337</v>
      </c>
      <c r="G2828" s="1">
        <v>48152.863841360064</v>
      </c>
      <c r="H2828" s="1">
        <v>1527758.0490797658</v>
      </c>
      <c r="I2828" s="1">
        <v>274649.38864592818</v>
      </c>
      <c r="J2828" s="1">
        <v>44811.221552558891</v>
      </c>
      <c r="K2828" s="1">
        <v>0</v>
      </c>
      <c r="L2828" s="1">
        <v>1933501.3053658262</v>
      </c>
      <c r="M2828" s="1">
        <v>2417751</v>
      </c>
      <c r="N2828" s="1">
        <v>47370164</v>
      </c>
      <c r="O2828" s="3">
        <v>0</v>
      </c>
      <c r="P2828" s="1">
        <v>2126.8919999999998</v>
      </c>
      <c r="Q2828">
        <f t="shared" si="573"/>
        <v>9.5943882651734178</v>
      </c>
      <c r="R2828">
        <f t="shared" si="574"/>
        <v>11.923086631729044</v>
      </c>
      <c r="S2828">
        <f t="shared" si="575"/>
        <v>8.0140006693414279</v>
      </c>
      <c r="T2828">
        <f t="shared" si="576"/>
        <v>4.5812757148390846</v>
      </c>
      <c r="U2828">
        <f t="shared" si="577"/>
        <v>4.6826311404253946</v>
      </c>
      <c r="V2828">
        <f t="shared" si="578"/>
        <v>6.1840548647720111</v>
      </c>
      <c r="W2828">
        <f t="shared" si="579"/>
        <v>5.4387802179092164</v>
      </c>
      <c r="X2828">
        <f t="shared" si="580"/>
        <v>4.651396474466539</v>
      </c>
      <c r="Y2828">
        <f t="shared" si="581"/>
        <v>0</v>
      </c>
      <c r="Z2828">
        <f t="shared" si="582"/>
        <v>6.2863446942301655</v>
      </c>
      <c r="AA2828">
        <f t="shared" si="583"/>
        <v>6.3834117512165545</v>
      </c>
      <c r="AB2828">
        <f t="shared" si="584"/>
        <v>7.6755048974673423</v>
      </c>
      <c r="AC2828">
        <f t="shared" si="585"/>
        <v>3.3279495818023741</v>
      </c>
    </row>
    <row r="2829" spans="1:29" x14ac:dyDescent="0.3">
      <c r="A2829" t="s">
        <v>81</v>
      </c>
      <c r="B2829">
        <v>2002</v>
      </c>
      <c r="C2829" s="1">
        <v>4115965440.0572534</v>
      </c>
      <c r="D2829" s="1">
        <v>902409606062.14685</v>
      </c>
      <c r="E2829" s="1">
        <v>119776854.00958766</v>
      </c>
      <c r="F2829" s="1">
        <v>55624.997825320184</v>
      </c>
      <c r="G2829" s="1">
        <v>0</v>
      </c>
      <c r="H2829" s="1">
        <v>66952.8824527244</v>
      </c>
      <c r="I2829" s="1">
        <v>249019.17751869487</v>
      </c>
      <c r="J2829" s="1">
        <v>0</v>
      </c>
      <c r="K2829" s="1">
        <v>0</v>
      </c>
      <c r="L2829" s="1">
        <v>371597.05779673945</v>
      </c>
      <c r="M2829" s="1">
        <v>2449027</v>
      </c>
      <c r="N2829" s="1">
        <v>47644736</v>
      </c>
      <c r="O2829" s="3">
        <v>0</v>
      </c>
      <c r="P2829" s="1">
        <v>2126.8919999999998</v>
      </c>
      <c r="Q2829">
        <f t="shared" si="573"/>
        <v>9.614471719632391</v>
      </c>
      <c r="R2829">
        <f t="shared" si="574"/>
        <v>11.95540370968671</v>
      </c>
      <c r="S2829">
        <f t="shared" si="575"/>
        <v>8.0783729055931293</v>
      </c>
      <c r="T2829">
        <f t="shared" si="576"/>
        <v>4.7452778144814589</v>
      </c>
      <c r="U2829">
        <f t="shared" si="577"/>
        <v>0</v>
      </c>
      <c r="V2829">
        <f t="shared" si="578"/>
        <v>4.8257757654989879</v>
      </c>
      <c r="W2829">
        <f t="shared" si="579"/>
        <v>5.3962345383808614</v>
      </c>
      <c r="X2829">
        <f t="shared" si="580"/>
        <v>0</v>
      </c>
      <c r="Y2829">
        <f t="shared" si="581"/>
        <v>0</v>
      </c>
      <c r="Z2829">
        <f t="shared" si="582"/>
        <v>5.5700734354336516</v>
      </c>
      <c r="AA2829">
        <f t="shared" si="583"/>
        <v>6.3889937504885275</v>
      </c>
      <c r="AB2829">
        <f t="shared" si="584"/>
        <v>7.6780149339754731</v>
      </c>
      <c r="AC2829">
        <f t="shared" si="585"/>
        <v>3.3279495818023741</v>
      </c>
    </row>
    <row r="2830" spans="1:29" x14ac:dyDescent="0.3">
      <c r="A2830" t="s">
        <v>81</v>
      </c>
      <c r="B2830">
        <v>2003</v>
      </c>
      <c r="C2830" s="1">
        <v>4404273778.3191738</v>
      </c>
      <c r="D2830" s="1">
        <v>930811064125.15137</v>
      </c>
      <c r="E2830" s="1">
        <v>130740563.24300495</v>
      </c>
      <c r="F2830" s="1">
        <v>116922.50353366537</v>
      </c>
      <c r="G2830" s="1">
        <v>28464.041037027153</v>
      </c>
      <c r="H2830" s="1">
        <v>1114306.9339715166</v>
      </c>
      <c r="I2830" s="1">
        <v>0</v>
      </c>
      <c r="J2830" s="1">
        <v>54847.832483029306</v>
      </c>
      <c r="K2830" s="1">
        <v>0</v>
      </c>
      <c r="L2830" s="1">
        <v>1314541.3110252384</v>
      </c>
      <c r="M2830" s="1">
        <v>2480374</v>
      </c>
      <c r="N2830" s="1">
        <v>47892330</v>
      </c>
      <c r="O2830" s="3">
        <v>0</v>
      </c>
      <c r="P2830" s="1">
        <v>2126.8919999999998</v>
      </c>
      <c r="Q2830">
        <f t="shared" si="573"/>
        <v>9.6438743078364837</v>
      </c>
      <c r="R2830">
        <f t="shared" si="574"/>
        <v>11.9688615369056</v>
      </c>
      <c r="S2830">
        <f t="shared" si="575"/>
        <v>8.1164103549384095</v>
      </c>
      <c r="T2830">
        <f t="shared" si="576"/>
        <v>5.0679018202206487</v>
      </c>
      <c r="U2830">
        <f t="shared" si="577"/>
        <v>4.4543118142547717</v>
      </c>
      <c r="V2830">
        <f t="shared" si="578"/>
        <v>6.0470052227448203</v>
      </c>
      <c r="W2830">
        <f t="shared" si="579"/>
        <v>0</v>
      </c>
      <c r="X2830">
        <f t="shared" si="580"/>
        <v>4.7391673875793829</v>
      </c>
      <c r="Y2830">
        <f t="shared" si="581"/>
        <v>0</v>
      </c>
      <c r="Z2830">
        <f t="shared" si="582"/>
        <v>6.1187745692549012</v>
      </c>
      <c r="AA2830">
        <f t="shared" si="583"/>
        <v>6.3945173453902964</v>
      </c>
      <c r="AB2830">
        <f t="shared" si="584"/>
        <v>7.6802659753971865</v>
      </c>
      <c r="AC2830">
        <f t="shared" si="585"/>
        <v>3.3279495818023741</v>
      </c>
    </row>
    <row r="2831" spans="1:29" x14ac:dyDescent="0.3">
      <c r="A2831" t="s">
        <v>81</v>
      </c>
      <c r="B2831">
        <v>2004</v>
      </c>
      <c r="C2831" s="1">
        <v>4872245746.852375</v>
      </c>
      <c r="D2831" s="1">
        <v>979188957980.10986</v>
      </c>
      <c r="E2831" s="1">
        <v>98353247.09465684</v>
      </c>
      <c r="F2831" s="1">
        <v>187941.06288065208</v>
      </c>
      <c r="G2831" s="1">
        <v>77203.434449998909</v>
      </c>
      <c r="H2831" s="1">
        <v>485423.21778584714</v>
      </c>
      <c r="I2831" s="1">
        <v>0</v>
      </c>
      <c r="J2831" s="1">
        <v>142535.48404088907</v>
      </c>
      <c r="K2831" s="1">
        <v>0</v>
      </c>
      <c r="L2831" s="1">
        <v>893103.19915738713</v>
      </c>
      <c r="M2831" s="1">
        <v>2508412</v>
      </c>
      <c r="N2831" s="1">
        <v>48082519</v>
      </c>
      <c r="O2831" s="3">
        <v>0</v>
      </c>
      <c r="P2831" s="1">
        <v>2126.8919999999998</v>
      </c>
      <c r="Q2831">
        <f t="shared" si="573"/>
        <v>9.6877291852579503</v>
      </c>
      <c r="R2831">
        <f t="shared" si="574"/>
        <v>11.990866507421062</v>
      </c>
      <c r="S2831">
        <f t="shared" si="575"/>
        <v>7.9927887069731289</v>
      </c>
      <c r="T2831">
        <f t="shared" si="576"/>
        <v>5.2740239894277439</v>
      </c>
      <c r="U2831">
        <f t="shared" si="577"/>
        <v>4.8876422459556235</v>
      </c>
      <c r="V2831">
        <f t="shared" si="578"/>
        <v>5.6861214394627275</v>
      </c>
      <c r="W2831">
        <f t="shared" si="579"/>
        <v>0</v>
      </c>
      <c r="X2831">
        <f t="shared" si="580"/>
        <v>5.1539260418155504</v>
      </c>
      <c r="Y2831">
        <f t="shared" si="581"/>
        <v>0</v>
      </c>
      <c r="Z2831">
        <f t="shared" si="582"/>
        <v>5.9509021313175623</v>
      </c>
      <c r="AA2831">
        <f t="shared" si="583"/>
        <v>6.3993990428662029</v>
      </c>
      <c r="AB2831">
        <f t="shared" si="584"/>
        <v>7.6819872209209441</v>
      </c>
      <c r="AC2831">
        <f t="shared" si="585"/>
        <v>3.3279495818023741</v>
      </c>
    </row>
    <row r="2832" spans="1:29" x14ac:dyDescent="0.3">
      <c r="A2832" t="s">
        <v>81</v>
      </c>
      <c r="B2832">
        <v>2005</v>
      </c>
      <c r="C2832" s="1">
        <v>5225662152.644289</v>
      </c>
      <c r="D2832" s="1">
        <v>1021377732486.5547</v>
      </c>
      <c r="E2832" s="1">
        <v>98465724.164471507</v>
      </c>
      <c r="F2832" s="1">
        <v>144100.70195431481</v>
      </c>
      <c r="G2832" s="1">
        <v>77995.948771952855</v>
      </c>
      <c r="H2832" s="1">
        <v>694592.63082214876</v>
      </c>
      <c r="I2832" s="1">
        <v>440788.42028955242</v>
      </c>
      <c r="J2832" s="1">
        <v>172917.82092856057</v>
      </c>
      <c r="K2832" s="1">
        <v>0</v>
      </c>
      <c r="L2832" s="1">
        <v>1530395.5227665296</v>
      </c>
      <c r="M2832" s="1">
        <v>2536407</v>
      </c>
      <c r="N2832" s="1">
        <v>48184561</v>
      </c>
      <c r="O2832" s="3">
        <v>0</v>
      </c>
      <c r="P2832" s="1">
        <v>2126.8919999999998</v>
      </c>
      <c r="Q2832">
        <f t="shared" si="573"/>
        <v>9.7181413285541662</v>
      </c>
      <c r="R2832">
        <f t="shared" si="574"/>
        <v>12.009186385374624</v>
      </c>
      <c r="S2832">
        <f t="shared" si="575"/>
        <v>7.9932850836716751</v>
      </c>
      <c r="T2832">
        <f t="shared" si="576"/>
        <v>5.1586691102033191</v>
      </c>
      <c r="U2832">
        <f t="shared" si="577"/>
        <v>4.8920776134927495</v>
      </c>
      <c r="V2832">
        <f t="shared" si="578"/>
        <v>5.8417307966662539</v>
      </c>
      <c r="W2832">
        <f t="shared" si="579"/>
        <v>5.6442311621481576</v>
      </c>
      <c r="X2832">
        <f t="shared" si="580"/>
        <v>5.237842265573355</v>
      </c>
      <c r="Y2832">
        <f t="shared" si="581"/>
        <v>0</v>
      </c>
      <c r="Z2832">
        <f t="shared" si="582"/>
        <v>6.1848039702543254</v>
      </c>
      <c r="AA2832">
        <f t="shared" si="583"/>
        <v>6.4042191143108456</v>
      </c>
      <c r="AB2832">
        <f t="shared" si="584"/>
        <v>7.682907915579996</v>
      </c>
      <c r="AC2832">
        <f t="shared" si="585"/>
        <v>3.3279495818023741</v>
      </c>
    </row>
    <row r="2833" spans="1:29" x14ac:dyDescent="0.3">
      <c r="A2833" t="s">
        <v>81</v>
      </c>
      <c r="B2833">
        <v>2006</v>
      </c>
      <c r="C2833" s="1">
        <v>5672782077.1490097</v>
      </c>
      <c r="D2833" s="1">
        <v>1075146392089.8536</v>
      </c>
      <c r="E2833" s="1">
        <v>135139921.78169021</v>
      </c>
      <c r="F2833" s="1">
        <v>216578.71177550656</v>
      </c>
      <c r="G2833" s="1">
        <v>114444.44650232008</v>
      </c>
      <c r="H2833" s="1">
        <v>433843.96945073316</v>
      </c>
      <c r="I2833" s="1">
        <v>268436.15933421138</v>
      </c>
      <c r="J2833" s="1">
        <v>202345.95894059635</v>
      </c>
      <c r="K2833" s="1">
        <v>0</v>
      </c>
      <c r="L2833" s="1">
        <v>1235649.2460033675</v>
      </c>
      <c r="M2833" s="1">
        <v>2567168</v>
      </c>
      <c r="N2833" s="1">
        <v>48438292</v>
      </c>
      <c r="O2833" s="3">
        <v>0</v>
      </c>
      <c r="P2833" s="1">
        <v>2126.8919999999998</v>
      </c>
      <c r="Q2833">
        <f t="shared" si="573"/>
        <v>9.7537961003150624</v>
      </c>
      <c r="R2833">
        <f t="shared" si="574"/>
        <v>12.031467601878331</v>
      </c>
      <c r="S2833">
        <f t="shared" si="575"/>
        <v>8.1307836664352244</v>
      </c>
      <c r="T2833">
        <f t="shared" si="576"/>
        <v>5.335617771418466</v>
      </c>
      <c r="U2833">
        <f t="shared" si="577"/>
        <v>5.0585985178645911</v>
      </c>
      <c r="V2833">
        <f t="shared" si="578"/>
        <v>5.6373345660555358</v>
      </c>
      <c r="W2833">
        <f t="shared" si="579"/>
        <v>5.4288426343611951</v>
      </c>
      <c r="X2833">
        <f t="shared" si="580"/>
        <v>5.3060966817928561</v>
      </c>
      <c r="Y2833">
        <f t="shared" si="581"/>
        <v>0</v>
      </c>
      <c r="Z2833">
        <f t="shared" si="582"/>
        <v>6.0918955599712081</v>
      </c>
      <c r="AA2833">
        <f t="shared" si="583"/>
        <v>6.4094544597705942</v>
      </c>
      <c r="AB2833">
        <f t="shared" si="584"/>
        <v>7.6851888298933275</v>
      </c>
      <c r="AC2833">
        <f t="shared" si="585"/>
        <v>3.3279495818023741</v>
      </c>
    </row>
    <row r="2834" spans="1:29" x14ac:dyDescent="0.3">
      <c r="A2834" t="s">
        <v>81</v>
      </c>
      <c r="B2834">
        <v>2007</v>
      </c>
      <c r="C2834" s="1">
        <v>6254129712.4259863</v>
      </c>
      <c r="D2834" s="1">
        <v>1137500027631.5762</v>
      </c>
      <c r="E2834" s="1">
        <v>214685731.60986969</v>
      </c>
      <c r="F2834" s="1">
        <v>104239.65070896207</v>
      </c>
      <c r="G2834" s="1">
        <v>188434.78349072393</v>
      </c>
      <c r="H2834" s="1">
        <v>3221237.2715356881</v>
      </c>
      <c r="I2834" s="1">
        <v>0</v>
      </c>
      <c r="J2834" s="1">
        <v>380202.86650369724</v>
      </c>
      <c r="K2834" s="1">
        <v>417981.45574748976</v>
      </c>
      <c r="L2834" s="1">
        <v>4312096.0279865609</v>
      </c>
      <c r="M2834" s="1">
        <v>2601850</v>
      </c>
      <c r="N2834" s="1">
        <v>48683638</v>
      </c>
      <c r="O2834" s="3">
        <v>0</v>
      </c>
      <c r="P2834" s="1">
        <v>2126.8919999999998</v>
      </c>
      <c r="Q2834">
        <f t="shared" si="573"/>
        <v>9.7961668844606304</v>
      </c>
      <c r="R2834">
        <f t="shared" si="574"/>
        <v>12.055951415879194</v>
      </c>
      <c r="S2834">
        <f t="shared" si="575"/>
        <v>8.331803183445599</v>
      </c>
      <c r="T2834">
        <f t="shared" si="576"/>
        <v>5.0180371137408821</v>
      </c>
      <c r="U2834">
        <f t="shared" si="577"/>
        <v>5.2751633777398368</v>
      </c>
      <c r="V2834">
        <f t="shared" si="578"/>
        <v>6.5080228503042914</v>
      </c>
      <c r="W2834">
        <f t="shared" si="579"/>
        <v>0</v>
      </c>
      <c r="X2834">
        <f t="shared" si="580"/>
        <v>5.5800165291330055</v>
      </c>
      <c r="Y2834">
        <f t="shared" si="581"/>
        <v>5.6211580532296797</v>
      </c>
      <c r="Z2834">
        <f t="shared" si="582"/>
        <v>6.6346885244989657</v>
      </c>
      <c r="AA2834">
        <f t="shared" si="583"/>
        <v>6.4152824222291658</v>
      </c>
      <c r="AB2834">
        <f t="shared" si="584"/>
        <v>7.6873830333738136</v>
      </c>
      <c r="AC2834">
        <f t="shared" si="585"/>
        <v>3.3279495818023741</v>
      </c>
    </row>
    <row r="2835" spans="1:29" x14ac:dyDescent="0.3">
      <c r="A2835" t="s">
        <v>81</v>
      </c>
      <c r="B2835">
        <v>2008</v>
      </c>
      <c r="C2835" s="1">
        <v>6810770268.3190098</v>
      </c>
      <c r="D2835" s="1">
        <v>1171772731392.3442</v>
      </c>
      <c r="E2835" s="1">
        <v>297839077.05388296</v>
      </c>
      <c r="F2835" s="1">
        <v>96519.33796339549</v>
      </c>
      <c r="G2835" s="1">
        <v>0</v>
      </c>
      <c r="H2835" s="1">
        <v>7950117.1594054522</v>
      </c>
      <c r="I2835" s="1">
        <v>1509977.3066880866</v>
      </c>
      <c r="J2835" s="1">
        <v>505533.18779392826</v>
      </c>
      <c r="K2835" s="1">
        <v>385108.98594341433</v>
      </c>
      <c r="L2835" s="1">
        <v>10447255.977794278</v>
      </c>
      <c r="M2835" s="1">
        <v>2643201</v>
      </c>
      <c r="N2835" s="1">
        <v>49054708</v>
      </c>
      <c r="O2835" s="3">
        <v>0</v>
      </c>
      <c r="P2835" s="1">
        <v>2126.8919999999998</v>
      </c>
      <c r="Q2835">
        <f t="shared" si="573"/>
        <v>9.8331962315599952</v>
      </c>
      <c r="R2835">
        <f t="shared" si="574"/>
        <v>12.068843387217159</v>
      </c>
      <c r="S2835">
        <f t="shared" si="575"/>
        <v>8.4739816788753544</v>
      </c>
      <c r="T2835">
        <f t="shared" si="576"/>
        <v>4.9846188339099848</v>
      </c>
      <c r="U2835">
        <f t="shared" si="577"/>
        <v>0</v>
      </c>
      <c r="V2835">
        <f t="shared" si="578"/>
        <v>6.9003735834484736</v>
      </c>
      <c r="W2835">
        <f t="shared" si="579"/>
        <v>6.1789707079863261</v>
      </c>
      <c r="X2835">
        <f t="shared" si="580"/>
        <v>5.7037505309818002</v>
      </c>
      <c r="Y2835">
        <f t="shared" si="581"/>
        <v>5.5855847800714287</v>
      </c>
      <c r="Z2835">
        <f t="shared" si="582"/>
        <v>7.0190022774533301</v>
      </c>
      <c r="AA2835">
        <f t="shared" si="583"/>
        <v>6.4221303542528165</v>
      </c>
      <c r="AB2835">
        <f t="shared" si="584"/>
        <v>7.6906807037557829</v>
      </c>
      <c r="AC2835">
        <f t="shared" si="585"/>
        <v>3.3279495818023741</v>
      </c>
    </row>
    <row r="2836" spans="1:29" x14ac:dyDescent="0.3">
      <c r="A2836" t="s">
        <v>81</v>
      </c>
      <c r="B2836">
        <v>2009</v>
      </c>
      <c r="C2836" s="1">
        <v>6724368909.1560698</v>
      </c>
      <c r="D2836" s="1">
        <v>1181061361993.541</v>
      </c>
      <c r="E2836" s="1">
        <v>206997810.85578603</v>
      </c>
      <c r="F2836" s="1">
        <v>0</v>
      </c>
      <c r="G2836" s="1">
        <v>40120.317766024535</v>
      </c>
      <c r="H2836" s="1">
        <v>6655536.7678095028</v>
      </c>
      <c r="I2836" s="1">
        <v>932872.00973460916</v>
      </c>
      <c r="J2836" s="1">
        <v>462548.6117819057</v>
      </c>
      <c r="K2836" s="1">
        <v>408660.30110430846</v>
      </c>
      <c r="L2836" s="1">
        <v>8499738.0081963502</v>
      </c>
      <c r="M2836" s="1">
        <v>2691115</v>
      </c>
      <c r="N2836" s="1">
        <v>49307835</v>
      </c>
      <c r="O2836" s="3">
        <v>0</v>
      </c>
      <c r="P2836" s="1">
        <v>2126.8919999999998</v>
      </c>
      <c r="Q2836">
        <f t="shared" si="573"/>
        <v>9.8276515315446744</v>
      </c>
      <c r="R2836">
        <f t="shared" si="574"/>
        <v>12.07227246195165</v>
      </c>
      <c r="S2836">
        <f t="shared" si="575"/>
        <v>8.3159657546164318</v>
      </c>
      <c r="T2836">
        <f t="shared" si="576"/>
        <v>0</v>
      </c>
      <c r="U2836">
        <f t="shared" si="577"/>
        <v>4.6033751887829357</v>
      </c>
      <c r="V2836">
        <f t="shared" si="578"/>
        <v>6.8231831522459379</v>
      </c>
      <c r="W2836">
        <f t="shared" si="579"/>
        <v>5.9698225280710897</v>
      </c>
      <c r="X2836">
        <f t="shared" si="580"/>
        <v>5.6651583207887581</v>
      </c>
      <c r="Y2836">
        <f t="shared" si="581"/>
        <v>5.6113635133842132</v>
      </c>
      <c r="Z2836">
        <f t="shared" si="582"/>
        <v>6.9294055905330758</v>
      </c>
      <c r="AA2836">
        <f t="shared" si="583"/>
        <v>6.429932418341278</v>
      </c>
      <c r="AB2836">
        <f t="shared" si="584"/>
        <v>7.6929159428296252</v>
      </c>
      <c r="AC2836">
        <f t="shared" si="585"/>
        <v>3.3279495818023741</v>
      </c>
    </row>
    <row r="2837" spans="1:29" x14ac:dyDescent="0.3">
      <c r="A2837" t="s">
        <v>81</v>
      </c>
      <c r="B2837">
        <v>2010</v>
      </c>
      <c r="C2837" s="1">
        <v>7152385862.0914564</v>
      </c>
      <c r="D2837" s="1">
        <v>1261430519849.4192</v>
      </c>
      <c r="E2837" s="1">
        <v>250233708.53370017</v>
      </c>
      <c r="F2837" s="1">
        <v>81942.15320205121</v>
      </c>
      <c r="G2837" s="1">
        <v>0</v>
      </c>
      <c r="H2837" s="1">
        <v>18562277.292868007</v>
      </c>
      <c r="I2837" s="1">
        <v>1919421.3800149616</v>
      </c>
      <c r="J2837" s="1">
        <v>606494.15484371106</v>
      </c>
      <c r="K2837" s="1">
        <v>0</v>
      </c>
      <c r="L2837" s="1">
        <v>21170134.980928726</v>
      </c>
      <c r="M2837" s="1">
        <v>2738622</v>
      </c>
      <c r="N2837" s="1">
        <v>49554112</v>
      </c>
      <c r="O2837" s="3">
        <v>0</v>
      </c>
      <c r="P2837" s="1">
        <v>2126.8919999999998</v>
      </c>
      <c r="Q2837">
        <f t="shared" si="573"/>
        <v>9.854450936113782</v>
      </c>
      <c r="R2837">
        <f t="shared" si="574"/>
        <v>12.100863334380687</v>
      </c>
      <c r="S2837">
        <f t="shared" si="575"/>
        <v>8.3983458140638163</v>
      </c>
      <c r="T2837">
        <f t="shared" si="576"/>
        <v>4.9135126717467665</v>
      </c>
      <c r="U2837">
        <f t="shared" si="577"/>
        <v>0</v>
      </c>
      <c r="V2837">
        <f t="shared" si="578"/>
        <v>7.2686312794958177</v>
      </c>
      <c r="W2837">
        <f t="shared" si="579"/>
        <v>6.2831705542691152</v>
      </c>
      <c r="X2837">
        <f t="shared" si="580"/>
        <v>5.7828273357334323</v>
      </c>
      <c r="Y2837">
        <f t="shared" si="581"/>
        <v>0</v>
      </c>
      <c r="Z2837">
        <f t="shared" si="582"/>
        <v>7.3257236476073819</v>
      </c>
      <c r="AA2837">
        <f t="shared" si="583"/>
        <v>6.4375322512066218</v>
      </c>
      <c r="AB2837">
        <f t="shared" si="584"/>
        <v>7.6950797068348633</v>
      </c>
      <c r="AC2837">
        <f t="shared" si="585"/>
        <v>3.3279495818023741</v>
      </c>
    </row>
    <row r="2838" spans="1:29" x14ac:dyDescent="0.3">
      <c r="A2838" t="s">
        <v>81</v>
      </c>
      <c r="B2838">
        <v>2011</v>
      </c>
      <c r="C2838" s="1">
        <v>8389088993.666543</v>
      </c>
      <c r="D2838" s="1">
        <v>1307922658113.4045</v>
      </c>
      <c r="E2838" s="1">
        <v>436686439.50508225</v>
      </c>
      <c r="F2838" s="1">
        <v>0</v>
      </c>
      <c r="G2838" s="1">
        <v>0</v>
      </c>
      <c r="H2838" s="1">
        <v>20272428.012432411</v>
      </c>
      <c r="I2838" s="1">
        <v>385807.28913183231</v>
      </c>
      <c r="J2838" s="1">
        <v>1039590.845751329</v>
      </c>
      <c r="K2838" s="1">
        <v>0</v>
      </c>
      <c r="L2838" s="1">
        <v>21697826.147315573</v>
      </c>
      <c r="M2838" s="1">
        <v>2786317</v>
      </c>
      <c r="N2838" s="1">
        <v>49936638</v>
      </c>
      <c r="O2838" s="3">
        <v>0</v>
      </c>
      <c r="P2838" s="1">
        <v>2126.8919999999998</v>
      </c>
      <c r="Q2838">
        <f t="shared" si="573"/>
        <v>9.9237148015830687</v>
      </c>
      <c r="R2838">
        <f t="shared" si="574"/>
        <v>12.116582063447549</v>
      </c>
      <c r="S2838">
        <f t="shared" si="575"/>
        <v>8.6401697069081838</v>
      </c>
      <c r="T2838">
        <f t="shared" si="576"/>
        <v>0</v>
      </c>
      <c r="U2838">
        <f t="shared" si="577"/>
        <v>0</v>
      </c>
      <c r="V2838">
        <f t="shared" si="578"/>
        <v>7.3069057883326076</v>
      </c>
      <c r="W2838">
        <f t="shared" si="579"/>
        <v>5.586371554270908</v>
      </c>
      <c r="X2838">
        <f t="shared" si="580"/>
        <v>6.0168628643658248</v>
      </c>
      <c r="Y2838">
        <f t="shared" si="581"/>
        <v>0</v>
      </c>
      <c r="Z2838">
        <f t="shared" si="582"/>
        <v>7.3364162451306072</v>
      </c>
      <c r="AA2838">
        <f t="shared" si="583"/>
        <v>6.4450306805603095</v>
      </c>
      <c r="AB2838">
        <f t="shared" si="584"/>
        <v>7.6984193086826469</v>
      </c>
      <c r="AC2838">
        <f t="shared" si="585"/>
        <v>3.3279495818023741</v>
      </c>
    </row>
    <row r="2839" spans="1:29" x14ac:dyDescent="0.3">
      <c r="A2839" t="s">
        <v>81</v>
      </c>
      <c r="B2839">
        <v>2012</v>
      </c>
      <c r="C2839" s="1">
        <v>9422609644.6923733</v>
      </c>
      <c r="D2839" s="1">
        <v>1339345905332.01</v>
      </c>
      <c r="E2839" s="1">
        <v>508647068.03822261</v>
      </c>
      <c r="F2839" s="1">
        <v>0</v>
      </c>
      <c r="G2839" s="1">
        <v>0</v>
      </c>
      <c r="H2839" s="1">
        <v>21607908.714949615</v>
      </c>
      <c r="I2839" s="1">
        <v>0</v>
      </c>
      <c r="J2839" s="1">
        <v>2221217.4716724977</v>
      </c>
      <c r="K2839" s="1">
        <v>0</v>
      </c>
      <c r="L2839" s="1">
        <v>23829126.186622113</v>
      </c>
      <c r="M2839" s="1">
        <v>2839705</v>
      </c>
      <c r="N2839" s="1">
        <v>50199853</v>
      </c>
      <c r="O2839" s="3">
        <v>0</v>
      </c>
      <c r="P2839" s="1">
        <v>2126.8919999999998</v>
      </c>
      <c r="Q2839">
        <f t="shared" si="573"/>
        <v>9.9741711997955189</v>
      </c>
      <c r="R2839">
        <f t="shared" si="574"/>
        <v>12.126892754291219</v>
      </c>
      <c r="S2839">
        <f t="shared" si="575"/>
        <v>8.7064165463188878</v>
      </c>
      <c r="T2839">
        <f t="shared" si="576"/>
        <v>0</v>
      </c>
      <c r="U2839">
        <f t="shared" si="577"/>
        <v>0</v>
      </c>
      <c r="V2839">
        <f t="shared" si="578"/>
        <v>7.3346127565560559</v>
      </c>
      <c r="W2839">
        <f t="shared" si="579"/>
        <v>0</v>
      </c>
      <c r="X2839">
        <f t="shared" si="580"/>
        <v>6.3465912764123065</v>
      </c>
      <c r="Y2839">
        <f t="shared" si="581"/>
        <v>0</v>
      </c>
      <c r="Z2839">
        <f t="shared" si="582"/>
        <v>7.3771081352975374</v>
      </c>
      <c r="AA2839">
        <f t="shared" si="583"/>
        <v>6.4532733790656795</v>
      </c>
      <c r="AB2839">
        <f t="shared" si="584"/>
        <v>7.7007024540556452</v>
      </c>
      <c r="AC2839">
        <f t="shared" si="585"/>
        <v>3.3279495818023741</v>
      </c>
    </row>
    <row r="2840" spans="1:29" x14ac:dyDescent="0.3">
      <c r="A2840" t="s">
        <v>81</v>
      </c>
      <c r="B2840">
        <v>2013</v>
      </c>
      <c r="C2840" s="1">
        <v>10520241544.914864</v>
      </c>
      <c r="D2840" s="1">
        <v>1381732300870.2842</v>
      </c>
      <c r="E2840" s="1">
        <v>437891998.20994455</v>
      </c>
      <c r="F2840" s="1">
        <v>0</v>
      </c>
      <c r="G2840" s="1">
        <v>0</v>
      </c>
      <c r="H2840" s="1">
        <v>12929946.111445535</v>
      </c>
      <c r="I2840" s="1">
        <v>2866512.0289629162</v>
      </c>
      <c r="J2840" s="1">
        <v>4007251.8603452826</v>
      </c>
      <c r="K2840" s="1">
        <v>0</v>
      </c>
      <c r="L2840" s="1">
        <v>19803710.000753734</v>
      </c>
      <c r="M2840" s="1">
        <v>2899011</v>
      </c>
      <c r="N2840" s="1">
        <v>50428893</v>
      </c>
      <c r="O2840" s="3">
        <v>0</v>
      </c>
      <c r="P2840" s="1">
        <v>2126.8919999999998</v>
      </c>
      <c r="Q2840">
        <f t="shared" si="573"/>
        <v>10.022025711381756</v>
      </c>
      <c r="R2840">
        <f t="shared" si="574"/>
        <v>12.140423910248083</v>
      </c>
      <c r="S2840">
        <f t="shared" si="575"/>
        <v>8.6413670102053359</v>
      </c>
      <c r="T2840">
        <f t="shared" si="576"/>
        <v>0</v>
      </c>
      <c r="U2840">
        <f t="shared" si="577"/>
        <v>0</v>
      </c>
      <c r="V2840">
        <f t="shared" si="578"/>
        <v>7.1115967484492772</v>
      </c>
      <c r="W2840">
        <f t="shared" si="579"/>
        <v>6.4573539200837766</v>
      </c>
      <c r="X2840">
        <f t="shared" si="580"/>
        <v>6.6028467475706707</v>
      </c>
      <c r="Y2840">
        <f t="shared" si="581"/>
        <v>0</v>
      </c>
      <c r="Z2840">
        <f t="shared" si="582"/>
        <v>7.2967465799653581</v>
      </c>
      <c r="AA2840">
        <f t="shared" si="583"/>
        <v>6.4622500130517881</v>
      </c>
      <c r="AB2840">
        <f t="shared" si="584"/>
        <v>7.7026794433730101</v>
      </c>
      <c r="AC2840">
        <f t="shared" si="585"/>
        <v>3.3279495818023741</v>
      </c>
    </row>
    <row r="2841" spans="1:29" x14ac:dyDescent="0.3">
      <c r="A2841" t="s">
        <v>81</v>
      </c>
      <c r="B2841">
        <v>2014</v>
      </c>
      <c r="C2841" s="1">
        <v>11349786311.987452</v>
      </c>
      <c r="D2841" s="1">
        <v>1425981639370.3538</v>
      </c>
      <c r="E2841" s="1">
        <v>373842746.09239137</v>
      </c>
      <c r="F2841" s="1">
        <v>0</v>
      </c>
      <c r="G2841" s="1">
        <v>0</v>
      </c>
      <c r="H2841" s="1">
        <v>12707194.438842753</v>
      </c>
      <c r="I2841" s="1">
        <v>1020168.20819155</v>
      </c>
      <c r="J2841" s="1">
        <v>3166899.7878624378</v>
      </c>
      <c r="K2841" s="1">
        <v>0</v>
      </c>
      <c r="L2841" s="1">
        <v>16894262.434896741</v>
      </c>
      <c r="M2841" s="1">
        <v>2963113</v>
      </c>
      <c r="N2841" s="1">
        <v>50746659</v>
      </c>
      <c r="O2841" s="3">
        <v>0</v>
      </c>
      <c r="P2841" s="1">
        <v>2126.8919999999998</v>
      </c>
      <c r="Q2841">
        <f t="shared" si="573"/>
        <v>10.054987684968435</v>
      </c>
      <c r="R2841">
        <f t="shared" si="574"/>
        <v>12.154113933670798</v>
      </c>
      <c r="S2841">
        <f t="shared" si="575"/>
        <v>8.5726889593352258</v>
      </c>
      <c r="T2841">
        <f t="shared" si="576"/>
        <v>0</v>
      </c>
      <c r="U2841">
        <f t="shared" si="577"/>
        <v>0</v>
      </c>
      <c r="V2841">
        <f t="shared" si="578"/>
        <v>7.1040497094969073</v>
      </c>
      <c r="W2841">
        <f t="shared" si="579"/>
        <v>6.0086722110650852</v>
      </c>
      <c r="X2841">
        <f t="shared" si="580"/>
        <v>6.5006344580802198</v>
      </c>
      <c r="Y2841">
        <f t="shared" si="581"/>
        <v>0</v>
      </c>
      <c r="Z2841">
        <f t="shared" si="582"/>
        <v>7.227739261921327</v>
      </c>
      <c r="AA2841">
        <f t="shared" si="583"/>
        <v>6.4717483604299444</v>
      </c>
      <c r="AB2841">
        <f t="shared" si="584"/>
        <v>7.705407463505372</v>
      </c>
      <c r="AC2841">
        <f t="shared" si="585"/>
        <v>3.3279495818023741</v>
      </c>
    </row>
    <row r="2842" spans="1:29" x14ac:dyDescent="0.3">
      <c r="A2842" t="s">
        <v>81</v>
      </c>
      <c r="B2842">
        <v>2015</v>
      </c>
      <c r="C2842" s="1">
        <v>11619892590.694118</v>
      </c>
      <c r="D2842" s="1">
        <v>1466038936206.4277</v>
      </c>
      <c r="E2842" s="1">
        <v>291861000</v>
      </c>
      <c r="F2842" s="1">
        <v>0</v>
      </c>
      <c r="G2842" s="1">
        <v>0</v>
      </c>
      <c r="H2842" s="1">
        <v>6308454.7699999996</v>
      </c>
      <c r="I2842" s="1">
        <v>2078939.29</v>
      </c>
      <c r="J2842" s="1">
        <v>2933612.4800000004</v>
      </c>
      <c r="K2842" s="1">
        <v>0</v>
      </c>
      <c r="L2842" s="1">
        <v>11321006.539999999</v>
      </c>
      <c r="M2842" s="1">
        <v>3026864</v>
      </c>
      <c r="N2842" s="1">
        <v>51014947</v>
      </c>
      <c r="O2842" s="3">
        <v>0</v>
      </c>
      <c r="P2842" s="1">
        <v>2126.8919999999998</v>
      </c>
      <c r="Q2842">
        <f t="shared" si="573"/>
        <v>10.065202113678223</v>
      </c>
      <c r="R2842">
        <f t="shared" si="574"/>
        <v>12.166145504790428</v>
      </c>
      <c r="S2842">
        <f t="shared" si="575"/>
        <v>8.4651760676429326</v>
      </c>
      <c r="T2842">
        <f t="shared" si="576"/>
        <v>0</v>
      </c>
      <c r="U2842">
        <f t="shared" si="577"/>
        <v>0</v>
      </c>
      <c r="V2842">
        <f t="shared" si="578"/>
        <v>6.7999230624700502</v>
      </c>
      <c r="W2842">
        <f t="shared" si="579"/>
        <v>6.3178420159808644</v>
      </c>
      <c r="X2842">
        <f t="shared" si="580"/>
        <v>6.4674028925470939</v>
      </c>
      <c r="Y2842">
        <f t="shared" si="581"/>
        <v>0</v>
      </c>
      <c r="Z2842">
        <f t="shared" si="582"/>
        <v>7.0538850796429298</v>
      </c>
      <c r="AA2842">
        <f t="shared" si="583"/>
        <v>6.4809930515933427</v>
      </c>
      <c r="AB2842">
        <f t="shared" si="584"/>
        <v>7.707697448308318</v>
      </c>
      <c r="AC2842">
        <f t="shared" si="585"/>
        <v>3.3279495818023741</v>
      </c>
    </row>
    <row r="2843" spans="1:29" x14ac:dyDescent="0.3">
      <c r="A2843" t="s">
        <v>81</v>
      </c>
      <c r="B2843">
        <v>2016</v>
      </c>
      <c r="C2843" s="1">
        <v>11793003947.892611</v>
      </c>
      <c r="D2843" s="1">
        <v>1509241369553.54</v>
      </c>
      <c r="E2843" s="1">
        <v>217006197.10619441</v>
      </c>
      <c r="F2843" s="1">
        <v>0</v>
      </c>
      <c r="G2843" s="1">
        <v>0</v>
      </c>
      <c r="H2843" s="1">
        <v>2923196.755422282</v>
      </c>
      <c r="I2843" s="1">
        <v>862699.31280958164</v>
      </c>
      <c r="J2843" s="1">
        <v>216252.34908849275</v>
      </c>
      <c r="K2843" s="1">
        <v>0</v>
      </c>
      <c r="L2843" s="1">
        <v>4002148.4173203567</v>
      </c>
      <c r="M2843" s="1">
        <v>3088856</v>
      </c>
      <c r="N2843" s="1">
        <v>51217803</v>
      </c>
      <c r="O2843" s="3">
        <v>0</v>
      </c>
      <c r="P2843" s="1">
        <v>2126.8919999999998</v>
      </c>
      <c r="Q2843">
        <f t="shared" si="573"/>
        <v>10.071624443963476</v>
      </c>
      <c r="R2843">
        <f t="shared" si="574"/>
        <v>12.178758701063158</v>
      </c>
      <c r="S2843">
        <f t="shared" si="575"/>
        <v>8.3364721382949654</v>
      </c>
      <c r="T2843">
        <f t="shared" si="576"/>
        <v>0</v>
      </c>
      <c r="U2843">
        <f t="shared" si="577"/>
        <v>0</v>
      </c>
      <c r="V2843">
        <f t="shared" si="578"/>
        <v>6.4658581965355246</v>
      </c>
      <c r="W2843">
        <f t="shared" si="579"/>
        <v>5.9358599555102929</v>
      </c>
      <c r="X2843">
        <f t="shared" si="580"/>
        <v>5.3349628420531019</v>
      </c>
      <c r="Y2843">
        <f t="shared" si="581"/>
        <v>0</v>
      </c>
      <c r="Z2843">
        <f t="shared" si="582"/>
        <v>6.6022932986696041</v>
      </c>
      <c r="AA2843">
        <f t="shared" si="583"/>
        <v>6.4897978029118555</v>
      </c>
      <c r="AB2843">
        <f t="shared" si="584"/>
        <v>7.7094209538448775</v>
      </c>
      <c r="AC2843">
        <f t="shared" si="585"/>
        <v>3.3279495818023741</v>
      </c>
    </row>
    <row r="2844" spans="1:29" x14ac:dyDescent="0.3">
      <c r="A2844" t="s">
        <v>81</v>
      </c>
      <c r="B2844">
        <v>2017</v>
      </c>
      <c r="C2844" s="1">
        <v>12457761002.743181</v>
      </c>
      <c r="D2844" s="1">
        <v>1556927899270.7476</v>
      </c>
      <c r="E2844" s="1">
        <v>236008224.26508549</v>
      </c>
      <c r="F2844" s="1">
        <v>0</v>
      </c>
      <c r="G2844" s="1">
        <v>0</v>
      </c>
      <c r="H2844" s="1">
        <v>2204610.6607332993</v>
      </c>
      <c r="I2844" s="1">
        <v>1016313.937486126</v>
      </c>
      <c r="J2844" s="1">
        <v>520521.39434907312</v>
      </c>
      <c r="K2844" s="1">
        <v>0</v>
      </c>
      <c r="L2844" s="1">
        <v>3741445.9925684985</v>
      </c>
      <c r="M2844" s="1">
        <v>3148917</v>
      </c>
      <c r="N2844" s="1">
        <v>51361911</v>
      </c>
      <c r="O2844" s="3">
        <v>0</v>
      </c>
      <c r="P2844" s="1">
        <v>2126.8919999999998</v>
      </c>
      <c r="Q2844">
        <f t="shared" si="573"/>
        <v>10.095439994883671</v>
      </c>
      <c r="R2844">
        <f t="shared" si="574"/>
        <v>12.192268501024476</v>
      </c>
      <c r="S2844">
        <f t="shared" si="575"/>
        <v>8.3729271390929458</v>
      </c>
      <c r="T2844">
        <f t="shared" si="576"/>
        <v>0</v>
      </c>
      <c r="U2844">
        <f t="shared" si="577"/>
        <v>0</v>
      </c>
      <c r="V2844">
        <f t="shared" si="578"/>
        <v>6.3433321001740115</v>
      </c>
      <c r="W2844">
        <f t="shared" si="579"/>
        <v>6.0070283087530623</v>
      </c>
      <c r="X2844">
        <f t="shared" si="580"/>
        <v>5.7164394188283243</v>
      </c>
      <c r="Y2844">
        <f t="shared" si="581"/>
        <v>0</v>
      </c>
      <c r="Z2844">
        <f t="shared" si="582"/>
        <v>6.5730395966797071</v>
      </c>
      <c r="AA2844">
        <f t="shared" si="583"/>
        <v>6.4981613514554724</v>
      </c>
      <c r="AB2844">
        <f t="shared" si="584"/>
        <v>7.710641182420483</v>
      </c>
      <c r="AC2844">
        <f t="shared" si="585"/>
        <v>3.3279495818023741</v>
      </c>
    </row>
    <row r="2845" spans="1:29" x14ac:dyDescent="0.3">
      <c r="A2845" t="s">
        <v>81</v>
      </c>
      <c r="B2845">
        <v>2018</v>
      </c>
      <c r="C2845" s="1">
        <v>13422599720.361551</v>
      </c>
      <c r="D2845" s="1">
        <v>1602194079769.0442</v>
      </c>
      <c r="E2845" s="1">
        <v>318287927.30392563</v>
      </c>
      <c r="F2845" s="1">
        <v>0</v>
      </c>
      <c r="G2845" s="1">
        <v>0</v>
      </c>
      <c r="H2845" s="1">
        <v>3229142.9713628013</v>
      </c>
      <c r="I2845" s="1">
        <v>904020.14109153138</v>
      </c>
      <c r="J2845" s="1">
        <v>2170285.7631050907</v>
      </c>
      <c r="K2845" s="1">
        <v>0</v>
      </c>
      <c r="L2845" s="1">
        <v>6303448.8755594231</v>
      </c>
      <c r="M2845" s="1">
        <v>3208189</v>
      </c>
      <c r="N2845" s="1">
        <v>51585058</v>
      </c>
      <c r="O2845" s="3">
        <v>0</v>
      </c>
      <c r="P2845" s="1">
        <v>2126.8919999999998</v>
      </c>
      <c r="Q2845">
        <f t="shared" si="573"/>
        <v>10.127836639178481</v>
      </c>
      <c r="R2845">
        <f t="shared" si="574"/>
        <v>12.204715122652043</v>
      </c>
      <c r="S2845">
        <f t="shared" si="575"/>
        <v>8.5028201674604293</v>
      </c>
      <c r="T2845">
        <f t="shared" si="576"/>
        <v>0</v>
      </c>
      <c r="U2845">
        <f t="shared" si="577"/>
        <v>0</v>
      </c>
      <c r="V2845">
        <f t="shared" si="578"/>
        <v>6.5090874084654544</v>
      </c>
      <c r="W2845">
        <f t="shared" si="579"/>
        <v>5.9561785868382344</v>
      </c>
      <c r="X2845">
        <f t="shared" si="580"/>
        <v>6.3365171215932259</v>
      </c>
      <c r="Y2845">
        <f t="shared" si="581"/>
        <v>0</v>
      </c>
      <c r="Z2845">
        <f t="shared" si="582"/>
        <v>6.7995783037146644</v>
      </c>
      <c r="AA2845">
        <f t="shared" si="583"/>
        <v>6.5062600807804785</v>
      </c>
      <c r="AB2845">
        <f t="shared" si="584"/>
        <v>7.7125239315988301</v>
      </c>
      <c r="AC2845">
        <f t="shared" si="585"/>
        <v>3.3279495818023741</v>
      </c>
    </row>
    <row r="2846" spans="1:29" x14ac:dyDescent="0.3">
      <c r="A2846" t="s">
        <v>81</v>
      </c>
      <c r="B2846">
        <v>2019</v>
      </c>
      <c r="C2846" s="1">
        <v>14174566537.45549</v>
      </c>
      <c r="D2846" s="1">
        <v>1638146960195.0566</v>
      </c>
      <c r="E2846" s="1">
        <v>302851445.88690311</v>
      </c>
      <c r="F2846" s="1">
        <v>0</v>
      </c>
      <c r="G2846" s="1">
        <v>0</v>
      </c>
      <c r="H2846" s="1">
        <v>2638738.1010415549</v>
      </c>
      <c r="I2846" s="1">
        <v>1091665.5477462448</v>
      </c>
      <c r="J2846" s="1">
        <v>1734629.1913316494</v>
      </c>
      <c r="K2846" s="1">
        <v>0</v>
      </c>
      <c r="L2846" s="1">
        <v>5465032.8401194494</v>
      </c>
      <c r="M2846" s="1">
        <v>3267673</v>
      </c>
      <c r="N2846" s="1">
        <v>51764822</v>
      </c>
      <c r="O2846" s="3">
        <v>0</v>
      </c>
      <c r="P2846" s="1">
        <v>2126.8919999999998</v>
      </c>
      <c r="Q2846">
        <f t="shared" si="573"/>
        <v>10.151509786941647</v>
      </c>
      <c r="R2846">
        <f t="shared" si="574"/>
        <v>12.214352860268878</v>
      </c>
      <c r="S2846">
        <f t="shared" si="575"/>
        <v>8.4812296528664071</v>
      </c>
      <c r="T2846">
        <f t="shared" si="576"/>
        <v>0</v>
      </c>
      <c r="U2846">
        <f t="shared" si="577"/>
        <v>0</v>
      </c>
      <c r="V2846">
        <f t="shared" si="578"/>
        <v>6.4213964525242258</v>
      </c>
      <c r="W2846">
        <f t="shared" si="579"/>
        <v>6.0380900022983814</v>
      </c>
      <c r="X2846">
        <f t="shared" si="580"/>
        <v>6.2392069010388678</v>
      </c>
      <c r="Y2846">
        <f t="shared" si="581"/>
        <v>0</v>
      </c>
      <c r="Z2846">
        <f t="shared" si="582"/>
        <v>6.7375928554955369</v>
      </c>
      <c r="AA2846">
        <f t="shared" si="583"/>
        <v>6.5142387225656284</v>
      </c>
      <c r="AB2846">
        <f t="shared" si="584"/>
        <v>7.7140347333620483</v>
      </c>
      <c r="AC2846">
        <f t="shared" si="585"/>
        <v>3.3279495818023741</v>
      </c>
    </row>
    <row r="2847" spans="1:29" x14ac:dyDescent="0.3">
      <c r="A2847" t="s">
        <v>81</v>
      </c>
      <c r="B2847">
        <v>2020</v>
      </c>
      <c r="C2847" s="1">
        <v>13528524951.028664</v>
      </c>
      <c r="D2847" s="1">
        <v>1626525694049.9268</v>
      </c>
      <c r="E2847" s="1">
        <v>269402474.41460615</v>
      </c>
      <c r="F2847" s="1">
        <v>0</v>
      </c>
      <c r="G2847" s="1">
        <v>0</v>
      </c>
      <c r="H2847" s="1">
        <v>3152294.8926927675</v>
      </c>
      <c r="I2847" s="1">
        <v>1322549.3654090851</v>
      </c>
      <c r="J2847" s="1">
        <v>2272824.5430630469</v>
      </c>
      <c r="K2847" s="1">
        <v>0</v>
      </c>
      <c r="L2847" s="1">
        <v>6747668.801164899</v>
      </c>
      <c r="M2847" s="1">
        <v>3327204</v>
      </c>
      <c r="N2847" s="1">
        <v>51836239</v>
      </c>
      <c r="O2847" s="3">
        <v>0</v>
      </c>
      <c r="P2847" s="1">
        <v>2126.8919999999998</v>
      </c>
      <c r="Q2847">
        <f t="shared" si="573"/>
        <v>10.131250446995509</v>
      </c>
      <c r="R2847">
        <f t="shared" si="574"/>
        <v>12.211260928175141</v>
      </c>
      <c r="S2847">
        <f t="shared" si="575"/>
        <v>8.4304015819362057</v>
      </c>
      <c r="T2847">
        <f t="shared" si="576"/>
        <v>0</v>
      </c>
      <c r="U2847">
        <f t="shared" si="577"/>
        <v>0</v>
      </c>
      <c r="V2847">
        <f t="shared" si="578"/>
        <v>6.4986269761184143</v>
      </c>
      <c r="W2847">
        <f t="shared" si="579"/>
        <v>6.1214122198397352</v>
      </c>
      <c r="X2847">
        <f t="shared" si="580"/>
        <v>6.3565661015442512</v>
      </c>
      <c r="Y2847">
        <f t="shared" si="581"/>
        <v>0</v>
      </c>
      <c r="Z2847">
        <f t="shared" si="582"/>
        <v>6.829153822132751</v>
      </c>
      <c r="AA2847">
        <f t="shared" si="583"/>
        <v>6.5220795599989723</v>
      </c>
      <c r="AB2847">
        <f t="shared" si="584"/>
        <v>7.7146334919660404</v>
      </c>
      <c r="AC2847">
        <f t="shared" si="585"/>
        <v>3.3279495818023741</v>
      </c>
    </row>
    <row r="2848" spans="1:29" x14ac:dyDescent="0.3">
      <c r="A2848" t="s">
        <v>81</v>
      </c>
      <c r="B2848">
        <v>2021</v>
      </c>
      <c r="C2848" s="1">
        <v>13749955731.693554</v>
      </c>
      <c r="D2848" s="1">
        <v>1696543311942.8091</v>
      </c>
      <c r="E2848" s="1">
        <v>361811115.17476606</v>
      </c>
      <c r="F2848" s="1">
        <v>0</v>
      </c>
      <c r="G2848" s="1">
        <v>0</v>
      </c>
      <c r="H2848" s="1">
        <v>7308095.415952865</v>
      </c>
      <c r="I2848" s="1">
        <v>1365373.6383529815</v>
      </c>
      <c r="J2848" s="1">
        <v>1943740.2722150306</v>
      </c>
      <c r="K2848" s="1">
        <v>0</v>
      </c>
      <c r="L2848" s="1">
        <v>10617209.326520877</v>
      </c>
      <c r="M2848" s="1">
        <v>3383741</v>
      </c>
      <c r="N2848" s="1">
        <v>51769539</v>
      </c>
      <c r="O2848" s="3">
        <v>0</v>
      </c>
      <c r="P2848" s="1">
        <v>2126.8919999999998</v>
      </c>
      <c r="Q2848">
        <f t="shared" si="573"/>
        <v>10.138301299978801</v>
      </c>
      <c r="R2848">
        <f t="shared" si="574"/>
        <v>12.22956495145422</v>
      </c>
      <c r="S2848">
        <f t="shared" si="575"/>
        <v>8.5584819058604396</v>
      </c>
      <c r="T2848">
        <f t="shared" si="576"/>
        <v>0</v>
      </c>
      <c r="U2848">
        <f t="shared" si="577"/>
        <v>0</v>
      </c>
      <c r="V2848">
        <f t="shared" si="578"/>
        <v>6.8638042683794716</v>
      </c>
      <c r="W2848">
        <f t="shared" si="579"/>
        <v>6.1352518316300229</v>
      </c>
      <c r="X2848">
        <f t="shared" si="580"/>
        <v>6.2886384563066757</v>
      </c>
      <c r="Y2848">
        <f t="shared" si="581"/>
        <v>0</v>
      </c>
      <c r="Z2848">
        <f t="shared" si="582"/>
        <v>7.0260104207990777</v>
      </c>
      <c r="AA2848">
        <f t="shared" si="583"/>
        <v>6.5293972420005906</v>
      </c>
      <c r="AB2848">
        <f t="shared" si="584"/>
        <v>7.7140743060606809</v>
      </c>
      <c r="AC2848">
        <f t="shared" si="585"/>
        <v>3.3279495818023741</v>
      </c>
    </row>
    <row r="2849" spans="1:29" x14ac:dyDescent="0.3">
      <c r="A2849" t="s">
        <v>81</v>
      </c>
      <c r="B2849">
        <v>2022</v>
      </c>
      <c r="C2849" s="1">
        <v>14441951078.837976</v>
      </c>
      <c r="D2849" s="1">
        <v>1740868427277.0076</v>
      </c>
      <c r="E2849" s="1">
        <v>383254896.46440548</v>
      </c>
      <c r="F2849" s="1">
        <v>0</v>
      </c>
      <c r="G2849" s="1">
        <v>0</v>
      </c>
      <c r="H2849" s="1">
        <v>5799721.5490465611</v>
      </c>
      <c r="I2849" s="1">
        <v>79443.573259766097</v>
      </c>
      <c r="J2849" s="1">
        <v>1453593.3363817693</v>
      </c>
      <c r="K2849" s="1">
        <v>0</v>
      </c>
      <c r="L2849" s="1">
        <v>7332758.4586880971</v>
      </c>
      <c r="M2849" s="1">
        <v>3433748</v>
      </c>
      <c r="N2849" s="1">
        <v>51672569</v>
      </c>
      <c r="O2849" s="3">
        <v>0</v>
      </c>
      <c r="P2849" s="1">
        <v>2126.8919999999998</v>
      </c>
      <c r="Q2849">
        <f t="shared" si="573"/>
        <v>10.159625869547165</v>
      </c>
      <c r="R2849">
        <f t="shared" si="574"/>
        <v>12.24076594890802</v>
      </c>
      <c r="S2849">
        <f t="shared" si="575"/>
        <v>8.5834877132411602</v>
      </c>
      <c r="T2849">
        <f t="shared" si="576"/>
        <v>0</v>
      </c>
      <c r="U2849">
        <f t="shared" si="577"/>
        <v>0</v>
      </c>
      <c r="V2849">
        <f t="shared" si="578"/>
        <v>6.7634072179939375</v>
      </c>
      <c r="W2849">
        <f t="shared" si="579"/>
        <v>4.9000642365486682</v>
      </c>
      <c r="X2849">
        <f t="shared" si="580"/>
        <v>6.1624432221680729</v>
      </c>
      <c r="Y2849">
        <f t="shared" si="581"/>
        <v>0</v>
      </c>
      <c r="Z2849">
        <f t="shared" si="582"/>
        <v>6.8652674387828956</v>
      </c>
      <c r="AA2849">
        <f t="shared" si="583"/>
        <v>6.5357685459504111</v>
      </c>
      <c r="AB2849">
        <f t="shared" si="584"/>
        <v>7.7132600622629406</v>
      </c>
      <c r="AC2849">
        <f t="shared" si="585"/>
        <v>3.3279495818023741</v>
      </c>
    </row>
    <row r="2850" spans="1:29" x14ac:dyDescent="0.3">
      <c r="A2850" t="s">
        <v>80</v>
      </c>
      <c r="B2850">
        <v>1991</v>
      </c>
      <c r="C2850" s="1">
        <v>0</v>
      </c>
      <c r="D2850" s="1">
        <v>444840963700.95105</v>
      </c>
      <c r="E2850" s="1">
        <v>0</v>
      </c>
      <c r="F2850" s="1">
        <v>0</v>
      </c>
      <c r="G2850" s="1">
        <v>0</v>
      </c>
      <c r="H2850" s="1">
        <v>0</v>
      </c>
      <c r="I2850" s="1">
        <v>0</v>
      </c>
      <c r="J2850" s="1">
        <v>0</v>
      </c>
      <c r="K2850" s="1">
        <v>0</v>
      </c>
      <c r="L2850" s="1">
        <v>0</v>
      </c>
      <c r="M2850" s="1">
        <v>607105</v>
      </c>
      <c r="N2850" s="1">
        <v>43295704</v>
      </c>
      <c r="O2850" s="3">
        <v>0</v>
      </c>
      <c r="P2850" s="1">
        <v>8416.7009999999991</v>
      </c>
      <c r="Q2850">
        <f t="shared" si="573"/>
        <v>0</v>
      </c>
      <c r="R2850">
        <f t="shared" si="574"/>
        <v>11.648204772932296</v>
      </c>
      <c r="S2850">
        <f t="shared" si="575"/>
        <v>0</v>
      </c>
      <c r="T2850">
        <f t="shared" si="576"/>
        <v>0</v>
      </c>
      <c r="U2850">
        <f t="shared" si="577"/>
        <v>0</v>
      </c>
      <c r="V2850">
        <f t="shared" si="578"/>
        <v>0</v>
      </c>
      <c r="W2850">
        <f t="shared" si="579"/>
        <v>0</v>
      </c>
      <c r="X2850">
        <f t="shared" si="580"/>
        <v>0</v>
      </c>
      <c r="Y2850">
        <f t="shared" si="581"/>
        <v>0</v>
      </c>
      <c r="Z2850">
        <f t="shared" si="582"/>
        <v>0</v>
      </c>
      <c r="AA2850">
        <f t="shared" si="583"/>
        <v>5.7832645250060652</v>
      </c>
      <c r="AB2850">
        <f t="shared" si="584"/>
        <v>7.6364448158148726</v>
      </c>
      <c r="AC2850">
        <f t="shared" si="585"/>
        <v>3.9251934953777559</v>
      </c>
    </row>
    <row r="2851" spans="1:29" x14ac:dyDescent="0.3">
      <c r="A2851" t="s">
        <v>80</v>
      </c>
      <c r="B2851">
        <v>1992</v>
      </c>
      <c r="C2851" s="1">
        <v>0</v>
      </c>
      <c r="D2851" s="1">
        <v>472415066061.57184</v>
      </c>
      <c r="E2851" s="1">
        <v>0</v>
      </c>
      <c r="F2851" s="1">
        <v>0</v>
      </c>
      <c r="G2851" s="1">
        <v>0</v>
      </c>
      <c r="H2851" s="1">
        <v>0</v>
      </c>
      <c r="I2851" s="1">
        <v>0</v>
      </c>
      <c r="J2851" s="1">
        <v>0</v>
      </c>
      <c r="K2851" s="1">
        <v>0</v>
      </c>
      <c r="L2851" s="1">
        <v>0</v>
      </c>
      <c r="M2851" s="1">
        <v>608516</v>
      </c>
      <c r="N2851" s="1">
        <v>43747962</v>
      </c>
      <c r="O2851" s="3">
        <v>0</v>
      </c>
      <c r="P2851" s="1">
        <v>8416.7009999999991</v>
      </c>
      <c r="Q2851">
        <f t="shared" si="573"/>
        <v>0</v>
      </c>
      <c r="R2851">
        <f t="shared" si="574"/>
        <v>11.674323739499274</v>
      </c>
      <c r="S2851">
        <f t="shared" si="575"/>
        <v>0</v>
      </c>
      <c r="T2851">
        <f t="shared" si="576"/>
        <v>0</v>
      </c>
      <c r="U2851">
        <f t="shared" si="577"/>
        <v>0</v>
      </c>
      <c r="V2851">
        <f t="shared" si="578"/>
        <v>0</v>
      </c>
      <c r="W2851">
        <f t="shared" si="579"/>
        <v>0</v>
      </c>
      <c r="X2851">
        <f t="shared" si="580"/>
        <v>0</v>
      </c>
      <c r="Y2851">
        <f t="shared" si="581"/>
        <v>0</v>
      </c>
      <c r="Z2851">
        <f t="shared" si="582"/>
        <v>0</v>
      </c>
      <c r="AA2851">
        <f t="shared" si="583"/>
        <v>5.7842727155209941</v>
      </c>
      <c r="AB2851">
        <f t="shared" si="584"/>
        <v>7.6409578361365007</v>
      </c>
      <c r="AC2851">
        <f t="shared" si="585"/>
        <v>3.9251934953777559</v>
      </c>
    </row>
    <row r="2852" spans="1:29" x14ac:dyDescent="0.3">
      <c r="A2852" t="s">
        <v>80</v>
      </c>
      <c r="B2852">
        <v>1993</v>
      </c>
      <c r="C2852" s="1">
        <v>0</v>
      </c>
      <c r="D2852" s="1">
        <v>504905290009.96936</v>
      </c>
      <c r="E2852" s="1">
        <v>0</v>
      </c>
      <c r="F2852" s="1">
        <v>0</v>
      </c>
      <c r="G2852" s="1">
        <v>0</v>
      </c>
      <c r="H2852" s="1">
        <v>0</v>
      </c>
      <c r="I2852" s="1">
        <v>0</v>
      </c>
      <c r="J2852" s="1">
        <v>0</v>
      </c>
      <c r="K2852" s="1">
        <v>0</v>
      </c>
      <c r="L2852" s="1">
        <v>0</v>
      </c>
      <c r="M2852" s="1">
        <v>610170</v>
      </c>
      <c r="N2852" s="1">
        <v>44194628</v>
      </c>
      <c r="O2852" s="3">
        <v>0</v>
      </c>
      <c r="P2852" s="1">
        <v>8416.7009999999991</v>
      </c>
      <c r="Q2852">
        <f t="shared" si="573"/>
        <v>0</v>
      </c>
      <c r="R2852">
        <f t="shared" si="574"/>
        <v>11.703209920924319</v>
      </c>
      <c r="S2852">
        <f t="shared" si="575"/>
        <v>0</v>
      </c>
      <c r="T2852">
        <f t="shared" si="576"/>
        <v>0</v>
      </c>
      <c r="U2852">
        <f t="shared" si="577"/>
        <v>0</v>
      </c>
      <c r="V2852">
        <f t="shared" si="578"/>
        <v>0</v>
      </c>
      <c r="W2852">
        <f t="shared" si="579"/>
        <v>0</v>
      </c>
      <c r="X2852">
        <f t="shared" si="580"/>
        <v>0</v>
      </c>
      <c r="Y2852">
        <f t="shared" si="581"/>
        <v>0</v>
      </c>
      <c r="Z2852">
        <f t="shared" si="582"/>
        <v>0</v>
      </c>
      <c r="AA2852">
        <f t="shared" si="583"/>
        <v>5.7854515627962853</v>
      </c>
      <c r="AB2852">
        <f t="shared" si="584"/>
        <v>7.6453694924848961</v>
      </c>
      <c r="AC2852">
        <f t="shared" si="585"/>
        <v>3.9251934953777559</v>
      </c>
    </row>
    <row r="2853" spans="1:29" x14ac:dyDescent="0.3">
      <c r="A2853" t="s">
        <v>80</v>
      </c>
      <c r="B2853">
        <v>1994</v>
      </c>
      <c r="C2853" s="1">
        <v>0</v>
      </c>
      <c r="D2853" s="1">
        <v>551703276662.81287</v>
      </c>
      <c r="E2853" s="1">
        <v>0</v>
      </c>
      <c r="F2853" s="1">
        <v>0</v>
      </c>
      <c r="G2853" s="1">
        <v>0</v>
      </c>
      <c r="H2853" s="1">
        <v>0</v>
      </c>
      <c r="I2853" s="1">
        <v>0</v>
      </c>
      <c r="J2853" s="1">
        <v>0</v>
      </c>
      <c r="K2853" s="1">
        <v>0</v>
      </c>
      <c r="L2853" s="1">
        <v>0</v>
      </c>
      <c r="M2853" s="1">
        <v>611389</v>
      </c>
      <c r="N2853" s="1">
        <v>44641540</v>
      </c>
      <c r="O2853" s="3">
        <v>0</v>
      </c>
      <c r="P2853" s="1">
        <v>8416.7009999999991</v>
      </c>
      <c r="Q2853">
        <f t="shared" si="573"/>
        <v>0</v>
      </c>
      <c r="R2853">
        <f t="shared" si="574"/>
        <v>11.741705563317513</v>
      </c>
      <c r="S2853">
        <f t="shared" si="575"/>
        <v>0</v>
      </c>
      <c r="T2853">
        <f t="shared" si="576"/>
        <v>0</v>
      </c>
      <c r="U2853">
        <f t="shared" si="577"/>
        <v>0</v>
      </c>
      <c r="V2853">
        <f t="shared" si="578"/>
        <v>0</v>
      </c>
      <c r="W2853">
        <f t="shared" si="579"/>
        <v>0</v>
      </c>
      <c r="X2853">
        <f t="shared" si="580"/>
        <v>0</v>
      </c>
      <c r="Y2853">
        <f t="shared" si="581"/>
        <v>0</v>
      </c>
      <c r="Z2853">
        <f t="shared" si="582"/>
        <v>0</v>
      </c>
      <c r="AA2853">
        <f t="shared" si="583"/>
        <v>5.7863183310529163</v>
      </c>
      <c r="AB2853">
        <f t="shared" si="584"/>
        <v>7.6497391777808987</v>
      </c>
      <c r="AC2853">
        <f t="shared" si="585"/>
        <v>3.9251934953777559</v>
      </c>
    </row>
    <row r="2854" spans="1:29" x14ac:dyDescent="0.3">
      <c r="A2854" t="s">
        <v>80</v>
      </c>
      <c r="B2854">
        <v>1995</v>
      </c>
      <c r="C2854" s="1">
        <v>0</v>
      </c>
      <c r="D2854" s="1">
        <v>604747148973.98413</v>
      </c>
      <c r="E2854" s="1">
        <v>0</v>
      </c>
      <c r="F2854" s="1">
        <v>0</v>
      </c>
      <c r="G2854" s="1">
        <v>0</v>
      </c>
      <c r="H2854" s="1">
        <v>0</v>
      </c>
      <c r="I2854" s="1">
        <v>0</v>
      </c>
      <c r="J2854" s="1">
        <v>0</v>
      </c>
      <c r="K2854" s="1">
        <v>0</v>
      </c>
      <c r="L2854" s="1">
        <v>0</v>
      </c>
      <c r="M2854" s="1">
        <v>611712</v>
      </c>
      <c r="N2854" s="1">
        <v>45092991</v>
      </c>
      <c r="O2854" s="3">
        <v>0</v>
      </c>
      <c r="P2854" s="1">
        <v>8416.7009999999991</v>
      </c>
      <c r="Q2854">
        <f t="shared" si="573"/>
        <v>0</v>
      </c>
      <c r="R2854">
        <f t="shared" si="574"/>
        <v>11.781573829597207</v>
      </c>
      <c r="S2854">
        <f t="shared" si="575"/>
        <v>0</v>
      </c>
      <c r="T2854">
        <f t="shared" si="576"/>
        <v>0</v>
      </c>
      <c r="U2854">
        <f t="shared" si="577"/>
        <v>0</v>
      </c>
      <c r="V2854">
        <f t="shared" si="578"/>
        <v>0</v>
      </c>
      <c r="W2854">
        <f t="shared" si="579"/>
        <v>0</v>
      </c>
      <c r="X2854">
        <f t="shared" si="580"/>
        <v>0</v>
      </c>
      <c r="Y2854">
        <f t="shared" si="581"/>
        <v>0</v>
      </c>
      <c r="Z2854">
        <f t="shared" si="582"/>
        <v>0</v>
      </c>
      <c r="AA2854">
        <f t="shared" si="583"/>
        <v>5.7865477101336902</v>
      </c>
      <c r="AB2854">
        <f t="shared" si="584"/>
        <v>7.6541090524717923</v>
      </c>
      <c r="AC2854">
        <f t="shared" si="585"/>
        <v>3.9251934953777559</v>
      </c>
    </row>
    <row r="2855" spans="1:29" x14ac:dyDescent="0.3">
      <c r="A2855" t="s">
        <v>80</v>
      </c>
      <c r="B2855">
        <v>1996</v>
      </c>
      <c r="C2855" s="1">
        <v>0</v>
      </c>
      <c r="D2855" s="1">
        <v>652465952372.00488</v>
      </c>
      <c r="E2855" s="1">
        <v>0</v>
      </c>
      <c r="F2855" s="1">
        <v>0</v>
      </c>
      <c r="G2855" s="1">
        <v>0</v>
      </c>
      <c r="H2855" s="1">
        <v>0</v>
      </c>
      <c r="I2855" s="1">
        <v>0</v>
      </c>
      <c r="J2855" s="1">
        <v>0</v>
      </c>
      <c r="K2855" s="1">
        <v>0</v>
      </c>
      <c r="L2855" s="1">
        <v>0</v>
      </c>
      <c r="M2855" s="1">
        <v>611003</v>
      </c>
      <c r="N2855" s="1">
        <v>45524681</v>
      </c>
      <c r="O2855" s="3">
        <v>0</v>
      </c>
      <c r="P2855" s="1">
        <v>8416.7009999999991</v>
      </c>
      <c r="Q2855">
        <f t="shared" si="573"/>
        <v>0</v>
      </c>
      <c r="R2855">
        <f t="shared" si="574"/>
        <v>11.814557853815183</v>
      </c>
      <c r="S2855">
        <f t="shared" si="575"/>
        <v>0</v>
      </c>
      <c r="T2855">
        <f t="shared" si="576"/>
        <v>0</v>
      </c>
      <c r="U2855">
        <f t="shared" si="577"/>
        <v>0</v>
      </c>
      <c r="V2855">
        <f t="shared" si="578"/>
        <v>0</v>
      </c>
      <c r="W2855">
        <f t="shared" si="579"/>
        <v>0</v>
      </c>
      <c r="X2855">
        <f t="shared" si="580"/>
        <v>0</v>
      </c>
      <c r="Y2855">
        <f t="shared" si="581"/>
        <v>0</v>
      </c>
      <c r="Z2855">
        <f t="shared" si="582"/>
        <v>0</v>
      </c>
      <c r="AA2855">
        <f t="shared" si="583"/>
        <v>5.7860440534049786</v>
      </c>
      <c r="AB2855">
        <f t="shared" si="584"/>
        <v>7.6582469208342809</v>
      </c>
      <c r="AC2855">
        <f t="shared" si="585"/>
        <v>3.9251934953777559</v>
      </c>
    </row>
    <row r="2856" spans="1:29" x14ac:dyDescent="0.3">
      <c r="A2856" t="s">
        <v>80</v>
      </c>
      <c r="B2856">
        <v>1997</v>
      </c>
      <c r="C2856" s="1">
        <v>2736010099.904346</v>
      </c>
      <c r="D2856" s="1">
        <v>692726706028.7677</v>
      </c>
      <c r="E2856" s="1">
        <v>0</v>
      </c>
      <c r="F2856" s="1">
        <v>0</v>
      </c>
      <c r="G2856" s="1">
        <v>0</v>
      </c>
      <c r="H2856" s="1">
        <v>0</v>
      </c>
      <c r="I2856" s="1">
        <v>0</v>
      </c>
      <c r="J2856" s="1">
        <v>0</v>
      </c>
      <c r="K2856" s="1">
        <v>0</v>
      </c>
      <c r="L2856" s="1">
        <v>0</v>
      </c>
      <c r="M2856" s="1">
        <v>609520</v>
      </c>
      <c r="N2856" s="1">
        <v>45953580</v>
      </c>
      <c r="O2856" s="3">
        <v>0</v>
      </c>
      <c r="P2856" s="1">
        <v>8416.7009999999991</v>
      </c>
      <c r="Q2856">
        <f t="shared" si="573"/>
        <v>9.4371176963956387</v>
      </c>
      <c r="R2856">
        <f t="shared" si="574"/>
        <v>11.840561930899131</v>
      </c>
      <c r="S2856">
        <f t="shared" si="575"/>
        <v>0</v>
      </c>
      <c r="T2856">
        <f t="shared" si="576"/>
        <v>0</v>
      </c>
      <c r="U2856">
        <f t="shared" si="577"/>
        <v>0</v>
      </c>
      <c r="V2856">
        <f t="shared" si="578"/>
        <v>0</v>
      </c>
      <c r="W2856">
        <f t="shared" si="579"/>
        <v>0</v>
      </c>
      <c r="X2856">
        <f t="shared" si="580"/>
        <v>0</v>
      </c>
      <c r="Y2856">
        <f t="shared" si="581"/>
        <v>0</v>
      </c>
      <c r="Z2856">
        <f t="shared" si="582"/>
        <v>0</v>
      </c>
      <c r="AA2856">
        <f t="shared" si="583"/>
        <v>5.7849886730832081</v>
      </c>
      <c r="AB2856">
        <f t="shared" si="584"/>
        <v>7.662319360073429</v>
      </c>
      <c r="AC2856">
        <f t="shared" si="585"/>
        <v>3.9251934953777559</v>
      </c>
    </row>
    <row r="2857" spans="1:29" x14ac:dyDescent="0.3">
      <c r="A2857" t="s">
        <v>80</v>
      </c>
      <c r="B2857">
        <v>1998</v>
      </c>
      <c r="C2857" s="1">
        <v>2870074754.755878</v>
      </c>
      <c r="D2857" s="1">
        <v>657193648716.45789</v>
      </c>
      <c r="E2857" s="1">
        <v>0</v>
      </c>
      <c r="F2857" s="1">
        <v>0</v>
      </c>
      <c r="G2857" s="1">
        <v>0</v>
      </c>
      <c r="H2857" s="1">
        <v>0</v>
      </c>
      <c r="I2857" s="1">
        <v>0</v>
      </c>
      <c r="J2857" s="1">
        <v>0</v>
      </c>
      <c r="K2857" s="1">
        <v>0</v>
      </c>
      <c r="L2857" s="1">
        <v>0</v>
      </c>
      <c r="M2857" s="1">
        <v>607662</v>
      </c>
      <c r="N2857" s="1">
        <v>46286503</v>
      </c>
      <c r="O2857" s="3">
        <v>0</v>
      </c>
      <c r="P2857" s="1">
        <v>8416.7009999999991</v>
      </c>
      <c r="Q2857">
        <f t="shared" si="573"/>
        <v>9.4578932087860661</v>
      </c>
      <c r="R2857">
        <f t="shared" si="574"/>
        <v>11.817693357653637</v>
      </c>
      <c r="S2857">
        <f t="shared" si="575"/>
        <v>0</v>
      </c>
      <c r="T2857">
        <f t="shared" si="576"/>
        <v>0</v>
      </c>
      <c r="U2857">
        <f t="shared" si="577"/>
        <v>0</v>
      </c>
      <c r="V2857">
        <f t="shared" si="578"/>
        <v>0</v>
      </c>
      <c r="W2857">
        <f t="shared" si="579"/>
        <v>0</v>
      </c>
      <c r="X2857">
        <f t="shared" si="580"/>
        <v>0</v>
      </c>
      <c r="Y2857">
        <f t="shared" si="581"/>
        <v>0</v>
      </c>
      <c r="Z2857">
        <f t="shared" si="582"/>
        <v>0</v>
      </c>
      <c r="AA2857">
        <f t="shared" si="583"/>
        <v>5.7836627933902154</v>
      </c>
      <c r="AB2857">
        <f t="shared" si="584"/>
        <v>7.6654543799436379</v>
      </c>
      <c r="AC2857">
        <f t="shared" si="585"/>
        <v>3.9251934953777559</v>
      </c>
    </row>
    <row r="2858" spans="1:29" x14ac:dyDescent="0.3">
      <c r="A2858" t="s">
        <v>80</v>
      </c>
      <c r="B2858">
        <v>1999</v>
      </c>
      <c r="C2858" s="1">
        <v>2600287781.6413851</v>
      </c>
      <c r="D2858" s="1">
        <v>732553666046.98242</v>
      </c>
      <c r="E2858" s="1">
        <v>0</v>
      </c>
      <c r="F2858" s="1">
        <v>0</v>
      </c>
      <c r="G2858" s="1">
        <v>0</v>
      </c>
      <c r="H2858" s="1">
        <v>0</v>
      </c>
      <c r="I2858" s="1">
        <v>0</v>
      </c>
      <c r="J2858" s="1">
        <v>0</v>
      </c>
      <c r="K2858" s="1">
        <v>0</v>
      </c>
      <c r="L2858" s="1">
        <v>0</v>
      </c>
      <c r="M2858" s="1">
        <v>606001</v>
      </c>
      <c r="N2858" s="1">
        <v>46616677</v>
      </c>
      <c r="O2858" s="3">
        <v>0</v>
      </c>
      <c r="P2858" s="1">
        <v>8416.7009999999991</v>
      </c>
      <c r="Q2858">
        <f t="shared" si="573"/>
        <v>9.4150214154695764</v>
      </c>
      <c r="R2858">
        <f t="shared" si="574"/>
        <v>11.864839446111151</v>
      </c>
      <c r="S2858">
        <f t="shared" si="575"/>
        <v>0</v>
      </c>
      <c r="T2858">
        <f t="shared" si="576"/>
        <v>0</v>
      </c>
      <c r="U2858">
        <f t="shared" si="577"/>
        <v>0</v>
      </c>
      <c r="V2858">
        <f t="shared" si="578"/>
        <v>0</v>
      </c>
      <c r="W2858">
        <f t="shared" si="579"/>
        <v>0</v>
      </c>
      <c r="X2858">
        <f t="shared" si="580"/>
        <v>0</v>
      </c>
      <c r="Y2858">
        <f t="shared" si="581"/>
        <v>0</v>
      </c>
      <c r="Z2858">
        <f t="shared" si="582"/>
        <v>0</v>
      </c>
      <c r="AA2858">
        <f t="shared" si="583"/>
        <v>5.7824740574790425</v>
      </c>
      <c r="AB2858">
        <f t="shared" si="584"/>
        <v>7.6685413215725138</v>
      </c>
      <c r="AC2858">
        <f t="shared" si="585"/>
        <v>3.9251934953777559</v>
      </c>
    </row>
    <row r="2859" spans="1:29" x14ac:dyDescent="0.3">
      <c r="A2859" t="s">
        <v>80</v>
      </c>
      <c r="B2859">
        <v>2000</v>
      </c>
      <c r="C2859" s="1">
        <v>2680896704.4137287</v>
      </c>
      <c r="D2859" s="1">
        <v>798929132744.30176</v>
      </c>
      <c r="E2859" s="1">
        <v>0</v>
      </c>
      <c r="F2859" s="1">
        <v>0</v>
      </c>
      <c r="G2859" s="1">
        <v>0</v>
      </c>
      <c r="H2859" s="1">
        <v>0</v>
      </c>
      <c r="I2859" s="1">
        <v>0</v>
      </c>
      <c r="J2859" s="1">
        <v>0</v>
      </c>
      <c r="K2859" s="1">
        <v>0</v>
      </c>
      <c r="L2859" s="1">
        <v>0</v>
      </c>
      <c r="M2859" s="1">
        <v>604950</v>
      </c>
      <c r="N2859" s="1">
        <v>47008111</v>
      </c>
      <c r="O2859" s="3">
        <v>0</v>
      </c>
      <c r="P2859" s="1">
        <v>8416.7009999999991</v>
      </c>
      <c r="Q2859">
        <f t="shared" si="573"/>
        <v>9.4282800809977818</v>
      </c>
      <c r="R2859">
        <f t="shared" si="574"/>
        <v>11.902508257883907</v>
      </c>
      <c r="S2859">
        <f t="shared" si="575"/>
        <v>0</v>
      </c>
      <c r="T2859">
        <f t="shared" si="576"/>
        <v>0</v>
      </c>
      <c r="U2859">
        <f t="shared" si="577"/>
        <v>0</v>
      </c>
      <c r="V2859">
        <f t="shared" si="578"/>
        <v>0</v>
      </c>
      <c r="W2859">
        <f t="shared" si="579"/>
        <v>0</v>
      </c>
      <c r="X2859">
        <f t="shared" si="580"/>
        <v>0</v>
      </c>
      <c r="Y2859">
        <f t="shared" si="581"/>
        <v>0</v>
      </c>
      <c r="Z2859">
        <f t="shared" si="582"/>
        <v>0</v>
      </c>
      <c r="AA2859">
        <f t="shared" si="583"/>
        <v>5.7817201989641562</v>
      </c>
      <c r="AB2859">
        <f t="shared" si="584"/>
        <v>7.6721728088473142</v>
      </c>
      <c r="AC2859">
        <f t="shared" si="585"/>
        <v>3.9251934953777559</v>
      </c>
    </row>
    <row r="2860" spans="1:29" x14ac:dyDescent="0.3">
      <c r="A2860" t="s">
        <v>80</v>
      </c>
      <c r="B2860">
        <v>2001</v>
      </c>
      <c r="C2860" s="1">
        <v>2710382244.1271133</v>
      </c>
      <c r="D2860" s="1">
        <v>837696366558.27722</v>
      </c>
      <c r="E2860" s="1">
        <v>0</v>
      </c>
      <c r="F2860" s="1">
        <v>0</v>
      </c>
      <c r="G2860" s="1">
        <v>0</v>
      </c>
      <c r="H2860" s="1">
        <v>0</v>
      </c>
      <c r="I2860" s="1">
        <v>0</v>
      </c>
      <c r="J2860" s="1">
        <v>0</v>
      </c>
      <c r="K2860" s="1">
        <v>0</v>
      </c>
      <c r="L2860" s="1">
        <v>0</v>
      </c>
      <c r="M2860" s="1">
        <v>607389</v>
      </c>
      <c r="N2860" s="1">
        <v>47370164</v>
      </c>
      <c r="O2860" s="3">
        <v>0</v>
      </c>
      <c r="P2860" s="1">
        <v>8416.7009999999991</v>
      </c>
      <c r="Q2860">
        <f t="shared" si="573"/>
        <v>9.4330305437315687</v>
      </c>
      <c r="R2860">
        <f t="shared" si="574"/>
        <v>11.923086631729044</v>
      </c>
      <c r="S2860">
        <f t="shared" si="575"/>
        <v>0</v>
      </c>
      <c r="T2860">
        <f t="shared" si="576"/>
        <v>0</v>
      </c>
      <c r="U2860">
        <f t="shared" si="577"/>
        <v>0</v>
      </c>
      <c r="V2860">
        <f t="shared" si="578"/>
        <v>0</v>
      </c>
      <c r="W2860">
        <f t="shared" si="579"/>
        <v>0</v>
      </c>
      <c r="X2860">
        <f t="shared" si="580"/>
        <v>0</v>
      </c>
      <c r="Y2860">
        <f t="shared" si="581"/>
        <v>0</v>
      </c>
      <c r="Z2860">
        <f t="shared" si="582"/>
        <v>0</v>
      </c>
      <c r="AA2860">
        <f t="shared" si="583"/>
        <v>5.783467637466063</v>
      </c>
      <c r="AB2860">
        <f t="shared" si="584"/>
        <v>7.6755048974673423</v>
      </c>
      <c r="AC2860">
        <f t="shared" si="585"/>
        <v>3.9251934953777559</v>
      </c>
    </row>
    <row r="2861" spans="1:29" x14ac:dyDescent="0.3">
      <c r="A2861" t="s">
        <v>80</v>
      </c>
      <c r="B2861">
        <v>2002</v>
      </c>
      <c r="C2861" s="1">
        <v>2761986207.2866817</v>
      </c>
      <c r="D2861" s="1">
        <v>902409606062.14685</v>
      </c>
      <c r="E2861" s="1">
        <v>0</v>
      </c>
      <c r="F2861" s="1">
        <v>0</v>
      </c>
      <c r="G2861" s="1">
        <v>0</v>
      </c>
      <c r="H2861" s="1">
        <v>0</v>
      </c>
      <c r="I2861" s="1">
        <v>0</v>
      </c>
      <c r="J2861" s="1">
        <v>0</v>
      </c>
      <c r="K2861" s="1">
        <v>0</v>
      </c>
      <c r="L2861" s="1">
        <v>0</v>
      </c>
      <c r="M2861" s="1">
        <v>609828</v>
      </c>
      <c r="N2861" s="1">
        <v>47644736</v>
      </c>
      <c r="O2861" s="3">
        <v>0</v>
      </c>
      <c r="P2861" s="1">
        <v>8416.7009999999991</v>
      </c>
      <c r="Q2861">
        <f t="shared" si="573"/>
        <v>9.4412215056401703</v>
      </c>
      <c r="R2861">
        <f t="shared" si="574"/>
        <v>11.95540370968671</v>
      </c>
      <c r="S2861">
        <f t="shared" si="575"/>
        <v>0</v>
      </c>
      <c r="T2861">
        <f t="shared" si="576"/>
        <v>0</v>
      </c>
      <c r="U2861">
        <f t="shared" si="577"/>
        <v>0</v>
      </c>
      <c r="V2861">
        <f t="shared" si="578"/>
        <v>0</v>
      </c>
      <c r="W2861">
        <f t="shared" si="579"/>
        <v>0</v>
      </c>
      <c r="X2861">
        <f t="shared" si="580"/>
        <v>0</v>
      </c>
      <c r="Y2861">
        <f t="shared" si="581"/>
        <v>0</v>
      </c>
      <c r="Z2861">
        <f t="shared" si="582"/>
        <v>0</v>
      </c>
      <c r="AA2861">
        <f t="shared" si="583"/>
        <v>5.7852080730967739</v>
      </c>
      <c r="AB2861">
        <f t="shared" si="584"/>
        <v>7.6780149339754731</v>
      </c>
      <c r="AC2861">
        <f t="shared" si="585"/>
        <v>3.9251934953777559</v>
      </c>
    </row>
    <row r="2862" spans="1:29" x14ac:dyDescent="0.3">
      <c r="A2862" t="s">
        <v>80</v>
      </c>
      <c r="B2862">
        <v>2003</v>
      </c>
      <c r="C2862" s="1">
        <v>2830556912.7596488</v>
      </c>
      <c r="D2862" s="1">
        <v>930811064125.15137</v>
      </c>
      <c r="E2862" s="1">
        <v>0</v>
      </c>
      <c r="F2862" s="1">
        <v>0</v>
      </c>
      <c r="G2862" s="1">
        <v>0</v>
      </c>
      <c r="H2862" s="1">
        <v>0</v>
      </c>
      <c r="I2862" s="1">
        <v>0</v>
      </c>
      <c r="J2862" s="1">
        <v>0</v>
      </c>
      <c r="K2862" s="1">
        <v>0</v>
      </c>
      <c r="L2862" s="1">
        <v>0</v>
      </c>
      <c r="M2862" s="1">
        <v>612267</v>
      </c>
      <c r="N2862" s="1">
        <v>47892330</v>
      </c>
      <c r="O2862" s="3">
        <v>0</v>
      </c>
      <c r="P2862" s="1">
        <v>8416.7009999999991</v>
      </c>
      <c r="Q2862">
        <f t="shared" si="573"/>
        <v>9.4518718916294677</v>
      </c>
      <c r="R2862">
        <f t="shared" si="574"/>
        <v>11.9688615369056</v>
      </c>
      <c r="S2862">
        <f t="shared" si="575"/>
        <v>0</v>
      </c>
      <c r="T2862">
        <f t="shared" si="576"/>
        <v>0</v>
      </c>
      <c r="U2862">
        <f t="shared" si="577"/>
        <v>0</v>
      </c>
      <c r="V2862">
        <f t="shared" si="578"/>
        <v>0</v>
      </c>
      <c r="W2862">
        <f t="shared" si="579"/>
        <v>0</v>
      </c>
      <c r="X2862">
        <f t="shared" si="580"/>
        <v>0</v>
      </c>
      <c r="Y2862">
        <f t="shared" si="581"/>
        <v>0</v>
      </c>
      <c r="Z2862">
        <f t="shared" si="582"/>
        <v>0</v>
      </c>
      <c r="AA2862">
        <f t="shared" si="583"/>
        <v>5.7869415617604316</v>
      </c>
      <c r="AB2862">
        <f t="shared" si="584"/>
        <v>7.6802659753971865</v>
      </c>
      <c r="AC2862">
        <f t="shared" si="585"/>
        <v>3.9251934953777559</v>
      </c>
    </row>
    <row r="2863" spans="1:29" x14ac:dyDescent="0.3">
      <c r="A2863" t="s">
        <v>80</v>
      </c>
      <c r="B2863">
        <v>2004</v>
      </c>
      <c r="C2863" s="1">
        <v>2955838797.3047066</v>
      </c>
      <c r="D2863" s="1">
        <v>979188957980.10986</v>
      </c>
      <c r="E2863" s="1">
        <v>0</v>
      </c>
      <c r="F2863" s="1">
        <v>0</v>
      </c>
      <c r="G2863" s="1">
        <v>0</v>
      </c>
      <c r="H2863" s="1">
        <v>0</v>
      </c>
      <c r="I2863" s="1">
        <v>0</v>
      </c>
      <c r="J2863" s="1">
        <v>0</v>
      </c>
      <c r="K2863" s="1">
        <v>0</v>
      </c>
      <c r="L2863" s="1">
        <v>0</v>
      </c>
      <c r="M2863" s="1">
        <v>613353</v>
      </c>
      <c r="N2863" s="1">
        <v>48082519</v>
      </c>
      <c r="O2863" s="3">
        <v>0</v>
      </c>
      <c r="P2863" s="1">
        <v>8416.7009999999991</v>
      </c>
      <c r="Q2863">
        <f t="shared" si="573"/>
        <v>9.4706807453805233</v>
      </c>
      <c r="R2863">
        <f t="shared" si="574"/>
        <v>11.990866507421062</v>
      </c>
      <c r="S2863">
        <f t="shared" si="575"/>
        <v>0</v>
      </c>
      <c r="T2863">
        <f t="shared" si="576"/>
        <v>0</v>
      </c>
      <c r="U2863">
        <f t="shared" si="577"/>
        <v>0</v>
      </c>
      <c r="V2863">
        <f t="shared" si="578"/>
        <v>0</v>
      </c>
      <c r="W2863">
        <f t="shared" si="579"/>
        <v>0</v>
      </c>
      <c r="X2863">
        <f t="shared" si="580"/>
        <v>0</v>
      </c>
      <c r="Y2863">
        <f t="shared" si="581"/>
        <v>0</v>
      </c>
      <c r="Z2863">
        <f t="shared" si="582"/>
        <v>0</v>
      </c>
      <c r="AA2863">
        <f t="shared" si="583"/>
        <v>5.7877112018791346</v>
      </c>
      <c r="AB2863">
        <f t="shared" si="584"/>
        <v>7.6819872209209441</v>
      </c>
      <c r="AC2863">
        <f t="shared" si="585"/>
        <v>3.9251934953777559</v>
      </c>
    </row>
    <row r="2864" spans="1:29" x14ac:dyDescent="0.3">
      <c r="A2864" t="s">
        <v>80</v>
      </c>
      <c r="B2864">
        <v>2005</v>
      </c>
      <c r="C2864" s="1">
        <v>3079410727.3393054</v>
      </c>
      <c r="D2864" s="1">
        <v>1021377732486.5547</v>
      </c>
      <c r="E2864" s="1">
        <v>0</v>
      </c>
      <c r="F2864" s="1">
        <v>0</v>
      </c>
      <c r="G2864" s="1">
        <v>0</v>
      </c>
      <c r="H2864" s="1">
        <v>0</v>
      </c>
      <c r="I2864" s="1">
        <v>0</v>
      </c>
      <c r="J2864" s="1">
        <v>0</v>
      </c>
      <c r="K2864" s="1">
        <v>0</v>
      </c>
      <c r="L2864" s="1">
        <v>0</v>
      </c>
      <c r="M2864" s="1">
        <v>614261</v>
      </c>
      <c r="N2864" s="1">
        <v>48184561</v>
      </c>
      <c r="O2864" s="3">
        <v>0</v>
      </c>
      <c r="P2864" s="1">
        <v>8416.7009999999991</v>
      </c>
      <c r="Q2864">
        <f t="shared" si="573"/>
        <v>9.4884676184760881</v>
      </c>
      <c r="R2864">
        <f t="shared" si="574"/>
        <v>12.009186385374624</v>
      </c>
      <c r="S2864">
        <f t="shared" si="575"/>
        <v>0</v>
      </c>
      <c r="T2864">
        <f t="shared" si="576"/>
        <v>0</v>
      </c>
      <c r="U2864">
        <f t="shared" si="577"/>
        <v>0</v>
      </c>
      <c r="V2864">
        <f t="shared" si="578"/>
        <v>0</v>
      </c>
      <c r="W2864">
        <f t="shared" si="579"/>
        <v>0</v>
      </c>
      <c r="X2864">
        <f t="shared" si="580"/>
        <v>0</v>
      </c>
      <c r="Y2864">
        <f t="shared" si="581"/>
        <v>0</v>
      </c>
      <c r="Z2864">
        <f t="shared" si="582"/>
        <v>0</v>
      </c>
      <c r="AA2864">
        <f t="shared" si="583"/>
        <v>5.7883536494547272</v>
      </c>
      <c r="AB2864">
        <f t="shared" si="584"/>
        <v>7.682907915579996</v>
      </c>
      <c r="AC2864">
        <f t="shared" si="585"/>
        <v>3.9251934953777559</v>
      </c>
    </row>
    <row r="2865" spans="1:29" x14ac:dyDescent="0.3">
      <c r="A2865" t="s">
        <v>80</v>
      </c>
      <c r="B2865">
        <v>2006</v>
      </c>
      <c r="C2865" s="1">
        <v>3343205923.0928316</v>
      </c>
      <c r="D2865" s="1">
        <v>1075146392089.8536</v>
      </c>
      <c r="E2865" s="1">
        <v>0</v>
      </c>
      <c r="F2865" s="1">
        <v>0</v>
      </c>
      <c r="G2865" s="1">
        <v>0</v>
      </c>
      <c r="H2865" s="1">
        <v>0</v>
      </c>
      <c r="I2865" s="1">
        <v>0</v>
      </c>
      <c r="J2865" s="1">
        <v>0</v>
      </c>
      <c r="K2865" s="1">
        <v>0</v>
      </c>
      <c r="L2865" s="1">
        <v>0</v>
      </c>
      <c r="M2865" s="1">
        <v>615025</v>
      </c>
      <c r="N2865" s="1">
        <v>48438292</v>
      </c>
      <c r="O2865" s="3">
        <v>0</v>
      </c>
      <c r="P2865" s="1">
        <v>8416.7009999999991</v>
      </c>
      <c r="Q2865">
        <f t="shared" si="573"/>
        <v>9.5241631276972321</v>
      </c>
      <c r="R2865">
        <f t="shared" si="574"/>
        <v>12.031467601878331</v>
      </c>
      <c r="S2865">
        <f t="shared" si="575"/>
        <v>0</v>
      </c>
      <c r="T2865">
        <f t="shared" si="576"/>
        <v>0</v>
      </c>
      <c r="U2865">
        <f t="shared" si="577"/>
        <v>0</v>
      </c>
      <c r="V2865">
        <f t="shared" si="578"/>
        <v>0</v>
      </c>
      <c r="W2865">
        <f t="shared" si="579"/>
        <v>0</v>
      </c>
      <c r="X2865">
        <f t="shared" si="580"/>
        <v>0</v>
      </c>
      <c r="Y2865">
        <f t="shared" si="581"/>
        <v>0</v>
      </c>
      <c r="Z2865">
        <f t="shared" si="582"/>
        <v>0</v>
      </c>
      <c r="AA2865">
        <f t="shared" si="583"/>
        <v>5.7888934758044428</v>
      </c>
      <c r="AB2865">
        <f t="shared" si="584"/>
        <v>7.6851888298933275</v>
      </c>
      <c r="AC2865">
        <f t="shared" si="585"/>
        <v>3.9251934953777559</v>
      </c>
    </row>
    <row r="2866" spans="1:29" x14ac:dyDescent="0.3">
      <c r="A2866" t="s">
        <v>80</v>
      </c>
      <c r="B2866">
        <v>2007</v>
      </c>
      <c r="C2866" s="1">
        <v>3570883265.4523692</v>
      </c>
      <c r="D2866" s="1">
        <v>1137500027631.5762</v>
      </c>
      <c r="E2866" s="1">
        <v>0</v>
      </c>
      <c r="F2866" s="1">
        <v>0</v>
      </c>
      <c r="G2866" s="1">
        <v>0</v>
      </c>
      <c r="H2866" s="1">
        <v>782806.51156395418</v>
      </c>
      <c r="I2866" s="1">
        <v>0</v>
      </c>
      <c r="J2866" s="1">
        <v>0</v>
      </c>
      <c r="K2866" s="1">
        <v>0</v>
      </c>
      <c r="L2866" s="1">
        <v>782806.51156395418</v>
      </c>
      <c r="M2866" s="1">
        <v>615875</v>
      </c>
      <c r="N2866" s="1">
        <v>48683638</v>
      </c>
      <c r="O2866" s="3">
        <v>0</v>
      </c>
      <c r="P2866" s="1">
        <v>8416.7009999999991</v>
      </c>
      <c r="Q2866">
        <f t="shared" si="573"/>
        <v>9.552775653171155</v>
      </c>
      <c r="R2866">
        <f t="shared" si="574"/>
        <v>12.055951415879194</v>
      </c>
      <c r="S2866">
        <f t="shared" si="575"/>
        <v>0</v>
      </c>
      <c r="T2866">
        <f t="shared" si="576"/>
        <v>0</v>
      </c>
      <c r="U2866">
        <f t="shared" si="577"/>
        <v>0</v>
      </c>
      <c r="V2866">
        <f t="shared" si="578"/>
        <v>5.8936549843532653</v>
      </c>
      <c r="W2866">
        <f t="shared" si="579"/>
        <v>0</v>
      </c>
      <c r="X2866">
        <f t="shared" si="580"/>
        <v>0</v>
      </c>
      <c r="Y2866">
        <f t="shared" si="581"/>
        <v>0</v>
      </c>
      <c r="Z2866">
        <f t="shared" si="582"/>
        <v>5.8936549843532653</v>
      </c>
      <c r="AA2866">
        <f t="shared" si="583"/>
        <v>5.7894932804489967</v>
      </c>
      <c r="AB2866">
        <f t="shared" si="584"/>
        <v>7.6873830333738136</v>
      </c>
      <c r="AC2866">
        <f t="shared" si="585"/>
        <v>3.9251934953777559</v>
      </c>
    </row>
    <row r="2867" spans="1:29" x14ac:dyDescent="0.3">
      <c r="A2867" t="s">
        <v>80</v>
      </c>
      <c r="B2867">
        <v>2008</v>
      </c>
      <c r="C2867" s="1">
        <v>3828799329.0695972</v>
      </c>
      <c r="D2867" s="1">
        <v>1171772731392.3442</v>
      </c>
      <c r="E2867" s="1">
        <v>0</v>
      </c>
      <c r="F2867" s="1">
        <v>0</v>
      </c>
      <c r="G2867" s="1">
        <v>0</v>
      </c>
      <c r="H2867" s="1">
        <v>0</v>
      </c>
      <c r="I2867" s="1">
        <v>0</v>
      </c>
      <c r="J2867" s="1">
        <v>0</v>
      </c>
      <c r="K2867" s="1">
        <v>0</v>
      </c>
      <c r="L2867" s="1">
        <v>0</v>
      </c>
      <c r="M2867" s="1">
        <v>616969</v>
      </c>
      <c r="N2867" s="1">
        <v>49054708</v>
      </c>
      <c r="O2867" s="3">
        <v>0</v>
      </c>
      <c r="P2867" s="1">
        <v>8416.7009999999991</v>
      </c>
      <c r="Q2867">
        <f t="shared" si="573"/>
        <v>9.5830626052802526</v>
      </c>
      <c r="R2867">
        <f t="shared" si="574"/>
        <v>12.068843387217159</v>
      </c>
      <c r="S2867">
        <f t="shared" si="575"/>
        <v>0</v>
      </c>
      <c r="T2867">
        <f t="shared" si="576"/>
        <v>0</v>
      </c>
      <c r="U2867">
        <f t="shared" si="577"/>
        <v>0</v>
      </c>
      <c r="V2867">
        <f t="shared" si="578"/>
        <v>0</v>
      </c>
      <c r="W2867">
        <f t="shared" si="579"/>
        <v>0</v>
      </c>
      <c r="X2867">
        <f t="shared" si="580"/>
        <v>0</v>
      </c>
      <c r="Y2867">
        <f t="shared" si="581"/>
        <v>0</v>
      </c>
      <c r="Z2867">
        <f t="shared" si="582"/>
        <v>0</v>
      </c>
      <c r="AA2867">
        <f t="shared" si="583"/>
        <v>5.7902640470944835</v>
      </c>
      <c r="AB2867">
        <f t="shared" si="584"/>
        <v>7.6906807037557829</v>
      </c>
      <c r="AC2867">
        <f t="shared" si="585"/>
        <v>3.9251934953777559</v>
      </c>
    </row>
    <row r="2868" spans="1:29" x14ac:dyDescent="0.3">
      <c r="A2868" t="s">
        <v>80</v>
      </c>
      <c r="B2868">
        <v>2009</v>
      </c>
      <c r="C2868" s="1">
        <v>3606916694.2148175</v>
      </c>
      <c r="D2868" s="1">
        <v>1181061361993.541</v>
      </c>
      <c r="E2868" s="1">
        <v>603303.13411033049</v>
      </c>
      <c r="F2868" s="1">
        <v>0</v>
      </c>
      <c r="G2868" s="1">
        <v>0</v>
      </c>
      <c r="H2868" s="1">
        <v>0</v>
      </c>
      <c r="I2868" s="1">
        <v>0</v>
      </c>
      <c r="J2868" s="1">
        <v>0</v>
      </c>
      <c r="K2868" s="1">
        <v>0</v>
      </c>
      <c r="L2868" s="1">
        <v>0</v>
      </c>
      <c r="M2868" s="1">
        <v>618294</v>
      </c>
      <c r="N2868" s="1">
        <v>49307835</v>
      </c>
      <c r="O2868" s="3">
        <v>0</v>
      </c>
      <c r="P2868" s="1">
        <v>8416.7009999999991</v>
      </c>
      <c r="Q2868">
        <f t="shared" si="573"/>
        <v>9.5571361120366038</v>
      </c>
      <c r="R2868">
        <f t="shared" si="574"/>
        <v>12.07227246195165</v>
      </c>
      <c r="S2868">
        <f t="shared" si="575"/>
        <v>5.7805363013070439</v>
      </c>
      <c r="T2868">
        <f t="shared" si="576"/>
        <v>0</v>
      </c>
      <c r="U2868">
        <f t="shared" si="577"/>
        <v>0</v>
      </c>
      <c r="V2868">
        <f t="shared" si="578"/>
        <v>0</v>
      </c>
      <c r="W2868">
        <f t="shared" si="579"/>
        <v>0</v>
      </c>
      <c r="X2868">
        <f t="shared" si="580"/>
        <v>0</v>
      </c>
      <c r="Y2868">
        <f t="shared" si="581"/>
        <v>0</v>
      </c>
      <c r="Z2868">
        <f t="shared" si="582"/>
        <v>0</v>
      </c>
      <c r="AA2868">
        <f t="shared" si="583"/>
        <v>5.791195734480131</v>
      </c>
      <c r="AB2868">
        <f t="shared" si="584"/>
        <v>7.6929159428296252</v>
      </c>
      <c r="AC2868">
        <f t="shared" si="585"/>
        <v>3.9251934953777559</v>
      </c>
    </row>
    <row r="2869" spans="1:29" x14ac:dyDescent="0.3">
      <c r="A2869" t="s">
        <v>80</v>
      </c>
      <c r="B2869">
        <v>2010</v>
      </c>
      <c r="C2869" s="1">
        <v>3705541738.4987822</v>
      </c>
      <c r="D2869" s="1">
        <v>1261430519849.4192</v>
      </c>
      <c r="E2869" s="1">
        <v>1850124.6988390032</v>
      </c>
      <c r="F2869" s="1">
        <v>0</v>
      </c>
      <c r="G2869" s="1">
        <v>0</v>
      </c>
      <c r="H2869" s="1">
        <v>0</v>
      </c>
      <c r="I2869" s="1">
        <v>0</v>
      </c>
      <c r="J2869" s="1">
        <v>0</v>
      </c>
      <c r="K2869" s="1">
        <v>0</v>
      </c>
      <c r="L2869" s="1">
        <v>0</v>
      </c>
      <c r="M2869" s="1">
        <v>619428</v>
      </c>
      <c r="N2869" s="1">
        <v>49554112</v>
      </c>
      <c r="O2869" s="3">
        <v>0</v>
      </c>
      <c r="P2869" s="1">
        <v>8416.7009999999991</v>
      </c>
      <c r="Q2869">
        <f t="shared" si="573"/>
        <v>9.568851709555803</v>
      </c>
      <c r="R2869">
        <f t="shared" si="574"/>
        <v>12.100863334380687</v>
      </c>
      <c r="S2869">
        <f t="shared" si="575"/>
        <v>6.2672012356774278</v>
      </c>
      <c r="T2869">
        <f t="shared" si="576"/>
        <v>0</v>
      </c>
      <c r="U2869">
        <f t="shared" si="577"/>
        <v>0</v>
      </c>
      <c r="V2869">
        <f t="shared" si="578"/>
        <v>0</v>
      </c>
      <c r="W2869">
        <f t="shared" si="579"/>
        <v>0</v>
      </c>
      <c r="X2869">
        <f t="shared" si="580"/>
        <v>0</v>
      </c>
      <c r="Y2869">
        <f t="shared" si="581"/>
        <v>0</v>
      </c>
      <c r="Z2869">
        <f t="shared" si="582"/>
        <v>0</v>
      </c>
      <c r="AA2869">
        <f t="shared" si="583"/>
        <v>5.7919915339964696</v>
      </c>
      <c r="AB2869">
        <f t="shared" si="584"/>
        <v>7.6950797068348633</v>
      </c>
      <c r="AC2869">
        <f t="shared" si="585"/>
        <v>3.9251934953777559</v>
      </c>
    </row>
    <row r="2870" spans="1:29" x14ac:dyDescent="0.3">
      <c r="A2870" t="s">
        <v>80</v>
      </c>
      <c r="B2870">
        <v>2011</v>
      </c>
      <c r="C2870" s="1">
        <v>3825173338.5744977</v>
      </c>
      <c r="D2870" s="1">
        <v>1307922658113.4045</v>
      </c>
      <c r="E2870" s="1">
        <v>5362612.4954509279</v>
      </c>
      <c r="F2870" s="1">
        <v>0</v>
      </c>
      <c r="G2870" s="1">
        <v>0</v>
      </c>
      <c r="H2870" s="1">
        <v>0</v>
      </c>
      <c r="I2870" s="1">
        <v>0</v>
      </c>
      <c r="J2870" s="1">
        <v>0</v>
      </c>
      <c r="K2870" s="1">
        <v>0</v>
      </c>
      <c r="L2870" s="1">
        <v>0</v>
      </c>
      <c r="M2870" s="1">
        <v>620345</v>
      </c>
      <c r="N2870" s="1">
        <v>49936638</v>
      </c>
      <c r="O2870" s="3">
        <v>0</v>
      </c>
      <c r="P2870" s="1">
        <v>8416.7009999999991</v>
      </c>
      <c r="Q2870">
        <f t="shared" si="573"/>
        <v>9.5826511201994382</v>
      </c>
      <c r="R2870">
        <f t="shared" si="574"/>
        <v>12.116582063447549</v>
      </c>
      <c r="S2870">
        <f t="shared" si="575"/>
        <v>6.7293764967874585</v>
      </c>
      <c r="T2870">
        <f t="shared" si="576"/>
        <v>0</v>
      </c>
      <c r="U2870">
        <f t="shared" si="577"/>
        <v>0</v>
      </c>
      <c r="V2870">
        <f t="shared" si="578"/>
        <v>0</v>
      </c>
      <c r="W2870">
        <f t="shared" si="579"/>
        <v>0</v>
      </c>
      <c r="X2870">
        <f t="shared" si="580"/>
        <v>0</v>
      </c>
      <c r="Y2870">
        <f t="shared" si="581"/>
        <v>0</v>
      </c>
      <c r="Z2870">
        <f t="shared" si="582"/>
        <v>0</v>
      </c>
      <c r="AA2870">
        <f t="shared" si="583"/>
        <v>5.7926339862358356</v>
      </c>
      <c r="AB2870">
        <f t="shared" si="584"/>
        <v>7.6984193086826469</v>
      </c>
      <c r="AC2870">
        <f t="shared" si="585"/>
        <v>3.9251934953777559</v>
      </c>
    </row>
    <row r="2871" spans="1:29" x14ac:dyDescent="0.3">
      <c r="A2871" t="s">
        <v>80</v>
      </c>
      <c r="B2871">
        <v>2012</v>
      </c>
      <c r="C2871" s="1">
        <v>3720983620.1919394</v>
      </c>
      <c r="D2871" s="1">
        <v>1339345905332.01</v>
      </c>
      <c r="E2871" s="1">
        <v>1834891.1284006059</v>
      </c>
      <c r="F2871" s="1">
        <v>0</v>
      </c>
      <c r="G2871" s="1">
        <v>109748.1698083651</v>
      </c>
      <c r="H2871" s="1">
        <v>0</v>
      </c>
      <c r="I2871" s="1">
        <v>0</v>
      </c>
      <c r="J2871" s="1">
        <v>0</v>
      </c>
      <c r="K2871" s="1">
        <v>0</v>
      </c>
      <c r="L2871" s="1">
        <v>109748.1698083651</v>
      </c>
      <c r="M2871" s="1">
        <v>621418</v>
      </c>
      <c r="N2871" s="1">
        <v>50199853</v>
      </c>
      <c r="O2871" s="3">
        <v>0</v>
      </c>
      <c r="P2871" s="1">
        <v>8416.7009999999991</v>
      </c>
      <c r="Q2871">
        <f t="shared" si="573"/>
        <v>9.5706577583736934</v>
      </c>
      <c r="R2871">
        <f t="shared" si="574"/>
        <v>12.126892754291219</v>
      </c>
      <c r="S2871">
        <f t="shared" si="575"/>
        <v>6.2636105375704405</v>
      </c>
      <c r="T2871">
        <f t="shared" si="576"/>
        <v>0</v>
      </c>
      <c r="U2871">
        <f t="shared" si="577"/>
        <v>5.0404012437295611</v>
      </c>
      <c r="V2871">
        <f t="shared" si="578"/>
        <v>0</v>
      </c>
      <c r="W2871">
        <f t="shared" si="579"/>
        <v>0</v>
      </c>
      <c r="X2871">
        <f t="shared" si="580"/>
        <v>0</v>
      </c>
      <c r="Y2871">
        <f t="shared" si="581"/>
        <v>0</v>
      </c>
      <c r="Z2871">
        <f t="shared" si="582"/>
        <v>5.0404012437295611</v>
      </c>
      <c r="AA2871">
        <f t="shared" si="583"/>
        <v>5.7933845277554665</v>
      </c>
      <c r="AB2871">
        <f t="shared" si="584"/>
        <v>7.7007024540556452</v>
      </c>
      <c r="AC2871">
        <f t="shared" si="585"/>
        <v>3.9251934953777559</v>
      </c>
    </row>
    <row r="2872" spans="1:29" x14ac:dyDescent="0.3">
      <c r="A2872" t="s">
        <v>80</v>
      </c>
      <c r="B2872">
        <v>2013</v>
      </c>
      <c r="C2872" s="1">
        <v>3853040581.4181275</v>
      </c>
      <c r="D2872" s="1">
        <v>1381732300870.2842</v>
      </c>
      <c r="E2872" s="1">
        <v>2245784.3024298213</v>
      </c>
      <c r="F2872" s="1">
        <v>0</v>
      </c>
      <c r="G2872" s="1">
        <v>0</v>
      </c>
      <c r="H2872" s="1">
        <v>0</v>
      </c>
      <c r="I2872" s="1">
        <v>0</v>
      </c>
      <c r="J2872" s="1">
        <v>0</v>
      </c>
      <c r="K2872" s="1">
        <v>0</v>
      </c>
      <c r="L2872" s="1">
        <v>0</v>
      </c>
      <c r="M2872" s="1">
        <v>622587</v>
      </c>
      <c r="N2872" s="1">
        <v>50428893</v>
      </c>
      <c r="O2872" s="3">
        <v>0</v>
      </c>
      <c r="P2872" s="1">
        <v>8416.7009999999991</v>
      </c>
      <c r="Q2872">
        <f t="shared" si="573"/>
        <v>9.5858035832739503</v>
      </c>
      <c r="R2872">
        <f t="shared" si="574"/>
        <v>12.140423910248083</v>
      </c>
      <c r="S2872">
        <f t="shared" si="575"/>
        <v>6.3513682352616625</v>
      </c>
      <c r="T2872">
        <f t="shared" si="576"/>
        <v>0</v>
      </c>
      <c r="U2872">
        <f t="shared" si="577"/>
        <v>0</v>
      </c>
      <c r="V2872">
        <f t="shared" si="578"/>
        <v>0</v>
      </c>
      <c r="W2872">
        <f t="shared" si="579"/>
        <v>0</v>
      </c>
      <c r="X2872">
        <f t="shared" si="580"/>
        <v>0</v>
      </c>
      <c r="Y2872">
        <f t="shared" si="581"/>
        <v>0</v>
      </c>
      <c r="Z2872">
        <f t="shared" si="582"/>
        <v>0</v>
      </c>
      <c r="AA2872">
        <f t="shared" si="583"/>
        <v>5.7942007456686824</v>
      </c>
      <c r="AB2872">
        <f t="shared" si="584"/>
        <v>7.7026794433730101</v>
      </c>
      <c r="AC2872">
        <f t="shared" si="585"/>
        <v>3.9251934953777559</v>
      </c>
    </row>
    <row r="2873" spans="1:29" x14ac:dyDescent="0.3">
      <c r="A2873" t="s">
        <v>80</v>
      </c>
      <c r="B2873">
        <v>2014</v>
      </c>
      <c r="C2873" s="1">
        <v>3921767211.5968189</v>
      </c>
      <c r="D2873" s="1">
        <v>1425981639370.3538</v>
      </c>
      <c r="E2873" s="1">
        <v>970959.82305518864</v>
      </c>
      <c r="F2873" s="1">
        <v>0</v>
      </c>
      <c r="G2873" s="1">
        <v>0</v>
      </c>
      <c r="H2873" s="1">
        <v>0</v>
      </c>
      <c r="I2873" s="1">
        <v>0</v>
      </c>
      <c r="J2873" s="1">
        <v>0</v>
      </c>
      <c r="K2873" s="1">
        <v>0</v>
      </c>
      <c r="L2873" s="1">
        <v>0</v>
      </c>
      <c r="M2873" s="1">
        <v>623744</v>
      </c>
      <c r="N2873" s="1">
        <v>50746659</v>
      </c>
      <c r="O2873" s="3">
        <v>0</v>
      </c>
      <c r="P2873" s="1">
        <v>8416.7009999999991</v>
      </c>
      <c r="Q2873">
        <f t="shared" si="573"/>
        <v>9.5934818113396485</v>
      </c>
      <c r="R2873">
        <f t="shared" si="574"/>
        <v>12.154113933670798</v>
      </c>
      <c r="S2873">
        <f t="shared" si="575"/>
        <v>5.9872017070715504</v>
      </c>
      <c r="T2873">
        <f t="shared" si="576"/>
        <v>0</v>
      </c>
      <c r="U2873">
        <f t="shared" si="577"/>
        <v>0</v>
      </c>
      <c r="V2873">
        <f t="shared" si="578"/>
        <v>0</v>
      </c>
      <c r="W2873">
        <f t="shared" si="579"/>
        <v>0</v>
      </c>
      <c r="X2873">
        <f t="shared" si="580"/>
        <v>0</v>
      </c>
      <c r="Y2873">
        <f t="shared" si="581"/>
        <v>0</v>
      </c>
      <c r="Z2873">
        <f t="shared" si="582"/>
        <v>0</v>
      </c>
      <c r="AA2873">
        <f t="shared" si="583"/>
        <v>5.795007077299001</v>
      </c>
      <c r="AB2873">
        <f t="shared" si="584"/>
        <v>7.705407463505372</v>
      </c>
      <c r="AC2873">
        <f t="shared" si="585"/>
        <v>3.9251934953777559</v>
      </c>
    </row>
    <row r="2874" spans="1:29" x14ac:dyDescent="0.3">
      <c r="A2874" t="s">
        <v>80</v>
      </c>
      <c r="B2874">
        <v>2015</v>
      </c>
      <c r="C2874" s="1">
        <v>4054730077.577178</v>
      </c>
      <c r="D2874" s="1">
        <v>1466038936206.4277</v>
      </c>
      <c r="E2874" s="1">
        <v>1355000</v>
      </c>
      <c r="F2874" s="1">
        <v>0</v>
      </c>
      <c r="G2874" s="1">
        <v>0</v>
      </c>
      <c r="H2874" s="1">
        <v>0</v>
      </c>
      <c r="I2874" s="1">
        <v>0</v>
      </c>
      <c r="J2874" s="1">
        <v>0</v>
      </c>
      <c r="K2874" s="1">
        <v>0</v>
      </c>
      <c r="L2874" s="1">
        <v>0</v>
      </c>
      <c r="M2874" s="1">
        <v>624651</v>
      </c>
      <c r="N2874" s="1">
        <v>51014947</v>
      </c>
      <c r="O2874" s="3">
        <v>0</v>
      </c>
      <c r="P2874" s="1">
        <v>8416.7009999999991</v>
      </c>
      <c r="Q2874">
        <f t="shared" si="573"/>
        <v>9.6079619487355323</v>
      </c>
      <c r="R2874">
        <f t="shared" si="574"/>
        <v>12.166145504790428</v>
      </c>
      <c r="S2874">
        <f t="shared" si="575"/>
        <v>6.131939615722839</v>
      </c>
      <c r="T2874">
        <f t="shared" si="576"/>
        <v>0</v>
      </c>
      <c r="U2874">
        <f t="shared" si="577"/>
        <v>0</v>
      </c>
      <c r="V2874">
        <f t="shared" si="578"/>
        <v>0</v>
      </c>
      <c r="W2874">
        <f t="shared" si="579"/>
        <v>0</v>
      </c>
      <c r="X2874">
        <f t="shared" si="580"/>
        <v>0</v>
      </c>
      <c r="Y2874">
        <f t="shared" si="581"/>
        <v>0</v>
      </c>
      <c r="Z2874">
        <f t="shared" si="582"/>
        <v>0</v>
      </c>
      <c r="AA2874">
        <f t="shared" si="583"/>
        <v>5.7956381348302086</v>
      </c>
      <c r="AB2874">
        <f t="shared" si="584"/>
        <v>7.707697448308318</v>
      </c>
      <c r="AC2874">
        <f t="shared" si="585"/>
        <v>3.9251934953777559</v>
      </c>
    </row>
    <row r="2875" spans="1:29" x14ac:dyDescent="0.3">
      <c r="A2875" t="s">
        <v>80</v>
      </c>
      <c r="B2875">
        <v>2016</v>
      </c>
      <c r="C2875" s="1">
        <v>4174315433.8238201</v>
      </c>
      <c r="D2875" s="1">
        <v>1509241369553.54</v>
      </c>
      <c r="E2875" s="1">
        <v>1521564.4614845577</v>
      </c>
      <c r="F2875" s="1">
        <v>0</v>
      </c>
      <c r="G2875" s="1">
        <v>0</v>
      </c>
      <c r="H2875" s="1">
        <v>0</v>
      </c>
      <c r="I2875" s="1">
        <v>0</v>
      </c>
      <c r="J2875" s="1">
        <v>0</v>
      </c>
      <c r="K2875" s="1">
        <v>0</v>
      </c>
      <c r="L2875" s="1">
        <v>0</v>
      </c>
      <c r="M2875" s="1">
        <v>625353</v>
      </c>
      <c r="N2875" s="1">
        <v>51217803</v>
      </c>
      <c r="O2875" s="3">
        <v>0</v>
      </c>
      <c r="P2875" s="1">
        <v>8416.7009999999991</v>
      </c>
      <c r="Q2875">
        <f t="shared" si="573"/>
        <v>9.620585263710586</v>
      </c>
      <c r="R2875">
        <f t="shared" si="574"/>
        <v>12.178758701063158</v>
      </c>
      <c r="S2875">
        <f t="shared" si="575"/>
        <v>6.1822906415117718</v>
      </c>
      <c r="T2875">
        <f t="shared" si="576"/>
        <v>0</v>
      </c>
      <c r="U2875">
        <f t="shared" si="577"/>
        <v>0</v>
      </c>
      <c r="V2875">
        <f t="shared" si="578"/>
        <v>0</v>
      </c>
      <c r="W2875">
        <f t="shared" si="579"/>
        <v>0</v>
      </c>
      <c r="X2875">
        <f t="shared" si="580"/>
        <v>0</v>
      </c>
      <c r="Y2875">
        <f t="shared" si="581"/>
        <v>0</v>
      </c>
      <c r="Z2875">
        <f t="shared" si="582"/>
        <v>0</v>
      </c>
      <c r="AA2875">
        <f t="shared" si="583"/>
        <v>5.7961259321021386</v>
      </c>
      <c r="AB2875">
        <f t="shared" si="584"/>
        <v>7.7094209538448775</v>
      </c>
      <c r="AC2875">
        <f t="shared" si="585"/>
        <v>3.9251934953777559</v>
      </c>
    </row>
    <row r="2876" spans="1:29" x14ac:dyDescent="0.3">
      <c r="A2876" t="s">
        <v>80</v>
      </c>
      <c r="B2876">
        <v>2017</v>
      </c>
      <c r="C2876" s="1">
        <v>4371195571.7591553</v>
      </c>
      <c r="D2876" s="1">
        <v>1556927899270.7476</v>
      </c>
      <c r="E2876" s="1">
        <v>3551183.7100614696</v>
      </c>
      <c r="F2876" s="1">
        <v>0</v>
      </c>
      <c r="G2876" s="1">
        <v>20481.834026295888</v>
      </c>
      <c r="H2876" s="1">
        <v>0</v>
      </c>
      <c r="I2876" s="1">
        <v>0</v>
      </c>
      <c r="J2876" s="1">
        <v>0</v>
      </c>
      <c r="K2876" s="1">
        <v>0</v>
      </c>
      <c r="L2876" s="1">
        <v>20481.834026295888</v>
      </c>
      <c r="M2876" s="1">
        <v>625982</v>
      </c>
      <c r="N2876" s="1">
        <v>51361911</v>
      </c>
      <c r="O2876" s="3">
        <v>0</v>
      </c>
      <c r="P2876" s="1">
        <v>8416.7009999999991</v>
      </c>
      <c r="Q2876">
        <f t="shared" si="573"/>
        <v>9.6406002378028557</v>
      </c>
      <c r="R2876">
        <f t="shared" si="574"/>
        <v>12.192268501024476</v>
      </c>
      <c r="S2876">
        <f t="shared" si="575"/>
        <v>6.5503732621281943</v>
      </c>
      <c r="T2876">
        <f t="shared" si="576"/>
        <v>0</v>
      </c>
      <c r="U2876">
        <f t="shared" si="577"/>
        <v>4.3113900458990289</v>
      </c>
      <c r="V2876">
        <f t="shared" si="578"/>
        <v>0</v>
      </c>
      <c r="W2876">
        <f t="shared" si="579"/>
        <v>0</v>
      </c>
      <c r="X2876">
        <f t="shared" si="580"/>
        <v>0</v>
      </c>
      <c r="Y2876">
        <f t="shared" si="581"/>
        <v>0</v>
      </c>
      <c r="Z2876">
        <f t="shared" si="582"/>
        <v>4.3113900458990289</v>
      </c>
      <c r="AA2876">
        <f t="shared" si="583"/>
        <v>5.7965625391106812</v>
      </c>
      <c r="AB2876">
        <f t="shared" si="584"/>
        <v>7.710641182420483</v>
      </c>
      <c r="AC2876">
        <f t="shared" si="585"/>
        <v>3.9251934953777559</v>
      </c>
    </row>
    <row r="2877" spans="1:29" x14ac:dyDescent="0.3">
      <c r="A2877" t="s">
        <v>80</v>
      </c>
      <c r="B2877">
        <v>2018</v>
      </c>
      <c r="C2877" s="1">
        <v>4593160022.6192198</v>
      </c>
      <c r="D2877" s="1">
        <v>1602194079769.0442</v>
      </c>
      <c r="E2877" s="1">
        <v>6720547.1119010104</v>
      </c>
      <c r="F2877" s="1">
        <v>0</v>
      </c>
      <c r="G2877" s="1">
        <v>0</v>
      </c>
      <c r="H2877" s="1">
        <v>0</v>
      </c>
      <c r="I2877" s="1">
        <v>0</v>
      </c>
      <c r="J2877" s="1">
        <v>0</v>
      </c>
      <c r="K2877" s="1">
        <v>0</v>
      </c>
      <c r="L2877" s="1">
        <v>0</v>
      </c>
      <c r="M2877" s="1">
        <v>626438</v>
      </c>
      <c r="N2877" s="1">
        <v>51585058</v>
      </c>
      <c r="O2877" s="3">
        <v>0</v>
      </c>
      <c r="P2877" s="1">
        <v>8416.7009999999991</v>
      </c>
      <c r="Q2877">
        <f t="shared" si="573"/>
        <v>9.6621115763049605</v>
      </c>
      <c r="R2877">
        <f t="shared" si="574"/>
        <v>12.204715122652043</v>
      </c>
      <c r="S2877">
        <f t="shared" si="575"/>
        <v>6.8274046945220901</v>
      </c>
      <c r="T2877">
        <f t="shared" si="576"/>
        <v>0</v>
      </c>
      <c r="U2877">
        <f t="shared" si="577"/>
        <v>0</v>
      </c>
      <c r="V2877">
        <f t="shared" si="578"/>
        <v>0</v>
      </c>
      <c r="W2877">
        <f t="shared" si="579"/>
        <v>0</v>
      </c>
      <c r="X2877">
        <f t="shared" si="580"/>
        <v>0</v>
      </c>
      <c r="Y2877">
        <f t="shared" si="581"/>
        <v>0</v>
      </c>
      <c r="Z2877">
        <f t="shared" si="582"/>
        <v>0</v>
      </c>
      <c r="AA2877">
        <f t="shared" si="583"/>
        <v>5.7968787876155758</v>
      </c>
      <c r="AB2877">
        <f t="shared" si="584"/>
        <v>7.7125239315988301</v>
      </c>
      <c r="AC2877">
        <f t="shared" si="585"/>
        <v>3.9251934953777559</v>
      </c>
    </row>
    <row r="2878" spans="1:29" x14ac:dyDescent="0.3">
      <c r="A2878" t="s">
        <v>80</v>
      </c>
      <c r="B2878">
        <v>2019</v>
      </c>
      <c r="C2878" s="1">
        <v>4779777587.7177067</v>
      </c>
      <c r="D2878" s="1">
        <v>1638146960195.0566</v>
      </c>
      <c r="E2878" s="1">
        <v>3400270.5058346824</v>
      </c>
      <c r="F2878" s="1">
        <v>0</v>
      </c>
      <c r="G2878" s="1">
        <v>0</v>
      </c>
      <c r="H2878" s="1">
        <v>0</v>
      </c>
      <c r="I2878" s="1">
        <v>0</v>
      </c>
      <c r="J2878" s="1">
        <v>0</v>
      </c>
      <c r="K2878" s="1">
        <v>0</v>
      </c>
      <c r="L2878" s="1">
        <v>0</v>
      </c>
      <c r="M2878" s="1">
        <v>626753</v>
      </c>
      <c r="N2878" s="1">
        <v>51764822</v>
      </c>
      <c r="O2878" s="3">
        <v>0</v>
      </c>
      <c r="P2878" s="1">
        <v>8416.7009999999991</v>
      </c>
      <c r="Q2878">
        <f t="shared" si="573"/>
        <v>9.6794076886121445</v>
      </c>
      <c r="R2878">
        <f t="shared" si="574"/>
        <v>12.214352860268878</v>
      </c>
      <c r="S2878">
        <f t="shared" si="575"/>
        <v>6.5315135960946336</v>
      </c>
      <c r="T2878">
        <f t="shared" si="576"/>
        <v>0</v>
      </c>
      <c r="U2878">
        <f t="shared" si="577"/>
        <v>0</v>
      </c>
      <c r="V2878">
        <f t="shared" si="578"/>
        <v>0</v>
      </c>
      <c r="W2878">
        <f t="shared" si="579"/>
        <v>0</v>
      </c>
      <c r="X2878">
        <f t="shared" si="580"/>
        <v>0</v>
      </c>
      <c r="Y2878">
        <f t="shared" si="581"/>
        <v>0</v>
      </c>
      <c r="Z2878">
        <f t="shared" si="582"/>
        <v>0</v>
      </c>
      <c r="AA2878">
        <f t="shared" si="583"/>
        <v>5.7970971143452665</v>
      </c>
      <c r="AB2878">
        <f t="shared" si="584"/>
        <v>7.7140347333620483</v>
      </c>
      <c r="AC2878">
        <f t="shared" si="585"/>
        <v>3.9251934953777559</v>
      </c>
    </row>
    <row r="2879" spans="1:29" x14ac:dyDescent="0.3">
      <c r="A2879" t="s">
        <v>80</v>
      </c>
      <c r="B2879">
        <v>2020</v>
      </c>
      <c r="C2879" s="1">
        <v>4048142110.5429168</v>
      </c>
      <c r="D2879" s="1">
        <v>1626525694049.9268</v>
      </c>
      <c r="E2879" s="1">
        <v>5418675.5803741431</v>
      </c>
      <c r="F2879" s="1">
        <v>0</v>
      </c>
      <c r="G2879" s="1">
        <v>50915.416293653609</v>
      </c>
      <c r="H2879" s="1">
        <v>0</v>
      </c>
      <c r="I2879" s="1">
        <v>0</v>
      </c>
      <c r="J2879" s="1">
        <v>0</v>
      </c>
      <c r="K2879" s="1">
        <v>0</v>
      </c>
      <c r="L2879" s="1">
        <v>50915.416293653609</v>
      </c>
      <c r="M2879" s="1">
        <v>626590</v>
      </c>
      <c r="N2879" s="1">
        <v>51836239</v>
      </c>
      <c r="O2879" s="3">
        <v>0</v>
      </c>
      <c r="P2879" s="1">
        <v>8416.7009999999991</v>
      </c>
      <c r="Q2879">
        <f t="shared" si="573"/>
        <v>9.6072557501695819</v>
      </c>
      <c r="R2879">
        <f t="shared" si="574"/>
        <v>12.211260928175141</v>
      </c>
      <c r="S2879">
        <f t="shared" si="575"/>
        <v>6.7338932304457737</v>
      </c>
      <c r="T2879">
        <f t="shared" si="576"/>
        <v>0</v>
      </c>
      <c r="U2879">
        <f t="shared" si="577"/>
        <v>4.7068578286292597</v>
      </c>
      <c r="V2879">
        <f t="shared" si="578"/>
        <v>0</v>
      </c>
      <c r="W2879">
        <f t="shared" si="579"/>
        <v>0</v>
      </c>
      <c r="X2879">
        <f t="shared" si="580"/>
        <v>0</v>
      </c>
      <c r="Y2879">
        <f t="shared" si="581"/>
        <v>0</v>
      </c>
      <c r="Z2879">
        <f t="shared" si="582"/>
        <v>4.7068578286292597</v>
      </c>
      <c r="AA2879">
        <f t="shared" si="583"/>
        <v>5.7969841526292996</v>
      </c>
      <c r="AB2879">
        <f t="shared" si="584"/>
        <v>7.7146334919660404</v>
      </c>
      <c r="AC2879">
        <f t="shared" si="585"/>
        <v>3.9251934953777559</v>
      </c>
    </row>
    <row r="2880" spans="1:29" x14ac:dyDescent="0.3">
      <c r="A2880" t="s">
        <v>80</v>
      </c>
      <c r="B2880">
        <v>2021</v>
      </c>
      <c r="C2880" s="1">
        <v>4576160079.6080246</v>
      </c>
      <c r="D2880" s="1">
        <v>1696543311942.8091</v>
      </c>
      <c r="E2880" s="1">
        <v>43969610.141422547</v>
      </c>
      <c r="F2880" s="1">
        <v>0</v>
      </c>
      <c r="G2880" s="1">
        <v>220262.26677934991</v>
      </c>
      <c r="H2880" s="1">
        <v>0</v>
      </c>
      <c r="I2880" s="1">
        <v>0</v>
      </c>
      <c r="J2880" s="1">
        <v>0</v>
      </c>
      <c r="K2880" s="1">
        <v>0</v>
      </c>
      <c r="L2880" s="1">
        <v>220262.26677934991</v>
      </c>
      <c r="M2880" s="1">
        <v>625053</v>
      </c>
      <c r="N2880" s="1">
        <v>51769539</v>
      </c>
      <c r="O2880" s="3">
        <v>0</v>
      </c>
      <c r="P2880" s="1">
        <v>8416.7009999999991</v>
      </c>
      <c r="Q2880">
        <f t="shared" si="573"/>
        <v>9.6605012082912438</v>
      </c>
      <c r="R2880">
        <f t="shared" si="574"/>
        <v>12.22956495145422</v>
      </c>
      <c r="S2880">
        <f t="shared" si="575"/>
        <v>7.6431526248218624</v>
      </c>
      <c r="T2880">
        <f t="shared" si="576"/>
        <v>0</v>
      </c>
      <c r="U2880">
        <f t="shared" si="577"/>
        <v>5.3429420760649862</v>
      </c>
      <c r="V2880">
        <f t="shared" si="578"/>
        <v>0</v>
      </c>
      <c r="W2880">
        <f t="shared" si="579"/>
        <v>0</v>
      </c>
      <c r="X2880">
        <f t="shared" si="580"/>
        <v>0</v>
      </c>
      <c r="Y2880">
        <f t="shared" si="581"/>
        <v>0</v>
      </c>
      <c r="Z2880">
        <f t="shared" si="582"/>
        <v>5.3429420760649862</v>
      </c>
      <c r="AA2880">
        <f t="shared" si="583"/>
        <v>5.7959175387664095</v>
      </c>
      <c r="AB2880">
        <f t="shared" si="584"/>
        <v>7.7140743060606809</v>
      </c>
      <c r="AC2880">
        <f t="shared" si="585"/>
        <v>3.9251934953777559</v>
      </c>
    </row>
    <row r="2881" spans="1:29" x14ac:dyDescent="0.3">
      <c r="A2881" t="s">
        <v>80</v>
      </c>
      <c r="B2881">
        <v>2022</v>
      </c>
      <c r="C2881" s="1">
        <v>4869340027.2423382</v>
      </c>
      <c r="D2881" s="1">
        <v>1740868427277.0076</v>
      </c>
      <c r="E2881" s="1">
        <v>267611214.36177987</v>
      </c>
      <c r="F2881" s="1">
        <v>0</v>
      </c>
      <c r="G2881" s="1">
        <v>152428.67488809454</v>
      </c>
      <c r="H2881" s="1">
        <v>0</v>
      </c>
      <c r="I2881" s="1">
        <v>0</v>
      </c>
      <c r="J2881" s="1">
        <v>0</v>
      </c>
      <c r="K2881" s="1">
        <v>0</v>
      </c>
      <c r="L2881" s="1">
        <v>152428.67488809454</v>
      </c>
      <c r="M2881" s="1">
        <v>623591</v>
      </c>
      <c r="N2881" s="1">
        <v>51672569</v>
      </c>
      <c r="O2881" s="3">
        <v>0</v>
      </c>
      <c r="P2881" s="1">
        <v>8416.7009999999991</v>
      </c>
      <c r="Q2881">
        <f t="shared" si="573"/>
        <v>9.6874701025872181</v>
      </c>
      <c r="R2881">
        <f t="shared" si="574"/>
        <v>12.24076594890802</v>
      </c>
      <c r="S2881">
        <f t="shared" si="575"/>
        <v>8.4275043103949905</v>
      </c>
      <c r="T2881">
        <f t="shared" si="576"/>
        <v>0</v>
      </c>
      <c r="U2881">
        <f t="shared" si="577"/>
        <v>5.1830695233394835</v>
      </c>
      <c r="V2881">
        <f t="shared" si="578"/>
        <v>0</v>
      </c>
      <c r="W2881">
        <f t="shared" si="579"/>
        <v>0</v>
      </c>
      <c r="X2881">
        <f t="shared" si="580"/>
        <v>0</v>
      </c>
      <c r="Y2881">
        <f t="shared" si="581"/>
        <v>0</v>
      </c>
      <c r="Z2881">
        <f t="shared" si="582"/>
        <v>5.1830695233394835</v>
      </c>
      <c r="AA2881">
        <f t="shared" si="583"/>
        <v>5.7949005350316511</v>
      </c>
      <c r="AB2881">
        <f t="shared" si="584"/>
        <v>7.7132600622629406</v>
      </c>
      <c r="AC2881">
        <f t="shared" si="585"/>
        <v>3.9251934953777559</v>
      </c>
    </row>
    <row r="2882" spans="1:29" x14ac:dyDescent="0.3">
      <c r="A2882" t="s">
        <v>73</v>
      </c>
      <c r="B2882">
        <v>1991</v>
      </c>
      <c r="C2882" s="1">
        <v>44641043473.691475</v>
      </c>
      <c r="D2882" s="1">
        <v>444840963700.95105</v>
      </c>
      <c r="E2882" s="1">
        <v>70228288.36662522</v>
      </c>
      <c r="F2882" s="1">
        <v>0</v>
      </c>
      <c r="G2882" s="1">
        <v>152957.95175878663</v>
      </c>
      <c r="H2882" s="1">
        <v>0</v>
      </c>
      <c r="I2882" s="1">
        <v>0</v>
      </c>
      <c r="J2882" s="1">
        <v>0</v>
      </c>
      <c r="K2882" s="1">
        <v>0</v>
      </c>
      <c r="L2882" s="1">
        <v>152957.95175878663</v>
      </c>
      <c r="M2882" s="1">
        <v>24799014</v>
      </c>
      <c r="N2882" s="1">
        <v>43295704</v>
      </c>
      <c r="O2882" s="3">
        <v>0</v>
      </c>
      <c r="P2882" s="1">
        <v>10881.53</v>
      </c>
      <c r="Q2882">
        <f t="shared" si="573"/>
        <v>10.649734337587319</v>
      </c>
      <c r="R2882">
        <f t="shared" si="574"/>
        <v>11.648204772932296</v>
      </c>
      <c r="S2882">
        <f t="shared" si="575"/>
        <v>7.8465120899215801</v>
      </c>
      <c r="T2882">
        <f t="shared" si="576"/>
        <v>0</v>
      </c>
      <c r="U2882">
        <f t="shared" si="577"/>
        <v>5.1845748986837599</v>
      </c>
      <c r="V2882">
        <f t="shared" si="578"/>
        <v>0</v>
      </c>
      <c r="W2882">
        <f t="shared" si="579"/>
        <v>0</v>
      </c>
      <c r="X2882">
        <f t="shared" si="580"/>
        <v>0</v>
      </c>
      <c r="Y2882">
        <f t="shared" si="581"/>
        <v>0</v>
      </c>
      <c r="Z2882">
        <f t="shared" si="582"/>
        <v>5.1845748986837599</v>
      </c>
      <c r="AA2882">
        <f t="shared" si="583"/>
        <v>7.3944344312875012</v>
      </c>
      <c r="AB2882">
        <f t="shared" si="584"/>
        <v>7.6364448158148726</v>
      </c>
      <c r="AC2882">
        <f t="shared" si="585"/>
        <v>4.0367298730558545</v>
      </c>
    </row>
    <row r="2883" spans="1:29" x14ac:dyDescent="0.3">
      <c r="A2883" t="s">
        <v>73</v>
      </c>
      <c r="B2883">
        <v>1992</v>
      </c>
      <c r="C2883" s="1">
        <v>43704591004.544037</v>
      </c>
      <c r="D2883" s="1">
        <v>472415066061.57184</v>
      </c>
      <c r="E2883" s="1">
        <v>106631959.72736885</v>
      </c>
      <c r="F2883" s="1">
        <v>0</v>
      </c>
      <c r="G2883" s="1">
        <v>152562.51315323057</v>
      </c>
      <c r="H2883" s="1">
        <v>0</v>
      </c>
      <c r="I2883" s="1">
        <v>0</v>
      </c>
      <c r="J2883" s="1">
        <v>0</v>
      </c>
      <c r="K2883" s="1">
        <v>0</v>
      </c>
      <c r="L2883" s="1">
        <v>152562.51315323057</v>
      </c>
      <c r="M2883" s="1">
        <v>25212468</v>
      </c>
      <c r="N2883" s="1">
        <v>43747962</v>
      </c>
      <c r="O2883" s="3">
        <v>0</v>
      </c>
      <c r="P2883" s="1">
        <v>10881.53</v>
      </c>
      <c r="Q2883">
        <f t="shared" ref="Q2883:Q2946" si="586">LOG(C2883+1)</f>
        <v>10.640527060394845</v>
      </c>
      <c r="R2883">
        <f t="shared" ref="R2883:R2946" si="587">LOG(D2883+1)</f>
        <v>11.674323739499274</v>
      </c>
      <c r="S2883">
        <f t="shared" ref="S2883:S2946" si="588">LOG(E2883+1)</f>
        <v>8.0278873950015228</v>
      </c>
      <c r="T2883">
        <f t="shared" ref="T2883:T2946" si="589">LOG(F2883+1)</f>
        <v>0</v>
      </c>
      <c r="U2883">
        <f t="shared" ref="U2883:U2946" si="590">LOG(G2883+1)</f>
        <v>5.1834506808605436</v>
      </c>
      <c r="V2883">
        <f t="shared" ref="V2883:V2946" si="591">LOG(H2883+1)</f>
        <v>0</v>
      </c>
      <c r="W2883">
        <f t="shared" ref="W2883:W2946" si="592">LOG(I2883+1)</f>
        <v>0</v>
      </c>
      <c r="X2883">
        <f t="shared" ref="X2883:X2946" si="593">LOG(J2883+1)</f>
        <v>0</v>
      </c>
      <c r="Y2883">
        <f t="shared" ref="Y2883:Y2946" si="594">LOG(K2883+1)</f>
        <v>0</v>
      </c>
      <c r="Z2883">
        <f t="shared" ref="Z2883:Z2946" si="595">LOG(L2883+1)</f>
        <v>5.1834506808605436</v>
      </c>
      <c r="AA2883">
        <f t="shared" ref="AA2883:AA2946" si="596">LOG(M2883+1)</f>
        <v>7.4016153772342195</v>
      </c>
      <c r="AB2883">
        <f t="shared" ref="AB2883:AB2946" si="597">LOG(N2883+1)</f>
        <v>7.6409578361365007</v>
      </c>
      <c r="AC2883">
        <f t="shared" ref="AC2883:AC2946" si="598">LOG(P2883+1)</f>
        <v>4.0367298730558545</v>
      </c>
    </row>
    <row r="2884" spans="1:29" x14ac:dyDescent="0.3">
      <c r="A2884" t="s">
        <v>73</v>
      </c>
      <c r="B2884">
        <v>1993</v>
      </c>
      <c r="C2884" s="1">
        <v>43380918430.900177</v>
      </c>
      <c r="D2884" s="1">
        <v>504905290009.96936</v>
      </c>
      <c r="E2884" s="1">
        <v>75253113.980769664</v>
      </c>
      <c r="F2884" s="1">
        <v>0</v>
      </c>
      <c r="G2884" s="1">
        <v>0</v>
      </c>
      <c r="H2884" s="1">
        <v>0</v>
      </c>
      <c r="I2884" s="1">
        <v>0</v>
      </c>
      <c r="J2884" s="1">
        <v>0</v>
      </c>
      <c r="K2884" s="1">
        <v>0</v>
      </c>
      <c r="L2884" s="1">
        <v>0</v>
      </c>
      <c r="M2884" s="1">
        <v>25614586</v>
      </c>
      <c r="N2884" s="1">
        <v>44194628</v>
      </c>
      <c r="O2884" s="3">
        <v>0</v>
      </c>
      <c r="P2884" s="1">
        <v>10881.53</v>
      </c>
      <c r="Q2884">
        <f t="shared" si="586"/>
        <v>10.637298742368905</v>
      </c>
      <c r="R2884">
        <f t="shared" si="587"/>
        <v>11.703209920924319</v>
      </c>
      <c r="S2884">
        <f t="shared" si="588"/>
        <v>7.8765244815543891</v>
      </c>
      <c r="T2884">
        <f t="shared" si="589"/>
        <v>0</v>
      </c>
      <c r="U2884">
        <f t="shared" si="590"/>
        <v>0</v>
      </c>
      <c r="V2884">
        <f t="shared" si="591"/>
        <v>0</v>
      </c>
      <c r="W2884">
        <f t="shared" si="592"/>
        <v>0</v>
      </c>
      <c r="X2884">
        <f t="shared" si="593"/>
        <v>0</v>
      </c>
      <c r="Y2884">
        <f t="shared" si="594"/>
        <v>0</v>
      </c>
      <c r="Z2884">
        <f t="shared" si="595"/>
        <v>0</v>
      </c>
      <c r="AA2884">
        <f t="shared" si="596"/>
        <v>7.408487357867366</v>
      </c>
      <c r="AB2884">
        <f t="shared" si="597"/>
        <v>7.6453694924848961</v>
      </c>
      <c r="AC2884">
        <f t="shared" si="598"/>
        <v>4.0367298730558545</v>
      </c>
    </row>
    <row r="2885" spans="1:29" x14ac:dyDescent="0.3">
      <c r="A2885" t="s">
        <v>73</v>
      </c>
      <c r="B2885">
        <v>1994</v>
      </c>
      <c r="C2885" s="1">
        <v>47974090254.8843</v>
      </c>
      <c r="D2885" s="1">
        <v>551703276662.81287</v>
      </c>
      <c r="E2885" s="1">
        <v>82629747.71854201</v>
      </c>
      <c r="F2885" s="1">
        <v>7801.2801101987252</v>
      </c>
      <c r="G2885" s="1">
        <v>0</v>
      </c>
      <c r="H2885" s="1">
        <v>240764.38491179943</v>
      </c>
      <c r="I2885" s="1">
        <v>0</v>
      </c>
      <c r="J2885" s="1">
        <v>0</v>
      </c>
      <c r="K2885" s="1">
        <v>0</v>
      </c>
      <c r="L2885" s="1">
        <v>248565.66502199814</v>
      </c>
      <c r="M2885" s="1">
        <v>26000822</v>
      </c>
      <c r="N2885" s="1">
        <v>44641540</v>
      </c>
      <c r="O2885" s="3">
        <v>0</v>
      </c>
      <c r="P2885" s="1">
        <v>10881.53</v>
      </c>
      <c r="Q2885">
        <f t="shared" si="586"/>
        <v>10.681006747855752</v>
      </c>
      <c r="R2885">
        <f t="shared" si="587"/>
        <v>11.741705563317513</v>
      </c>
      <c r="S2885">
        <f t="shared" si="588"/>
        <v>7.9171364320458482</v>
      </c>
      <c r="T2885">
        <f t="shared" si="589"/>
        <v>3.8922215378919374</v>
      </c>
      <c r="U2885">
        <f t="shared" si="590"/>
        <v>0</v>
      </c>
      <c r="V2885">
        <f t="shared" si="591"/>
        <v>5.3815940481073419</v>
      </c>
      <c r="W2885">
        <f t="shared" si="592"/>
        <v>0</v>
      </c>
      <c r="X2885">
        <f t="shared" si="593"/>
        <v>0</v>
      </c>
      <c r="Y2885">
        <f t="shared" si="594"/>
        <v>0</v>
      </c>
      <c r="Z2885">
        <f t="shared" si="595"/>
        <v>5.3954428854974319</v>
      </c>
      <c r="AA2885">
        <f t="shared" si="596"/>
        <v>7.4149870948439638</v>
      </c>
      <c r="AB2885">
        <f t="shared" si="597"/>
        <v>7.6497391777808987</v>
      </c>
      <c r="AC2885">
        <f t="shared" si="598"/>
        <v>4.0367298730558545</v>
      </c>
    </row>
    <row r="2886" spans="1:29" x14ac:dyDescent="0.3">
      <c r="A2886" t="s">
        <v>73</v>
      </c>
      <c r="B2886">
        <v>1995</v>
      </c>
      <c r="C2886" s="1">
        <v>45380875814.102768</v>
      </c>
      <c r="D2886" s="1">
        <v>604747148973.98413</v>
      </c>
      <c r="E2886" s="1">
        <v>100590706.89577718</v>
      </c>
      <c r="F2886" s="1">
        <v>14253.204502404564</v>
      </c>
      <c r="G2886" s="1">
        <v>0</v>
      </c>
      <c r="H2886" s="1">
        <v>554198.21181445767</v>
      </c>
      <c r="I2886" s="1">
        <v>0</v>
      </c>
      <c r="J2886" s="1">
        <v>0</v>
      </c>
      <c r="K2886" s="1">
        <v>0</v>
      </c>
      <c r="L2886" s="1">
        <v>568451.41631686222</v>
      </c>
      <c r="M2886" s="1">
        <v>26399429</v>
      </c>
      <c r="N2886" s="1">
        <v>45092991</v>
      </c>
      <c r="O2886" s="3">
        <v>0</v>
      </c>
      <c r="P2886" s="1">
        <v>10881.53</v>
      </c>
      <c r="Q2886">
        <f t="shared" si="586"/>
        <v>10.656872873170688</v>
      </c>
      <c r="R2886">
        <f t="shared" si="587"/>
        <v>11.781573829597207</v>
      </c>
      <c r="S2886">
        <f t="shared" si="588"/>
        <v>8.0025578644577386</v>
      </c>
      <c r="T2886">
        <f t="shared" si="589"/>
        <v>4.1539429852472916</v>
      </c>
      <c r="U2886">
        <f t="shared" si="590"/>
        <v>0</v>
      </c>
      <c r="V2886">
        <f t="shared" si="591"/>
        <v>5.7436659037903572</v>
      </c>
      <c r="W2886">
        <f t="shared" si="592"/>
        <v>0</v>
      </c>
      <c r="X2886">
        <f t="shared" si="593"/>
        <v>0</v>
      </c>
      <c r="Y2886">
        <f t="shared" si="594"/>
        <v>0</v>
      </c>
      <c r="Z2886">
        <f t="shared" si="595"/>
        <v>5.7546941168761512</v>
      </c>
      <c r="AA2886">
        <f t="shared" si="596"/>
        <v>7.421594549955925</v>
      </c>
      <c r="AB2886">
        <f t="shared" si="597"/>
        <v>7.6541090524717923</v>
      </c>
      <c r="AC2886">
        <f t="shared" si="598"/>
        <v>4.0367298730558545</v>
      </c>
    </row>
    <row r="2887" spans="1:29" x14ac:dyDescent="0.3">
      <c r="A2887" t="s">
        <v>73</v>
      </c>
      <c r="B2887">
        <v>1996</v>
      </c>
      <c r="C2887" s="1">
        <v>50995795428.846565</v>
      </c>
      <c r="D2887" s="1">
        <v>652465952372.00488</v>
      </c>
      <c r="E2887" s="1">
        <v>109198570.3844922</v>
      </c>
      <c r="F2887" s="1">
        <v>0</v>
      </c>
      <c r="G2887" s="1">
        <v>0</v>
      </c>
      <c r="H2887" s="1">
        <v>449130.40480025968</v>
      </c>
      <c r="I2887" s="1">
        <v>0</v>
      </c>
      <c r="J2887" s="1">
        <v>0</v>
      </c>
      <c r="K2887" s="1">
        <v>0</v>
      </c>
      <c r="L2887" s="1">
        <v>449130.40480025968</v>
      </c>
      <c r="M2887" s="1">
        <v>26808107</v>
      </c>
      <c r="N2887" s="1">
        <v>45524681</v>
      </c>
      <c r="O2887" s="3">
        <v>0</v>
      </c>
      <c r="P2887" s="1">
        <v>10881.53</v>
      </c>
      <c r="Q2887">
        <f t="shared" si="586"/>
        <v>10.707534370276534</v>
      </c>
      <c r="R2887">
        <f t="shared" si="587"/>
        <v>11.814557853815183</v>
      </c>
      <c r="S2887">
        <f t="shared" si="588"/>
        <v>8.0382169566481121</v>
      </c>
      <c r="T2887">
        <f t="shared" si="589"/>
        <v>0</v>
      </c>
      <c r="U2887">
        <f t="shared" si="590"/>
        <v>0</v>
      </c>
      <c r="V2887">
        <f t="shared" si="591"/>
        <v>5.6523734234764458</v>
      </c>
      <c r="W2887">
        <f t="shared" si="592"/>
        <v>0</v>
      </c>
      <c r="X2887">
        <f t="shared" si="593"/>
        <v>0</v>
      </c>
      <c r="Y2887">
        <f t="shared" si="594"/>
        <v>0</v>
      </c>
      <c r="Z2887">
        <f t="shared" si="595"/>
        <v>5.6523734234764458</v>
      </c>
      <c r="AA2887">
        <f t="shared" si="596"/>
        <v>7.4282661644433583</v>
      </c>
      <c r="AB2887">
        <f t="shared" si="597"/>
        <v>7.6582469208342809</v>
      </c>
      <c r="AC2887">
        <f t="shared" si="598"/>
        <v>4.0367298730558545</v>
      </c>
    </row>
    <row r="2888" spans="1:29" x14ac:dyDescent="0.3">
      <c r="A2888" t="s">
        <v>73</v>
      </c>
      <c r="B2888">
        <v>1997</v>
      </c>
      <c r="C2888" s="1">
        <v>50199902853.478188</v>
      </c>
      <c r="D2888" s="1">
        <v>692726706028.7677</v>
      </c>
      <c r="E2888" s="1">
        <v>130290672.60707098</v>
      </c>
      <c r="F2888" s="1">
        <v>0</v>
      </c>
      <c r="G2888" s="1">
        <v>0</v>
      </c>
      <c r="H2888" s="1">
        <v>0</v>
      </c>
      <c r="I2888" s="1">
        <v>0</v>
      </c>
      <c r="J2888" s="1">
        <v>0</v>
      </c>
      <c r="K2888" s="1">
        <v>0</v>
      </c>
      <c r="L2888" s="1">
        <v>0</v>
      </c>
      <c r="M2888" s="1">
        <v>27213337</v>
      </c>
      <c r="N2888" s="1">
        <v>45953580</v>
      </c>
      <c r="O2888" s="3">
        <v>0</v>
      </c>
      <c r="P2888" s="1">
        <v>10881.53</v>
      </c>
      <c r="Q2888">
        <f t="shared" si="586"/>
        <v>10.700702876710659</v>
      </c>
      <c r="R2888">
        <f t="shared" si="587"/>
        <v>11.840561930899131</v>
      </c>
      <c r="S2888">
        <f t="shared" si="588"/>
        <v>8.1149133294044624</v>
      </c>
      <c r="T2888">
        <f t="shared" si="589"/>
        <v>0</v>
      </c>
      <c r="U2888">
        <f t="shared" si="590"/>
        <v>0</v>
      </c>
      <c r="V2888">
        <f t="shared" si="591"/>
        <v>0</v>
      </c>
      <c r="W2888">
        <f t="shared" si="592"/>
        <v>0</v>
      </c>
      <c r="X2888">
        <f t="shared" si="593"/>
        <v>0</v>
      </c>
      <c r="Y2888">
        <f t="shared" si="594"/>
        <v>0</v>
      </c>
      <c r="Z2888">
        <f t="shared" si="595"/>
        <v>0</v>
      </c>
      <c r="AA2888">
        <f t="shared" si="596"/>
        <v>7.4347818157991652</v>
      </c>
      <c r="AB2888">
        <f t="shared" si="597"/>
        <v>7.662319360073429</v>
      </c>
      <c r="AC2888">
        <f t="shared" si="598"/>
        <v>4.0367298730558545</v>
      </c>
    </row>
    <row r="2889" spans="1:29" x14ac:dyDescent="0.3">
      <c r="A2889" t="s">
        <v>73</v>
      </c>
      <c r="B2889">
        <v>1998</v>
      </c>
      <c r="C2889" s="1">
        <v>53833649265.289803</v>
      </c>
      <c r="D2889" s="1">
        <v>657193648716.45789</v>
      </c>
      <c r="E2889" s="1">
        <v>160588123.60722029</v>
      </c>
      <c r="F2889" s="1">
        <v>0</v>
      </c>
      <c r="G2889" s="1">
        <v>0</v>
      </c>
      <c r="H2889" s="1">
        <v>0</v>
      </c>
      <c r="I2889" s="1">
        <v>0</v>
      </c>
      <c r="J2889" s="1">
        <v>0</v>
      </c>
      <c r="K2889" s="1">
        <v>0</v>
      </c>
      <c r="L2889" s="1">
        <v>0</v>
      </c>
      <c r="M2889" s="1">
        <v>27621648</v>
      </c>
      <c r="N2889" s="1">
        <v>46286503</v>
      </c>
      <c r="O2889" s="3">
        <v>0</v>
      </c>
      <c r="P2889" s="1">
        <v>10881.53</v>
      </c>
      <c r="Q2889">
        <f t="shared" si="586"/>
        <v>10.731053820694276</v>
      </c>
      <c r="R2889">
        <f t="shared" si="587"/>
        <v>11.817693357653637</v>
      </c>
      <c r="S2889">
        <f t="shared" si="588"/>
        <v>8.205713426320969</v>
      </c>
      <c r="T2889">
        <f t="shared" si="589"/>
        <v>0</v>
      </c>
      <c r="U2889">
        <f t="shared" si="590"/>
        <v>0</v>
      </c>
      <c r="V2889">
        <f t="shared" si="591"/>
        <v>0</v>
      </c>
      <c r="W2889">
        <f t="shared" si="592"/>
        <v>0</v>
      </c>
      <c r="X2889">
        <f t="shared" si="593"/>
        <v>0</v>
      </c>
      <c r="Y2889">
        <f t="shared" si="594"/>
        <v>0</v>
      </c>
      <c r="Z2889">
        <f t="shared" si="595"/>
        <v>0</v>
      </c>
      <c r="AA2889">
        <f t="shared" si="596"/>
        <v>7.4412496022014567</v>
      </c>
      <c r="AB2889">
        <f t="shared" si="597"/>
        <v>7.6654543799436379</v>
      </c>
      <c r="AC2889">
        <f t="shared" si="598"/>
        <v>4.0367298730558545</v>
      </c>
    </row>
    <row r="2890" spans="1:29" x14ac:dyDescent="0.3">
      <c r="A2890" t="s">
        <v>73</v>
      </c>
      <c r="B2890">
        <v>1999</v>
      </c>
      <c r="C2890" s="1">
        <v>54747239388.772461</v>
      </c>
      <c r="D2890" s="1">
        <v>732553666046.98242</v>
      </c>
      <c r="E2890" s="1">
        <v>174580764.74816325</v>
      </c>
      <c r="F2890" s="1">
        <v>26615.861552871571</v>
      </c>
      <c r="G2890" s="1">
        <v>0</v>
      </c>
      <c r="H2890" s="1">
        <v>0</v>
      </c>
      <c r="I2890" s="1">
        <v>0</v>
      </c>
      <c r="J2890" s="1">
        <v>0</v>
      </c>
      <c r="K2890" s="1">
        <v>0</v>
      </c>
      <c r="L2890" s="1">
        <v>26615.861552871571</v>
      </c>
      <c r="M2890" s="1">
        <v>28027179</v>
      </c>
      <c r="N2890" s="1">
        <v>46616677</v>
      </c>
      <c r="O2890" s="3">
        <v>0</v>
      </c>
      <c r="P2890" s="1">
        <v>10881.53</v>
      </c>
      <c r="Q2890">
        <f t="shared" si="586"/>
        <v>10.738362224918266</v>
      </c>
      <c r="R2890">
        <f t="shared" si="587"/>
        <v>11.864839446111151</v>
      </c>
      <c r="S2890">
        <f t="shared" si="588"/>
        <v>8.241996394068412</v>
      </c>
      <c r="T2890">
        <f t="shared" si="589"/>
        <v>4.4251568456306138</v>
      </c>
      <c r="U2890">
        <f t="shared" si="590"/>
        <v>0</v>
      </c>
      <c r="V2890">
        <f t="shared" si="591"/>
        <v>0</v>
      </c>
      <c r="W2890">
        <f t="shared" si="592"/>
        <v>0</v>
      </c>
      <c r="X2890">
        <f t="shared" si="593"/>
        <v>0</v>
      </c>
      <c r="Y2890">
        <f t="shared" si="594"/>
        <v>0</v>
      </c>
      <c r="Z2890">
        <f t="shared" si="595"/>
        <v>4.4251568456306138</v>
      </c>
      <c r="AA2890">
        <f t="shared" si="596"/>
        <v>7.4475794027174747</v>
      </c>
      <c r="AB2890">
        <f t="shared" si="597"/>
        <v>7.6685413215725138</v>
      </c>
      <c r="AC2890">
        <f t="shared" si="598"/>
        <v>4.0367298730558545</v>
      </c>
    </row>
    <row r="2891" spans="1:29" x14ac:dyDescent="0.3">
      <c r="A2891" t="s">
        <v>73</v>
      </c>
      <c r="B2891">
        <v>2000</v>
      </c>
      <c r="C2891" s="1">
        <v>56160912155.757317</v>
      </c>
      <c r="D2891" s="1">
        <v>798929132744.30176</v>
      </c>
      <c r="E2891" s="1">
        <v>158309036.37925491</v>
      </c>
      <c r="F2891" s="1">
        <v>3984.223161462076</v>
      </c>
      <c r="G2891" s="1">
        <v>26651.618547166378</v>
      </c>
      <c r="H2891" s="1">
        <v>0</v>
      </c>
      <c r="I2891" s="1">
        <v>0</v>
      </c>
      <c r="J2891" s="1">
        <v>0</v>
      </c>
      <c r="K2891" s="1">
        <v>0</v>
      </c>
      <c r="L2891" s="1">
        <v>30635.841708628453</v>
      </c>
      <c r="M2891" s="1">
        <v>28423435</v>
      </c>
      <c r="N2891" s="1">
        <v>47008111</v>
      </c>
      <c r="O2891" s="3">
        <v>0</v>
      </c>
      <c r="P2891" s="1">
        <v>10881.53</v>
      </c>
      <c r="Q2891">
        <f t="shared" si="586"/>
        <v>10.749434152922127</v>
      </c>
      <c r="R2891">
        <f t="shared" si="587"/>
        <v>11.902508257883907</v>
      </c>
      <c r="S2891">
        <f t="shared" si="588"/>
        <v>8.1995057081150993</v>
      </c>
      <c r="T2891">
        <f t="shared" si="589"/>
        <v>3.6004526457015009</v>
      </c>
      <c r="U2891">
        <f t="shared" si="590"/>
        <v>4.4257398837085091</v>
      </c>
      <c r="V2891">
        <f t="shared" si="591"/>
        <v>0</v>
      </c>
      <c r="W2891">
        <f t="shared" si="592"/>
        <v>0</v>
      </c>
      <c r="X2891">
        <f t="shared" si="593"/>
        <v>0</v>
      </c>
      <c r="Y2891">
        <f t="shared" si="594"/>
        <v>0</v>
      </c>
      <c r="Z2891">
        <f t="shared" si="595"/>
        <v>4.4862439927095314</v>
      </c>
      <c r="AA2891">
        <f t="shared" si="596"/>
        <v>7.4536765769567168</v>
      </c>
      <c r="AB2891">
        <f t="shared" si="597"/>
        <v>7.6721728088473142</v>
      </c>
      <c r="AC2891">
        <f t="shared" si="598"/>
        <v>4.0367298730558545</v>
      </c>
    </row>
    <row r="2892" spans="1:29" x14ac:dyDescent="0.3">
      <c r="A2892" t="s">
        <v>73</v>
      </c>
      <c r="B2892">
        <v>2001</v>
      </c>
      <c r="C2892" s="1">
        <v>60497559620.778931</v>
      </c>
      <c r="D2892" s="1">
        <v>837696366558.27722</v>
      </c>
      <c r="E2892" s="1">
        <v>184909266.96533886</v>
      </c>
      <c r="F2892" s="1">
        <v>19463.149082343985</v>
      </c>
      <c r="G2892" s="1">
        <v>29554.427191812545</v>
      </c>
      <c r="H2892" s="1">
        <v>0</v>
      </c>
      <c r="I2892" s="1">
        <v>0</v>
      </c>
      <c r="J2892" s="1">
        <v>0</v>
      </c>
      <c r="K2892" s="1">
        <v>0</v>
      </c>
      <c r="L2892" s="1">
        <v>49017.576274156527</v>
      </c>
      <c r="M2892" s="1">
        <v>28814643</v>
      </c>
      <c r="N2892" s="1">
        <v>47370164</v>
      </c>
      <c r="O2892" s="3">
        <v>0</v>
      </c>
      <c r="P2892" s="1">
        <v>10881.53</v>
      </c>
      <c r="Q2892">
        <f t="shared" si="586"/>
        <v>10.781737856236418</v>
      </c>
      <c r="R2892">
        <f t="shared" si="587"/>
        <v>11.923086631729044</v>
      </c>
      <c r="S2892">
        <f t="shared" si="588"/>
        <v>8.2669586792788756</v>
      </c>
      <c r="T2892">
        <f t="shared" si="589"/>
        <v>4.2892354223403224</v>
      </c>
      <c r="U2892">
        <f t="shared" si="590"/>
        <v>4.4706372409884452</v>
      </c>
      <c r="V2892">
        <f t="shared" si="591"/>
        <v>0</v>
      </c>
      <c r="W2892">
        <f t="shared" si="592"/>
        <v>0</v>
      </c>
      <c r="X2892">
        <f t="shared" si="593"/>
        <v>0</v>
      </c>
      <c r="Y2892">
        <f t="shared" si="594"/>
        <v>0</v>
      </c>
      <c r="Z2892">
        <f t="shared" si="595"/>
        <v>4.690360693181729</v>
      </c>
      <c r="AA2892">
        <f t="shared" si="596"/>
        <v>7.4596132583164501</v>
      </c>
      <c r="AB2892">
        <f t="shared" si="597"/>
        <v>7.6755048974673423</v>
      </c>
      <c r="AC2892">
        <f t="shared" si="598"/>
        <v>4.0367298730558545</v>
      </c>
    </row>
    <row r="2893" spans="1:29" x14ac:dyDescent="0.3">
      <c r="A2893" t="s">
        <v>73</v>
      </c>
      <c r="B2893">
        <v>2002</v>
      </c>
      <c r="C2893" s="1">
        <v>62754238001.606049</v>
      </c>
      <c r="D2893" s="1">
        <v>902409606062.14685</v>
      </c>
      <c r="E2893" s="1">
        <v>186732507.16548946</v>
      </c>
      <c r="F2893" s="1">
        <v>23620.064169485591</v>
      </c>
      <c r="G2893" s="1">
        <v>200506.43299286332</v>
      </c>
      <c r="H2893" s="1">
        <v>0</v>
      </c>
      <c r="I2893" s="1">
        <v>0</v>
      </c>
      <c r="J2893" s="1">
        <v>0</v>
      </c>
      <c r="K2893" s="1">
        <v>0</v>
      </c>
      <c r="L2893" s="1">
        <v>224126.49716234891</v>
      </c>
      <c r="M2893" s="1">
        <v>29198142</v>
      </c>
      <c r="N2893" s="1">
        <v>47644736</v>
      </c>
      <c r="O2893" s="3">
        <v>0</v>
      </c>
      <c r="P2893" s="1">
        <v>10881.53</v>
      </c>
      <c r="Q2893">
        <f t="shared" si="586"/>
        <v>10.797643060495638</v>
      </c>
      <c r="R2893">
        <f t="shared" si="587"/>
        <v>11.95540370968671</v>
      </c>
      <c r="S2893">
        <f t="shared" si="588"/>
        <v>8.2712199306320446</v>
      </c>
      <c r="T2893">
        <f t="shared" si="589"/>
        <v>4.3732994594301049</v>
      </c>
      <c r="U2893">
        <f t="shared" si="590"/>
        <v>5.3021304769459734</v>
      </c>
      <c r="V2893">
        <f t="shared" si="591"/>
        <v>0</v>
      </c>
      <c r="W2893">
        <f t="shared" si="592"/>
        <v>0</v>
      </c>
      <c r="X2893">
        <f t="shared" si="593"/>
        <v>0</v>
      </c>
      <c r="Y2893">
        <f t="shared" si="594"/>
        <v>0</v>
      </c>
      <c r="Z2893">
        <f t="shared" si="595"/>
        <v>5.3504951413779889</v>
      </c>
      <c r="AA2893">
        <f t="shared" si="596"/>
        <v>7.4653552312258658</v>
      </c>
      <c r="AB2893">
        <f t="shared" si="597"/>
        <v>7.6780149339754731</v>
      </c>
      <c r="AC2893">
        <f t="shared" si="598"/>
        <v>4.0367298730558545</v>
      </c>
    </row>
    <row r="2894" spans="1:29" x14ac:dyDescent="0.3">
      <c r="A2894" t="s">
        <v>73</v>
      </c>
      <c r="B2894">
        <v>2003</v>
      </c>
      <c r="C2894" s="1">
        <v>66626866131.845871</v>
      </c>
      <c r="D2894" s="1">
        <v>930811064125.15137</v>
      </c>
      <c r="E2894" s="1">
        <v>206184824.34801599</v>
      </c>
      <c r="F2894" s="1">
        <v>26251.69605826959</v>
      </c>
      <c r="G2894" s="1">
        <v>66708.183443235888</v>
      </c>
      <c r="H2894" s="1">
        <v>1315.6205197268512</v>
      </c>
      <c r="I2894" s="1">
        <v>0</v>
      </c>
      <c r="J2894" s="1">
        <v>0</v>
      </c>
      <c r="K2894" s="1">
        <v>0</v>
      </c>
      <c r="L2894" s="1">
        <v>94275.500021232336</v>
      </c>
      <c r="M2894" s="1">
        <v>29571415</v>
      </c>
      <c r="N2894" s="1">
        <v>47892330</v>
      </c>
      <c r="O2894" s="3">
        <v>0</v>
      </c>
      <c r="P2894" s="1">
        <v>10881.53</v>
      </c>
      <c r="Q2894">
        <f t="shared" si="586"/>
        <v>10.823649386234967</v>
      </c>
      <c r="R2894">
        <f t="shared" si="587"/>
        <v>11.9688615369056</v>
      </c>
      <c r="S2894">
        <f t="shared" si="588"/>
        <v>8.314256699210695</v>
      </c>
      <c r="T2894">
        <f t="shared" si="589"/>
        <v>4.4191739105269106</v>
      </c>
      <c r="U2894">
        <f t="shared" si="590"/>
        <v>4.8241856246839543</v>
      </c>
      <c r="V2894">
        <f t="shared" si="591"/>
        <v>3.1194606193529739</v>
      </c>
      <c r="W2894">
        <f t="shared" si="592"/>
        <v>0</v>
      </c>
      <c r="X2894">
        <f t="shared" si="593"/>
        <v>0</v>
      </c>
      <c r="Y2894">
        <f t="shared" si="594"/>
        <v>0</v>
      </c>
      <c r="Z2894">
        <f t="shared" si="595"/>
        <v>4.9744034511361184</v>
      </c>
      <c r="AA2894">
        <f t="shared" si="596"/>
        <v>7.4708721208150157</v>
      </c>
      <c r="AB2894">
        <f t="shared" si="597"/>
        <v>7.6802659753971865</v>
      </c>
      <c r="AC2894">
        <f t="shared" si="598"/>
        <v>4.0367298730558545</v>
      </c>
    </row>
    <row r="2895" spans="1:29" x14ac:dyDescent="0.3">
      <c r="A2895" t="s">
        <v>73</v>
      </c>
      <c r="B2895">
        <v>2004</v>
      </c>
      <c r="C2895" s="1">
        <v>69672633474.866165</v>
      </c>
      <c r="D2895" s="1">
        <v>979188957980.10986</v>
      </c>
      <c r="E2895" s="1">
        <v>250151319.31489208</v>
      </c>
      <c r="F2895" s="1">
        <v>14149.789752919372</v>
      </c>
      <c r="G2895" s="1">
        <v>1264588.6588419585</v>
      </c>
      <c r="H2895" s="1">
        <v>453346.99371166399</v>
      </c>
      <c r="I2895" s="1">
        <v>0</v>
      </c>
      <c r="J2895" s="1">
        <v>0</v>
      </c>
      <c r="K2895" s="1">
        <v>0</v>
      </c>
      <c r="L2895" s="1">
        <v>1732085.4423065418</v>
      </c>
      <c r="M2895" s="1">
        <v>29953018</v>
      </c>
      <c r="N2895" s="1">
        <v>48082519</v>
      </c>
      <c r="O2895" s="3">
        <v>0</v>
      </c>
      <c r="P2895" s="1">
        <v>10881.53</v>
      </c>
      <c r="Q2895">
        <f t="shared" si="586"/>
        <v>10.843062226243223</v>
      </c>
      <c r="R2895">
        <f t="shared" si="587"/>
        <v>11.990866507421062</v>
      </c>
      <c r="S2895">
        <f t="shared" si="588"/>
        <v>8.3982027994599182</v>
      </c>
      <c r="T2895">
        <f t="shared" si="589"/>
        <v>4.1507806784301886</v>
      </c>
      <c r="U2895">
        <f t="shared" si="590"/>
        <v>6.1019496260568005</v>
      </c>
      <c r="V2895">
        <f t="shared" si="591"/>
        <v>5.6564316981030487</v>
      </c>
      <c r="W2895">
        <f t="shared" si="592"/>
        <v>0</v>
      </c>
      <c r="X2895">
        <f t="shared" si="593"/>
        <v>0</v>
      </c>
      <c r="Y2895">
        <f t="shared" si="594"/>
        <v>0</v>
      </c>
      <c r="Z2895">
        <f t="shared" si="595"/>
        <v>6.2385695623233248</v>
      </c>
      <c r="AA2895">
        <f t="shared" si="596"/>
        <v>7.4764406019828673</v>
      </c>
      <c r="AB2895">
        <f t="shared" si="597"/>
        <v>7.6819872209209441</v>
      </c>
      <c r="AC2895">
        <f t="shared" si="598"/>
        <v>4.0367298730558545</v>
      </c>
    </row>
    <row r="2896" spans="1:29" x14ac:dyDescent="0.3">
      <c r="A2896" t="s">
        <v>73</v>
      </c>
      <c r="B2896">
        <v>2005</v>
      </c>
      <c r="C2896" s="1">
        <v>71896757928.961761</v>
      </c>
      <c r="D2896" s="1">
        <v>1021377732486.5547</v>
      </c>
      <c r="E2896" s="1">
        <v>314343077.56102943</v>
      </c>
      <c r="F2896" s="1">
        <v>0</v>
      </c>
      <c r="G2896" s="1">
        <v>13128.437055312088</v>
      </c>
      <c r="H2896" s="1">
        <v>206634.89724259934</v>
      </c>
      <c r="I2896" s="1">
        <v>0</v>
      </c>
      <c r="J2896" s="1">
        <v>0</v>
      </c>
      <c r="K2896" s="1">
        <v>0</v>
      </c>
      <c r="L2896" s="1">
        <v>219763.33429791144</v>
      </c>
      <c r="M2896" s="1">
        <v>30358144</v>
      </c>
      <c r="N2896" s="1">
        <v>48184561</v>
      </c>
      <c r="O2896" s="3">
        <v>0</v>
      </c>
      <c r="P2896" s="1">
        <v>10881.53</v>
      </c>
      <c r="Q2896">
        <f t="shared" si="586"/>
        <v>10.856709307004953</v>
      </c>
      <c r="R2896">
        <f t="shared" si="587"/>
        <v>12.009186385374624</v>
      </c>
      <c r="S2896">
        <f t="shared" si="588"/>
        <v>8.497403902173577</v>
      </c>
      <c r="T2896">
        <f t="shared" si="589"/>
        <v>0</v>
      </c>
      <c r="U2896">
        <f t="shared" si="590"/>
        <v>4.1182461054487476</v>
      </c>
      <c r="V2896">
        <f t="shared" si="591"/>
        <v>5.3152057703304347</v>
      </c>
      <c r="W2896">
        <f t="shared" si="592"/>
        <v>0</v>
      </c>
      <c r="X2896">
        <f t="shared" si="593"/>
        <v>0</v>
      </c>
      <c r="Y2896">
        <f t="shared" si="594"/>
        <v>0</v>
      </c>
      <c r="Z2896">
        <f t="shared" si="595"/>
        <v>5.3419572118616472</v>
      </c>
      <c r="AA2896">
        <f t="shared" si="596"/>
        <v>7.4822752309626868</v>
      </c>
      <c r="AB2896">
        <f t="shared" si="597"/>
        <v>7.682907915579996</v>
      </c>
      <c r="AC2896">
        <f t="shared" si="598"/>
        <v>4.0367298730558545</v>
      </c>
    </row>
    <row r="2897" spans="1:29" x14ac:dyDescent="0.3">
      <c r="A2897" t="s">
        <v>73</v>
      </c>
      <c r="B2897">
        <v>2006</v>
      </c>
      <c r="C2897" s="1">
        <v>77498104932.52211</v>
      </c>
      <c r="D2897" s="1">
        <v>1075146392089.8536</v>
      </c>
      <c r="E2897" s="1">
        <v>358888367.47464776</v>
      </c>
      <c r="F2897" s="1">
        <v>0</v>
      </c>
      <c r="G2897" s="1">
        <v>0</v>
      </c>
      <c r="H2897" s="1">
        <v>1578841.6184564284</v>
      </c>
      <c r="I2897" s="1">
        <v>0</v>
      </c>
      <c r="J2897" s="1">
        <v>0</v>
      </c>
      <c r="K2897" s="1">
        <v>0</v>
      </c>
      <c r="L2897" s="1">
        <v>1578841.6184564284</v>
      </c>
      <c r="M2897" s="1">
        <v>30771178</v>
      </c>
      <c r="N2897" s="1">
        <v>48438292</v>
      </c>
      <c r="O2897" s="3">
        <v>0</v>
      </c>
      <c r="P2897" s="1">
        <v>10881.53</v>
      </c>
      <c r="Q2897">
        <f t="shared" si="586"/>
        <v>10.889291082803384</v>
      </c>
      <c r="R2897">
        <f t="shared" si="587"/>
        <v>12.031467601878331</v>
      </c>
      <c r="S2897">
        <f t="shared" si="588"/>
        <v>8.5549593831336441</v>
      </c>
      <c r="T2897">
        <f t="shared" si="589"/>
        <v>0</v>
      </c>
      <c r="U2897">
        <f t="shared" si="590"/>
        <v>0</v>
      </c>
      <c r="V2897">
        <f t="shared" si="591"/>
        <v>6.198338841001056</v>
      </c>
      <c r="W2897">
        <f t="shared" si="592"/>
        <v>0</v>
      </c>
      <c r="X2897">
        <f t="shared" si="593"/>
        <v>0</v>
      </c>
      <c r="Y2897">
        <f t="shared" si="594"/>
        <v>0</v>
      </c>
      <c r="Z2897">
        <f t="shared" si="595"/>
        <v>6.198338841001056</v>
      </c>
      <c r="AA2897">
        <f t="shared" si="596"/>
        <v>7.4881441365914538</v>
      </c>
      <c r="AB2897">
        <f t="shared" si="597"/>
        <v>7.6851888298933275</v>
      </c>
      <c r="AC2897">
        <f t="shared" si="598"/>
        <v>4.0367298730558545</v>
      </c>
    </row>
    <row r="2898" spans="1:29" x14ac:dyDescent="0.3">
      <c r="A2898" t="s">
        <v>73</v>
      </c>
      <c r="B2898">
        <v>2007</v>
      </c>
      <c r="C2898" s="1">
        <v>80164867241.316711</v>
      </c>
      <c r="D2898" s="1">
        <v>1137500027631.5762</v>
      </c>
      <c r="E2898" s="1">
        <v>558668429.35117662</v>
      </c>
      <c r="F2898" s="1">
        <v>10496.279090211352</v>
      </c>
      <c r="G2898" s="1">
        <v>0</v>
      </c>
      <c r="H2898" s="1">
        <v>777350.57473207533</v>
      </c>
      <c r="I2898" s="1">
        <v>1102245.9012513482</v>
      </c>
      <c r="J2898" s="1">
        <v>0</v>
      </c>
      <c r="K2898" s="1">
        <v>0</v>
      </c>
      <c r="L2898" s="1">
        <v>1890092.7550736349</v>
      </c>
      <c r="M2898" s="1">
        <v>31186468</v>
      </c>
      <c r="N2898" s="1">
        <v>48683638</v>
      </c>
      <c r="O2898" s="3">
        <v>0</v>
      </c>
      <c r="P2898" s="1">
        <v>10881.53</v>
      </c>
      <c r="Q2898">
        <f t="shared" si="586"/>
        <v>10.903984077688694</v>
      </c>
      <c r="R2898">
        <f t="shared" si="587"/>
        <v>12.055951415879194</v>
      </c>
      <c r="S2898">
        <f t="shared" si="588"/>
        <v>8.7471541306197764</v>
      </c>
      <c r="T2898">
        <f t="shared" si="589"/>
        <v>4.0210767439042421</v>
      </c>
      <c r="U2898">
        <f t="shared" si="590"/>
        <v>0</v>
      </c>
      <c r="V2898">
        <f t="shared" si="591"/>
        <v>5.8906174826784605</v>
      </c>
      <c r="W2898">
        <f t="shared" si="592"/>
        <v>6.0422788865672361</v>
      </c>
      <c r="X2898">
        <f t="shared" si="593"/>
        <v>0</v>
      </c>
      <c r="Y2898">
        <f t="shared" si="594"/>
        <v>0</v>
      </c>
      <c r="Z2898">
        <f t="shared" si="595"/>
        <v>6.2764833471897807</v>
      </c>
      <c r="AA2898">
        <f t="shared" si="596"/>
        <v>7.4939662057726908</v>
      </c>
      <c r="AB2898">
        <f t="shared" si="597"/>
        <v>7.6873830333738136</v>
      </c>
      <c r="AC2898">
        <f t="shared" si="598"/>
        <v>4.0367298730558545</v>
      </c>
    </row>
    <row r="2899" spans="1:29" x14ac:dyDescent="0.3">
      <c r="A2899" t="s">
        <v>73</v>
      </c>
      <c r="B2899">
        <v>2008</v>
      </c>
      <c r="C2899" s="1">
        <v>84721870674.823654</v>
      </c>
      <c r="D2899" s="1">
        <v>1171772731392.3442</v>
      </c>
      <c r="E2899" s="1">
        <v>623631007.30111015</v>
      </c>
      <c r="F2899" s="1">
        <v>1143.6765818841586</v>
      </c>
      <c r="G2899" s="1">
        <v>0</v>
      </c>
      <c r="H2899" s="1">
        <v>1375883.5493113783</v>
      </c>
      <c r="I2899" s="1">
        <v>60789.837818832741</v>
      </c>
      <c r="J2899" s="1">
        <v>0</v>
      </c>
      <c r="K2899" s="1">
        <v>0</v>
      </c>
      <c r="L2899" s="1">
        <v>1437817.0637120954</v>
      </c>
      <c r="M2899" s="1">
        <v>31606767</v>
      </c>
      <c r="N2899" s="1">
        <v>49054708</v>
      </c>
      <c r="O2899" s="3">
        <v>0</v>
      </c>
      <c r="P2899" s="1">
        <v>10881.53</v>
      </c>
      <c r="Q2899">
        <f t="shared" si="586"/>
        <v>10.927995536514187</v>
      </c>
      <c r="R2899">
        <f t="shared" si="587"/>
        <v>12.068843387217159</v>
      </c>
      <c r="S2899">
        <f t="shared" si="588"/>
        <v>8.794927701127552</v>
      </c>
      <c r="T2899">
        <f t="shared" si="589"/>
        <v>3.05868279799131</v>
      </c>
      <c r="U2899">
        <f t="shared" si="590"/>
        <v>0</v>
      </c>
      <c r="V2899">
        <f t="shared" si="591"/>
        <v>6.1385819937101376</v>
      </c>
      <c r="W2899">
        <f t="shared" si="592"/>
        <v>4.7838381288687071</v>
      </c>
      <c r="X2899">
        <f t="shared" si="593"/>
        <v>0</v>
      </c>
      <c r="Y2899">
        <f t="shared" si="594"/>
        <v>0</v>
      </c>
      <c r="Z2899">
        <f t="shared" si="595"/>
        <v>6.1577039354733225</v>
      </c>
      <c r="AA2899">
        <f t="shared" si="596"/>
        <v>7.4997800886415797</v>
      </c>
      <c r="AB2899">
        <f t="shared" si="597"/>
        <v>7.6906807037557829</v>
      </c>
      <c r="AC2899">
        <f t="shared" si="598"/>
        <v>4.0367298730558545</v>
      </c>
    </row>
    <row r="2900" spans="1:29" x14ac:dyDescent="0.3">
      <c r="A2900" t="s">
        <v>73</v>
      </c>
      <c r="B2900">
        <v>2009</v>
      </c>
      <c r="C2900" s="1">
        <v>87895356582.823151</v>
      </c>
      <c r="D2900" s="1">
        <v>1181061361993.541</v>
      </c>
      <c r="E2900" s="1">
        <v>451801519.2030068</v>
      </c>
      <c r="F2900" s="1">
        <v>0</v>
      </c>
      <c r="G2900" s="1">
        <v>0</v>
      </c>
      <c r="H2900" s="1">
        <v>984591.76982435957</v>
      </c>
      <c r="I2900" s="1">
        <v>0</v>
      </c>
      <c r="J2900" s="1">
        <v>0</v>
      </c>
      <c r="K2900" s="1">
        <v>0</v>
      </c>
      <c r="L2900" s="1">
        <v>984591.76982435957</v>
      </c>
      <c r="M2900" s="1">
        <v>32030778</v>
      </c>
      <c r="N2900" s="1">
        <v>49307835</v>
      </c>
      <c r="O2900" s="3">
        <v>0</v>
      </c>
      <c r="P2900" s="1">
        <v>10881.53</v>
      </c>
      <c r="Q2900">
        <f t="shared" si="586"/>
        <v>10.943965932374233</v>
      </c>
      <c r="R2900">
        <f t="shared" si="587"/>
        <v>12.07227246195165</v>
      </c>
      <c r="S2900">
        <f t="shared" si="588"/>
        <v>8.6549476878828528</v>
      </c>
      <c r="T2900">
        <f t="shared" si="589"/>
        <v>0</v>
      </c>
      <c r="U2900">
        <f t="shared" si="590"/>
        <v>0</v>
      </c>
      <c r="V2900">
        <f t="shared" si="591"/>
        <v>5.9932566422869167</v>
      </c>
      <c r="W2900">
        <f t="shared" si="592"/>
        <v>0</v>
      </c>
      <c r="X2900">
        <f t="shared" si="593"/>
        <v>0</v>
      </c>
      <c r="Y2900">
        <f t="shared" si="594"/>
        <v>0</v>
      </c>
      <c r="Z2900">
        <f t="shared" si="595"/>
        <v>5.9932566422869167</v>
      </c>
      <c r="AA2900">
        <f t="shared" si="596"/>
        <v>7.5055675009893728</v>
      </c>
      <c r="AB2900">
        <f t="shared" si="597"/>
        <v>7.6929159428296252</v>
      </c>
      <c r="AC2900">
        <f t="shared" si="598"/>
        <v>4.0367298730558545</v>
      </c>
    </row>
    <row r="2901" spans="1:29" x14ac:dyDescent="0.3">
      <c r="A2901" t="s">
        <v>73</v>
      </c>
      <c r="B2901">
        <v>2010</v>
      </c>
      <c r="C2901" s="1">
        <v>90971304769.4422</v>
      </c>
      <c r="D2901" s="1">
        <v>1261430519849.4192</v>
      </c>
      <c r="E2901" s="1">
        <v>517106596.06370765</v>
      </c>
      <c r="F2901" s="1">
        <v>0</v>
      </c>
      <c r="G2901" s="1">
        <v>0</v>
      </c>
      <c r="H2901" s="1">
        <v>2391022.4653345915</v>
      </c>
      <c r="I2901" s="1">
        <v>0</v>
      </c>
      <c r="J2901" s="1">
        <v>0</v>
      </c>
      <c r="K2901" s="1">
        <v>0</v>
      </c>
      <c r="L2901" s="1">
        <v>2391022.4653345915</v>
      </c>
      <c r="M2901" s="1">
        <v>32467016</v>
      </c>
      <c r="N2901" s="1">
        <v>49554112</v>
      </c>
      <c r="O2901" s="3">
        <v>0</v>
      </c>
      <c r="P2901" s="1">
        <v>10881.53</v>
      </c>
      <c r="Q2901">
        <f t="shared" si="586"/>
        <v>10.958904423693289</v>
      </c>
      <c r="R2901">
        <f t="shared" si="587"/>
        <v>12.100863334380687</v>
      </c>
      <c r="S2901">
        <f t="shared" si="588"/>
        <v>8.7135800783833428</v>
      </c>
      <c r="T2901">
        <f t="shared" si="589"/>
        <v>0</v>
      </c>
      <c r="U2901">
        <f t="shared" si="590"/>
        <v>0</v>
      </c>
      <c r="V2901">
        <f t="shared" si="591"/>
        <v>6.3785838382719113</v>
      </c>
      <c r="W2901">
        <f t="shared" si="592"/>
        <v>0</v>
      </c>
      <c r="X2901">
        <f t="shared" si="593"/>
        <v>0</v>
      </c>
      <c r="Y2901">
        <f t="shared" si="594"/>
        <v>0</v>
      </c>
      <c r="Z2901">
        <f t="shared" si="595"/>
        <v>6.3785838382719113</v>
      </c>
      <c r="AA2901">
        <f t="shared" si="596"/>
        <v>7.5114423884119086</v>
      </c>
      <c r="AB2901">
        <f t="shared" si="597"/>
        <v>7.6950797068348633</v>
      </c>
      <c r="AC2901">
        <f t="shared" si="598"/>
        <v>4.0367298730558545</v>
      </c>
    </row>
    <row r="2902" spans="1:29" x14ac:dyDescent="0.3">
      <c r="A2902" t="s">
        <v>73</v>
      </c>
      <c r="B2902">
        <v>2011</v>
      </c>
      <c r="C2902" s="1">
        <v>95997146621.965637</v>
      </c>
      <c r="D2902" s="1">
        <v>1307922658113.4045</v>
      </c>
      <c r="E2902" s="1">
        <v>531446493.71204168</v>
      </c>
      <c r="F2902" s="1">
        <v>0</v>
      </c>
      <c r="G2902" s="1">
        <v>0</v>
      </c>
      <c r="H2902" s="1">
        <v>5189346.9750706069</v>
      </c>
      <c r="I2902" s="1">
        <v>0</v>
      </c>
      <c r="J2902" s="1">
        <v>0</v>
      </c>
      <c r="K2902" s="1">
        <v>0</v>
      </c>
      <c r="L2902" s="1">
        <v>5189346.9750706069</v>
      </c>
      <c r="M2902" s="1">
        <v>32912588</v>
      </c>
      <c r="N2902" s="1">
        <v>49936638</v>
      </c>
      <c r="O2902" s="3">
        <v>0</v>
      </c>
      <c r="P2902" s="1">
        <v>10881.53</v>
      </c>
      <c r="Q2902">
        <f t="shared" si="586"/>
        <v>10.982258324452928</v>
      </c>
      <c r="R2902">
        <f t="shared" si="587"/>
        <v>12.116582063447549</v>
      </c>
      <c r="S2902">
        <f t="shared" si="588"/>
        <v>8.7254595469006873</v>
      </c>
      <c r="T2902">
        <f t="shared" si="589"/>
        <v>0</v>
      </c>
      <c r="U2902">
        <f t="shared" si="590"/>
        <v>0</v>
      </c>
      <c r="V2902">
        <f t="shared" si="591"/>
        <v>6.7151127935675508</v>
      </c>
      <c r="W2902">
        <f t="shared" si="592"/>
        <v>0</v>
      </c>
      <c r="X2902">
        <f t="shared" si="593"/>
        <v>0</v>
      </c>
      <c r="Y2902">
        <f t="shared" si="594"/>
        <v>0</v>
      </c>
      <c r="Z2902">
        <f t="shared" si="595"/>
        <v>6.7151127935675508</v>
      </c>
      <c r="AA2902">
        <f t="shared" si="596"/>
        <v>7.5173620465055144</v>
      </c>
      <c r="AB2902">
        <f t="shared" si="597"/>
        <v>7.6984193086826469</v>
      </c>
      <c r="AC2902">
        <f t="shared" si="598"/>
        <v>4.0367298730558545</v>
      </c>
    </row>
    <row r="2903" spans="1:29" x14ac:dyDescent="0.3">
      <c r="A2903" t="s">
        <v>73</v>
      </c>
      <c r="B2903">
        <v>2012</v>
      </c>
      <c r="C2903" s="1">
        <v>98936909179.352371</v>
      </c>
      <c r="D2903" s="1">
        <v>1339345905332.01</v>
      </c>
      <c r="E2903" s="1">
        <v>758824082.29335296</v>
      </c>
      <c r="F2903" s="1">
        <v>0</v>
      </c>
      <c r="G2903" s="1">
        <v>0</v>
      </c>
      <c r="H2903" s="1">
        <v>3861681.7607435645</v>
      </c>
      <c r="I2903" s="1">
        <v>0</v>
      </c>
      <c r="J2903" s="1">
        <v>0</v>
      </c>
      <c r="K2903" s="1">
        <v>0</v>
      </c>
      <c r="L2903" s="1">
        <v>3861681.7607435645</v>
      </c>
      <c r="M2903" s="1">
        <v>33355241</v>
      </c>
      <c r="N2903" s="1">
        <v>50199853</v>
      </c>
      <c r="O2903" s="3">
        <v>0</v>
      </c>
      <c r="P2903" s="1">
        <v>10881.53</v>
      </c>
      <c r="Q2903">
        <f t="shared" si="586"/>
        <v>10.995358338746126</v>
      </c>
      <c r="R2903">
        <f t="shared" si="587"/>
        <v>12.126892754291219</v>
      </c>
      <c r="S2903">
        <f t="shared" si="588"/>
        <v>8.8801411059217266</v>
      </c>
      <c r="T2903">
        <f t="shared" si="589"/>
        <v>0</v>
      </c>
      <c r="U2903">
        <f t="shared" si="590"/>
        <v>0</v>
      </c>
      <c r="V2903">
        <f t="shared" si="591"/>
        <v>6.5867765933901614</v>
      </c>
      <c r="W2903">
        <f t="shared" si="592"/>
        <v>0</v>
      </c>
      <c r="X2903">
        <f t="shared" si="593"/>
        <v>0</v>
      </c>
      <c r="Y2903">
        <f t="shared" si="594"/>
        <v>0</v>
      </c>
      <c r="Z2903">
        <f t="shared" si="595"/>
        <v>6.5867765933901614</v>
      </c>
      <c r="AA2903">
        <f t="shared" si="596"/>
        <v>7.5231640959070063</v>
      </c>
      <c r="AB2903">
        <f t="shared" si="597"/>
        <v>7.7007024540556452</v>
      </c>
      <c r="AC2903">
        <f t="shared" si="598"/>
        <v>4.0367298730558545</v>
      </c>
    </row>
    <row r="2904" spans="1:29" x14ac:dyDescent="0.3">
      <c r="A2904" t="s">
        <v>73</v>
      </c>
      <c r="B2904">
        <v>2013</v>
      </c>
      <c r="C2904" s="1">
        <v>103015299181.34805</v>
      </c>
      <c r="D2904" s="1">
        <v>1381732300870.2842</v>
      </c>
      <c r="E2904" s="1">
        <v>470576528.87388551</v>
      </c>
      <c r="F2904" s="1">
        <v>0</v>
      </c>
      <c r="G2904" s="1">
        <v>81419.908677599655</v>
      </c>
      <c r="H2904" s="1">
        <v>2326425.6725492454</v>
      </c>
      <c r="I2904" s="1">
        <v>705189.41501375102</v>
      </c>
      <c r="J2904" s="1">
        <v>0</v>
      </c>
      <c r="K2904" s="1">
        <v>0</v>
      </c>
      <c r="L2904" s="1">
        <v>3113034.9962405963</v>
      </c>
      <c r="M2904" s="1">
        <v>33787571</v>
      </c>
      <c r="N2904" s="1">
        <v>50428893</v>
      </c>
      <c r="O2904" s="3">
        <v>0</v>
      </c>
      <c r="P2904" s="1">
        <v>10881.53</v>
      </c>
      <c r="Q2904">
        <f t="shared" si="586"/>
        <v>11.012901728171759</v>
      </c>
      <c r="R2904">
        <f t="shared" si="587"/>
        <v>12.140423910248083</v>
      </c>
      <c r="S2904">
        <f t="shared" si="588"/>
        <v>8.6726302628305572</v>
      </c>
      <c r="T2904">
        <f t="shared" si="589"/>
        <v>0</v>
      </c>
      <c r="U2904">
        <f t="shared" si="590"/>
        <v>4.9107359449049044</v>
      </c>
      <c r="V2904">
        <f t="shared" si="591"/>
        <v>6.3666893684063126</v>
      </c>
      <c r="W2904">
        <f t="shared" si="592"/>
        <v>5.8483064007133212</v>
      </c>
      <c r="X2904">
        <f t="shared" si="593"/>
        <v>0</v>
      </c>
      <c r="Y2904">
        <f t="shared" si="594"/>
        <v>0</v>
      </c>
      <c r="Z2904">
        <f t="shared" si="595"/>
        <v>6.4931841424872943</v>
      </c>
      <c r="AA2904">
        <f t="shared" si="596"/>
        <v>7.5287569841723947</v>
      </c>
      <c r="AB2904">
        <f t="shared" si="597"/>
        <v>7.7026794433730101</v>
      </c>
      <c r="AC2904">
        <f t="shared" si="598"/>
        <v>4.0367298730558545</v>
      </c>
    </row>
    <row r="2905" spans="1:29" x14ac:dyDescent="0.3">
      <c r="A2905" t="s">
        <v>73</v>
      </c>
      <c r="B2905">
        <v>2014</v>
      </c>
      <c r="C2905" s="1">
        <v>105816536606.04016</v>
      </c>
      <c r="D2905" s="1">
        <v>1425981639370.3538</v>
      </c>
      <c r="E2905" s="1">
        <v>550227388.29369652</v>
      </c>
      <c r="F2905" s="1">
        <v>0</v>
      </c>
      <c r="G2905" s="1">
        <v>0</v>
      </c>
      <c r="H2905" s="1">
        <v>252545.22684427359</v>
      </c>
      <c r="I2905" s="1">
        <v>1144087.7125942775</v>
      </c>
      <c r="J2905" s="1">
        <v>169173.2872601795</v>
      </c>
      <c r="K2905" s="1">
        <v>0</v>
      </c>
      <c r="L2905" s="1">
        <v>1565806.2266987304</v>
      </c>
      <c r="M2905" s="1">
        <v>34204780</v>
      </c>
      <c r="N2905" s="1">
        <v>50746659</v>
      </c>
      <c r="O2905" s="3">
        <v>0</v>
      </c>
      <c r="P2905" s="1">
        <v>10881.53</v>
      </c>
      <c r="Q2905">
        <f t="shared" si="586"/>
        <v>11.024553542897548</v>
      </c>
      <c r="R2905">
        <f t="shared" si="587"/>
        <v>12.154113933670798</v>
      </c>
      <c r="S2905">
        <f t="shared" si="588"/>
        <v>8.7405422049614341</v>
      </c>
      <c r="T2905">
        <f t="shared" si="589"/>
        <v>0</v>
      </c>
      <c r="U2905">
        <f t="shared" si="590"/>
        <v>0</v>
      </c>
      <c r="V2905">
        <f t="shared" si="591"/>
        <v>5.4023408843393508</v>
      </c>
      <c r="W2905">
        <f t="shared" si="592"/>
        <v>6.0584597009398946</v>
      </c>
      <c r="X2905">
        <f t="shared" si="593"/>
        <v>5.2283343554547637</v>
      </c>
      <c r="Y2905">
        <f t="shared" si="594"/>
        <v>0</v>
      </c>
      <c r="Z2905">
        <f t="shared" si="595"/>
        <v>6.1947382931405857</v>
      </c>
      <c r="AA2905">
        <f t="shared" si="596"/>
        <v>7.5340868141496635</v>
      </c>
      <c r="AB2905">
        <f t="shared" si="597"/>
        <v>7.705407463505372</v>
      </c>
      <c r="AC2905">
        <f t="shared" si="598"/>
        <v>4.0367298730558545</v>
      </c>
    </row>
    <row r="2906" spans="1:29" x14ac:dyDescent="0.3">
      <c r="A2906" t="s">
        <v>73</v>
      </c>
      <c r="B2906">
        <v>2015</v>
      </c>
      <c r="C2906" s="1">
        <v>110413823841.59187</v>
      </c>
      <c r="D2906" s="1">
        <v>1466038936206.4277</v>
      </c>
      <c r="E2906" s="1">
        <v>503654000</v>
      </c>
      <c r="F2906" s="1">
        <v>0</v>
      </c>
      <c r="G2906" s="1">
        <v>0</v>
      </c>
      <c r="H2906" s="1">
        <v>1293423.03</v>
      </c>
      <c r="I2906" s="1">
        <v>1411790.59</v>
      </c>
      <c r="J2906" s="1">
        <v>419780.38</v>
      </c>
      <c r="K2906" s="1">
        <v>0</v>
      </c>
      <c r="L2906" s="1">
        <v>3124994</v>
      </c>
      <c r="M2906" s="1">
        <v>34607588</v>
      </c>
      <c r="N2906" s="1">
        <v>51014947</v>
      </c>
      <c r="O2906" s="3">
        <v>0</v>
      </c>
      <c r="P2906" s="1">
        <v>10881.53</v>
      </c>
      <c r="Q2906">
        <f t="shared" si="586"/>
        <v>11.04302345059167</v>
      </c>
      <c r="R2906">
        <f t="shared" si="587"/>
        <v>12.166145504790428</v>
      </c>
      <c r="S2906">
        <f t="shared" si="588"/>
        <v>8.7021322883123364</v>
      </c>
      <c r="T2906">
        <f t="shared" si="589"/>
        <v>0</v>
      </c>
      <c r="U2906">
        <f t="shared" si="590"/>
        <v>0</v>
      </c>
      <c r="V2906">
        <f t="shared" si="591"/>
        <v>6.1117409252669317</v>
      </c>
      <c r="W2906">
        <f t="shared" si="592"/>
        <v>6.1497705904882158</v>
      </c>
      <c r="X2906">
        <f t="shared" si="593"/>
        <v>5.6230231709243332</v>
      </c>
      <c r="Y2906">
        <f t="shared" si="594"/>
        <v>0</v>
      </c>
      <c r="Z2906">
        <f t="shared" si="595"/>
        <v>6.4948493268083674</v>
      </c>
      <c r="AA2906">
        <f t="shared" si="596"/>
        <v>7.5391713444409492</v>
      </c>
      <c r="AB2906">
        <f t="shared" si="597"/>
        <v>7.707697448308318</v>
      </c>
      <c r="AC2906">
        <f t="shared" si="598"/>
        <v>4.0367298730558545</v>
      </c>
    </row>
    <row r="2907" spans="1:29" x14ac:dyDescent="0.3">
      <c r="A2907" t="s">
        <v>73</v>
      </c>
      <c r="B2907">
        <v>2016</v>
      </c>
      <c r="C2907" s="1">
        <v>110989284688.17365</v>
      </c>
      <c r="D2907" s="1">
        <v>1509241369553.54</v>
      </c>
      <c r="E2907" s="1">
        <v>695506520.98347354</v>
      </c>
      <c r="F2907" s="1">
        <v>0</v>
      </c>
      <c r="G2907" s="1">
        <v>0</v>
      </c>
      <c r="H2907" s="1">
        <v>1753177.083059886</v>
      </c>
      <c r="I2907" s="1">
        <v>592982.19997418497</v>
      </c>
      <c r="J2907" s="1">
        <v>153636.40533169659</v>
      </c>
      <c r="K2907" s="1">
        <v>0</v>
      </c>
      <c r="L2907" s="1">
        <v>2499795.6883657672</v>
      </c>
      <c r="M2907" s="1">
        <v>35023457</v>
      </c>
      <c r="N2907" s="1">
        <v>51217803</v>
      </c>
      <c r="O2907" s="3">
        <v>0</v>
      </c>
      <c r="P2907" s="1">
        <v>10881.53</v>
      </c>
      <c r="Q2907">
        <f t="shared" si="586"/>
        <v>11.045281052435357</v>
      </c>
      <c r="R2907">
        <f t="shared" si="587"/>
        <v>12.178758701063158</v>
      </c>
      <c r="S2907">
        <f t="shared" si="588"/>
        <v>8.8423012068631532</v>
      </c>
      <c r="T2907">
        <f t="shared" si="589"/>
        <v>0</v>
      </c>
      <c r="U2907">
        <f t="shared" si="590"/>
        <v>0</v>
      </c>
      <c r="V2907">
        <f t="shared" si="591"/>
        <v>6.2438260327863659</v>
      </c>
      <c r="W2907">
        <f t="shared" si="592"/>
        <v>5.7730423893813594</v>
      </c>
      <c r="X2907">
        <f t="shared" si="593"/>
        <v>5.1864969640773504</v>
      </c>
      <c r="Y2907">
        <f t="shared" si="594"/>
        <v>0</v>
      </c>
      <c r="Z2907">
        <f t="shared" si="595"/>
        <v>6.3979046883874719</v>
      </c>
      <c r="AA2907">
        <f t="shared" si="596"/>
        <v>7.5443590234201068</v>
      </c>
      <c r="AB2907">
        <f t="shared" si="597"/>
        <v>7.7094209538448775</v>
      </c>
      <c r="AC2907">
        <f t="shared" si="598"/>
        <v>4.0367298730558545</v>
      </c>
    </row>
    <row r="2908" spans="1:29" x14ac:dyDescent="0.3">
      <c r="A2908" t="s">
        <v>73</v>
      </c>
      <c r="B2908">
        <v>2017</v>
      </c>
      <c r="C2908" s="1">
        <v>116603009678.13899</v>
      </c>
      <c r="D2908" s="1">
        <v>1556927899270.7476</v>
      </c>
      <c r="E2908" s="1">
        <v>449461711.98197019</v>
      </c>
      <c r="F2908" s="1">
        <v>0</v>
      </c>
      <c r="G2908" s="1">
        <v>0</v>
      </c>
      <c r="H2908" s="1">
        <v>2103771.2519951686</v>
      </c>
      <c r="I2908" s="1">
        <v>1251956.2409304432</v>
      </c>
      <c r="J2908" s="1">
        <v>387737.8765128174</v>
      </c>
      <c r="K2908" s="1">
        <v>0</v>
      </c>
      <c r="L2908" s="1">
        <v>3743465.3694384294</v>
      </c>
      <c r="M2908" s="1">
        <v>35446392</v>
      </c>
      <c r="N2908" s="1">
        <v>51361911</v>
      </c>
      <c r="O2908" s="3">
        <v>0</v>
      </c>
      <c r="P2908" s="1">
        <v>10881.53</v>
      </c>
      <c r="Q2908">
        <f t="shared" si="586"/>
        <v>11.06670976028726</v>
      </c>
      <c r="R2908">
        <f t="shared" si="587"/>
        <v>12.192268501024476</v>
      </c>
      <c r="S2908">
        <f t="shared" si="588"/>
        <v>8.6526927026346474</v>
      </c>
      <c r="T2908">
        <f t="shared" si="589"/>
        <v>0</v>
      </c>
      <c r="U2908">
        <f t="shared" si="590"/>
        <v>0</v>
      </c>
      <c r="V2908">
        <f t="shared" si="591"/>
        <v>6.3229987226226703</v>
      </c>
      <c r="W2908">
        <f t="shared" si="592"/>
        <v>6.0975894963304214</v>
      </c>
      <c r="X2908">
        <f t="shared" si="593"/>
        <v>5.5885393475858454</v>
      </c>
      <c r="Y2908">
        <f t="shared" si="594"/>
        <v>0</v>
      </c>
      <c r="Z2908">
        <f t="shared" si="595"/>
        <v>6.5732739358658421</v>
      </c>
      <c r="AA2908">
        <f t="shared" si="596"/>
        <v>7.5495720482667155</v>
      </c>
      <c r="AB2908">
        <f t="shared" si="597"/>
        <v>7.710641182420483</v>
      </c>
      <c r="AC2908">
        <f t="shared" si="598"/>
        <v>4.0367298730558545</v>
      </c>
    </row>
    <row r="2909" spans="1:29" x14ac:dyDescent="0.3">
      <c r="A2909" t="s">
        <v>73</v>
      </c>
      <c r="B2909">
        <v>2018</v>
      </c>
      <c r="C2909" s="1">
        <v>120177639735.15857</v>
      </c>
      <c r="D2909" s="1">
        <v>1602194079769.0442</v>
      </c>
      <c r="E2909" s="1">
        <v>488435550.05784863</v>
      </c>
      <c r="F2909" s="1">
        <v>0</v>
      </c>
      <c r="G2909" s="1">
        <v>0</v>
      </c>
      <c r="H2909" s="1">
        <v>1539719.774876894</v>
      </c>
      <c r="I2909" s="1">
        <v>605321.12446626404</v>
      </c>
      <c r="J2909" s="1">
        <v>454509.34535649105</v>
      </c>
      <c r="K2909" s="1">
        <v>0</v>
      </c>
      <c r="L2909" s="1">
        <v>2599550.244699649</v>
      </c>
      <c r="M2909" s="1">
        <v>35839760</v>
      </c>
      <c r="N2909" s="1">
        <v>51585058</v>
      </c>
      <c r="O2909" s="3">
        <v>0</v>
      </c>
      <c r="P2909" s="1">
        <v>10881.53</v>
      </c>
      <c r="Q2909">
        <f t="shared" si="586"/>
        <v>11.079823670307707</v>
      </c>
      <c r="R2909">
        <f t="shared" si="587"/>
        <v>12.204715122652043</v>
      </c>
      <c r="S2909">
        <f t="shared" si="588"/>
        <v>8.6888072667927982</v>
      </c>
      <c r="T2909">
        <f t="shared" si="589"/>
        <v>0</v>
      </c>
      <c r="U2909">
        <f t="shared" si="590"/>
        <v>0</v>
      </c>
      <c r="V2909">
        <f t="shared" si="591"/>
        <v>6.1874419695863532</v>
      </c>
      <c r="W2909">
        <f t="shared" si="592"/>
        <v>5.7819865476247871</v>
      </c>
      <c r="X2909">
        <f t="shared" si="593"/>
        <v>5.6575437728827476</v>
      </c>
      <c r="Y2909">
        <f t="shared" si="594"/>
        <v>0</v>
      </c>
      <c r="Z2909">
        <f t="shared" si="595"/>
        <v>6.414898383058663</v>
      </c>
      <c r="AA2909">
        <f t="shared" si="596"/>
        <v>7.5543651048760454</v>
      </c>
      <c r="AB2909">
        <f t="shared" si="597"/>
        <v>7.7125239315988301</v>
      </c>
      <c r="AC2909">
        <f t="shared" si="598"/>
        <v>4.0367298730558545</v>
      </c>
    </row>
    <row r="2910" spans="1:29" x14ac:dyDescent="0.3">
      <c r="A2910" t="s">
        <v>73</v>
      </c>
      <c r="B2910">
        <v>2019</v>
      </c>
      <c r="C2910" s="1">
        <v>123651944968.71309</v>
      </c>
      <c r="D2910" s="1">
        <v>1638146960195.0566</v>
      </c>
      <c r="E2910" s="1">
        <v>451517373.05243516</v>
      </c>
      <c r="F2910" s="1">
        <v>0</v>
      </c>
      <c r="G2910" s="1">
        <v>0</v>
      </c>
      <c r="H2910" s="1">
        <v>1271829.3576960126</v>
      </c>
      <c r="I2910" s="1">
        <v>0</v>
      </c>
      <c r="J2910" s="1">
        <v>438175.47510452743</v>
      </c>
      <c r="K2910" s="1">
        <v>597979.76773551246</v>
      </c>
      <c r="L2910" s="1">
        <v>2307984.6005360526</v>
      </c>
      <c r="M2910" s="1">
        <v>36210898</v>
      </c>
      <c r="N2910" s="1">
        <v>51764822</v>
      </c>
      <c r="O2910" s="3">
        <v>0</v>
      </c>
      <c r="P2910" s="1">
        <v>10881.53</v>
      </c>
      <c r="Q2910">
        <f t="shared" si="586"/>
        <v>11.092200951938485</v>
      </c>
      <c r="R2910">
        <f t="shared" si="587"/>
        <v>12.214352860268878</v>
      </c>
      <c r="S2910">
        <f t="shared" si="588"/>
        <v>8.6546744662994186</v>
      </c>
      <c r="T2910">
        <f t="shared" si="589"/>
        <v>0</v>
      </c>
      <c r="U2910">
        <f t="shared" si="590"/>
        <v>0</v>
      </c>
      <c r="V2910">
        <f t="shared" si="591"/>
        <v>6.104429187075108</v>
      </c>
      <c r="W2910">
        <f t="shared" si="592"/>
        <v>0</v>
      </c>
      <c r="X2910">
        <f t="shared" si="593"/>
        <v>5.6416490573722333</v>
      </c>
      <c r="Y2910">
        <f t="shared" si="594"/>
        <v>5.776687216428785</v>
      </c>
      <c r="Z2910">
        <f t="shared" si="595"/>
        <v>6.3632330949398277</v>
      </c>
      <c r="AA2910">
        <f t="shared" si="596"/>
        <v>7.5588393070841375</v>
      </c>
      <c r="AB2910">
        <f t="shared" si="597"/>
        <v>7.7140347333620483</v>
      </c>
      <c r="AC2910">
        <f t="shared" si="598"/>
        <v>4.0367298730558545</v>
      </c>
    </row>
    <row r="2911" spans="1:29" x14ac:dyDescent="0.3">
      <c r="A2911" t="s">
        <v>73</v>
      </c>
      <c r="B2911">
        <v>2020</v>
      </c>
      <c r="C2911" s="1">
        <v>114775951852.21281</v>
      </c>
      <c r="D2911" s="1">
        <v>1626525694049.9268</v>
      </c>
      <c r="E2911" s="1">
        <v>409408786.19727468</v>
      </c>
      <c r="F2911" s="1">
        <v>0</v>
      </c>
      <c r="G2911" s="1">
        <v>183303.99564289348</v>
      </c>
      <c r="H2911" s="1">
        <v>856850.81943729823</v>
      </c>
      <c r="I2911" s="1">
        <v>0</v>
      </c>
      <c r="J2911" s="1">
        <v>511534.24252927926</v>
      </c>
      <c r="K2911" s="1">
        <v>579205.34526901226</v>
      </c>
      <c r="L2911" s="1">
        <v>2130894.4028784833</v>
      </c>
      <c r="M2911" s="1">
        <v>36584208</v>
      </c>
      <c r="N2911" s="1">
        <v>51836239</v>
      </c>
      <c r="O2911" s="3">
        <v>0</v>
      </c>
      <c r="P2911" s="1">
        <v>10881.53</v>
      </c>
      <c r="Q2911">
        <f t="shared" si="586"/>
        <v>11.059850903118596</v>
      </c>
      <c r="R2911">
        <f t="shared" si="587"/>
        <v>12.211260928175141</v>
      </c>
      <c r="S2911">
        <f t="shared" si="588"/>
        <v>8.6121571597488931</v>
      </c>
      <c r="T2911">
        <f t="shared" si="589"/>
        <v>0</v>
      </c>
      <c r="U2911">
        <f t="shared" si="590"/>
        <v>5.2631743010264715</v>
      </c>
      <c r="V2911">
        <f t="shared" si="591"/>
        <v>5.9329057232476448</v>
      </c>
      <c r="W2911">
        <f t="shared" si="592"/>
        <v>0</v>
      </c>
      <c r="X2911">
        <f t="shared" si="593"/>
        <v>5.7088755600593943</v>
      </c>
      <c r="Y2911">
        <f t="shared" si="594"/>
        <v>5.7628333109588139</v>
      </c>
      <c r="Z2911">
        <f t="shared" si="595"/>
        <v>6.328562132460533</v>
      </c>
      <c r="AA2911">
        <f t="shared" si="596"/>
        <v>7.5632936694377753</v>
      </c>
      <c r="AB2911">
        <f t="shared" si="597"/>
        <v>7.7146334919660404</v>
      </c>
      <c r="AC2911">
        <f t="shared" si="598"/>
        <v>4.0367298730558545</v>
      </c>
    </row>
    <row r="2912" spans="1:29" x14ac:dyDescent="0.3">
      <c r="A2912" t="s">
        <v>73</v>
      </c>
      <c r="B2912">
        <v>2021</v>
      </c>
      <c r="C2912" s="1">
        <v>124135631043.72678</v>
      </c>
      <c r="D2912" s="1">
        <v>1696543311942.8091</v>
      </c>
      <c r="E2912" s="1">
        <v>469730741.0060575</v>
      </c>
      <c r="F2912" s="1">
        <v>0</v>
      </c>
      <c r="G2912" s="1">
        <v>0</v>
      </c>
      <c r="H2912" s="1">
        <v>2076800.7822943029</v>
      </c>
      <c r="I2912" s="1">
        <v>0</v>
      </c>
      <c r="J2912" s="1">
        <v>0</v>
      </c>
      <c r="K2912" s="1">
        <v>760498.94224759284</v>
      </c>
      <c r="L2912" s="1">
        <v>2837299.724541896</v>
      </c>
      <c r="M2912" s="1">
        <v>36954442</v>
      </c>
      <c r="N2912" s="1">
        <v>51769539</v>
      </c>
      <c r="O2912" s="3">
        <v>0</v>
      </c>
      <c r="P2912" s="1">
        <v>10881.53</v>
      </c>
      <c r="Q2912">
        <f t="shared" si="586"/>
        <v>11.093896456317976</v>
      </c>
      <c r="R2912">
        <f t="shared" si="587"/>
        <v>12.22956495145422</v>
      </c>
      <c r="S2912">
        <f t="shared" si="588"/>
        <v>8.6718489839573518</v>
      </c>
      <c r="T2912">
        <f t="shared" si="589"/>
        <v>0</v>
      </c>
      <c r="U2912">
        <f t="shared" si="590"/>
        <v>0</v>
      </c>
      <c r="V2912">
        <f t="shared" si="591"/>
        <v>6.3173950478284073</v>
      </c>
      <c r="W2912">
        <f t="shared" si="592"/>
        <v>0</v>
      </c>
      <c r="X2912">
        <f t="shared" si="593"/>
        <v>0</v>
      </c>
      <c r="Y2912">
        <f t="shared" si="594"/>
        <v>5.8810991854086714</v>
      </c>
      <c r="Z2912">
        <f t="shared" si="595"/>
        <v>6.4529053689603177</v>
      </c>
      <c r="AA2912">
        <f t="shared" si="596"/>
        <v>7.5676666607114447</v>
      </c>
      <c r="AB2912">
        <f t="shared" si="597"/>
        <v>7.7140743060606809</v>
      </c>
      <c r="AC2912">
        <f t="shared" si="598"/>
        <v>4.0367298730558545</v>
      </c>
    </row>
    <row r="2913" spans="1:29" x14ac:dyDescent="0.3">
      <c r="A2913" t="s">
        <v>73</v>
      </c>
      <c r="B2913">
        <v>2022</v>
      </c>
      <c r="C2913" s="1">
        <v>126031434844.78561</v>
      </c>
      <c r="D2913" s="1">
        <v>1740868427277.0076</v>
      </c>
      <c r="E2913" s="1">
        <v>509965176.71950728</v>
      </c>
      <c r="F2913" s="1">
        <v>0</v>
      </c>
      <c r="G2913" s="1">
        <v>159971.94536936493</v>
      </c>
      <c r="H2913" s="1">
        <v>3187294.93486381</v>
      </c>
      <c r="I2913" s="1">
        <v>0</v>
      </c>
      <c r="J2913" s="1">
        <v>0</v>
      </c>
      <c r="K2913" s="1">
        <v>626711.80639797042</v>
      </c>
      <c r="L2913" s="1">
        <v>3973978.6866311454</v>
      </c>
      <c r="M2913" s="1">
        <v>37329064</v>
      </c>
      <c r="N2913" s="1">
        <v>51672569</v>
      </c>
      <c r="O2913" s="3">
        <v>0</v>
      </c>
      <c r="P2913" s="1">
        <v>10881.53</v>
      </c>
      <c r="Q2913">
        <f t="shared" si="586"/>
        <v>11.100478880652322</v>
      </c>
      <c r="R2913">
        <f t="shared" si="587"/>
        <v>12.24076594890802</v>
      </c>
      <c r="S2913">
        <f t="shared" si="588"/>
        <v>8.7075405219007109</v>
      </c>
      <c r="T2913">
        <f t="shared" si="589"/>
        <v>0</v>
      </c>
      <c r="U2913">
        <f t="shared" si="590"/>
        <v>5.2040465409666021</v>
      </c>
      <c r="V2913">
        <f t="shared" si="591"/>
        <v>6.5034223888303719</v>
      </c>
      <c r="W2913">
        <f t="shared" si="592"/>
        <v>0</v>
      </c>
      <c r="X2913">
        <f t="shared" si="593"/>
        <v>0</v>
      </c>
      <c r="Y2913">
        <f t="shared" si="594"/>
        <v>5.7970685692669823</v>
      </c>
      <c r="Z2913">
        <f t="shared" si="595"/>
        <v>6.5992256428426064</v>
      </c>
      <c r="AA2913">
        <f t="shared" si="596"/>
        <v>7.572047112068657</v>
      </c>
      <c r="AB2913">
        <f t="shared" si="597"/>
        <v>7.7132600622629406</v>
      </c>
      <c r="AC2913">
        <f t="shared" si="598"/>
        <v>4.0367298730558545</v>
      </c>
    </row>
    <row r="2914" spans="1:29" x14ac:dyDescent="0.3">
      <c r="A2914" t="s">
        <v>82</v>
      </c>
      <c r="B2914">
        <v>1991</v>
      </c>
      <c r="C2914" s="1">
        <v>3037102925.8760104</v>
      </c>
      <c r="D2914" s="1">
        <v>444840963700.95105</v>
      </c>
      <c r="E2914" s="1">
        <v>6203289.8071281649</v>
      </c>
      <c r="F2914" s="1">
        <v>0</v>
      </c>
      <c r="G2914" s="1">
        <v>0</v>
      </c>
      <c r="H2914" s="1">
        <v>0</v>
      </c>
      <c r="I2914" s="1">
        <v>0</v>
      </c>
      <c r="J2914" s="1">
        <v>0</v>
      </c>
      <c r="K2914" s="1">
        <v>0</v>
      </c>
      <c r="L2914" s="1">
        <v>0</v>
      </c>
      <c r="M2914" s="1">
        <v>13352090</v>
      </c>
      <c r="N2914" s="1">
        <v>43295704</v>
      </c>
      <c r="O2914" s="3">
        <v>0</v>
      </c>
      <c r="P2914" s="1">
        <v>11568.35</v>
      </c>
      <c r="Q2914">
        <f t="shared" si="586"/>
        <v>9.4824595103301306</v>
      </c>
      <c r="R2914">
        <f t="shared" si="587"/>
        <v>11.648204772932296</v>
      </c>
      <c r="S2914">
        <f t="shared" si="588"/>
        <v>6.7926221411473406</v>
      </c>
      <c r="T2914">
        <f t="shared" si="589"/>
        <v>0</v>
      </c>
      <c r="U2914">
        <f t="shared" si="590"/>
        <v>0</v>
      </c>
      <c r="V2914">
        <f t="shared" si="591"/>
        <v>0</v>
      </c>
      <c r="W2914">
        <f t="shared" si="592"/>
        <v>0</v>
      </c>
      <c r="X2914">
        <f t="shared" si="593"/>
        <v>0</v>
      </c>
      <c r="Y2914">
        <f t="shared" si="594"/>
        <v>0</v>
      </c>
      <c r="Z2914">
        <f t="shared" si="595"/>
        <v>0</v>
      </c>
      <c r="AA2914">
        <f t="shared" si="596"/>
        <v>7.12554928357706</v>
      </c>
      <c r="AB2914">
        <f t="shared" si="597"/>
        <v>7.6364448158148726</v>
      </c>
      <c r="AC2914">
        <f t="shared" si="598"/>
        <v>4.0633089596999721</v>
      </c>
    </row>
    <row r="2915" spans="1:29" x14ac:dyDescent="0.3">
      <c r="A2915" t="s">
        <v>82</v>
      </c>
      <c r="B2915">
        <v>1992</v>
      </c>
      <c r="C2915" s="1">
        <v>2806992350.5993724</v>
      </c>
      <c r="D2915" s="1">
        <v>472415066061.57184</v>
      </c>
      <c r="E2915" s="1">
        <v>4811211.1774058072</v>
      </c>
      <c r="F2915" s="1">
        <v>0</v>
      </c>
      <c r="G2915" s="1">
        <v>150479.78639463976</v>
      </c>
      <c r="H2915" s="1">
        <v>0</v>
      </c>
      <c r="I2915" s="1">
        <v>0</v>
      </c>
      <c r="J2915" s="1">
        <v>0</v>
      </c>
      <c r="K2915" s="1">
        <v>0</v>
      </c>
      <c r="L2915" s="1">
        <v>150479.78639463976</v>
      </c>
      <c r="M2915" s="1">
        <v>13613316</v>
      </c>
      <c r="N2915" s="1">
        <v>43747962</v>
      </c>
      <c r="O2915" s="3">
        <v>0</v>
      </c>
      <c r="P2915" s="1">
        <v>11568.35</v>
      </c>
      <c r="Q2915">
        <f t="shared" si="586"/>
        <v>9.4482412292847009</v>
      </c>
      <c r="R2915">
        <f t="shared" si="587"/>
        <v>11.674323739499274</v>
      </c>
      <c r="S2915">
        <f t="shared" si="588"/>
        <v>6.6822545099777289</v>
      </c>
      <c r="T2915">
        <f t="shared" si="589"/>
        <v>0</v>
      </c>
      <c r="U2915">
        <f t="shared" si="590"/>
        <v>5.1774810521194112</v>
      </c>
      <c r="V2915">
        <f t="shared" si="591"/>
        <v>0</v>
      </c>
      <c r="W2915">
        <f t="shared" si="592"/>
        <v>0</v>
      </c>
      <c r="X2915">
        <f t="shared" si="593"/>
        <v>0</v>
      </c>
      <c r="Y2915">
        <f t="shared" si="594"/>
        <v>0</v>
      </c>
      <c r="Z2915">
        <f t="shared" si="595"/>
        <v>5.1774810521194112</v>
      </c>
      <c r="AA2915">
        <f t="shared" si="596"/>
        <v>7.1339639576265919</v>
      </c>
      <c r="AB2915">
        <f t="shared" si="597"/>
        <v>7.6409578361365007</v>
      </c>
      <c r="AC2915">
        <f t="shared" si="598"/>
        <v>4.0633089596999721</v>
      </c>
    </row>
    <row r="2916" spans="1:29" x14ac:dyDescent="0.3">
      <c r="A2916" t="s">
        <v>82</v>
      </c>
      <c r="B2916">
        <v>1993</v>
      </c>
      <c r="C2916" s="1">
        <v>3114089525.0061302</v>
      </c>
      <c r="D2916" s="1">
        <v>504905290009.96936</v>
      </c>
      <c r="E2916" s="1">
        <v>10492501.749887321</v>
      </c>
      <c r="F2916" s="1">
        <v>0</v>
      </c>
      <c r="G2916" s="1">
        <v>201538.79413396234</v>
      </c>
      <c r="H2916" s="1">
        <v>0</v>
      </c>
      <c r="I2916" s="1">
        <v>0</v>
      </c>
      <c r="J2916" s="1">
        <v>0</v>
      </c>
      <c r="K2916" s="1">
        <v>0</v>
      </c>
      <c r="L2916" s="1">
        <v>201538.79413396234</v>
      </c>
      <c r="M2916" s="1">
        <v>14051192</v>
      </c>
      <c r="N2916" s="1">
        <v>44194628</v>
      </c>
      <c r="O2916" s="3">
        <v>0</v>
      </c>
      <c r="P2916" s="1">
        <v>11568.35</v>
      </c>
      <c r="Q2916">
        <f t="shared" si="586"/>
        <v>9.493331093810637</v>
      </c>
      <c r="R2916">
        <f t="shared" si="587"/>
        <v>11.703209920924319</v>
      </c>
      <c r="S2916">
        <f t="shared" si="588"/>
        <v>7.0208790917039456</v>
      </c>
      <c r="T2916">
        <f t="shared" si="589"/>
        <v>0</v>
      </c>
      <c r="U2916">
        <f t="shared" si="590"/>
        <v>5.3043608106085083</v>
      </c>
      <c r="V2916">
        <f t="shared" si="591"/>
        <v>0</v>
      </c>
      <c r="W2916">
        <f t="shared" si="592"/>
        <v>0</v>
      </c>
      <c r="X2916">
        <f t="shared" si="593"/>
        <v>0</v>
      </c>
      <c r="Y2916">
        <f t="shared" si="594"/>
        <v>0</v>
      </c>
      <c r="Z2916">
        <f t="shared" si="595"/>
        <v>5.3043608106085083</v>
      </c>
      <c r="AA2916">
        <f t="shared" si="596"/>
        <v>7.1477131990682441</v>
      </c>
      <c r="AB2916">
        <f t="shared" si="597"/>
        <v>7.6453694924848961</v>
      </c>
      <c r="AC2916">
        <f t="shared" si="598"/>
        <v>4.0633089596999721</v>
      </c>
    </row>
    <row r="2917" spans="1:29" x14ac:dyDescent="0.3">
      <c r="A2917" t="s">
        <v>82</v>
      </c>
      <c r="B2917">
        <v>1994</v>
      </c>
      <c r="C2917" s="1">
        <v>3314642610.8501272</v>
      </c>
      <c r="D2917" s="1">
        <v>551703276662.81287</v>
      </c>
      <c r="E2917" s="1">
        <v>5276892.1109349672</v>
      </c>
      <c r="F2917" s="1">
        <v>0</v>
      </c>
      <c r="G2917" s="1">
        <v>132789.09353235603</v>
      </c>
      <c r="H2917" s="1">
        <v>0</v>
      </c>
      <c r="I2917" s="1">
        <v>0</v>
      </c>
      <c r="J2917" s="1">
        <v>0</v>
      </c>
      <c r="K2917" s="1">
        <v>0</v>
      </c>
      <c r="L2917" s="1">
        <v>132789.09353235603</v>
      </c>
      <c r="M2917" s="1">
        <v>15033853</v>
      </c>
      <c r="N2917" s="1">
        <v>44641540</v>
      </c>
      <c r="O2917" s="3">
        <v>0</v>
      </c>
      <c r="P2917" s="1">
        <v>11568.35</v>
      </c>
      <c r="Q2917">
        <f t="shared" si="586"/>
        <v>9.5204367091906779</v>
      </c>
      <c r="R2917">
        <f t="shared" si="587"/>
        <v>11.741705563317513</v>
      </c>
      <c r="S2917">
        <f t="shared" si="588"/>
        <v>6.7223782971710078</v>
      </c>
      <c r="T2917">
        <f t="shared" si="589"/>
        <v>0</v>
      </c>
      <c r="U2917">
        <f t="shared" si="590"/>
        <v>5.1231656768037537</v>
      </c>
      <c r="V2917">
        <f t="shared" si="591"/>
        <v>0</v>
      </c>
      <c r="W2917">
        <f t="shared" si="592"/>
        <v>0</v>
      </c>
      <c r="X2917">
        <f t="shared" si="593"/>
        <v>0</v>
      </c>
      <c r="Y2917">
        <f t="shared" si="594"/>
        <v>0</v>
      </c>
      <c r="Z2917">
        <f t="shared" si="595"/>
        <v>5.1231656768037537</v>
      </c>
      <c r="AA2917">
        <f t="shared" si="596"/>
        <v>7.1770703283164723</v>
      </c>
      <c r="AB2917">
        <f t="shared" si="597"/>
        <v>7.6497391777808987</v>
      </c>
      <c r="AC2917">
        <f t="shared" si="598"/>
        <v>4.0633089596999721</v>
      </c>
    </row>
    <row r="2918" spans="1:29" x14ac:dyDescent="0.3">
      <c r="A2918" t="s">
        <v>82</v>
      </c>
      <c r="B2918">
        <v>1995</v>
      </c>
      <c r="C2918" s="1">
        <v>3385008953.5243678</v>
      </c>
      <c r="D2918" s="1">
        <v>604747148973.98413</v>
      </c>
      <c r="E2918" s="1">
        <v>3941341.3267011405</v>
      </c>
      <c r="F2918" s="1">
        <v>0</v>
      </c>
      <c r="G2918" s="1">
        <v>151873.76542316933</v>
      </c>
      <c r="H2918" s="1">
        <v>0</v>
      </c>
      <c r="I2918" s="1">
        <v>0</v>
      </c>
      <c r="J2918" s="1">
        <v>0</v>
      </c>
      <c r="K2918" s="1">
        <v>0</v>
      </c>
      <c r="L2918" s="1">
        <v>151873.76542316933</v>
      </c>
      <c r="M2918" s="1">
        <v>15960530</v>
      </c>
      <c r="N2918" s="1">
        <v>45092991</v>
      </c>
      <c r="O2918" s="3">
        <v>0</v>
      </c>
      <c r="P2918" s="1">
        <v>11568.35</v>
      </c>
      <c r="Q2918">
        <f t="shared" si="586"/>
        <v>9.529559821882426</v>
      </c>
      <c r="R2918">
        <f t="shared" si="587"/>
        <v>11.781573829597207</v>
      </c>
      <c r="S2918">
        <f t="shared" si="588"/>
        <v>6.5956441573067872</v>
      </c>
      <c r="T2918">
        <f t="shared" si="589"/>
        <v>0</v>
      </c>
      <c r="U2918">
        <f t="shared" si="590"/>
        <v>5.1814856201571899</v>
      </c>
      <c r="V2918">
        <f t="shared" si="591"/>
        <v>0</v>
      </c>
      <c r="W2918">
        <f t="shared" si="592"/>
        <v>0</v>
      </c>
      <c r="X2918">
        <f t="shared" si="593"/>
        <v>0</v>
      </c>
      <c r="Y2918">
        <f t="shared" si="594"/>
        <v>0</v>
      </c>
      <c r="Z2918">
        <f t="shared" si="595"/>
        <v>5.1814856201571899</v>
      </c>
      <c r="AA2918">
        <f t="shared" si="596"/>
        <v>7.2030473360456435</v>
      </c>
      <c r="AB2918">
        <f t="shared" si="597"/>
        <v>7.6541090524717923</v>
      </c>
      <c r="AC2918">
        <f t="shared" si="598"/>
        <v>4.0633089596999721</v>
      </c>
    </row>
    <row r="2919" spans="1:29" x14ac:dyDescent="0.3">
      <c r="A2919" t="s">
        <v>82</v>
      </c>
      <c r="B2919">
        <v>1996</v>
      </c>
      <c r="C2919" s="1">
        <v>3747066497.8506389</v>
      </c>
      <c r="D2919" s="1">
        <v>652465952372.00488</v>
      </c>
      <c r="E2919" s="1">
        <v>3285208.8077861583</v>
      </c>
      <c r="F2919" s="1">
        <v>0</v>
      </c>
      <c r="G2919" s="1">
        <v>52291.55806988485</v>
      </c>
      <c r="H2919" s="1">
        <v>0</v>
      </c>
      <c r="I2919" s="1">
        <v>0</v>
      </c>
      <c r="J2919" s="1">
        <v>53286.829282361054</v>
      </c>
      <c r="K2919" s="1">
        <v>0</v>
      </c>
      <c r="L2919" s="1">
        <v>105578.3873522459</v>
      </c>
      <c r="M2919" s="1">
        <v>16492480</v>
      </c>
      <c r="N2919" s="1">
        <v>45524681</v>
      </c>
      <c r="O2919" s="3">
        <v>0</v>
      </c>
      <c r="P2919" s="1">
        <v>11568.35</v>
      </c>
      <c r="Q2919">
        <f t="shared" si="586"/>
        <v>9.5736914005471245</v>
      </c>
      <c r="R2919">
        <f t="shared" si="587"/>
        <v>11.814557853815183</v>
      </c>
      <c r="S2919">
        <f t="shared" si="588"/>
        <v>6.5165631107159276</v>
      </c>
      <c r="T2919">
        <f t="shared" si="589"/>
        <v>0</v>
      </c>
      <c r="U2919">
        <f t="shared" si="590"/>
        <v>4.7184398873538811</v>
      </c>
      <c r="V2919">
        <f t="shared" si="591"/>
        <v>0</v>
      </c>
      <c r="W2919">
        <f t="shared" si="592"/>
        <v>0</v>
      </c>
      <c r="X2919">
        <f t="shared" si="593"/>
        <v>4.7266280293065241</v>
      </c>
      <c r="Y2919">
        <f t="shared" si="594"/>
        <v>0</v>
      </c>
      <c r="Z2919">
        <f t="shared" si="595"/>
        <v>5.0235791375824341</v>
      </c>
      <c r="AA2919">
        <f t="shared" si="596"/>
        <v>7.2172859924281063</v>
      </c>
      <c r="AB2919">
        <f t="shared" si="597"/>
        <v>7.6582469208342809</v>
      </c>
      <c r="AC2919">
        <f t="shared" si="598"/>
        <v>4.0633089596999721</v>
      </c>
    </row>
    <row r="2920" spans="1:29" x14ac:dyDescent="0.3">
      <c r="A2920" t="s">
        <v>82</v>
      </c>
      <c r="B2920">
        <v>1997</v>
      </c>
      <c r="C2920" s="1">
        <v>4189780379.0858579</v>
      </c>
      <c r="D2920" s="1">
        <v>692726706028.7677</v>
      </c>
      <c r="E2920" s="1">
        <v>6098252.4611957455</v>
      </c>
      <c r="F2920" s="1">
        <v>0</v>
      </c>
      <c r="G2920" s="1">
        <v>0</v>
      </c>
      <c r="H2920" s="1">
        <v>0</v>
      </c>
      <c r="I2920" s="1">
        <v>0</v>
      </c>
      <c r="J2920" s="1">
        <v>0</v>
      </c>
      <c r="K2920" s="1">
        <v>0</v>
      </c>
      <c r="L2920" s="1">
        <v>0</v>
      </c>
      <c r="M2920" s="1">
        <v>16949982</v>
      </c>
      <c r="N2920" s="1">
        <v>45953580</v>
      </c>
      <c r="O2920" s="3">
        <v>0</v>
      </c>
      <c r="P2920" s="1">
        <v>11568.35</v>
      </c>
      <c r="Q2920">
        <f t="shared" si="586"/>
        <v>9.6221912587141247</v>
      </c>
      <c r="R2920">
        <f t="shared" si="587"/>
        <v>11.840561930899131</v>
      </c>
      <c r="S2920">
        <f t="shared" si="588"/>
        <v>6.7852054709495162</v>
      </c>
      <c r="T2920">
        <f t="shared" si="589"/>
        <v>0</v>
      </c>
      <c r="U2920">
        <f t="shared" si="590"/>
        <v>0</v>
      </c>
      <c r="V2920">
        <f t="shared" si="591"/>
        <v>0</v>
      </c>
      <c r="W2920">
        <f t="shared" si="592"/>
        <v>0</v>
      </c>
      <c r="X2920">
        <f t="shared" si="593"/>
        <v>0</v>
      </c>
      <c r="Y2920">
        <f t="shared" si="594"/>
        <v>0</v>
      </c>
      <c r="Z2920">
        <f t="shared" si="595"/>
        <v>0</v>
      </c>
      <c r="AA2920">
        <f t="shared" si="596"/>
        <v>7.2291692669632956</v>
      </c>
      <c r="AB2920">
        <f t="shared" si="597"/>
        <v>7.662319360073429</v>
      </c>
      <c r="AC2920">
        <f t="shared" si="598"/>
        <v>4.0633089596999721</v>
      </c>
    </row>
    <row r="2921" spans="1:29" x14ac:dyDescent="0.3">
      <c r="A2921" t="s">
        <v>82</v>
      </c>
      <c r="B2921">
        <v>1998</v>
      </c>
      <c r="C2921" s="1">
        <v>4624228447.7278128</v>
      </c>
      <c r="D2921" s="1">
        <v>657193648716.45789</v>
      </c>
      <c r="E2921" s="1">
        <v>6587077.6692237733</v>
      </c>
      <c r="F2921" s="1">
        <v>0</v>
      </c>
      <c r="G2921" s="1">
        <v>25806.479819059387</v>
      </c>
      <c r="H2921" s="1">
        <v>0</v>
      </c>
      <c r="I2921" s="1">
        <v>0</v>
      </c>
      <c r="J2921" s="1">
        <v>0</v>
      </c>
      <c r="K2921" s="1">
        <v>0</v>
      </c>
      <c r="L2921" s="1">
        <v>25806.479819059387</v>
      </c>
      <c r="M2921" s="1">
        <v>17340464</v>
      </c>
      <c r="N2921" s="1">
        <v>46286503</v>
      </c>
      <c r="O2921" s="3">
        <v>0</v>
      </c>
      <c r="P2921" s="1">
        <v>11568.35</v>
      </c>
      <c r="Q2921">
        <f t="shared" si="586"/>
        <v>9.6650392812020769</v>
      </c>
      <c r="R2921">
        <f t="shared" si="587"/>
        <v>11.817693357653637</v>
      </c>
      <c r="S2921">
        <f t="shared" si="588"/>
        <v>6.8186928502345543</v>
      </c>
      <c r="T2921">
        <f t="shared" si="589"/>
        <v>0</v>
      </c>
      <c r="U2921">
        <f t="shared" si="590"/>
        <v>4.411745596403037</v>
      </c>
      <c r="V2921">
        <f t="shared" si="591"/>
        <v>0</v>
      </c>
      <c r="W2921">
        <f t="shared" si="592"/>
        <v>0</v>
      </c>
      <c r="X2921">
        <f t="shared" si="593"/>
        <v>0</v>
      </c>
      <c r="Y2921">
        <f t="shared" si="594"/>
        <v>0</v>
      </c>
      <c r="Z2921">
        <f t="shared" si="595"/>
        <v>4.411745596403037</v>
      </c>
      <c r="AA2921">
        <f t="shared" si="596"/>
        <v>7.2390607392893473</v>
      </c>
      <c r="AB2921">
        <f t="shared" si="597"/>
        <v>7.6654543799436379</v>
      </c>
      <c r="AC2921">
        <f t="shared" si="598"/>
        <v>4.0633089596999721</v>
      </c>
    </row>
    <row r="2922" spans="1:29" x14ac:dyDescent="0.3">
      <c r="A2922" t="s">
        <v>82</v>
      </c>
      <c r="B2922">
        <v>1999</v>
      </c>
      <c r="C2922" s="1">
        <v>5170672900.3853035</v>
      </c>
      <c r="D2922" s="1">
        <v>732553666046.98242</v>
      </c>
      <c r="E2922" s="1">
        <v>13659736.390763989</v>
      </c>
      <c r="F2922" s="1">
        <v>0</v>
      </c>
      <c r="G2922" s="1">
        <v>0</v>
      </c>
      <c r="H2922" s="1">
        <v>0</v>
      </c>
      <c r="I2922" s="1">
        <v>0</v>
      </c>
      <c r="J2922" s="1">
        <v>0</v>
      </c>
      <c r="K2922" s="1">
        <v>0</v>
      </c>
      <c r="L2922" s="1">
        <v>0</v>
      </c>
      <c r="M2922" s="1">
        <v>17734506</v>
      </c>
      <c r="N2922" s="1">
        <v>46616677</v>
      </c>
      <c r="O2922" s="3">
        <v>0</v>
      </c>
      <c r="P2922" s="1">
        <v>11568.35</v>
      </c>
      <c r="Q2922">
        <f t="shared" si="586"/>
        <v>9.7135470650169751</v>
      </c>
      <c r="R2922">
        <f t="shared" si="587"/>
        <v>11.864839446111151</v>
      </c>
      <c r="S2922">
        <f t="shared" si="588"/>
        <v>7.1354423500894084</v>
      </c>
      <c r="T2922">
        <f t="shared" si="589"/>
        <v>0</v>
      </c>
      <c r="U2922">
        <f t="shared" si="590"/>
        <v>0</v>
      </c>
      <c r="V2922">
        <f t="shared" si="591"/>
        <v>0</v>
      </c>
      <c r="W2922">
        <f t="shared" si="592"/>
        <v>0</v>
      </c>
      <c r="X2922">
        <f t="shared" si="593"/>
        <v>0</v>
      </c>
      <c r="Y2922">
        <f t="shared" si="594"/>
        <v>0</v>
      </c>
      <c r="Z2922">
        <f t="shared" si="595"/>
        <v>0</v>
      </c>
      <c r="AA2922">
        <f t="shared" si="596"/>
        <v>7.2488191200616674</v>
      </c>
      <c r="AB2922">
        <f t="shared" si="597"/>
        <v>7.6685413215725138</v>
      </c>
      <c r="AC2922">
        <f t="shared" si="598"/>
        <v>4.0633089596999721</v>
      </c>
    </row>
    <row r="2923" spans="1:29" x14ac:dyDescent="0.3">
      <c r="A2923" t="s">
        <v>82</v>
      </c>
      <c r="B2923">
        <v>2000</v>
      </c>
      <c r="C2923" s="1">
        <v>5210292403.5967598</v>
      </c>
      <c r="D2923" s="1">
        <v>798929132744.30176</v>
      </c>
      <c r="E2923" s="1">
        <v>9691570.6486995686</v>
      </c>
      <c r="F2923" s="1">
        <v>0</v>
      </c>
      <c r="G2923" s="1">
        <v>0</v>
      </c>
      <c r="H2923" s="1">
        <v>0</v>
      </c>
      <c r="I2923" s="1">
        <v>0</v>
      </c>
      <c r="J2923" s="1">
        <v>0</v>
      </c>
      <c r="K2923" s="1">
        <v>0</v>
      </c>
      <c r="L2923" s="1">
        <v>0</v>
      </c>
      <c r="M2923" s="1">
        <v>18129653</v>
      </c>
      <c r="N2923" s="1">
        <v>47008111</v>
      </c>
      <c r="O2923" s="3">
        <v>0</v>
      </c>
      <c r="P2923" s="1">
        <v>11568.35</v>
      </c>
      <c r="Q2923">
        <f t="shared" si="586"/>
        <v>9.7168620968387618</v>
      </c>
      <c r="R2923">
        <f t="shared" si="587"/>
        <v>11.902508257883907</v>
      </c>
      <c r="S2923">
        <f t="shared" si="588"/>
        <v>6.9863942107979948</v>
      </c>
      <c r="T2923">
        <f t="shared" si="589"/>
        <v>0</v>
      </c>
      <c r="U2923">
        <f t="shared" si="590"/>
        <v>0</v>
      </c>
      <c r="V2923">
        <f t="shared" si="591"/>
        <v>0</v>
      </c>
      <c r="W2923">
        <f t="shared" si="592"/>
        <v>0</v>
      </c>
      <c r="X2923">
        <f t="shared" si="593"/>
        <v>0</v>
      </c>
      <c r="Y2923">
        <f t="shared" si="594"/>
        <v>0</v>
      </c>
      <c r="Z2923">
        <f t="shared" si="595"/>
        <v>0</v>
      </c>
      <c r="AA2923">
        <f t="shared" si="596"/>
        <v>7.2583895157709293</v>
      </c>
      <c r="AB2923">
        <f t="shared" si="597"/>
        <v>7.6721728088473142</v>
      </c>
      <c r="AC2923">
        <f t="shared" si="598"/>
        <v>4.0633089596999721</v>
      </c>
    </row>
    <row r="2924" spans="1:29" x14ac:dyDescent="0.3">
      <c r="A2924" t="s">
        <v>82</v>
      </c>
      <c r="B2924">
        <v>2001</v>
      </c>
      <c r="C2924" s="1">
        <v>5879902615.6595364</v>
      </c>
      <c r="D2924" s="1">
        <v>837696366558.27722</v>
      </c>
      <c r="E2924" s="1">
        <v>9620275.8929182533</v>
      </c>
      <c r="F2924" s="1">
        <v>0</v>
      </c>
      <c r="G2924" s="1">
        <v>33683.503000136239</v>
      </c>
      <c r="H2924" s="1">
        <v>0</v>
      </c>
      <c r="I2924" s="1">
        <v>0</v>
      </c>
      <c r="J2924" s="1">
        <v>0</v>
      </c>
      <c r="K2924" s="1">
        <v>0</v>
      </c>
      <c r="L2924" s="1">
        <v>33683.503000136239</v>
      </c>
      <c r="M2924" s="1">
        <v>18537729</v>
      </c>
      <c r="N2924" s="1">
        <v>47370164</v>
      </c>
      <c r="O2924" s="3">
        <v>0</v>
      </c>
      <c r="P2924" s="1">
        <v>11568.35</v>
      </c>
      <c r="Q2924">
        <f t="shared" si="586"/>
        <v>9.7693701333214413</v>
      </c>
      <c r="R2924">
        <f t="shared" si="587"/>
        <v>11.923086631729044</v>
      </c>
      <c r="S2924">
        <f t="shared" si="588"/>
        <v>6.9831875721766785</v>
      </c>
      <c r="T2924">
        <f t="shared" si="589"/>
        <v>0</v>
      </c>
      <c r="U2924">
        <f t="shared" si="590"/>
        <v>4.5274301439139997</v>
      </c>
      <c r="V2924">
        <f t="shared" si="591"/>
        <v>0</v>
      </c>
      <c r="W2924">
        <f t="shared" si="592"/>
        <v>0</v>
      </c>
      <c r="X2924">
        <f t="shared" si="593"/>
        <v>0</v>
      </c>
      <c r="Y2924">
        <f t="shared" si="594"/>
        <v>0</v>
      </c>
      <c r="Z2924">
        <f t="shared" si="595"/>
        <v>4.5274301439139997</v>
      </c>
      <c r="AA2924">
        <f t="shared" si="596"/>
        <v>7.2680565524173515</v>
      </c>
      <c r="AB2924">
        <f t="shared" si="597"/>
        <v>7.6755048974673423</v>
      </c>
      <c r="AC2924">
        <f t="shared" si="598"/>
        <v>4.0633089596999721</v>
      </c>
    </row>
    <row r="2925" spans="1:29" x14ac:dyDescent="0.3">
      <c r="A2925" t="s">
        <v>82</v>
      </c>
      <c r="B2925">
        <v>2002</v>
      </c>
      <c r="C2925" s="1">
        <v>6448401314.4349957</v>
      </c>
      <c r="D2925" s="1">
        <v>902409606062.14685</v>
      </c>
      <c r="E2925" s="1">
        <v>11357305.629050784</v>
      </c>
      <c r="F2925" s="1">
        <v>0</v>
      </c>
      <c r="G2925" s="1">
        <v>0</v>
      </c>
      <c r="H2925" s="1">
        <v>0</v>
      </c>
      <c r="I2925" s="1">
        <v>0</v>
      </c>
      <c r="J2925" s="1">
        <v>31715.002120554458</v>
      </c>
      <c r="K2925" s="1">
        <v>0</v>
      </c>
      <c r="L2925" s="1">
        <v>31715.002120554458</v>
      </c>
      <c r="M2925" s="1">
        <v>18958338</v>
      </c>
      <c r="N2925" s="1">
        <v>47644736</v>
      </c>
      <c r="O2925" s="3">
        <v>0</v>
      </c>
      <c r="P2925" s="1">
        <v>11568.35</v>
      </c>
      <c r="Q2925">
        <f t="shared" si="586"/>
        <v>9.8094520578999163</v>
      </c>
      <c r="R2925">
        <f t="shared" si="587"/>
        <v>11.95540370968671</v>
      </c>
      <c r="S2925">
        <f t="shared" si="588"/>
        <v>7.0552753511964479</v>
      </c>
      <c r="T2925">
        <f t="shared" si="589"/>
        <v>0</v>
      </c>
      <c r="U2925">
        <f t="shared" si="590"/>
        <v>0</v>
      </c>
      <c r="V2925">
        <f t="shared" si="591"/>
        <v>0</v>
      </c>
      <c r="W2925">
        <f t="shared" si="592"/>
        <v>0</v>
      </c>
      <c r="X2925">
        <f t="shared" si="593"/>
        <v>4.5012784382165743</v>
      </c>
      <c r="Y2925">
        <f t="shared" si="594"/>
        <v>0</v>
      </c>
      <c r="Z2925">
        <f t="shared" si="595"/>
        <v>4.5012784382165743</v>
      </c>
      <c r="AA2925">
        <f t="shared" si="596"/>
        <v>7.2778002847565846</v>
      </c>
      <c r="AB2925">
        <f t="shared" si="597"/>
        <v>7.6780149339754731</v>
      </c>
      <c r="AC2925">
        <f t="shared" si="598"/>
        <v>4.0633089596999721</v>
      </c>
    </row>
    <row r="2926" spans="1:29" x14ac:dyDescent="0.3">
      <c r="A2926" t="s">
        <v>82</v>
      </c>
      <c r="B2926">
        <v>2003</v>
      </c>
      <c r="C2926" s="1">
        <v>6913827631.9305573</v>
      </c>
      <c r="D2926" s="1">
        <v>930811064125.15137</v>
      </c>
      <c r="E2926" s="1">
        <v>7264488.0280024018</v>
      </c>
      <c r="F2926" s="1">
        <v>0</v>
      </c>
      <c r="G2926" s="1">
        <v>96278.681331125175</v>
      </c>
      <c r="H2926" s="1">
        <v>0</v>
      </c>
      <c r="I2926" s="1">
        <v>0</v>
      </c>
      <c r="J2926" s="1">
        <v>23036.098489674012</v>
      </c>
      <c r="K2926" s="1">
        <v>0</v>
      </c>
      <c r="L2926" s="1">
        <v>119314.77982079919</v>
      </c>
      <c r="M2926" s="1">
        <v>19392475</v>
      </c>
      <c r="N2926" s="1">
        <v>47892330</v>
      </c>
      <c r="O2926" s="3">
        <v>0</v>
      </c>
      <c r="P2926" s="1">
        <v>11568.35</v>
      </c>
      <c r="Q2926">
        <f t="shared" si="586"/>
        <v>9.8397185480440719</v>
      </c>
      <c r="R2926">
        <f t="shared" si="587"/>
        <v>11.9688615369056</v>
      </c>
      <c r="S2926">
        <f t="shared" si="588"/>
        <v>6.8612050721614661</v>
      </c>
      <c r="T2926">
        <f t="shared" si="589"/>
        <v>0</v>
      </c>
      <c r="U2926">
        <f t="shared" si="590"/>
        <v>4.9835346441667348</v>
      </c>
      <c r="V2926">
        <f t="shared" si="591"/>
        <v>0</v>
      </c>
      <c r="W2926">
        <f t="shared" si="592"/>
        <v>0</v>
      </c>
      <c r="X2926">
        <f t="shared" si="593"/>
        <v>4.362427779036091</v>
      </c>
      <c r="Y2926">
        <f t="shared" si="594"/>
        <v>0</v>
      </c>
      <c r="Z2926">
        <f t="shared" si="595"/>
        <v>5.0766978840383983</v>
      </c>
      <c r="AA2926">
        <f t="shared" si="596"/>
        <v>7.2876332626365778</v>
      </c>
      <c r="AB2926">
        <f t="shared" si="597"/>
        <v>7.6802659753971865</v>
      </c>
      <c r="AC2926">
        <f t="shared" si="598"/>
        <v>4.0633089596999721</v>
      </c>
    </row>
    <row r="2927" spans="1:29" x14ac:dyDescent="0.3">
      <c r="A2927" t="s">
        <v>82</v>
      </c>
      <c r="B2927">
        <v>2004</v>
      </c>
      <c r="C2927" s="1">
        <v>7481086789.735857</v>
      </c>
      <c r="D2927" s="1">
        <v>979188957980.10986</v>
      </c>
      <c r="E2927" s="1">
        <v>22641898.626028005</v>
      </c>
      <c r="F2927" s="1">
        <v>0</v>
      </c>
      <c r="G2927" s="1">
        <v>0</v>
      </c>
      <c r="H2927" s="1">
        <v>0</v>
      </c>
      <c r="I2927" s="1">
        <v>0</v>
      </c>
      <c r="J2927" s="1">
        <v>40724.415220692361</v>
      </c>
      <c r="K2927" s="1">
        <v>0</v>
      </c>
      <c r="L2927" s="1">
        <v>40724.415220692361</v>
      </c>
      <c r="M2927" s="1">
        <v>19840313</v>
      </c>
      <c r="N2927" s="1">
        <v>48082519</v>
      </c>
      <c r="O2927" s="3">
        <v>0</v>
      </c>
      <c r="P2927" s="1">
        <v>11568.35</v>
      </c>
      <c r="Q2927">
        <f t="shared" si="586"/>
        <v>9.8739646931765872</v>
      </c>
      <c r="R2927">
        <f t="shared" si="587"/>
        <v>11.990866507421062</v>
      </c>
      <c r="S2927">
        <f t="shared" si="588"/>
        <v>7.3549128607888745</v>
      </c>
      <c r="T2927">
        <f t="shared" si="589"/>
        <v>0</v>
      </c>
      <c r="U2927">
        <f t="shared" si="590"/>
        <v>0</v>
      </c>
      <c r="V2927">
        <f t="shared" si="591"/>
        <v>0</v>
      </c>
      <c r="W2927">
        <f t="shared" si="592"/>
        <v>0</v>
      </c>
      <c r="X2927">
        <f t="shared" si="593"/>
        <v>4.6098655209028596</v>
      </c>
      <c r="Y2927">
        <f t="shared" si="594"/>
        <v>0</v>
      </c>
      <c r="Z2927">
        <f t="shared" si="595"/>
        <v>4.6098655209028596</v>
      </c>
      <c r="AA2927">
        <f t="shared" si="596"/>
        <v>7.2975485411744199</v>
      </c>
      <c r="AB2927">
        <f t="shared" si="597"/>
        <v>7.6819872209209441</v>
      </c>
      <c r="AC2927">
        <f t="shared" si="598"/>
        <v>4.0633089596999721</v>
      </c>
    </row>
    <row r="2928" spans="1:29" x14ac:dyDescent="0.3">
      <c r="A2928" t="s">
        <v>82</v>
      </c>
      <c r="B2928">
        <v>2005</v>
      </c>
      <c r="C2928" s="1">
        <v>7953294766.9237738</v>
      </c>
      <c r="D2928" s="1">
        <v>1021377732486.5547</v>
      </c>
      <c r="E2928" s="1">
        <v>10522453.290056592</v>
      </c>
      <c r="F2928" s="1">
        <v>0</v>
      </c>
      <c r="G2928" s="1">
        <v>87971.002992180962</v>
      </c>
      <c r="H2928" s="1">
        <v>0</v>
      </c>
      <c r="I2928" s="1">
        <v>0</v>
      </c>
      <c r="J2928" s="1">
        <v>96065.464026705871</v>
      </c>
      <c r="K2928" s="1">
        <v>0</v>
      </c>
      <c r="L2928" s="1">
        <v>184036.46701888682</v>
      </c>
      <c r="M2928" s="1">
        <v>20304569</v>
      </c>
      <c r="N2928" s="1">
        <v>48184561</v>
      </c>
      <c r="O2928" s="3">
        <v>0</v>
      </c>
      <c r="P2928" s="1">
        <v>11568.35</v>
      </c>
      <c r="Q2928">
        <f t="shared" si="586"/>
        <v>9.9005470787322007</v>
      </c>
      <c r="R2928">
        <f t="shared" si="587"/>
        <v>12.009186385374624</v>
      </c>
      <c r="S2928">
        <f t="shared" si="588"/>
        <v>7.0221170478323378</v>
      </c>
      <c r="T2928">
        <f t="shared" si="589"/>
        <v>0</v>
      </c>
      <c r="U2928">
        <f t="shared" si="590"/>
        <v>4.9443444803253165</v>
      </c>
      <c r="V2928">
        <f t="shared" si="591"/>
        <v>0</v>
      </c>
      <c r="W2928">
        <f t="shared" si="592"/>
        <v>0</v>
      </c>
      <c r="X2928">
        <f t="shared" si="593"/>
        <v>4.982571805670422</v>
      </c>
      <c r="Y2928">
        <f t="shared" si="594"/>
        <v>0</v>
      </c>
      <c r="Z2928">
        <f t="shared" si="595"/>
        <v>5.264906247265599</v>
      </c>
      <c r="AA2928">
        <f t="shared" si="596"/>
        <v>7.3075937966527187</v>
      </c>
      <c r="AB2928">
        <f t="shared" si="597"/>
        <v>7.682907915579996</v>
      </c>
      <c r="AC2928">
        <f t="shared" si="598"/>
        <v>4.0633089596999721</v>
      </c>
    </row>
    <row r="2929" spans="1:29" x14ac:dyDescent="0.3">
      <c r="A2929" t="s">
        <v>82</v>
      </c>
      <c r="B2929">
        <v>2006</v>
      </c>
      <c r="C2929" s="1">
        <v>8741520167.2926178</v>
      </c>
      <c r="D2929" s="1">
        <v>1075146392089.8536</v>
      </c>
      <c r="E2929" s="1">
        <v>17873807.515727121</v>
      </c>
      <c r="F2929" s="1">
        <v>0</v>
      </c>
      <c r="G2929" s="1">
        <v>96760.36225916777</v>
      </c>
      <c r="H2929" s="1">
        <v>0</v>
      </c>
      <c r="I2929" s="1">
        <v>0</v>
      </c>
      <c r="J2929" s="1">
        <v>0</v>
      </c>
      <c r="K2929" s="1">
        <v>0</v>
      </c>
      <c r="L2929" s="1">
        <v>96760.36225916777</v>
      </c>
      <c r="M2929" s="1">
        <v>20787087</v>
      </c>
      <c r="N2929" s="1">
        <v>48438292</v>
      </c>
      <c r="O2929" s="3">
        <v>0</v>
      </c>
      <c r="P2929" s="1">
        <v>11568.35</v>
      </c>
      <c r="Q2929">
        <f t="shared" si="586"/>
        <v>9.9415869639035783</v>
      </c>
      <c r="R2929">
        <f t="shared" si="587"/>
        <v>12.031467601878331</v>
      </c>
      <c r="S2929">
        <f t="shared" si="588"/>
        <v>7.2522171009742866</v>
      </c>
      <c r="T2929">
        <f t="shared" si="589"/>
        <v>0</v>
      </c>
      <c r="U2929">
        <f t="shared" si="590"/>
        <v>4.9857019739671768</v>
      </c>
      <c r="V2929">
        <f t="shared" si="591"/>
        <v>0</v>
      </c>
      <c r="W2929">
        <f t="shared" si="592"/>
        <v>0</v>
      </c>
      <c r="X2929">
        <f t="shared" si="593"/>
        <v>0</v>
      </c>
      <c r="Y2929">
        <f t="shared" si="594"/>
        <v>0</v>
      </c>
      <c r="Z2929">
        <f t="shared" si="595"/>
        <v>4.9857019739671768</v>
      </c>
      <c r="AA2929">
        <f t="shared" si="596"/>
        <v>7.3177936545980042</v>
      </c>
      <c r="AB2929">
        <f t="shared" si="597"/>
        <v>7.6851888298933275</v>
      </c>
      <c r="AC2929">
        <f t="shared" si="598"/>
        <v>4.0633089596999721</v>
      </c>
    </row>
    <row r="2930" spans="1:29" x14ac:dyDescent="0.3">
      <c r="A2930" t="s">
        <v>82</v>
      </c>
      <c r="B2930">
        <v>2007</v>
      </c>
      <c r="C2930" s="1">
        <v>9410189984.446867</v>
      </c>
      <c r="D2930" s="1">
        <v>1137500027631.5762</v>
      </c>
      <c r="E2930" s="1">
        <v>27763408.067099225</v>
      </c>
      <c r="F2930" s="1">
        <v>0</v>
      </c>
      <c r="G2930" s="1">
        <v>123250.72158488329</v>
      </c>
      <c r="H2930" s="1">
        <v>0</v>
      </c>
      <c r="I2930" s="1">
        <v>0</v>
      </c>
      <c r="J2930" s="1">
        <v>0</v>
      </c>
      <c r="K2930" s="1">
        <v>0</v>
      </c>
      <c r="L2930" s="1">
        <v>123250.72158488329</v>
      </c>
      <c r="M2930" s="1">
        <v>21287635</v>
      </c>
      <c r="N2930" s="1">
        <v>48683638</v>
      </c>
      <c r="O2930" s="3">
        <v>0</v>
      </c>
      <c r="P2930" s="1">
        <v>11568.35</v>
      </c>
      <c r="Q2930">
        <f t="shared" si="586"/>
        <v>9.9735983916311142</v>
      </c>
      <c r="R2930">
        <f t="shared" si="587"/>
        <v>12.055951415879194</v>
      </c>
      <c r="S2930">
        <f t="shared" si="588"/>
        <v>7.443472792046804</v>
      </c>
      <c r="T2930">
        <f t="shared" si="589"/>
        <v>0</v>
      </c>
      <c r="U2930">
        <f t="shared" si="590"/>
        <v>5.0907929942339987</v>
      </c>
      <c r="V2930">
        <f t="shared" si="591"/>
        <v>0</v>
      </c>
      <c r="W2930">
        <f t="shared" si="592"/>
        <v>0</v>
      </c>
      <c r="X2930">
        <f t="shared" si="593"/>
        <v>0</v>
      </c>
      <c r="Y2930">
        <f t="shared" si="594"/>
        <v>0</v>
      </c>
      <c r="Z2930">
        <f t="shared" si="595"/>
        <v>5.0907929942339987</v>
      </c>
      <c r="AA2930">
        <f t="shared" si="596"/>
        <v>7.3281274355501465</v>
      </c>
      <c r="AB2930">
        <f t="shared" si="597"/>
        <v>7.6873830333738136</v>
      </c>
      <c r="AC2930">
        <f t="shared" si="598"/>
        <v>4.0633089596999721</v>
      </c>
    </row>
    <row r="2931" spans="1:29" x14ac:dyDescent="0.3">
      <c r="A2931" t="s">
        <v>82</v>
      </c>
      <c r="B2931">
        <v>2008</v>
      </c>
      <c r="C2931" s="1">
        <v>10057425620.582924</v>
      </c>
      <c r="D2931" s="1">
        <v>1171772731392.3442</v>
      </c>
      <c r="E2931" s="1">
        <v>45195347.677570328</v>
      </c>
      <c r="F2931" s="1">
        <v>0</v>
      </c>
      <c r="G2931" s="1">
        <v>0</v>
      </c>
      <c r="H2931" s="1">
        <v>0</v>
      </c>
      <c r="I2931" s="1">
        <v>0</v>
      </c>
      <c r="J2931" s="1">
        <v>131182.67812038568</v>
      </c>
      <c r="K2931" s="1">
        <v>0</v>
      </c>
      <c r="L2931" s="1">
        <v>131182.67812038568</v>
      </c>
      <c r="M2931" s="1">
        <v>21819036</v>
      </c>
      <c r="N2931" s="1">
        <v>49054708</v>
      </c>
      <c r="O2931" s="3">
        <v>0</v>
      </c>
      <c r="P2931" s="1">
        <v>11568.35</v>
      </c>
      <c r="Q2931">
        <f t="shared" si="586"/>
        <v>10.002486829485353</v>
      </c>
      <c r="R2931">
        <f t="shared" si="587"/>
        <v>12.068843387217159</v>
      </c>
      <c r="S2931">
        <f t="shared" si="588"/>
        <v>7.6550937412802194</v>
      </c>
      <c r="T2931">
        <f t="shared" si="589"/>
        <v>0</v>
      </c>
      <c r="U2931">
        <f t="shared" si="590"/>
        <v>0</v>
      </c>
      <c r="V2931">
        <f t="shared" si="591"/>
        <v>0</v>
      </c>
      <c r="W2931">
        <f t="shared" si="592"/>
        <v>0</v>
      </c>
      <c r="X2931">
        <f t="shared" si="593"/>
        <v>5.1178798034603092</v>
      </c>
      <c r="Y2931">
        <f t="shared" si="594"/>
        <v>0</v>
      </c>
      <c r="Z2931">
        <f t="shared" si="595"/>
        <v>5.1178798034603092</v>
      </c>
      <c r="AA2931">
        <f t="shared" si="596"/>
        <v>7.3388355787539137</v>
      </c>
      <c r="AB2931">
        <f t="shared" si="597"/>
        <v>7.6906807037557829</v>
      </c>
      <c r="AC2931">
        <f t="shared" si="598"/>
        <v>4.0633089596999721</v>
      </c>
    </row>
    <row r="2932" spans="1:29" x14ac:dyDescent="0.3">
      <c r="A2932" t="s">
        <v>82</v>
      </c>
      <c r="B2932">
        <v>2009</v>
      </c>
      <c r="C2932" s="1">
        <v>10653727556.93692</v>
      </c>
      <c r="D2932" s="1">
        <v>1181061361993.541</v>
      </c>
      <c r="E2932" s="1">
        <v>43768598.412532523</v>
      </c>
      <c r="F2932" s="1">
        <v>0</v>
      </c>
      <c r="G2932" s="1">
        <v>0</v>
      </c>
      <c r="H2932" s="1">
        <v>0</v>
      </c>
      <c r="I2932" s="1">
        <v>0</v>
      </c>
      <c r="J2932" s="1">
        <v>0</v>
      </c>
      <c r="K2932" s="1">
        <v>0</v>
      </c>
      <c r="L2932" s="1">
        <v>0</v>
      </c>
      <c r="M2932" s="1">
        <v>22391745</v>
      </c>
      <c r="N2932" s="1">
        <v>49307835</v>
      </c>
      <c r="O2932" s="3">
        <v>0</v>
      </c>
      <c r="P2932" s="1">
        <v>11568.35</v>
      </c>
      <c r="Q2932">
        <f t="shared" si="586"/>
        <v>10.027501586610864</v>
      </c>
      <c r="R2932">
        <f t="shared" si="587"/>
        <v>12.07227246195165</v>
      </c>
      <c r="S2932">
        <f t="shared" si="588"/>
        <v>7.6411626494885843</v>
      </c>
      <c r="T2932">
        <f t="shared" si="589"/>
        <v>0</v>
      </c>
      <c r="U2932">
        <f t="shared" si="590"/>
        <v>0</v>
      </c>
      <c r="V2932">
        <f t="shared" si="591"/>
        <v>0</v>
      </c>
      <c r="W2932">
        <f t="shared" si="592"/>
        <v>0</v>
      </c>
      <c r="X2932">
        <f t="shared" si="593"/>
        <v>0</v>
      </c>
      <c r="Y2932">
        <f t="shared" si="594"/>
        <v>0</v>
      </c>
      <c r="Z2932">
        <f t="shared" si="595"/>
        <v>0</v>
      </c>
      <c r="AA2932">
        <f t="shared" si="596"/>
        <v>7.3500879590815407</v>
      </c>
      <c r="AB2932">
        <f t="shared" si="597"/>
        <v>7.6929159428296252</v>
      </c>
      <c r="AC2932">
        <f t="shared" si="598"/>
        <v>4.0633089596999721</v>
      </c>
    </row>
    <row r="2933" spans="1:29" x14ac:dyDescent="0.3">
      <c r="A2933" t="s">
        <v>82</v>
      </c>
      <c r="B2933">
        <v>2010</v>
      </c>
      <c r="C2933" s="1">
        <v>11365367724.13287</v>
      </c>
      <c r="D2933" s="1">
        <v>1261430519849.4192</v>
      </c>
      <c r="E2933" s="1">
        <v>44381277.693511203</v>
      </c>
      <c r="F2933" s="1">
        <v>0</v>
      </c>
      <c r="G2933" s="1">
        <v>0</v>
      </c>
      <c r="H2933" s="1">
        <v>0</v>
      </c>
      <c r="I2933" s="1">
        <v>0</v>
      </c>
      <c r="J2933" s="1">
        <v>0</v>
      </c>
      <c r="K2933" s="1">
        <v>0</v>
      </c>
      <c r="L2933" s="1">
        <v>0</v>
      </c>
      <c r="M2933" s="1">
        <v>22999235</v>
      </c>
      <c r="N2933" s="1">
        <v>49554112</v>
      </c>
      <c r="O2933" s="3">
        <v>0</v>
      </c>
      <c r="P2933" s="1">
        <v>11568.35</v>
      </c>
      <c r="Q2933">
        <f t="shared" si="586"/>
        <v>10.055583491835074</v>
      </c>
      <c r="R2933">
        <f t="shared" si="587"/>
        <v>12.100863334380687</v>
      </c>
      <c r="S2933">
        <f t="shared" si="588"/>
        <v>7.6471998107742216</v>
      </c>
      <c r="T2933">
        <f t="shared" si="589"/>
        <v>0</v>
      </c>
      <c r="U2933">
        <f t="shared" si="590"/>
        <v>0</v>
      </c>
      <c r="V2933">
        <f t="shared" si="591"/>
        <v>0</v>
      </c>
      <c r="W2933">
        <f t="shared" si="592"/>
        <v>0</v>
      </c>
      <c r="X2933">
        <f t="shared" si="593"/>
        <v>0</v>
      </c>
      <c r="Y2933">
        <f t="shared" si="594"/>
        <v>0</v>
      </c>
      <c r="Z2933">
        <f t="shared" si="595"/>
        <v>0</v>
      </c>
      <c r="AA2933">
        <f t="shared" si="596"/>
        <v>7.3617134096482415</v>
      </c>
      <c r="AB2933">
        <f t="shared" si="597"/>
        <v>7.6950797068348633</v>
      </c>
      <c r="AC2933">
        <f t="shared" si="598"/>
        <v>4.0633089596999721</v>
      </c>
    </row>
    <row r="2934" spans="1:29" x14ac:dyDescent="0.3">
      <c r="A2934" t="s">
        <v>82</v>
      </c>
      <c r="B2934">
        <v>2011</v>
      </c>
      <c r="C2934" s="1">
        <v>12176179697.5618</v>
      </c>
      <c r="D2934" s="1">
        <v>1307922658113.4045</v>
      </c>
      <c r="E2934" s="1">
        <v>68892709.346934646</v>
      </c>
      <c r="F2934" s="1">
        <v>0</v>
      </c>
      <c r="G2934" s="1">
        <v>0</v>
      </c>
      <c r="H2934" s="1">
        <v>0</v>
      </c>
      <c r="I2934" s="1">
        <v>0</v>
      </c>
      <c r="J2934" s="1">
        <v>282656.35802549904</v>
      </c>
      <c r="K2934" s="1">
        <v>0</v>
      </c>
      <c r="L2934" s="1">
        <v>282656.35802549904</v>
      </c>
      <c r="M2934" s="1">
        <v>23649039</v>
      </c>
      <c r="N2934" s="1">
        <v>49936638</v>
      </c>
      <c r="O2934" s="3">
        <v>0</v>
      </c>
      <c r="P2934" s="1">
        <v>11568.35</v>
      </c>
      <c r="Q2934">
        <f t="shared" si="586"/>
        <v>10.08551104888099</v>
      </c>
      <c r="R2934">
        <f t="shared" si="587"/>
        <v>12.116582063447549</v>
      </c>
      <c r="S2934">
        <f t="shared" si="588"/>
        <v>7.8381732709121597</v>
      </c>
      <c r="T2934">
        <f t="shared" si="589"/>
        <v>0</v>
      </c>
      <c r="U2934">
        <f t="shared" si="590"/>
        <v>0</v>
      </c>
      <c r="V2934">
        <f t="shared" si="591"/>
        <v>0</v>
      </c>
      <c r="W2934">
        <f t="shared" si="592"/>
        <v>0</v>
      </c>
      <c r="X2934">
        <f t="shared" si="593"/>
        <v>5.4512602953269313</v>
      </c>
      <c r="Y2934">
        <f t="shared" si="594"/>
        <v>0</v>
      </c>
      <c r="Z2934">
        <f t="shared" si="595"/>
        <v>5.4512602953269313</v>
      </c>
      <c r="AA2934">
        <f t="shared" si="596"/>
        <v>7.3738135158491067</v>
      </c>
      <c r="AB2934">
        <f t="shared" si="597"/>
        <v>7.6984193086826469</v>
      </c>
      <c r="AC2934">
        <f t="shared" si="598"/>
        <v>4.0633089596999721</v>
      </c>
    </row>
    <row r="2935" spans="1:29" x14ac:dyDescent="0.3">
      <c r="A2935" t="s">
        <v>82</v>
      </c>
      <c r="B2935">
        <v>2012</v>
      </c>
      <c r="C2935" s="1">
        <v>13149604768.381208</v>
      </c>
      <c r="D2935" s="1">
        <v>1339345905332.01</v>
      </c>
      <c r="E2935" s="1">
        <v>115292151.84585662</v>
      </c>
      <c r="F2935" s="1">
        <v>0</v>
      </c>
      <c r="G2935" s="1">
        <v>0</v>
      </c>
      <c r="H2935" s="1">
        <v>0</v>
      </c>
      <c r="I2935" s="1">
        <v>0</v>
      </c>
      <c r="J2935" s="1">
        <v>271255.21382695419</v>
      </c>
      <c r="K2935" s="1">
        <v>0</v>
      </c>
      <c r="L2935" s="1">
        <v>271255.21382695419</v>
      </c>
      <c r="M2935" s="1">
        <v>24337846</v>
      </c>
      <c r="N2935" s="1">
        <v>50199853</v>
      </c>
      <c r="O2935" s="3">
        <v>0</v>
      </c>
      <c r="P2935" s="1">
        <v>11568.35</v>
      </c>
      <c r="Q2935">
        <f t="shared" si="586"/>
        <v>10.118912699665598</v>
      </c>
      <c r="R2935">
        <f t="shared" si="587"/>
        <v>12.126892754291219</v>
      </c>
      <c r="S2935">
        <f t="shared" si="588"/>
        <v>8.0617997488235851</v>
      </c>
      <c r="T2935">
        <f t="shared" si="589"/>
        <v>0</v>
      </c>
      <c r="U2935">
        <f t="shared" si="590"/>
        <v>0</v>
      </c>
      <c r="V2935">
        <f t="shared" si="591"/>
        <v>0</v>
      </c>
      <c r="W2935">
        <f t="shared" si="592"/>
        <v>0</v>
      </c>
      <c r="X2935">
        <f t="shared" si="593"/>
        <v>5.4333796956117855</v>
      </c>
      <c r="Y2935">
        <f t="shared" si="594"/>
        <v>0</v>
      </c>
      <c r="Z2935">
        <f t="shared" si="595"/>
        <v>5.4333796956117855</v>
      </c>
      <c r="AA2935">
        <f t="shared" si="596"/>
        <v>7.3862821565819514</v>
      </c>
      <c r="AB2935">
        <f t="shared" si="597"/>
        <v>7.7007024540556452</v>
      </c>
      <c r="AC2935">
        <f t="shared" si="598"/>
        <v>4.0633089596999721</v>
      </c>
    </row>
    <row r="2936" spans="1:29" x14ac:dyDescent="0.3">
      <c r="A2936" t="s">
        <v>82</v>
      </c>
      <c r="B2936">
        <v>2013</v>
      </c>
      <c r="C2936" s="1">
        <v>14013719723.485868</v>
      </c>
      <c r="D2936" s="1">
        <v>1381732300870.2842</v>
      </c>
      <c r="E2936" s="1">
        <v>109785684.19816053</v>
      </c>
      <c r="F2936" s="1">
        <v>0</v>
      </c>
      <c r="G2936" s="1">
        <v>0</v>
      </c>
      <c r="H2936" s="1">
        <v>1087931.8103075237</v>
      </c>
      <c r="I2936" s="1">
        <v>0</v>
      </c>
      <c r="J2936" s="1">
        <v>391227.26002197934</v>
      </c>
      <c r="K2936" s="1">
        <v>0</v>
      </c>
      <c r="L2936" s="1">
        <v>1479159.0703295032</v>
      </c>
      <c r="M2936" s="1">
        <v>25051611</v>
      </c>
      <c r="N2936" s="1">
        <v>50428893</v>
      </c>
      <c r="O2936" s="3">
        <v>0</v>
      </c>
      <c r="P2936" s="1">
        <v>11568.35</v>
      </c>
      <c r="Q2936">
        <f t="shared" si="586"/>
        <v>10.146553427320079</v>
      </c>
      <c r="R2936">
        <f t="shared" si="587"/>
        <v>12.140423910248083</v>
      </c>
      <c r="S2936">
        <f t="shared" si="588"/>
        <v>8.0405457167558456</v>
      </c>
      <c r="T2936">
        <f t="shared" si="589"/>
        <v>0</v>
      </c>
      <c r="U2936">
        <f t="shared" si="590"/>
        <v>0</v>
      </c>
      <c r="V2936">
        <f t="shared" si="591"/>
        <v>6.0366020745774804</v>
      </c>
      <c r="W2936">
        <f t="shared" si="592"/>
        <v>0</v>
      </c>
      <c r="X2936">
        <f t="shared" si="593"/>
        <v>5.5924302181204784</v>
      </c>
      <c r="Y2936">
        <f t="shared" si="594"/>
        <v>0</v>
      </c>
      <c r="Z2936">
        <f t="shared" si="595"/>
        <v>6.1700151746048615</v>
      </c>
      <c r="AA2936">
        <f t="shared" si="596"/>
        <v>7.398835676717443</v>
      </c>
      <c r="AB2936">
        <f t="shared" si="597"/>
        <v>7.7026794433730101</v>
      </c>
      <c r="AC2936">
        <f t="shared" si="598"/>
        <v>4.0633089596999721</v>
      </c>
    </row>
    <row r="2937" spans="1:29" x14ac:dyDescent="0.3">
      <c r="A2937" t="s">
        <v>82</v>
      </c>
      <c r="B2937">
        <v>2014</v>
      </c>
      <c r="C2937" s="1">
        <v>15093136077.353334</v>
      </c>
      <c r="D2937" s="1">
        <v>1425981639370.3538</v>
      </c>
      <c r="E2937" s="1">
        <v>131432835.92333333</v>
      </c>
      <c r="F2937" s="1">
        <v>0</v>
      </c>
      <c r="G2937" s="1">
        <v>0</v>
      </c>
      <c r="H2937" s="1">
        <v>644926.42203727562</v>
      </c>
      <c r="I2937" s="1">
        <v>2110130.3003859012</v>
      </c>
      <c r="J2937" s="1">
        <v>371208.42712381313</v>
      </c>
      <c r="K2937" s="1">
        <v>0</v>
      </c>
      <c r="L2937" s="1">
        <v>3126265.1495469897</v>
      </c>
      <c r="M2937" s="1">
        <v>25788475</v>
      </c>
      <c r="N2937" s="1">
        <v>50746659</v>
      </c>
      <c r="O2937" s="3">
        <v>0</v>
      </c>
      <c r="P2937" s="1">
        <v>11568.35</v>
      </c>
      <c r="Q2937">
        <f t="shared" si="586"/>
        <v>10.178779487622933</v>
      </c>
      <c r="R2937">
        <f t="shared" si="587"/>
        <v>12.154113933670798</v>
      </c>
      <c r="S2937">
        <f t="shared" si="588"/>
        <v>8.1187038820654731</v>
      </c>
      <c r="T2937">
        <f t="shared" si="589"/>
        <v>0</v>
      </c>
      <c r="U2937">
        <f t="shared" si="590"/>
        <v>0</v>
      </c>
      <c r="V2937">
        <f t="shared" si="591"/>
        <v>5.8095108433449711</v>
      </c>
      <c r="W2937">
        <f t="shared" si="592"/>
        <v>6.3243094795910277</v>
      </c>
      <c r="X2937">
        <f t="shared" si="593"/>
        <v>5.5696189968999086</v>
      </c>
      <c r="Y2937">
        <f t="shared" si="594"/>
        <v>0</v>
      </c>
      <c r="Z2937">
        <f t="shared" si="595"/>
        <v>6.4950259482063002</v>
      </c>
      <c r="AA2937">
        <f t="shared" si="596"/>
        <v>7.4114256777584542</v>
      </c>
      <c r="AB2937">
        <f t="shared" si="597"/>
        <v>7.705407463505372</v>
      </c>
      <c r="AC2937">
        <f t="shared" si="598"/>
        <v>4.0633089596999721</v>
      </c>
    </row>
    <row r="2938" spans="1:29" x14ac:dyDescent="0.3">
      <c r="A2938" t="s">
        <v>82</v>
      </c>
      <c r="B2938">
        <v>2015</v>
      </c>
      <c r="C2938" s="1">
        <v>16208985769.614956</v>
      </c>
      <c r="D2938" s="1">
        <v>1466038936206.4277</v>
      </c>
      <c r="E2938" s="1">
        <v>79373000</v>
      </c>
      <c r="F2938" s="1">
        <v>0</v>
      </c>
      <c r="G2938" s="1">
        <v>0</v>
      </c>
      <c r="H2938" s="1">
        <v>809466.57</v>
      </c>
      <c r="I2938" s="1">
        <v>2489434.37</v>
      </c>
      <c r="J2938" s="1">
        <v>396099.56</v>
      </c>
      <c r="K2938" s="1">
        <v>0</v>
      </c>
      <c r="L2938" s="1">
        <v>3695000.5</v>
      </c>
      <c r="M2938" s="1">
        <v>26547572</v>
      </c>
      <c r="N2938" s="1">
        <v>51014947</v>
      </c>
      <c r="O2938" s="3">
        <v>0</v>
      </c>
      <c r="P2938" s="1">
        <v>11568.35</v>
      </c>
      <c r="Q2938">
        <f t="shared" si="586"/>
        <v>10.209755841004856</v>
      </c>
      <c r="R2938">
        <f t="shared" si="587"/>
        <v>12.166145504790428</v>
      </c>
      <c r="S2938">
        <f t="shared" si="588"/>
        <v>7.8996728007806443</v>
      </c>
      <c r="T2938">
        <f t="shared" si="589"/>
        <v>0</v>
      </c>
      <c r="U2938">
        <f t="shared" si="590"/>
        <v>0</v>
      </c>
      <c r="V2938">
        <f t="shared" si="591"/>
        <v>5.9081994541367377</v>
      </c>
      <c r="W2938">
        <f t="shared" si="592"/>
        <v>6.3961008557302916</v>
      </c>
      <c r="X2938">
        <f t="shared" si="593"/>
        <v>5.5978054564026216</v>
      </c>
      <c r="Y2938">
        <f t="shared" si="594"/>
        <v>0</v>
      </c>
      <c r="Z2938">
        <f t="shared" si="595"/>
        <v>6.5676146190343871</v>
      </c>
      <c r="AA2938">
        <f t="shared" si="596"/>
        <v>7.4240248236891881</v>
      </c>
      <c r="AB2938">
        <f t="shared" si="597"/>
        <v>7.707697448308318</v>
      </c>
      <c r="AC2938">
        <f t="shared" si="598"/>
        <v>4.0633089596999721</v>
      </c>
    </row>
    <row r="2939" spans="1:29" x14ac:dyDescent="0.3">
      <c r="A2939" t="s">
        <v>82</v>
      </c>
      <c r="B2939">
        <v>2016</v>
      </c>
      <c r="C2939" s="1">
        <v>16970320249.582752</v>
      </c>
      <c r="D2939" s="1">
        <v>1509241369553.54</v>
      </c>
      <c r="E2939" s="1">
        <v>70085081.803406551</v>
      </c>
      <c r="F2939" s="1">
        <v>0</v>
      </c>
      <c r="G2939" s="1">
        <v>0</v>
      </c>
      <c r="H2939" s="1">
        <v>2403076.2942733406</v>
      </c>
      <c r="I2939" s="1">
        <v>1247025.0987803412</v>
      </c>
      <c r="J2939" s="1">
        <v>0</v>
      </c>
      <c r="K2939" s="1">
        <v>0</v>
      </c>
      <c r="L2939" s="1">
        <v>3650101.3930536816</v>
      </c>
      <c r="M2939" s="1">
        <v>27337105</v>
      </c>
      <c r="N2939" s="1">
        <v>51217803</v>
      </c>
      <c r="O2939" s="3">
        <v>0</v>
      </c>
      <c r="P2939" s="1">
        <v>11568.35</v>
      </c>
      <c r="Q2939">
        <f t="shared" si="586"/>
        <v>10.229690038060079</v>
      </c>
      <c r="R2939">
        <f t="shared" si="587"/>
        <v>12.178758701063158</v>
      </c>
      <c r="S2939">
        <f t="shared" si="588"/>
        <v>7.8456255907830972</v>
      </c>
      <c r="T2939">
        <f t="shared" si="589"/>
        <v>0</v>
      </c>
      <c r="U2939">
        <f t="shared" si="590"/>
        <v>0</v>
      </c>
      <c r="V2939">
        <f t="shared" si="591"/>
        <v>6.3807677399826472</v>
      </c>
      <c r="W2939">
        <f t="shared" si="592"/>
        <v>6.0958755428431584</v>
      </c>
      <c r="X2939">
        <f t="shared" si="593"/>
        <v>0</v>
      </c>
      <c r="Y2939">
        <f t="shared" si="594"/>
        <v>0</v>
      </c>
      <c r="Z2939">
        <f t="shared" si="595"/>
        <v>6.5623050475015354</v>
      </c>
      <c r="AA2939">
        <f t="shared" si="596"/>
        <v>7.4367525367586715</v>
      </c>
      <c r="AB2939">
        <f t="shared" si="597"/>
        <v>7.7094209538448775</v>
      </c>
      <c r="AC2939">
        <f t="shared" si="598"/>
        <v>4.0633089596999721</v>
      </c>
    </row>
    <row r="2940" spans="1:29" x14ac:dyDescent="0.3">
      <c r="A2940" t="s">
        <v>82</v>
      </c>
      <c r="B2940">
        <v>2017</v>
      </c>
      <c r="C2940" s="1">
        <v>17418032489.647045</v>
      </c>
      <c r="D2940" s="1">
        <v>1556927899270.7476</v>
      </c>
      <c r="E2940" s="1">
        <v>201306084.29978764</v>
      </c>
      <c r="F2940" s="1">
        <v>0</v>
      </c>
      <c r="G2940" s="1">
        <v>0</v>
      </c>
      <c r="H2940" s="1">
        <v>3018330.9786912436</v>
      </c>
      <c r="I2940" s="1">
        <v>2078529.5277178697</v>
      </c>
      <c r="J2940" s="1">
        <v>0</v>
      </c>
      <c r="K2940" s="1">
        <v>0</v>
      </c>
      <c r="L2940" s="1">
        <v>5096860.5064091133</v>
      </c>
      <c r="M2940" s="1">
        <v>28166393</v>
      </c>
      <c r="N2940" s="1">
        <v>51361911</v>
      </c>
      <c r="O2940" s="3">
        <v>0</v>
      </c>
      <c r="P2940" s="1">
        <v>11568.35</v>
      </c>
      <c r="Q2940">
        <f t="shared" si="586"/>
        <v>10.240999096325293</v>
      </c>
      <c r="R2940">
        <f t="shared" si="587"/>
        <v>12.192268501024476</v>
      </c>
      <c r="S2940">
        <f t="shared" si="588"/>
        <v>8.3038569034141059</v>
      </c>
      <c r="T2940">
        <f t="shared" si="589"/>
        <v>0</v>
      </c>
      <c r="U2940">
        <f t="shared" si="590"/>
        <v>0</v>
      </c>
      <c r="V2940">
        <f t="shared" si="591"/>
        <v>6.4797670050169804</v>
      </c>
      <c r="W2940">
        <f t="shared" si="592"/>
        <v>6.3177564074431736</v>
      </c>
      <c r="X2940">
        <f t="shared" si="593"/>
        <v>0</v>
      </c>
      <c r="Y2940">
        <f t="shared" si="594"/>
        <v>0</v>
      </c>
      <c r="Z2940">
        <f t="shared" si="595"/>
        <v>6.7073028329570699</v>
      </c>
      <c r="AA2940">
        <f t="shared" si="596"/>
        <v>7.4497312500335129</v>
      </c>
      <c r="AB2940">
        <f t="shared" si="597"/>
        <v>7.710641182420483</v>
      </c>
      <c r="AC2940">
        <f t="shared" si="598"/>
        <v>4.0633089596999721</v>
      </c>
    </row>
    <row r="2941" spans="1:29" x14ac:dyDescent="0.3">
      <c r="A2941" t="s">
        <v>82</v>
      </c>
      <c r="B2941">
        <v>2018</v>
      </c>
      <c r="C2941" s="1">
        <v>18025039081.86916</v>
      </c>
      <c r="D2941" s="1">
        <v>1602194079769.0442</v>
      </c>
      <c r="E2941" s="1">
        <v>284578637.20357502</v>
      </c>
      <c r="F2941" s="1">
        <v>0</v>
      </c>
      <c r="G2941" s="1">
        <v>0</v>
      </c>
      <c r="H2941" s="1">
        <v>4829345.767487146</v>
      </c>
      <c r="I2941" s="1">
        <v>430532.67090658599</v>
      </c>
      <c r="J2941" s="1">
        <v>345897.92132069787</v>
      </c>
      <c r="K2941" s="1">
        <v>0</v>
      </c>
      <c r="L2941" s="1">
        <v>5605776.3597144298</v>
      </c>
      <c r="M2941" s="1">
        <v>29018644</v>
      </c>
      <c r="N2941" s="1">
        <v>51585058</v>
      </c>
      <c r="O2941" s="3">
        <v>0</v>
      </c>
      <c r="P2941" s="1">
        <v>11568.35</v>
      </c>
      <c r="Q2941">
        <f t="shared" si="586"/>
        <v>10.255876215053382</v>
      </c>
      <c r="R2941">
        <f t="shared" si="587"/>
        <v>12.204715122652043</v>
      </c>
      <c r="S2941">
        <f t="shared" si="588"/>
        <v>8.454202296807642</v>
      </c>
      <c r="T2941">
        <f t="shared" si="589"/>
        <v>0</v>
      </c>
      <c r="U2941">
        <f t="shared" si="590"/>
        <v>0</v>
      </c>
      <c r="V2941">
        <f t="shared" si="591"/>
        <v>6.6838883906973461</v>
      </c>
      <c r="W2941">
        <f t="shared" si="592"/>
        <v>5.6340071221476284</v>
      </c>
      <c r="X2941">
        <f t="shared" si="593"/>
        <v>5.5389492076772724</v>
      </c>
      <c r="Y2941">
        <f t="shared" si="594"/>
        <v>0</v>
      </c>
      <c r="Z2941">
        <f t="shared" si="595"/>
        <v>6.7486358452316955</v>
      </c>
      <c r="AA2941">
        <f t="shared" si="596"/>
        <v>7.4626771295778784</v>
      </c>
      <c r="AB2941">
        <f t="shared" si="597"/>
        <v>7.7125239315988301</v>
      </c>
      <c r="AC2941">
        <f t="shared" si="598"/>
        <v>4.0633089596999721</v>
      </c>
    </row>
    <row r="2942" spans="1:29" x14ac:dyDescent="0.3">
      <c r="A2942" t="s">
        <v>82</v>
      </c>
      <c r="B2942">
        <v>2019</v>
      </c>
      <c r="C2942" s="1">
        <v>18442825951.879883</v>
      </c>
      <c r="D2942" s="1">
        <v>1638146960195.0566</v>
      </c>
      <c r="E2942" s="1">
        <v>246156566.83089453</v>
      </c>
      <c r="F2942" s="1">
        <v>0</v>
      </c>
      <c r="G2942" s="1">
        <v>0</v>
      </c>
      <c r="H2942" s="1">
        <v>1325998.8294610889</v>
      </c>
      <c r="I2942" s="1">
        <v>0</v>
      </c>
      <c r="J2942" s="1">
        <v>0</v>
      </c>
      <c r="K2942" s="1">
        <v>0</v>
      </c>
      <c r="L2942" s="1">
        <v>1325998.8294610889</v>
      </c>
      <c r="M2942" s="1">
        <v>29884380</v>
      </c>
      <c r="N2942" s="1">
        <v>51764822</v>
      </c>
      <c r="O2942" s="3">
        <v>0</v>
      </c>
      <c r="P2942" s="1">
        <v>11568.35</v>
      </c>
      <c r="Q2942">
        <f t="shared" si="586"/>
        <v>10.265827467786437</v>
      </c>
      <c r="R2942">
        <f t="shared" si="587"/>
        <v>12.214352860268878</v>
      </c>
      <c r="S2942">
        <f t="shared" si="588"/>
        <v>8.3912114278993997</v>
      </c>
      <c r="T2942">
        <f t="shared" si="589"/>
        <v>0</v>
      </c>
      <c r="U2942">
        <f t="shared" si="590"/>
        <v>0</v>
      </c>
      <c r="V2942">
        <f t="shared" si="591"/>
        <v>6.1225434682134656</v>
      </c>
      <c r="W2942">
        <f t="shared" si="592"/>
        <v>0</v>
      </c>
      <c r="X2942">
        <f t="shared" si="593"/>
        <v>0</v>
      </c>
      <c r="Y2942">
        <f t="shared" si="594"/>
        <v>0</v>
      </c>
      <c r="Z2942">
        <f t="shared" si="595"/>
        <v>6.1225434682134656</v>
      </c>
      <c r="AA2942">
        <f t="shared" si="596"/>
        <v>7.4754442646512658</v>
      </c>
      <c r="AB2942">
        <f t="shared" si="597"/>
        <v>7.7140347333620483</v>
      </c>
      <c r="AC2942">
        <f t="shared" si="598"/>
        <v>4.0633089596999721</v>
      </c>
    </row>
    <row r="2943" spans="1:29" x14ac:dyDescent="0.3">
      <c r="A2943" t="s">
        <v>82</v>
      </c>
      <c r="B2943">
        <v>2020</v>
      </c>
      <c r="C2943" s="1">
        <v>18217911539.740227</v>
      </c>
      <c r="D2943" s="1">
        <v>1626525694049.9268</v>
      </c>
      <c r="E2943" s="1">
        <v>192109458.9091773</v>
      </c>
      <c r="F2943" s="1">
        <v>0</v>
      </c>
      <c r="G2943" s="1">
        <v>167790.53156865717</v>
      </c>
      <c r="H2943" s="1">
        <v>1559170.0994027266</v>
      </c>
      <c r="I2943" s="1">
        <v>0</v>
      </c>
      <c r="J2943" s="1">
        <v>0</v>
      </c>
      <c r="K2943" s="1">
        <v>0</v>
      </c>
      <c r="L2943" s="1">
        <v>1726960.6309713838</v>
      </c>
      <c r="M2943" s="1">
        <v>30783688</v>
      </c>
      <c r="N2943" s="1">
        <v>51836239</v>
      </c>
      <c r="O2943" s="3">
        <v>0</v>
      </c>
      <c r="P2943" s="1">
        <v>11568.35</v>
      </c>
      <c r="Q2943">
        <f t="shared" si="586"/>
        <v>10.260498588975137</v>
      </c>
      <c r="R2943">
        <f t="shared" si="587"/>
        <v>12.211260928175141</v>
      </c>
      <c r="S2943">
        <f t="shared" si="588"/>
        <v>8.2835487510418098</v>
      </c>
      <c r="T2943">
        <f t="shared" si="589"/>
        <v>0</v>
      </c>
      <c r="U2943">
        <f t="shared" si="590"/>
        <v>5.2247700382220614</v>
      </c>
      <c r="V2943">
        <f t="shared" si="591"/>
        <v>6.1928937761568683</v>
      </c>
      <c r="W2943">
        <f t="shared" si="592"/>
        <v>0</v>
      </c>
      <c r="X2943">
        <f t="shared" si="593"/>
        <v>0</v>
      </c>
      <c r="Y2943">
        <f t="shared" si="594"/>
        <v>0</v>
      </c>
      <c r="Z2943">
        <f t="shared" si="595"/>
        <v>6.237282688671967</v>
      </c>
      <c r="AA2943">
        <f t="shared" si="596"/>
        <v>7.488320662810092</v>
      </c>
      <c r="AB2943">
        <f t="shared" si="597"/>
        <v>7.7146334919660404</v>
      </c>
      <c r="AC2943">
        <f t="shared" si="598"/>
        <v>4.0633089596999721</v>
      </c>
    </row>
    <row r="2944" spans="1:29" x14ac:dyDescent="0.3">
      <c r="A2944" t="s">
        <v>82</v>
      </c>
      <c r="B2944">
        <v>2021</v>
      </c>
      <c r="C2944" s="1">
        <v>18651030677.511318</v>
      </c>
      <c r="D2944" s="1">
        <v>1696543311942.8091</v>
      </c>
      <c r="E2944" s="1">
        <v>2493735313.1036325</v>
      </c>
      <c r="F2944" s="1">
        <v>0</v>
      </c>
      <c r="G2944" s="1">
        <v>133688.45811202432</v>
      </c>
      <c r="H2944" s="1">
        <v>4107484.9197529219</v>
      </c>
      <c r="I2944" s="1">
        <v>0</v>
      </c>
      <c r="J2944" s="1">
        <v>0</v>
      </c>
      <c r="K2944" s="1">
        <v>961822.96758348541</v>
      </c>
      <c r="L2944" s="1">
        <v>5202996.3454484325</v>
      </c>
      <c r="M2944" s="1">
        <v>31707800</v>
      </c>
      <c r="N2944" s="1">
        <v>51769539</v>
      </c>
      <c r="O2944" s="3">
        <v>0</v>
      </c>
      <c r="P2944" s="1">
        <v>11568.35</v>
      </c>
      <c r="Q2944">
        <f t="shared" si="586"/>
        <v>10.270702836446148</v>
      </c>
      <c r="R2944">
        <f t="shared" si="587"/>
        <v>12.22956495145422</v>
      </c>
      <c r="S2944">
        <f t="shared" si="588"/>
        <v>9.3968503554278016</v>
      </c>
      <c r="T2944">
        <f t="shared" si="589"/>
        <v>0</v>
      </c>
      <c r="U2944">
        <f t="shared" si="590"/>
        <v>5.126097162951746</v>
      </c>
      <c r="V2944">
        <f t="shared" si="591"/>
        <v>6.6135760833708632</v>
      </c>
      <c r="W2944">
        <f t="shared" si="592"/>
        <v>0</v>
      </c>
      <c r="X2944">
        <f t="shared" si="593"/>
        <v>0</v>
      </c>
      <c r="Y2944">
        <f t="shared" si="594"/>
        <v>5.9830955950080744</v>
      </c>
      <c r="Z2944">
        <f t="shared" si="595"/>
        <v>6.7162536043205243</v>
      </c>
      <c r="AA2944">
        <f t="shared" si="596"/>
        <v>7.5011661238725322</v>
      </c>
      <c r="AB2944">
        <f t="shared" si="597"/>
        <v>7.7140743060606809</v>
      </c>
      <c r="AC2944">
        <f t="shared" si="598"/>
        <v>4.0633089596999721</v>
      </c>
    </row>
    <row r="2945" spans="1:29" x14ac:dyDescent="0.3">
      <c r="A2945" t="s">
        <v>82</v>
      </c>
      <c r="B2945">
        <v>2022</v>
      </c>
      <c r="C2945" s="1">
        <v>19465045724.740444</v>
      </c>
      <c r="D2945" s="1">
        <v>1740868427277.0076</v>
      </c>
      <c r="E2945" s="1">
        <v>572995702.1341995</v>
      </c>
      <c r="F2945" s="1">
        <v>0</v>
      </c>
      <c r="G2945" s="1">
        <v>6612.7358024785053</v>
      </c>
      <c r="H2945" s="1">
        <v>5497302.7280917447</v>
      </c>
      <c r="I2945" s="1">
        <v>0</v>
      </c>
      <c r="J2945" s="1">
        <v>0</v>
      </c>
      <c r="K2945" s="1">
        <v>1187339.1517598943</v>
      </c>
      <c r="L2945" s="1">
        <v>6691254.6156541174</v>
      </c>
      <c r="M2945" s="1">
        <v>32656246</v>
      </c>
      <c r="N2945" s="1">
        <v>51672569</v>
      </c>
      <c r="O2945" s="3">
        <v>0</v>
      </c>
      <c r="P2945" s="1">
        <v>11568.35</v>
      </c>
      <c r="Q2945">
        <f t="shared" si="586"/>
        <v>10.289255428265506</v>
      </c>
      <c r="R2945">
        <f t="shared" si="587"/>
        <v>12.24076594890802</v>
      </c>
      <c r="S2945">
        <f t="shared" si="588"/>
        <v>8.7581513652272438</v>
      </c>
      <c r="T2945">
        <f t="shared" si="589"/>
        <v>0</v>
      </c>
      <c r="U2945">
        <f t="shared" si="590"/>
        <v>3.8204468422533076</v>
      </c>
      <c r="V2945">
        <f t="shared" si="591"/>
        <v>6.740149732561548</v>
      </c>
      <c r="W2945">
        <f t="shared" si="592"/>
        <v>0</v>
      </c>
      <c r="X2945">
        <f t="shared" si="593"/>
        <v>0</v>
      </c>
      <c r="Y2945">
        <f t="shared" si="594"/>
        <v>6.0745751543967774</v>
      </c>
      <c r="Z2945">
        <f t="shared" si="595"/>
        <v>6.8255076208744425</v>
      </c>
      <c r="AA2945">
        <f t="shared" si="596"/>
        <v>7.513966272230256</v>
      </c>
      <c r="AB2945">
        <f t="shared" si="597"/>
        <v>7.7132600622629406</v>
      </c>
      <c r="AC2945">
        <f t="shared" si="598"/>
        <v>4.0633089596999721</v>
      </c>
    </row>
    <row r="2946" spans="1:29" x14ac:dyDescent="0.3">
      <c r="A2946" t="s">
        <v>79</v>
      </c>
      <c r="B2946">
        <v>1991</v>
      </c>
      <c r="C2946" s="1">
        <v>6734127184.6480989</v>
      </c>
      <c r="D2946" s="1">
        <v>444840963700.95105</v>
      </c>
      <c r="E2946" s="1">
        <v>53515279.569477722</v>
      </c>
      <c r="F2946" s="1">
        <v>27164.901316421274</v>
      </c>
      <c r="G2946" s="1">
        <v>214352.28241540361</v>
      </c>
      <c r="H2946" s="1">
        <v>0</v>
      </c>
      <c r="I2946" s="1">
        <v>0</v>
      </c>
      <c r="J2946" s="1">
        <v>0</v>
      </c>
      <c r="K2946" s="1">
        <v>0</v>
      </c>
      <c r="L2946" s="1">
        <v>241517.18373182489</v>
      </c>
      <c r="M2946" s="1">
        <v>40394154</v>
      </c>
      <c r="N2946" s="1">
        <v>43295704</v>
      </c>
      <c r="O2946" s="3">
        <v>0</v>
      </c>
      <c r="P2946" s="1">
        <v>3693.3420000000001</v>
      </c>
      <c r="Q2946">
        <f t="shared" si="586"/>
        <v>9.8282813145325463</v>
      </c>
      <c r="R2946">
        <f t="shared" si="587"/>
        <v>11.648204772932296</v>
      </c>
      <c r="S2946">
        <f t="shared" si="588"/>
        <v>7.7284778066841424</v>
      </c>
      <c r="T2946">
        <f t="shared" si="589"/>
        <v>4.4340241187293774</v>
      </c>
      <c r="U2946">
        <f t="shared" si="590"/>
        <v>5.3311301382967677</v>
      </c>
      <c r="V2946">
        <f t="shared" si="591"/>
        <v>0</v>
      </c>
      <c r="W2946">
        <f t="shared" si="592"/>
        <v>0</v>
      </c>
      <c r="X2946">
        <f t="shared" si="593"/>
        <v>0</v>
      </c>
      <c r="Y2946">
        <f t="shared" si="594"/>
        <v>0</v>
      </c>
      <c r="Z2946">
        <f t="shared" si="595"/>
        <v>5.382949834040331</v>
      </c>
      <c r="AA2946">
        <f t="shared" si="596"/>
        <v>7.6063185276132348</v>
      </c>
      <c r="AB2946">
        <f t="shared" si="597"/>
        <v>7.6364448158148726</v>
      </c>
      <c r="AC2946">
        <f t="shared" si="598"/>
        <v>3.5675370973407281</v>
      </c>
    </row>
    <row r="2947" spans="1:29" x14ac:dyDescent="0.3">
      <c r="A2947" t="s">
        <v>79</v>
      </c>
      <c r="B2947">
        <v>1992</v>
      </c>
      <c r="C2947" s="1">
        <v>7384707336.700285</v>
      </c>
      <c r="D2947" s="1">
        <v>472415066061.57184</v>
      </c>
      <c r="E2947" s="1">
        <v>57757814.182953909</v>
      </c>
      <c r="F2947" s="1">
        <v>65582.193800552632</v>
      </c>
      <c r="G2947" s="1">
        <v>212839.4619886381</v>
      </c>
      <c r="H2947" s="1">
        <v>0</v>
      </c>
      <c r="I2947" s="1">
        <v>0</v>
      </c>
      <c r="J2947" s="1">
        <v>0</v>
      </c>
      <c r="K2947" s="1">
        <v>0</v>
      </c>
      <c r="L2947" s="1">
        <v>278421.65578919073</v>
      </c>
      <c r="M2947" s="1">
        <v>40950342</v>
      </c>
      <c r="N2947" s="1">
        <v>43747962</v>
      </c>
      <c r="O2947" s="3">
        <v>0</v>
      </c>
      <c r="P2947" s="1">
        <v>3693.3420000000001</v>
      </c>
      <c r="Q2947">
        <f t="shared" ref="Q2947:Q3010" si="599">LOG(C2947+1)</f>
        <v>9.8683332885253723</v>
      </c>
      <c r="R2947">
        <f t="shared" ref="R2947:R3010" si="600">LOG(D2947+1)</f>
        <v>11.674323739499274</v>
      </c>
      <c r="S2947">
        <f t="shared" ref="S2947:S3010" si="601">LOG(E2947+1)</f>
        <v>7.7616107567234058</v>
      </c>
      <c r="T2947">
        <f t="shared" ref="T2947:T3010" si="602">LOG(F2947+1)</f>
        <v>4.8167925623208756</v>
      </c>
      <c r="U2947">
        <f t="shared" ref="U2947:U3010" si="603">LOG(G2947+1)</f>
        <v>5.328054192927457</v>
      </c>
      <c r="V2947">
        <f t="shared" ref="V2947:V3010" si="604">LOG(H2947+1)</f>
        <v>0</v>
      </c>
      <c r="W2947">
        <f t="shared" ref="W2947:W3010" si="605">LOG(I2947+1)</f>
        <v>0</v>
      </c>
      <c r="X2947">
        <f t="shared" ref="X2947:X3010" si="606">LOG(J2947+1)</f>
        <v>0</v>
      </c>
      <c r="Y2947">
        <f t="shared" ref="Y2947:Y3010" si="607">LOG(K2947+1)</f>
        <v>0</v>
      </c>
      <c r="Z2947">
        <f t="shared" ref="Z2947:Z3010" si="608">LOG(L2947+1)</f>
        <v>5.4447045717571205</v>
      </c>
      <c r="AA2947">
        <f t="shared" ref="AA2947:AA3010" si="609">LOG(M2947+1)</f>
        <v>7.6122575437614781</v>
      </c>
      <c r="AB2947">
        <f t="shared" ref="AB2947:AB3010" si="610">LOG(N2947+1)</f>
        <v>7.6409578361365007</v>
      </c>
      <c r="AC2947">
        <f t="shared" ref="AC2947:AC3010" si="611">LOG(P2947+1)</f>
        <v>3.5675370973407281</v>
      </c>
    </row>
    <row r="2948" spans="1:29" x14ac:dyDescent="0.3">
      <c r="A2948" t="s">
        <v>79</v>
      </c>
      <c r="B2948">
        <v>1993</v>
      </c>
      <c r="C2948" s="1">
        <v>7830700106.7998047</v>
      </c>
      <c r="D2948" s="1">
        <v>504905290009.96936</v>
      </c>
      <c r="E2948" s="1">
        <v>85621300.582052633</v>
      </c>
      <c r="F2948" s="1">
        <v>76732.449088777546</v>
      </c>
      <c r="G2948" s="1">
        <v>282910.71488942247</v>
      </c>
      <c r="H2948" s="1">
        <v>0</v>
      </c>
      <c r="I2948" s="1">
        <v>0</v>
      </c>
      <c r="J2948" s="1">
        <v>0</v>
      </c>
      <c r="K2948" s="1">
        <v>0</v>
      </c>
      <c r="L2948" s="1">
        <v>359643.1639782</v>
      </c>
      <c r="M2948" s="1">
        <v>41502429</v>
      </c>
      <c r="N2948" s="1">
        <v>44194628</v>
      </c>
      <c r="O2948" s="3">
        <v>0</v>
      </c>
      <c r="P2948" s="1">
        <v>3693.3420000000001</v>
      </c>
      <c r="Q2948">
        <f t="shared" si="599"/>
        <v>9.8938005921169196</v>
      </c>
      <c r="R2948">
        <f t="shared" si="600"/>
        <v>11.703209920924319</v>
      </c>
      <c r="S2948">
        <f t="shared" si="601"/>
        <v>7.9325818255259319</v>
      </c>
      <c r="T2948">
        <f t="shared" si="602"/>
        <v>4.8849847197250149</v>
      </c>
      <c r="U2948">
        <f t="shared" si="603"/>
        <v>5.4516509312197838</v>
      </c>
      <c r="V2948">
        <f t="shared" si="604"/>
        <v>0</v>
      </c>
      <c r="W2948">
        <f t="shared" si="605"/>
        <v>0</v>
      </c>
      <c r="X2948">
        <f t="shared" si="606"/>
        <v>0</v>
      </c>
      <c r="Y2948">
        <f t="shared" si="607"/>
        <v>0</v>
      </c>
      <c r="Z2948">
        <f t="shared" si="608"/>
        <v>5.5558730173057098</v>
      </c>
      <c r="AA2948">
        <f t="shared" si="609"/>
        <v>7.6180735257408889</v>
      </c>
      <c r="AB2948">
        <f t="shared" si="610"/>
        <v>7.6453694924848961</v>
      </c>
      <c r="AC2948">
        <f t="shared" si="611"/>
        <v>3.5675370973407281</v>
      </c>
    </row>
    <row r="2949" spans="1:29" x14ac:dyDescent="0.3">
      <c r="A2949" t="s">
        <v>79</v>
      </c>
      <c r="B2949">
        <v>1994</v>
      </c>
      <c r="C2949" s="1">
        <v>8416276599.9531937</v>
      </c>
      <c r="D2949" s="1">
        <v>551703276662.81287</v>
      </c>
      <c r="E2949" s="1">
        <v>101133752.51598653</v>
      </c>
      <c r="F2949" s="1">
        <v>177777.17413892399</v>
      </c>
      <c r="G2949" s="1">
        <v>303559.87602643343</v>
      </c>
      <c r="H2949" s="1">
        <v>0</v>
      </c>
      <c r="I2949" s="1">
        <v>0</v>
      </c>
      <c r="J2949" s="1">
        <v>0</v>
      </c>
      <c r="K2949" s="1">
        <v>0</v>
      </c>
      <c r="L2949" s="1">
        <v>481337.05016535742</v>
      </c>
      <c r="M2949" s="1">
        <v>42055143</v>
      </c>
      <c r="N2949" s="1">
        <v>44641540</v>
      </c>
      <c r="O2949" s="3">
        <v>0</v>
      </c>
      <c r="P2949" s="1">
        <v>3693.3420000000001</v>
      </c>
      <c r="Q2949">
        <f t="shared" si="599"/>
        <v>9.9251200001335302</v>
      </c>
      <c r="R2949">
        <f t="shared" si="600"/>
        <v>11.741705563317513</v>
      </c>
      <c r="S2949">
        <f t="shared" si="601"/>
        <v>8.0048961261077327</v>
      </c>
      <c r="T2949">
        <f t="shared" si="602"/>
        <v>5.2498784414887254</v>
      </c>
      <c r="U2949">
        <f t="shared" si="603"/>
        <v>5.4822457974581811</v>
      </c>
      <c r="V2949">
        <f t="shared" si="604"/>
        <v>0</v>
      </c>
      <c r="W2949">
        <f t="shared" si="605"/>
        <v>0</v>
      </c>
      <c r="X2949">
        <f t="shared" si="606"/>
        <v>0</v>
      </c>
      <c r="Y2949">
        <f t="shared" si="607"/>
        <v>0</v>
      </c>
      <c r="Z2949">
        <f t="shared" si="608"/>
        <v>5.6824501943673162</v>
      </c>
      <c r="AA2949">
        <f t="shared" si="609"/>
        <v>7.6238191243713187</v>
      </c>
      <c r="AB2949">
        <f t="shared" si="610"/>
        <v>7.6497391777808987</v>
      </c>
      <c r="AC2949">
        <f t="shared" si="611"/>
        <v>3.5675370973407281</v>
      </c>
    </row>
    <row r="2950" spans="1:29" x14ac:dyDescent="0.3">
      <c r="A2950" t="s">
        <v>79</v>
      </c>
      <c r="B2950">
        <v>1995</v>
      </c>
      <c r="C2950" s="1">
        <v>9001043827.2006569</v>
      </c>
      <c r="D2950" s="1">
        <v>604747148973.98413</v>
      </c>
      <c r="E2950" s="1">
        <v>144763969.48171869</v>
      </c>
      <c r="F2950" s="1">
        <v>200073.82564093318</v>
      </c>
      <c r="G2950" s="1">
        <v>191030.98423478004</v>
      </c>
      <c r="H2950" s="1">
        <v>295384.73437525664</v>
      </c>
      <c r="I2950" s="1">
        <v>0</v>
      </c>
      <c r="J2950" s="1">
        <v>2688.1372604464805</v>
      </c>
      <c r="K2950" s="1">
        <v>0</v>
      </c>
      <c r="L2950" s="1">
        <v>689177.68151141622</v>
      </c>
      <c r="M2950" s="1">
        <v>42605338</v>
      </c>
      <c r="N2950" s="1">
        <v>45092991</v>
      </c>
      <c r="O2950" s="3">
        <v>0</v>
      </c>
      <c r="P2950" s="1">
        <v>3693.3420000000001</v>
      </c>
      <c r="Q2950">
        <f t="shared" si="599"/>
        <v>9.9542928763883118</v>
      </c>
      <c r="R2950">
        <f t="shared" si="600"/>
        <v>11.781573829597207</v>
      </c>
      <c r="S2950">
        <f t="shared" si="601"/>
        <v>8.1606604861151713</v>
      </c>
      <c r="T2950">
        <f t="shared" si="602"/>
        <v>5.3011924470918563</v>
      </c>
      <c r="U2950">
        <f t="shared" si="603"/>
        <v>5.281106086691536</v>
      </c>
      <c r="V2950">
        <f t="shared" si="604"/>
        <v>5.4703895172734605</v>
      </c>
      <c r="W2950">
        <f t="shared" si="605"/>
        <v>0</v>
      </c>
      <c r="X2950">
        <f t="shared" si="606"/>
        <v>3.4296129702906515</v>
      </c>
      <c r="Y2950">
        <f t="shared" si="607"/>
        <v>0</v>
      </c>
      <c r="Z2950">
        <f t="shared" si="608"/>
        <v>5.8383318348741478</v>
      </c>
      <c r="AA2950">
        <f t="shared" si="609"/>
        <v>7.6294640252283381</v>
      </c>
      <c r="AB2950">
        <f t="shared" si="610"/>
        <v>7.6541090524717923</v>
      </c>
      <c r="AC2950">
        <f t="shared" si="611"/>
        <v>3.5675370973407281</v>
      </c>
    </row>
    <row r="2951" spans="1:29" x14ac:dyDescent="0.3">
      <c r="A2951" t="s">
        <v>79</v>
      </c>
      <c r="B2951">
        <v>1996</v>
      </c>
      <c r="C2951" s="1">
        <v>9580955459.2585068</v>
      </c>
      <c r="D2951" s="1">
        <v>652465952372.00488</v>
      </c>
      <c r="E2951" s="1">
        <v>212003761.78538316</v>
      </c>
      <c r="F2951" s="1">
        <v>230642.11769042828</v>
      </c>
      <c r="G2951" s="1">
        <v>316263.83953104174</v>
      </c>
      <c r="H2951" s="1">
        <v>456004.30089657212</v>
      </c>
      <c r="I2951" s="1">
        <v>0</v>
      </c>
      <c r="J2951" s="1">
        <v>7104.9029564166567</v>
      </c>
      <c r="K2951" s="1">
        <v>0</v>
      </c>
      <c r="L2951" s="1">
        <v>1010015.161074459</v>
      </c>
      <c r="M2951" s="1">
        <v>43154860</v>
      </c>
      <c r="N2951" s="1">
        <v>45524681</v>
      </c>
      <c r="O2951" s="3">
        <v>0</v>
      </c>
      <c r="P2951" s="1">
        <v>3693.3420000000001</v>
      </c>
      <c r="Q2951">
        <f t="shared" si="599"/>
        <v>9.9814088212316516</v>
      </c>
      <c r="R2951">
        <f t="shared" si="600"/>
        <v>11.814557853815183</v>
      </c>
      <c r="S2951">
        <f t="shared" si="601"/>
        <v>8.3263435691477437</v>
      </c>
      <c r="T2951">
        <f t="shared" si="602"/>
        <v>5.3629404999429244</v>
      </c>
      <c r="U2951">
        <f t="shared" si="603"/>
        <v>5.5000509122874188</v>
      </c>
      <c r="V2951">
        <f t="shared" si="604"/>
        <v>5.6589698912099387</v>
      </c>
      <c r="W2951">
        <f t="shared" si="605"/>
        <v>0</v>
      </c>
      <c r="X2951">
        <f t="shared" si="606"/>
        <v>3.8516192721400055</v>
      </c>
      <c r="Y2951">
        <f t="shared" si="607"/>
        <v>0</v>
      </c>
      <c r="Z2951">
        <f t="shared" si="608"/>
        <v>6.0043283229007685</v>
      </c>
      <c r="AA2951">
        <f t="shared" si="609"/>
        <v>7.6350297221039218</v>
      </c>
      <c r="AB2951">
        <f t="shared" si="610"/>
        <v>7.6582469208342809</v>
      </c>
      <c r="AC2951">
        <f t="shared" si="611"/>
        <v>3.5675370973407281</v>
      </c>
    </row>
    <row r="2952" spans="1:29" x14ac:dyDescent="0.3">
      <c r="A2952" t="s">
        <v>79</v>
      </c>
      <c r="B2952">
        <v>1997</v>
      </c>
      <c r="C2952" s="1">
        <v>10122431105.691229</v>
      </c>
      <c r="D2952" s="1">
        <v>692726706028.7677</v>
      </c>
      <c r="E2952" s="1">
        <v>215344803.19416499</v>
      </c>
      <c r="F2952" s="1">
        <v>202193.02702374963</v>
      </c>
      <c r="G2952" s="1">
        <v>189.10898426271916</v>
      </c>
      <c r="H2952" s="1">
        <v>14809.981541031902</v>
      </c>
      <c r="I2952" s="1">
        <v>0</v>
      </c>
      <c r="J2952" s="1">
        <v>0</v>
      </c>
      <c r="K2952" s="1">
        <v>0</v>
      </c>
      <c r="L2952" s="1">
        <v>217192.11754904425</v>
      </c>
      <c r="M2952" s="1">
        <v>43708798</v>
      </c>
      <c r="N2952" s="1">
        <v>45953580</v>
      </c>
      <c r="O2952" s="3">
        <v>0</v>
      </c>
      <c r="P2952" s="1">
        <v>3693.3420000000001</v>
      </c>
      <c r="Q2952">
        <f t="shared" si="599"/>
        <v>10.005284829640436</v>
      </c>
      <c r="R2952">
        <f t="shared" si="600"/>
        <v>11.840561930899131</v>
      </c>
      <c r="S2952">
        <f t="shared" si="601"/>
        <v>8.3331343976355345</v>
      </c>
      <c r="T2952">
        <f t="shared" si="602"/>
        <v>5.3057683220317351</v>
      </c>
      <c r="U2952">
        <f t="shared" si="603"/>
        <v>2.2790026414500013</v>
      </c>
      <c r="V2952">
        <f t="shared" si="604"/>
        <v>4.1705838406770921</v>
      </c>
      <c r="W2952">
        <f t="shared" si="605"/>
        <v>0</v>
      </c>
      <c r="X2952">
        <f t="shared" si="606"/>
        <v>0</v>
      </c>
      <c r="Y2952">
        <f t="shared" si="607"/>
        <v>0</v>
      </c>
      <c r="Z2952">
        <f t="shared" si="608"/>
        <v>5.3368460591404299</v>
      </c>
      <c r="AA2952">
        <f t="shared" si="609"/>
        <v>7.6405688734116701</v>
      </c>
      <c r="AB2952">
        <f t="shared" si="610"/>
        <v>7.662319360073429</v>
      </c>
      <c r="AC2952">
        <f t="shared" si="611"/>
        <v>3.5675370973407281</v>
      </c>
    </row>
    <row r="2953" spans="1:29" x14ac:dyDescent="0.3">
      <c r="A2953" t="s">
        <v>79</v>
      </c>
      <c r="B2953">
        <v>1998</v>
      </c>
      <c r="C2953" s="1">
        <v>10716234490.64591</v>
      </c>
      <c r="D2953" s="1">
        <v>657193648716.45789</v>
      </c>
      <c r="E2953" s="1">
        <v>223137603.02544779</v>
      </c>
      <c r="F2953" s="1">
        <v>159118.05053590442</v>
      </c>
      <c r="G2953" s="1">
        <v>6947.0907490004192</v>
      </c>
      <c r="H2953" s="1">
        <v>330342.61131411779</v>
      </c>
      <c r="I2953" s="1">
        <v>0</v>
      </c>
      <c r="J2953" s="1">
        <v>25447.688110616265</v>
      </c>
      <c r="K2953" s="1">
        <v>0</v>
      </c>
      <c r="L2953" s="1">
        <v>521855.44070963893</v>
      </c>
      <c r="M2953" s="1">
        <v>44257793</v>
      </c>
      <c r="N2953" s="1">
        <v>46286503</v>
      </c>
      <c r="O2953" s="3">
        <v>0</v>
      </c>
      <c r="P2953" s="1">
        <v>3693.3420000000001</v>
      </c>
      <c r="Q2953">
        <f t="shared" si="599"/>
        <v>10.030042208231585</v>
      </c>
      <c r="R2953">
        <f t="shared" si="600"/>
        <v>11.817693357653637</v>
      </c>
      <c r="S2953">
        <f t="shared" si="601"/>
        <v>8.3485727654634498</v>
      </c>
      <c r="T2953">
        <f t="shared" si="602"/>
        <v>5.2017221786869694</v>
      </c>
      <c r="U2953">
        <f t="shared" si="603"/>
        <v>3.8418654821315292</v>
      </c>
      <c r="V2953">
        <f t="shared" si="604"/>
        <v>5.5189659121800423</v>
      </c>
      <c r="W2953">
        <f t="shared" si="605"/>
        <v>0</v>
      </c>
      <c r="X2953">
        <f t="shared" si="606"/>
        <v>4.405665399206951</v>
      </c>
      <c r="Y2953">
        <f t="shared" si="607"/>
        <v>0</v>
      </c>
      <c r="Z2953">
        <f t="shared" si="608"/>
        <v>5.7175510478634299</v>
      </c>
      <c r="AA2953">
        <f t="shared" si="609"/>
        <v>7.645989763014116</v>
      </c>
      <c r="AB2953">
        <f t="shared" si="610"/>
        <v>7.6654543799436379</v>
      </c>
      <c r="AC2953">
        <f t="shared" si="611"/>
        <v>3.5675370973407281</v>
      </c>
    </row>
    <row r="2954" spans="1:29" x14ac:dyDescent="0.3">
      <c r="A2954" t="s">
        <v>79</v>
      </c>
      <c r="B2954">
        <v>1999</v>
      </c>
      <c r="C2954" s="1">
        <v>11889140284.791992</v>
      </c>
      <c r="D2954" s="1">
        <v>732553666046.98242</v>
      </c>
      <c r="E2954" s="1">
        <v>277029471.96585792</v>
      </c>
      <c r="F2954" s="1">
        <v>131171.24199178969</v>
      </c>
      <c r="G2954" s="1">
        <v>4273.8237243932972</v>
      </c>
      <c r="H2954" s="1">
        <v>156611.99122579882</v>
      </c>
      <c r="I2954" s="1">
        <v>0</v>
      </c>
      <c r="J2954" s="1">
        <v>0</v>
      </c>
      <c r="K2954" s="1">
        <v>0</v>
      </c>
      <c r="L2954" s="1">
        <v>292057.05694198178</v>
      </c>
      <c r="M2954" s="1">
        <v>44787724</v>
      </c>
      <c r="N2954" s="1">
        <v>46616677</v>
      </c>
      <c r="O2954" s="3">
        <v>0</v>
      </c>
      <c r="P2954" s="1">
        <v>3693.3420000000001</v>
      </c>
      <c r="Q2954">
        <f t="shared" si="599"/>
        <v>10.075150451537484</v>
      </c>
      <c r="R2954">
        <f t="shared" si="600"/>
        <v>11.864839446111151</v>
      </c>
      <c r="S2954">
        <f t="shared" si="601"/>
        <v>8.4425259757991942</v>
      </c>
      <c r="T2954">
        <f t="shared" si="602"/>
        <v>5.1178419415546612</v>
      </c>
      <c r="U2954">
        <f t="shared" si="603"/>
        <v>3.6309182109702323</v>
      </c>
      <c r="V2954">
        <f t="shared" si="604"/>
        <v>5.194827784437539</v>
      </c>
      <c r="W2954">
        <f t="shared" si="605"/>
        <v>0</v>
      </c>
      <c r="X2954">
        <f t="shared" si="606"/>
        <v>0</v>
      </c>
      <c r="Y2954">
        <f t="shared" si="607"/>
        <v>0</v>
      </c>
      <c r="Z2954">
        <f t="shared" si="608"/>
        <v>5.4654691915282179</v>
      </c>
      <c r="AA2954">
        <f t="shared" si="609"/>
        <v>7.651159002943924</v>
      </c>
      <c r="AB2954">
        <f t="shared" si="610"/>
        <v>7.6685413215725138</v>
      </c>
      <c r="AC2954">
        <f t="shared" si="611"/>
        <v>3.5675370973407281</v>
      </c>
    </row>
    <row r="2955" spans="1:29" x14ac:dyDescent="0.3">
      <c r="A2955" t="s">
        <v>79</v>
      </c>
      <c r="B2955">
        <v>2000</v>
      </c>
      <c r="C2955" s="1">
        <v>13523413252.0595</v>
      </c>
      <c r="D2955" s="1">
        <v>798929132744.30176</v>
      </c>
      <c r="E2955" s="1">
        <v>417535131.94360155</v>
      </c>
      <c r="F2955" s="1">
        <v>112195.18625226215</v>
      </c>
      <c r="G2955" s="1">
        <v>23299.354845444075</v>
      </c>
      <c r="H2955" s="1">
        <v>44192.893035545261</v>
      </c>
      <c r="I2955" s="1">
        <v>9207.9556527002514</v>
      </c>
      <c r="J2955" s="1">
        <v>0</v>
      </c>
      <c r="K2955" s="1">
        <v>0</v>
      </c>
      <c r="L2955" s="1">
        <v>188895.38978595173</v>
      </c>
      <c r="M2955" s="1">
        <v>45290841</v>
      </c>
      <c r="N2955" s="1">
        <v>47008111</v>
      </c>
      <c r="O2955" s="3">
        <v>0</v>
      </c>
      <c r="P2955" s="1">
        <v>3693.3420000000001</v>
      </c>
      <c r="Q2955">
        <f t="shared" si="599"/>
        <v>10.131086319555543</v>
      </c>
      <c r="R2955">
        <f t="shared" si="600"/>
        <v>11.902508257883907</v>
      </c>
      <c r="S2955">
        <f t="shared" si="601"/>
        <v>8.6206930244940807</v>
      </c>
      <c r="T2955">
        <f t="shared" si="602"/>
        <v>5.0499780947298776</v>
      </c>
      <c r="U2955">
        <f t="shared" si="603"/>
        <v>4.3673625350279428</v>
      </c>
      <c r="V2955">
        <f t="shared" si="604"/>
        <v>4.645362260204184</v>
      </c>
      <c r="W2955">
        <f t="shared" si="605"/>
        <v>3.9642103815555569</v>
      </c>
      <c r="X2955">
        <f t="shared" si="606"/>
        <v>0</v>
      </c>
      <c r="Y2955">
        <f t="shared" si="607"/>
        <v>0</v>
      </c>
      <c r="Z2955">
        <f t="shared" si="608"/>
        <v>5.2762236577046684</v>
      </c>
      <c r="AA2955">
        <f t="shared" si="609"/>
        <v>7.6560103947071259</v>
      </c>
      <c r="AB2955">
        <f t="shared" si="610"/>
        <v>7.6721728088473142</v>
      </c>
      <c r="AC2955">
        <f t="shared" si="611"/>
        <v>3.5675370973407281</v>
      </c>
    </row>
    <row r="2956" spans="1:29" x14ac:dyDescent="0.3">
      <c r="A2956" t="s">
        <v>79</v>
      </c>
      <c r="B2956">
        <v>2001</v>
      </c>
      <c r="C2956" s="1">
        <v>15057508855.131784</v>
      </c>
      <c r="D2956" s="1">
        <v>837696366558.27722</v>
      </c>
      <c r="E2956" s="1">
        <v>370013530.6805138</v>
      </c>
      <c r="F2956" s="1">
        <v>248322.35396935514</v>
      </c>
      <c r="G2956" s="1">
        <v>0</v>
      </c>
      <c r="H2956" s="1">
        <v>0</v>
      </c>
      <c r="I2956" s="1">
        <v>224861.83695052305</v>
      </c>
      <c r="J2956" s="1">
        <v>0</v>
      </c>
      <c r="K2956" s="1">
        <v>0</v>
      </c>
      <c r="L2956" s="1">
        <v>473184.19091987819</v>
      </c>
      <c r="M2956" s="1">
        <v>45771139</v>
      </c>
      <c r="N2956" s="1">
        <v>47370164</v>
      </c>
      <c r="O2956" s="3">
        <v>0</v>
      </c>
      <c r="P2956" s="1">
        <v>3693.3420000000001</v>
      </c>
      <c r="Q2956">
        <f t="shared" si="599"/>
        <v>10.177753127274665</v>
      </c>
      <c r="R2956">
        <f t="shared" si="600"/>
        <v>11.923086631729044</v>
      </c>
      <c r="S2956">
        <f t="shared" si="601"/>
        <v>8.5682176068419089</v>
      </c>
      <c r="T2956">
        <f t="shared" si="602"/>
        <v>5.3950175653985948</v>
      </c>
      <c r="U2956">
        <f t="shared" si="603"/>
        <v>0</v>
      </c>
      <c r="V2956">
        <f t="shared" si="604"/>
        <v>0</v>
      </c>
      <c r="W2956">
        <f t="shared" si="605"/>
        <v>5.3519176855781456</v>
      </c>
      <c r="X2956">
        <f t="shared" si="606"/>
        <v>0</v>
      </c>
      <c r="Y2956">
        <f t="shared" si="607"/>
        <v>0</v>
      </c>
      <c r="Z2956">
        <f t="shared" si="608"/>
        <v>5.6750311442348025</v>
      </c>
      <c r="AA2956">
        <f t="shared" si="609"/>
        <v>7.6605917293279715</v>
      </c>
      <c r="AB2956">
        <f t="shared" si="610"/>
        <v>7.6755048974673423</v>
      </c>
      <c r="AC2956">
        <f t="shared" si="611"/>
        <v>3.5675370973407281</v>
      </c>
    </row>
    <row r="2957" spans="1:29" x14ac:dyDescent="0.3">
      <c r="A2957" t="s">
        <v>79</v>
      </c>
      <c r="B2957">
        <v>2002</v>
      </c>
      <c r="C2957" s="1">
        <v>16868251605.336138</v>
      </c>
      <c r="D2957" s="1">
        <v>902409606062.14685</v>
      </c>
      <c r="E2957" s="1">
        <v>257335178.92234597</v>
      </c>
      <c r="F2957" s="1">
        <v>305280.12260168255</v>
      </c>
      <c r="G2957" s="1">
        <v>194800.51130427566</v>
      </c>
      <c r="H2957" s="1">
        <v>0</v>
      </c>
      <c r="I2957" s="1">
        <v>383787.98424642609</v>
      </c>
      <c r="J2957" s="1">
        <v>37000.833659481614</v>
      </c>
      <c r="K2957" s="1">
        <v>0</v>
      </c>
      <c r="L2957" s="1">
        <v>920869.4518118659</v>
      </c>
      <c r="M2957" s="1">
        <v>46232653</v>
      </c>
      <c r="N2957" s="1">
        <v>47644736</v>
      </c>
      <c r="O2957" s="3">
        <v>0</v>
      </c>
      <c r="P2957" s="1">
        <v>3693.3420000000001</v>
      </c>
      <c r="Q2957">
        <f t="shared" si="599"/>
        <v>10.227070070314634</v>
      </c>
      <c r="R2957">
        <f t="shared" si="600"/>
        <v>11.95540370968671</v>
      </c>
      <c r="S2957">
        <f t="shared" si="601"/>
        <v>8.4104991620430471</v>
      </c>
      <c r="T2957">
        <f t="shared" si="602"/>
        <v>5.4846999500458162</v>
      </c>
      <c r="U2957">
        <f t="shared" si="603"/>
        <v>5.289592321888394</v>
      </c>
      <c r="V2957">
        <f t="shared" si="604"/>
        <v>0</v>
      </c>
      <c r="W2957">
        <f t="shared" si="605"/>
        <v>5.5840925051841106</v>
      </c>
      <c r="X2957">
        <f t="shared" si="606"/>
        <v>4.5682232464578689</v>
      </c>
      <c r="Y2957">
        <f t="shared" si="607"/>
        <v>0</v>
      </c>
      <c r="Z2957">
        <f t="shared" si="608"/>
        <v>5.9641985378835596</v>
      </c>
      <c r="AA2957">
        <f t="shared" si="609"/>
        <v>7.6649488249646049</v>
      </c>
      <c r="AB2957">
        <f t="shared" si="610"/>
        <v>7.6780149339754731</v>
      </c>
      <c r="AC2957">
        <f t="shared" si="611"/>
        <v>3.5675370973407281</v>
      </c>
    </row>
    <row r="2958" spans="1:29" x14ac:dyDescent="0.3">
      <c r="A2958" t="s">
        <v>79</v>
      </c>
      <c r="B2958">
        <v>2003</v>
      </c>
      <c r="C2958" s="1">
        <v>19203491833.040306</v>
      </c>
      <c r="D2958" s="1">
        <v>930811064125.15137</v>
      </c>
      <c r="E2958" s="1">
        <v>269584796.84710097</v>
      </c>
      <c r="F2958" s="1">
        <v>165388.72088391177</v>
      </c>
      <c r="G2958" s="1">
        <v>9841.9152365179798</v>
      </c>
      <c r="H2958" s="1">
        <v>8609.6315888451445</v>
      </c>
      <c r="I2958" s="1">
        <v>657637.79778334533</v>
      </c>
      <c r="J2958" s="1">
        <v>38393.489057264589</v>
      </c>
      <c r="K2958" s="1">
        <v>0</v>
      </c>
      <c r="L2958" s="1">
        <v>879871.55454988487</v>
      </c>
      <c r="M2958" s="1">
        <v>46667192</v>
      </c>
      <c r="N2958" s="1">
        <v>47892330</v>
      </c>
      <c r="O2958" s="3">
        <v>0</v>
      </c>
      <c r="P2958" s="1">
        <v>3693.3420000000001</v>
      </c>
      <c r="Q2958">
        <f t="shared" si="599"/>
        <v>10.283380205077165</v>
      </c>
      <c r="R2958">
        <f t="shared" si="600"/>
        <v>11.9688615369056</v>
      </c>
      <c r="S2958">
        <f t="shared" si="601"/>
        <v>8.4306953982591786</v>
      </c>
      <c r="T2958">
        <f t="shared" si="602"/>
        <v>5.2185085142726404</v>
      </c>
      <c r="U2958">
        <f t="shared" si="603"/>
        <v>3.9931237451411654</v>
      </c>
      <c r="V2958">
        <f t="shared" si="604"/>
        <v>3.9350350080727323</v>
      </c>
      <c r="W2958">
        <f t="shared" si="605"/>
        <v>5.8179874267433371</v>
      </c>
      <c r="X2958">
        <f t="shared" si="606"/>
        <v>4.5842688924983159</v>
      </c>
      <c r="Y2958">
        <f t="shared" si="607"/>
        <v>0</v>
      </c>
      <c r="Z2958">
        <f t="shared" si="608"/>
        <v>5.9444197711682962</v>
      </c>
      <c r="AA2958">
        <f t="shared" si="609"/>
        <v>7.6690116791522884</v>
      </c>
      <c r="AB2958">
        <f t="shared" si="610"/>
        <v>7.6802659753971865</v>
      </c>
      <c r="AC2958">
        <f t="shared" si="611"/>
        <v>3.5675370973407281</v>
      </c>
    </row>
    <row r="2959" spans="1:29" x14ac:dyDescent="0.3">
      <c r="A2959" t="s">
        <v>79</v>
      </c>
      <c r="B2959">
        <v>2004</v>
      </c>
      <c r="C2959" s="1">
        <v>21808380518.714008</v>
      </c>
      <c r="D2959" s="1">
        <v>979188957980.10986</v>
      </c>
      <c r="E2959" s="1">
        <v>236367046.62850225</v>
      </c>
      <c r="F2959" s="1">
        <v>263681.6536991942</v>
      </c>
      <c r="G2959" s="1">
        <v>25147.633252687134</v>
      </c>
      <c r="H2959" s="1">
        <v>946885.34512741957</v>
      </c>
      <c r="I2959" s="1">
        <v>289943.74539857591</v>
      </c>
      <c r="J2959" s="1">
        <v>33937.027042527683</v>
      </c>
      <c r="K2959" s="1">
        <v>0</v>
      </c>
      <c r="L2959" s="1">
        <v>1559595.4045204045</v>
      </c>
      <c r="M2959" s="1">
        <v>47068772</v>
      </c>
      <c r="N2959" s="1">
        <v>48082519</v>
      </c>
      <c r="O2959" s="3">
        <v>0</v>
      </c>
      <c r="P2959" s="1">
        <v>3693.3420000000001</v>
      </c>
      <c r="Q2959">
        <f t="shared" si="599"/>
        <v>10.338623416268033</v>
      </c>
      <c r="R2959">
        <f t="shared" si="600"/>
        <v>11.990866507421062</v>
      </c>
      <c r="S2959">
        <f t="shared" si="601"/>
        <v>8.3735869306245103</v>
      </c>
      <c r="T2959">
        <f t="shared" si="602"/>
        <v>5.4210815607736862</v>
      </c>
      <c r="U2959">
        <f t="shared" si="603"/>
        <v>4.4005143875253392</v>
      </c>
      <c r="V2959">
        <f t="shared" si="604"/>
        <v>5.9762978537168863</v>
      </c>
      <c r="W2959">
        <f t="shared" si="605"/>
        <v>5.4623152425373078</v>
      </c>
      <c r="X2959">
        <f t="shared" si="606"/>
        <v>4.5306865913862318</v>
      </c>
      <c r="Y2959">
        <f t="shared" si="607"/>
        <v>0</v>
      </c>
      <c r="Z2959">
        <f t="shared" si="608"/>
        <v>6.1930122252984896</v>
      </c>
      <c r="AA2959">
        <f t="shared" si="609"/>
        <v>7.67273287716203</v>
      </c>
      <c r="AB2959">
        <f t="shared" si="610"/>
        <v>7.6819872209209441</v>
      </c>
      <c r="AC2959">
        <f t="shared" si="611"/>
        <v>3.5675370973407281</v>
      </c>
    </row>
    <row r="2960" spans="1:29" x14ac:dyDescent="0.3">
      <c r="A2960" t="s">
        <v>79</v>
      </c>
      <c r="B2960">
        <v>2005</v>
      </c>
      <c r="C2960" s="1">
        <v>24767548771.828613</v>
      </c>
      <c r="D2960" s="1">
        <v>1021377732486.5547</v>
      </c>
      <c r="E2960" s="1">
        <v>210341669.47587609</v>
      </c>
      <c r="F2960" s="1">
        <v>135119.32626705291</v>
      </c>
      <c r="G2960" s="1">
        <v>16529.034298209765</v>
      </c>
      <c r="H2960" s="1">
        <v>549837.53919220064</v>
      </c>
      <c r="I2960" s="1">
        <v>1130447.7173806035</v>
      </c>
      <c r="J2960" s="1">
        <v>108073.65001327539</v>
      </c>
      <c r="K2960" s="1">
        <v>0</v>
      </c>
      <c r="L2960" s="1">
        <v>1940007.2671513422</v>
      </c>
      <c r="M2960" s="1">
        <v>47438365</v>
      </c>
      <c r="N2960" s="1">
        <v>48184561</v>
      </c>
      <c r="O2960" s="3">
        <v>0</v>
      </c>
      <c r="P2960" s="1">
        <v>3693.3420000000001</v>
      </c>
      <c r="Q2960">
        <f t="shared" si="599"/>
        <v>10.393883026888146</v>
      </c>
      <c r="R2960">
        <f t="shared" si="600"/>
        <v>12.009186385374624</v>
      </c>
      <c r="S2960">
        <f t="shared" si="601"/>
        <v>8.3229253186444883</v>
      </c>
      <c r="T2960">
        <f t="shared" si="602"/>
        <v>5.1307206852293943</v>
      </c>
      <c r="U2960">
        <f t="shared" si="603"/>
        <v>4.2182737546910962</v>
      </c>
      <c r="V2960">
        <f t="shared" si="604"/>
        <v>5.7402351770715097</v>
      </c>
      <c r="W2960">
        <f t="shared" si="605"/>
        <v>6.0532508654307895</v>
      </c>
      <c r="X2960">
        <f t="shared" si="606"/>
        <v>5.0337238377976457</v>
      </c>
      <c r="Y2960">
        <f t="shared" si="607"/>
        <v>0</v>
      </c>
      <c r="Z2960">
        <f t="shared" si="608"/>
        <v>6.2878035806366999</v>
      </c>
      <c r="AA2960">
        <f t="shared" si="609"/>
        <v>7.6761297214733037</v>
      </c>
      <c r="AB2960">
        <f t="shared" si="610"/>
        <v>7.682907915579996</v>
      </c>
      <c r="AC2960">
        <f t="shared" si="611"/>
        <v>3.5675370973407281</v>
      </c>
    </row>
    <row r="2961" spans="1:29" x14ac:dyDescent="0.3">
      <c r="A2961" t="s">
        <v>79</v>
      </c>
      <c r="B2961">
        <v>2006</v>
      </c>
      <c r="C2961" s="1">
        <v>28006178558.384953</v>
      </c>
      <c r="D2961" s="1">
        <v>1075146392089.8536</v>
      </c>
      <c r="E2961" s="1">
        <v>252050666.64752841</v>
      </c>
      <c r="F2961" s="1">
        <v>85379.454648034967</v>
      </c>
      <c r="G2961" s="1">
        <v>0</v>
      </c>
      <c r="H2961" s="1">
        <v>42869.426169865648</v>
      </c>
      <c r="I2961" s="1">
        <v>1669126.548316695</v>
      </c>
      <c r="J2961" s="1">
        <v>0</v>
      </c>
      <c r="K2961" s="1">
        <v>0</v>
      </c>
      <c r="L2961" s="1">
        <v>1797375.4291345957</v>
      </c>
      <c r="M2961" s="1">
        <v>47785135</v>
      </c>
      <c r="N2961" s="1">
        <v>48438292</v>
      </c>
      <c r="O2961" s="3">
        <v>0</v>
      </c>
      <c r="P2961" s="1">
        <v>3693.3420000000001</v>
      </c>
      <c r="Q2961">
        <f t="shared" si="599"/>
        <v>10.447253853422101</v>
      </c>
      <c r="R2961">
        <f t="shared" si="600"/>
        <v>12.031467601878331</v>
      </c>
      <c r="S2961">
        <f t="shared" si="601"/>
        <v>8.4014878521620027</v>
      </c>
      <c r="T2961">
        <f t="shared" si="602"/>
        <v>4.9313584630775216</v>
      </c>
      <c r="U2961">
        <f t="shared" si="603"/>
        <v>0</v>
      </c>
      <c r="V2961">
        <f t="shared" si="604"/>
        <v>4.63215780080247</v>
      </c>
      <c r="W2961">
        <f t="shared" si="605"/>
        <v>6.2224895250636578</v>
      </c>
      <c r="X2961">
        <f t="shared" si="606"/>
        <v>0</v>
      </c>
      <c r="Y2961">
        <f t="shared" si="607"/>
        <v>0</v>
      </c>
      <c r="Z2961">
        <f t="shared" si="608"/>
        <v>6.2546390420369962</v>
      </c>
      <c r="AA2961">
        <f t="shared" si="609"/>
        <v>7.6792928263804656</v>
      </c>
      <c r="AB2961">
        <f t="shared" si="610"/>
        <v>7.6851888298933275</v>
      </c>
      <c r="AC2961">
        <f t="shared" si="611"/>
        <v>3.5675370973407281</v>
      </c>
    </row>
    <row r="2962" spans="1:29" x14ac:dyDescent="0.3">
      <c r="A2962" t="s">
        <v>79</v>
      </c>
      <c r="B2962">
        <v>2007</v>
      </c>
      <c r="C2962" s="1">
        <v>31364521323.472561</v>
      </c>
      <c r="D2962" s="1">
        <v>1137500027631.5762</v>
      </c>
      <c r="E2962" s="1">
        <v>420012555.18250662</v>
      </c>
      <c r="F2962" s="1">
        <v>70927.618358516949</v>
      </c>
      <c r="G2962" s="1">
        <v>0</v>
      </c>
      <c r="H2962" s="1">
        <v>469559.23870963376</v>
      </c>
      <c r="I2962" s="1">
        <v>129775.03231776107</v>
      </c>
      <c r="J2962" s="1">
        <v>0</v>
      </c>
      <c r="K2962" s="1">
        <v>0</v>
      </c>
      <c r="L2962" s="1">
        <v>670261.88938591187</v>
      </c>
      <c r="M2962" s="1">
        <v>48125043</v>
      </c>
      <c r="N2962" s="1">
        <v>48683638</v>
      </c>
      <c r="O2962" s="3">
        <v>0</v>
      </c>
      <c r="P2962" s="1">
        <v>3693.3420000000001</v>
      </c>
      <c r="Q2962">
        <f t="shared" si="599"/>
        <v>10.496438663857203</v>
      </c>
      <c r="R2962">
        <f t="shared" si="600"/>
        <v>12.055951415879194</v>
      </c>
      <c r="S2962">
        <f t="shared" si="601"/>
        <v>8.6232622737294875</v>
      </c>
      <c r="T2962">
        <f t="shared" si="602"/>
        <v>4.8508215001683368</v>
      </c>
      <c r="U2962">
        <f t="shared" si="603"/>
        <v>0</v>
      </c>
      <c r="V2962">
        <f t="shared" si="604"/>
        <v>5.671691314729995</v>
      </c>
      <c r="W2962">
        <f t="shared" si="605"/>
        <v>5.1131944922079784</v>
      </c>
      <c r="X2962">
        <f t="shared" si="606"/>
        <v>0</v>
      </c>
      <c r="Y2962">
        <f t="shared" si="607"/>
        <v>0</v>
      </c>
      <c r="Z2962">
        <f t="shared" si="608"/>
        <v>5.8262451743674912</v>
      </c>
      <c r="AA2962">
        <f t="shared" si="609"/>
        <v>7.6823711395856158</v>
      </c>
      <c r="AB2962">
        <f t="shared" si="610"/>
        <v>7.6873830333738136</v>
      </c>
      <c r="AC2962">
        <f t="shared" si="611"/>
        <v>3.5675370973407281</v>
      </c>
    </row>
    <row r="2963" spans="1:29" x14ac:dyDescent="0.3">
      <c r="A2963" t="s">
        <v>79</v>
      </c>
      <c r="B2963">
        <v>2008</v>
      </c>
      <c r="C2963" s="1">
        <v>34581048770.241249</v>
      </c>
      <c r="D2963" s="1">
        <v>1171772731392.3442</v>
      </c>
      <c r="E2963" s="1">
        <v>398107582.33028525</v>
      </c>
      <c r="F2963" s="1">
        <v>51959.237173026966</v>
      </c>
      <c r="G2963" s="1">
        <v>0</v>
      </c>
      <c r="H2963" s="1">
        <v>2753044.7016783101</v>
      </c>
      <c r="I2963" s="1">
        <v>78218.378763261499</v>
      </c>
      <c r="J2963" s="1">
        <v>63991.546257593691</v>
      </c>
      <c r="K2963" s="1">
        <v>0</v>
      </c>
      <c r="L2963" s="1">
        <v>2947213.8638721923</v>
      </c>
      <c r="M2963" s="1">
        <v>48390793</v>
      </c>
      <c r="N2963" s="1">
        <v>49054708</v>
      </c>
      <c r="O2963" s="3">
        <v>0</v>
      </c>
      <c r="P2963" s="1">
        <v>3693.3420000000001</v>
      </c>
      <c r="Q2963">
        <f t="shared" si="599"/>
        <v>10.538838160385446</v>
      </c>
      <c r="R2963">
        <f t="shared" si="600"/>
        <v>12.068843387217159</v>
      </c>
      <c r="S2963">
        <f t="shared" si="601"/>
        <v>8.6000004502973102</v>
      </c>
      <c r="T2963">
        <f t="shared" si="602"/>
        <v>4.7156711247470602</v>
      </c>
      <c r="U2963">
        <f t="shared" si="603"/>
        <v>0</v>
      </c>
      <c r="V2963">
        <f t="shared" si="604"/>
        <v>6.4398134209181981</v>
      </c>
      <c r="W2963">
        <f t="shared" si="605"/>
        <v>4.8933143623606927</v>
      </c>
      <c r="X2963">
        <f t="shared" si="606"/>
        <v>4.8061293910508196</v>
      </c>
      <c r="Y2963">
        <f t="shared" si="607"/>
        <v>0</v>
      </c>
      <c r="Z2963">
        <f t="shared" si="608"/>
        <v>6.4694117988266742</v>
      </c>
      <c r="AA2963">
        <f t="shared" si="609"/>
        <v>7.6847627481055163</v>
      </c>
      <c r="AB2963">
        <f t="shared" si="610"/>
        <v>7.6906807037557829</v>
      </c>
      <c r="AC2963">
        <f t="shared" si="611"/>
        <v>3.5675370973407281</v>
      </c>
    </row>
    <row r="2964" spans="1:29" x14ac:dyDescent="0.3">
      <c r="A2964" t="s">
        <v>79</v>
      </c>
      <c r="B2964">
        <v>2009</v>
      </c>
      <c r="C2964" s="1">
        <v>38229352561.060699</v>
      </c>
      <c r="D2964" s="1">
        <v>1181061361993.541</v>
      </c>
      <c r="E2964" s="1">
        <v>532426554.43689889</v>
      </c>
      <c r="F2964" s="1">
        <v>0</v>
      </c>
      <c r="G2964" s="1">
        <v>0</v>
      </c>
      <c r="H2964" s="1">
        <v>2582323.6797139486</v>
      </c>
      <c r="I2964" s="1">
        <v>0</v>
      </c>
      <c r="J2964" s="1">
        <v>49547.385285315679</v>
      </c>
      <c r="K2964" s="1">
        <v>0</v>
      </c>
      <c r="L2964" s="1">
        <v>2631871.0649992642</v>
      </c>
      <c r="M2964" s="1">
        <v>48660459</v>
      </c>
      <c r="N2964" s="1">
        <v>49307835</v>
      </c>
      <c r="O2964" s="3">
        <v>1</v>
      </c>
      <c r="P2964" s="1">
        <v>3693.3420000000001</v>
      </c>
      <c r="Q2964">
        <f t="shared" si="599"/>
        <v>10.582396943033274</v>
      </c>
      <c r="R2964">
        <f t="shared" si="600"/>
        <v>12.07227246195165</v>
      </c>
      <c r="S2964">
        <f t="shared" si="601"/>
        <v>8.7262597083204749</v>
      </c>
      <c r="T2964">
        <f t="shared" si="602"/>
        <v>0</v>
      </c>
      <c r="U2964">
        <f t="shared" si="603"/>
        <v>0</v>
      </c>
      <c r="V2964">
        <f t="shared" si="604"/>
        <v>6.4120108458867504</v>
      </c>
      <c r="W2964">
        <f t="shared" si="605"/>
        <v>0</v>
      </c>
      <c r="X2964">
        <f t="shared" si="606"/>
        <v>4.6950295059836815</v>
      </c>
      <c r="Y2964">
        <f t="shared" si="607"/>
        <v>0</v>
      </c>
      <c r="Z2964">
        <f t="shared" si="608"/>
        <v>6.4202647744497989</v>
      </c>
      <c r="AA2964">
        <f t="shared" si="609"/>
        <v>7.6871762101130363</v>
      </c>
      <c r="AB2964">
        <f t="shared" si="610"/>
        <v>7.6929159428296252</v>
      </c>
      <c r="AC2964">
        <f t="shared" si="611"/>
        <v>3.5675370973407281</v>
      </c>
    </row>
    <row r="2965" spans="1:29" x14ac:dyDescent="0.3">
      <c r="A2965" t="s">
        <v>79</v>
      </c>
      <c r="B2965">
        <v>2010</v>
      </c>
      <c r="C2965" s="1">
        <v>41912536386.464684</v>
      </c>
      <c r="D2965" s="1">
        <v>1261430519849.4192</v>
      </c>
      <c r="E2965" s="1">
        <v>693472121.63918436</v>
      </c>
      <c r="F2965" s="1">
        <v>0</v>
      </c>
      <c r="G2965" s="1">
        <v>0</v>
      </c>
      <c r="H2965" s="1">
        <v>2423316.7828242416</v>
      </c>
      <c r="I2965" s="1">
        <v>0</v>
      </c>
      <c r="J2965" s="1">
        <v>293689.90216271323</v>
      </c>
      <c r="K2965" s="1">
        <v>0</v>
      </c>
      <c r="L2965" s="1">
        <v>2717006.6849869546</v>
      </c>
      <c r="M2965" s="1">
        <v>49024382</v>
      </c>
      <c r="N2965" s="1">
        <v>49554112</v>
      </c>
      <c r="O2965" s="3">
        <v>1</v>
      </c>
      <c r="P2965" s="1">
        <v>3693.3420000000001</v>
      </c>
      <c r="Q2965">
        <f t="shared" si="599"/>
        <v>10.622343943481154</v>
      </c>
      <c r="R2965">
        <f t="shared" si="600"/>
        <v>12.100863334380687</v>
      </c>
      <c r="S2965">
        <f t="shared" si="601"/>
        <v>8.8410290072588822</v>
      </c>
      <c r="T2965">
        <f t="shared" si="602"/>
        <v>0</v>
      </c>
      <c r="U2965">
        <f t="shared" si="603"/>
        <v>0</v>
      </c>
      <c r="V2965">
        <f t="shared" si="604"/>
        <v>6.3844103692664902</v>
      </c>
      <c r="W2965">
        <f t="shared" si="605"/>
        <v>0</v>
      </c>
      <c r="X2965">
        <f t="shared" si="606"/>
        <v>5.4678904933333934</v>
      </c>
      <c r="Y2965">
        <f t="shared" si="607"/>
        <v>0</v>
      </c>
      <c r="Z2965">
        <f t="shared" si="608"/>
        <v>6.4340908668104957</v>
      </c>
      <c r="AA2965">
        <f t="shared" si="609"/>
        <v>7.6904121365288773</v>
      </c>
      <c r="AB2965">
        <f t="shared" si="610"/>
        <v>7.6950797068348633</v>
      </c>
      <c r="AC2965">
        <f t="shared" si="611"/>
        <v>3.5675370973407281</v>
      </c>
    </row>
    <row r="2966" spans="1:29" x14ac:dyDescent="0.3">
      <c r="A2966" t="s">
        <v>79</v>
      </c>
      <c r="B2966">
        <v>2011</v>
      </c>
      <c r="C2966" s="1">
        <v>44256068472.785866</v>
      </c>
      <c r="D2966" s="1">
        <v>1307922658113.4045</v>
      </c>
      <c r="E2966" s="1">
        <v>1027016354.5319821</v>
      </c>
      <c r="F2966" s="1">
        <v>0</v>
      </c>
      <c r="G2966" s="1">
        <v>0</v>
      </c>
      <c r="H2966" s="1">
        <v>3084467.5721513927</v>
      </c>
      <c r="I2966" s="1">
        <v>0</v>
      </c>
      <c r="J2966" s="1">
        <v>369409.23711863993</v>
      </c>
      <c r="K2966" s="1">
        <v>0</v>
      </c>
      <c r="L2966" s="1">
        <v>3453876.8092700327</v>
      </c>
      <c r="M2966" s="1">
        <v>49419820</v>
      </c>
      <c r="N2966" s="1">
        <v>49936638</v>
      </c>
      <c r="O2966" s="3">
        <v>1</v>
      </c>
      <c r="P2966" s="1">
        <v>3693.3420000000001</v>
      </c>
      <c r="Q2966">
        <f t="shared" si="599"/>
        <v>10.645972830377977</v>
      </c>
      <c r="R2966">
        <f t="shared" si="600"/>
        <v>12.116582063447549</v>
      </c>
      <c r="S2966">
        <f t="shared" si="601"/>
        <v>9.0115773599173643</v>
      </c>
      <c r="T2966">
        <f t="shared" si="602"/>
        <v>0</v>
      </c>
      <c r="U2966">
        <f t="shared" si="603"/>
        <v>0</v>
      </c>
      <c r="V2966">
        <f t="shared" si="604"/>
        <v>6.4891803495481408</v>
      </c>
      <c r="W2966">
        <f t="shared" si="605"/>
        <v>0</v>
      </c>
      <c r="X2966">
        <f t="shared" si="606"/>
        <v>5.5675089264657078</v>
      </c>
      <c r="Y2966">
        <f t="shared" si="607"/>
        <v>0</v>
      </c>
      <c r="Z2966">
        <f t="shared" si="608"/>
        <v>6.5383069691033429</v>
      </c>
      <c r="AA2966">
        <f t="shared" si="609"/>
        <v>7.6939011680419194</v>
      </c>
      <c r="AB2966">
        <f t="shared" si="610"/>
        <v>7.6984193086826469</v>
      </c>
      <c r="AC2966">
        <f t="shared" si="611"/>
        <v>3.5675370973407281</v>
      </c>
    </row>
    <row r="2967" spans="1:29" x14ac:dyDescent="0.3">
      <c r="A2967" t="s">
        <v>79</v>
      </c>
      <c r="B2967">
        <v>2012</v>
      </c>
      <c r="C2967" s="1">
        <v>47501220126.71228</v>
      </c>
      <c r="D2967" s="1">
        <v>1339345905332.01</v>
      </c>
      <c r="E2967" s="1">
        <v>1756624719.3358052</v>
      </c>
      <c r="F2967" s="1">
        <v>0</v>
      </c>
      <c r="G2967" s="1">
        <v>0</v>
      </c>
      <c r="H2967" s="1">
        <v>1531662.9627695682</v>
      </c>
      <c r="I2967" s="1">
        <v>0</v>
      </c>
      <c r="J2967" s="1">
        <v>2134390.3921466242</v>
      </c>
      <c r="K2967" s="1">
        <v>51164.826901989458</v>
      </c>
      <c r="L2967" s="1">
        <v>3717218.1818181821</v>
      </c>
      <c r="M2967" s="1">
        <v>49837446</v>
      </c>
      <c r="N2967" s="1">
        <v>50199853</v>
      </c>
      <c r="O2967" s="3">
        <v>1</v>
      </c>
      <c r="P2967" s="1">
        <v>3693.3420000000001</v>
      </c>
      <c r="Q2967">
        <f t="shared" si="599"/>
        <v>10.676704765160174</v>
      </c>
      <c r="R2967">
        <f t="shared" si="600"/>
        <v>12.126892754291219</v>
      </c>
      <c r="S2967">
        <f t="shared" si="601"/>
        <v>9.2446789901261699</v>
      </c>
      <c r="T2967">
        <f t="shared" si="602"/>
        <v>0</v>
      </c>
      <c r="U2967">
        <f t="shared" si="603"/>
        <v>0</v>
      </c>
      <c r="V2967">
        <f t="shared" si="604"/>
        <v>6.1851634943287186</v>
      </c>
      <c r="W2967">
        <f t="shared" si="605"/>
        <v>0</v>
      </c>
      <c r="X2967">
        <f t="shared" si="606"/>
        <v>6.329274060760274</v>
      </c>
      <c r="Y2967">
        <f t="shared" si="607"/>
        <v>4.7089799972468009</v>
      </c>
      <c r="Z2967">
        <f t="shared" si="608"/>
        <v>6.5702181695562434</v>
      </c>
      <c r="AA2967">
        <f t="shared" si="609"/>
        <v>7.6975557868170315</v>
      </c>
      <c r="AB2967">
        <f t="shared" si="610"/>
        <v>7.7007024540556452</v>
      </c>
      <c r="AC2967">
        <f t="shared" si="611"/>
        <v>3.5675370973407281</v>
      </c>
    </row>
    <row r="2968" spans="1:29" x14ac:dyDescent="0.3">
      <c r="A2968" t="s">
        <v>79</v>
      </c>
      <c r="B2968">
        <v>2013</v>
      </c>
      <c r="C2968" s="1">
        <v>51503673421.484955</v>
      </c>
      <c r="D2968" s="1">
        <v>1381732300870.2842</v>
      </c>
      <c r="E2968" s="1">
        <v>1224941329.2701786</v>
      </c>
      <c r="F2968" s="1">
        <v>0</v>
      </c>
      <c r="G2968" s="1">
        <v>0</v>
      </c>
      <c r="H2968" s="1">
        <v>5392783.1664963076</v>
      </c>
      <c r="I2968" s="1">
        <v>1703490.6183310631</v>
      </c>
      <c r="J2968" s="1">
        <v>1743974.0585727657</v>
      </c>
      <c r="K2968" s="1">
        <v>0</v>
      </c>
      <c r="L2968" s="1">
        <v>8840247.8434001356</v>
      </c>
      <c r="M2968" s="1">
        <v>50262658</v>
      </c>
      <c r="N2968" s="1">
        <v>50428893</v>
      </c>
      <c r="O2968" s="3">
        <v>1</v>
      </c>
      <c r="P2968" s="1">
        <v>3693.3420000000001</v>
      </c>
      <c r="Q2968">
        <f t="shared" si="599"/>
        <v>10.711838205550331</v>
      </c>
      <c r="R2968">
        <f t="shared" si="600"/>
        <v>12.140423910248083</v>
      </c>
      <c r="S2968">
        <f t="shared" si="601"/>
        <v>9.0881152882514904</v>
      </c>
      <c r="T2968">
        <f t="shared" si="602"/>
        <v>0</v>
      </c>
      <c r="U2968">
        <f t="shared" si="603"/>
        <v>0</v>
      </c>
      <c r="V2968">
        <f t="shared" si="604"/>
        <v>6.7318130390207038</v>
      </c>
      <c r="W2968">
        <f t="shared" si="605"/>
        <v>6.2313400010553348</v>
      </c>
      <c r="X2968">
        <f t="shared" si="606"/>
        <v>6.2415402695864142</v>
      </c>
      <c r="Y2968">
        <f t="shared" si="607"/>
        <v>0</v>
      </c>
      <c r="Z2968">
        <f t="shared" si="608"/>
        <v>6.9464644901029464</v>
      </c>
      <c r="AA2968">
        <f t="shared" si="609"/>
        <v>7.7012454599525668</v>
      </c>
      <c r="AB2968">
        <f t="shared" si="610"/>
        <v>7.7026794433730101</v>
      </c>
      <c r="AC2968">
        <f t="shared" si="611"/>
        <v>3.5675370973407281</v>
      </c>
    </row>
    <row r="2969" spans="1:29" x14ac:dyDescent="0.3">
      <c r="A2969" t="s">
        <v>79</v>
      </c>
      <c r="B2969">
        <v>2014</v>
      </c>
      <c r="C2969" s="1">
        <v>55711475876.245857</v>
      </c>
      <c r="D2969" s="1">
        <v>1425981639370.3538</v>
      </c>
      <c r="E2969" s="1">
        <v>1392878201.4675016</v>
      </c>
      <c r="F2969" s="1">
        <v>0</v>
      </c>
      <c r="G2969" s="1">
        <v>0</v>
      </c>
      <c r="H2969" s="1">
        <v>8572874.9050488081</v>
      </c>
      <c r="I2969" s="1">
        <v>5293561.8500397978</v>
      </c>
      <c r="J2969" s="1">
        <v>1773551.2764690004</v>
      </c>
      <c r="K2969" s="1">
        <v>0</v>
      </c>
      <c r="L2969" s="1">
        <v>15639988.031557605</v>
      </c>
      <c r="M2969" s="1">
        <v>50681634</v>
      </c>
      <c r="N2969" s="1">
        <v>50746659</v>
      </c>
      <c r="O2969" s="3">
        <v>1</v>
      </c>
      <c r="P2969" s="1">
        <v>3693.3420000000001</v>
      </c>
      <c r="Q2969">
        <f t="shared" si="599"/>
        <v>10.745944663698246</v>
      </c>
      <c r="R2969">
        <f t="shared" si="600"/>
        <v>12.154113933670798</v>
      </c>
      <c r="S2969">
        <f t="shared" si="601"/>
        <v>9.1439131420457151</v>
      </c>
      <c r="T2969">
        <f t="shared" si="602"/>
        <v>0</v>
      </c>
      <c r="U2969">
        <f t="shared" si="603"/>
        <v>0</v>
      </c>
      <c r="V2969">
        <f t="shared" si="604"/>
        <v>6.9331265372292892</v>
      </c>
      <c r="W2969">
        <f t="shared" si="605"/>
        <v>6.723748073789209</v>
      </c>
      <c r="X2969">
        <f t="shared" si="606"/>
        <v>6.2488439940751839</v>
      </c>
      <c r="Y2969">
        <f t="shared" si="607"/>
        <v>0</v>
      </c>
      <c r="Z2969">
        <f t="shared" si="608"/>
        <v>7.1942364441499365</v>
      </c>
      <c r="AA2969">
        <f t="shared" si="609"/>
        <v>7.704850616866973</v>
      </c>
      <c r="AB2969">
        <f t="shared" si="610"/>
        <v>7.705407463505372</v>
      </c>
      <c r="AC2969">
        <f t="shared" si="611"/>
        <v>3.5675370973407281</v>
      </c>
    </row>
    <row r="2970" spans="1:29" x14ac:dyDescent="0.3">
      <c r="A2970" t="s">
        <v>79</v>
      </c>
      <c r="B2970">
        <v>2015</v>
      </c>
      <c r="C2970" s="1">
        <v>59607290407.619133</v>
      </c>
      <c r="D2970" s="1">
        <v>1466038936206.4277</v>
      </c>
      <c r="E2970" s="1">
        <v>1165574000</v>
      </c>
      <c r="F2970" s="1">
        <v>0</v>
      </c>
      <c r="G2970" s="1">
        <v>0</v>
      </c>
      <c r="H2970" s="1">
        <v>3658329.13</v>
      </c>
      <c r="I2970" s="1">
        <v>5658807.2300000004</v>
      </c>
      <c r="J2970" s="1">
        <v>1800692.61</v>
      </c>
      <c r="K2970" s="1">
        <v>0</v>
      </c>
      <c r="L2970" s="1">
        <v>11117828.969999999</v>
      </c>
      <c r="M2970" s="1">
        <v>51089056</v>
      </c>
      <c r="N2970" s="1">
        <v>51014947</v>
      </c>
      <c r="O2970" s="3">
        <v>1</v>
      </c>
      <c r="P2970" s="1">
        <v>3693.3420000000001</v>
      </c>
      <c r="Q2970">
        <f t="shared" si="599"/>
        <v>10.775299380387928</v>
      </c>
      <c r="R2970">
        <f t="shared" si="600"/>
        <v>12.166145504790428</v>
      </c>
      <c r="S2970">
        <f t="shared" si="601"/>
        <v>9.0665398516066809</v>
      </c>
      <c r="T2970">
        <f t="shared" si="602"/>
        <v>0</v>
      </c>
      <c r="U2970">
        <f t="shared" si="603"/>
        <v>0</v>
      </c>
      <c r="V2970">
        <f t="shared" si="604"/>
        <v>6.5632828939146064</v>
      </c>
      <c r="W2970">
        <f t="shared" si="605"/>
        <v>6.752724976482777</v>
      </c>
      <c r="X2970">
        <f t="shared" si="606"/>
        <v>6.255439823421356</v>
      </c>
      <c r="Y2970">
        <f t="shared" si="607"/>
        <v>0</v>
      </c>
      <c r="Z2970">
        <f t="shared" si="608"/>
        <v>7.0460200278914771</v>
      </c>
      <c r="AA2970">
        <f t="shared" si="609"/>
        <v>7.7083278865641178</v>
      </c>
      <c r="AB2970">
        <f t="shared" si="610"/>
        <v>7.707697448308318</v>
      </c>
      <c r="AC2970">
        <f t="shared" si="611"/>
        <v>3.5675370973407281</v>
      </c>
    </row>
    <row r="2971" spans="1:29" x14ac:dyDescent="0.3">
      <c r="A2971" t="s">
        <v>79</v>
      </c>
      <c r="B2971">
        <v>2016</v>
      </c>
      <c r="C2971" s="1">
        <v>63101751663.241898</v>
      </c>
      <c r="D2971" s="1">
        <v>1509241369553.54</v>
      </c>
      <c r="E2971" s="1">
        <v>1207923071.4442866</v>
      </c>
      <c r="F2971" s="1">
        <v>0</v>
      </c>
      <c r="G2971" s="1">
        <v>0</v>
      </c>
      <c r="H2971" s="1">
        <v>7795705.8003602428</v>
      </c>
      <c r="I2971" s="1">
        <v>10451533.169362308</v>
      </c>
      <c r="J2971" s="1">
        <v>75301.591213678475</v>
      </c>
      <c r="K2971" s="1">
        <v>0</v>
      </c>
      <c r="L2971" s="1">
        <v>18322540.560936227</v>
      </c>
      <c r="M2971" s="1">
        <v>51495696</v>
      </c>
      <c r="N2971" s="1">
        <v>51217803</v>
      </c>
      <c r="O2971" s="3">
        <v>1</v>
      </c>
      <c r="P2971" s="1">
        <v>3693.3420000000001</v>
      </c>
      <c r="Q2971">
        <f t="shared" si="599"/>
        <v>10.800041415148343</v>
      </c>
      <c r="R2971">
        <f t="shared" si="600"/>
        <v>12.178758701063158</v>
      </c>
      <c r="S2971">
        <f t="shared" si="601"/>
        <v>9.0820392767712246</v>
      </c>
      <c r="T2971">
        <f t="shared" si="602"/>
        <v>0</v>
      </c>
      <c r="U2971">
        <f t="shared" si="603"/>
        <v>0</v>
      </c>
      <c r="V2971">
        <f t="shared" si="604"/>
        <v>6.8918554967641867</v>
      </c>
      <c r="W2971">
        <f t="shared" si="605"/>
        <v>7.0191800447422503</v>
      </c>
      <c r="X2971">
        <f t="shared" si="606"/>
        <v>4.8768099208280544</v>
      </c>
      <c r="Y2971">
        <f t="shared" si="607"/>
        <v>0</v>
      </c>
      <c r="Z2971">
        <f t="shared" si="608"/>
        <v>7.2629857154744171</v>
      </c>
      <c r="AA2971">
        <f t="shared" si="609"/>
        <v>7.7117709407454438</v>
      </c>
      <c r="AB2971">
        <f t="shared" si="610"/>
        <v>7.7094209538448775</v>
      </c>
      <c r="AC2971">
        <f t="shared" si="611"/>
        <v>3.5675370973407281</v>
      </c>
    </row>
    <row r="2972" spans="1:29" x14ac:dyDescent="0.3">
      <c r="A2972" t="s">
        <v>79</v>
      </c>
      <c r="B2972">
        <v>2017</v>
      </c>
      <c r="C2972" s="1">
        <v>66973743448.908005</v>
      </c>
      <c r="D2972" s="1">
        <v>1556927899270.7476</v>
      </c>
      <c r="E2972" s="1">
        <v>1008724973.229875</v>
      </c>
      <c r="F2972" s="1">
        <v>0</v>
      </c>
      <c r="G2972" s="1">
        <v>0</v>
      </c>
      <c r="H2972" s="1">
        <v>11375639.424737435</v>
      </c>
      <c r="I2972" s="1">
        <v>4293247.777931218</v>
      </c>
      <c r="J2972" s="1">
        <v>486945.23946257523</v>
      </c>
      <c r="K2972" s="1">
        <v>0</v>
      </c>
      <c r="L2972" s="1">
        <v>16155832.442131227</v>
      </c>
      <c r="M2972" s="1">
        <v>51894938</v>
      </c>
      <c r="N2972" s="1">
        <v>51361911</v>
      </c>
      <c r="O2972" s="3">
        <v>1</v>
      </c>
      <c r="P2972" s="1">
        <v>3693.3420000000001</v>
      </c>
      <c r="Q2972">
        <f t="shared" si="599"/>
        <v>10.825904574196777</v>
      </c>
      <c r="R2972">
        <f t="shared" si="600"/>
        <v>12.192268501024476</v>
      </c>
      <c r="S2972">
        <f t="shared" si="601"/>
        <v>9.0037727733175466</v>
      </c>
      <c r="T2972">
        <f t="shared" si="602"/>
        <v>0</v>
      </c>
      <c r="U2972">
        <f t="shared" si="603"/>
        <v>0</v>
      </c>
      <c r="V2972">
        <f t="shared" si="604"/>
        <v>7.0559758558874135</v>
      </c>
      <c r="W2972">
        <f t="shared" si="605"/>
        <v>6.6327860549719482</v>
      </c>
      <c r="X2972">
        <f t="shared" si="606"/>
        <v>5.6874810162586904</v>
      </c>
      <c r="Y2972">
        <f t="shared" si="607"/>
        <v>0</v>
      </c>
      <c r="Z2972">
        <f t="shared" si="608"/>
        <v>7.2083293671807809</v>
      </c>
      <c r="AA2972">
        <f t="shared" si="609"/>
        <v>7.7151250057955387</v>
      </c>
      <c r="AB2972">
        <f t="shared" si="610"/>
        <v>7.710641182420483</v>
      </c>
      <c r="AC2972">
        <f t="shared" si="611"/>
        <v>3.5675370973407281</v>
      </c>
    </row>
    <row r="2973" spans="1:29" x14ac:dyDescent="0.3">
      <c r="A2973" t="s">
        <v>79</v>
      </c>
      <c r="B2973">
        <v>2018</v>
      </c>
      <c r="C2973" s="1">
        <v>71172235145.753906</v>
      </c>
      <c r="D2973" s="1">
        <v>1602194079769.0442</v>
      </c>
      <c r="E2973" s="1">
        <v>1018587202.8567272</v>
      </c>
      <c r="F2973" s="1">
        <v>0</v>
      </c>
      <c r="G2973" s="1">
        <v>137388.76110272153</v>
      </c>
      <c r="H2973" s="1">
        <v>5869351.3844336569</v>
      </c>
      <c r="I2973" s="1">
        <v>8185383.7804390406</v>
      </c>
      <c r="J2973" s="1">
        <v>1661646.7109990639</v>
      </c>
      <c r="K2973" s="1">
        <v>1085626.1825056663</v>
      </c>
      <c r="L2973" s="1">
        <v>16939396.819480151</v>
      </c>
      <c r="M2973" s="1">
        <v>52272247</v>
      </c>
      <c r="N2973" s="1">
        <v>51585058</v>
      </c>
      <c r="O2973" s="3">
        <v>1</v>
      </c>
      <c r="P2973" s="1">
        <v>3693.3420000000001</v>
      </c>
      <c r="Q2973">
        <f t="shared" si="599"/>
        <v>10.852310604953788</v>
      </c>
      <c r="R2973">
        <f t="shared" si="600"/>
        <v>12.204715122652043</v>
      </c>
      <c r="S2973">
        <f t="shared" si="601"/>
        <v>9.0079982159896588</v>
      </c>
      <c r="T2973">
        <f t="shared" si="602"/>
        <v>0</v>
      </c>
      <c r="U2973">
        <f t="shared" si="603"/>
        <v>5.1379543683692486</v>
      </c>
      <c r="V2973">
        <f t="shared" si="604"/>
        <v>6.768590184487314</v>
      </c>
      <c r="W2973">
        <f t="shared" si="605"/>
        <v>6.9130390996421118</v>
      </c>
      <c r="X2973">
        <f t="shared" si="606"/>
        <v>6.2205389536318458</v>
      </c>
      <c r="Y2973">
        <f t="shared" si="607"/>
        <v>6.0356807088819879</v>
      </c>
      <c r="Z2973">
        <f t="shared" si="608"/>
        <v>7.2288979674867013</v>
      </c>
      <c r="AA2973">
        <f t="shared" si="609"/>
        <v>7.718271177599223</v>
      </c>
      <c r="AB2973">
        <f t="shared" si="610"/>
        <v>7.7125239315988301</v>
      </c>
      <c r="AC2973">
        <f t="shared" si="611"/>
        <v>3.5675370973407281</v>
      </c>
    </row>
    <row r="2974" spans="1:29" x14ac:dyDescent="0.3">
      <c r="A2974" t="s">
        <v>79</v>
      </c>
      <c r="B2974">
        <v>2019</v>
      </c>
      <c r="C2974" s="1">
        <v>75854734833.602692</v>
      </c>
      <c r="D2974" s="1">
        <v>1638146960195.0566</v>
      </c>
      <c r="E2974" s="1">
        <v>1147883228.6850338</v>
      </c>
      <c r="F2974" s="1">
        <v>0</v>
      </c>
      <c r="G2974" s="1">
        <v>141606.20207843173</v>
      </c>
      <c r="H2974" s="1">
        <v>9038697.4924174622</v>
      </c>
      <c r="I2974" s="1">
        <v>5269154.2411918351</v>
      </c>
      <c r="J2974" s="1">
        <v>1414049.3675487502</v>
      </c>
      <c r="K2974" s="1">
        <v>1256420.5369227363</v>
      </c>
      <c r="L2974" s="1">
        <v>17119927.840159215</v>
      </c>
      <c r="M2974" s="1">
        <v>52640713</v>
      </c>
      <c r="N2974" s="1">
        <v>51764822</v>
      </c>
      <c r="O2974" s="3">
        <v>1</v>
      </c>
      <c r="P2974" s="1">
        <v>3693.3420000000001</v>
      </c>
      <c r="Q2974">
        <f t="shared" si="599"/>
        <v>10.879982694527655</v>
      </c>
      <c r="R2974">
        <f t="shared" si="600"/>
        <v>12.214352860268878</v>
      </c>
      <c r="S2974">
        <f t="shared" si="601"/>
        <v>9.0598977109863714</v>
      </c>
      <c r="T2974">
        <f t="shared" si="602"/>
        <v>0</v>
      </c>
      <c r="U2974">
        <f t="shared" si="603"/>
        <v>5.151085341936942</v>
      </c>
      <c r="V2974">
        <f t="shared" si="604"/>
        <v>6.9561058996950127</v>
      </c>
      <c r="W2974">
        <f t="shared" si="605"/>
        <v>6.7217409940557626</v>
      </c>
      <c r="X2974">
        <f t="shared" si="606"/>
        <v>6.1504648790216372</v>
      </c>
      <c r="Y2974">
        <f t="shared" si="607"/>
        <v>6.0991353722397879</v>
      </c>
      <c r="Z2974">
        <f t="shared" si="608"/>
        <v>7.2335019551781432</v>
      </c>
      <c r="AA2974">
        <f t="shared" si="609"/>
        <v>7.721321771262379</v>
      </c>
      <c r="AB2974">
        <f t="shared" si="610"/>
        <v>7.7140347333620483</v>
      </c>
      <c r="AC2974">
        <f t="shared" si="611"/>
        <v>3.5675370973407281</v>
      </c>
    </row>
    <row r="2975" spans="1:29" x14ac:dyDescent="0.3">
      <c r="A2975" t="s">
        <v>79</v>
      </c>
      <c r="B2975">
        <v>2020</v>
      </c>
      <c r="C2975" s="1">
        <v>68991135073.506409</v>
      </c>
      <c r="D2975" s="1">
        <v>1626525694049.9268</v>
      </c>
      <c r="E2975" s="1">
        <v>992667747.81574368</v>
      </c>
      <c r="F2975" s="1">
        <v>0</v>
      </c>
      <c r="G2975" s="1">
        <v>0</v>
      </c>
      <c r="H2975" s="1">
        <v>6957446.4489018526</v>
      </c>
      <c r="I2975" s="1">
        <v>3517632.0304591078</v>
      </c>
      <c r="J2975" s="1">
        <v>2255637.5422320971</v>
      </c>
      <c r="K2975" s="1">
        <v>1378389.3390905953</v>
      </c>
      <c r="L2975" s="1">
        <v>14109105.360683652</v>
      </c>
      <c r="M2975" s="1">
        <v>53016522</v>
      </c>
      <c r="N2975" s="1">
        <v>51836239</v>
      </c>
      <c r="O2975" s="3">
        <v>1</v>
      </c>
      <c r="P2975" s="1">
        <v>3693.3420000000001</v>
      </c>
      <c r="Q2975">
        <f t="shared" si="599"/>
        <v>10.838793290221844</v>
      </c>
      <c r="R2975">
        <f t="shared" si="600"/>
        <v>12.211260928175141</v>
      </c>
      <c r="S2975">
        <f t="shared" si="601"/>
        <v>8.9968039121395265</v>
      </c>
      <c r="T2975">
        <f t="shared" si="602"/>
        <v>0</v>
      </c>
      <c r="U2975">
        <f t="shared" si="603"/>
        <v>0</v>
      </c>
      <c r="V2975">
        <f t="shared" si="604"/>
        <v>6.8424499346987666</v>
      </c>
      <c r="W2975">
        <f t="shared" si="605"/>
        <v>6.5462505306417773</v>
      </c>
      <c r="X2975">
        <f t="shared" si="606"/>
        <v>6.3532695067957761</v>
      </c>
      <c r="Y2975">
        <f t="shared" si="607"/>
        <v>6.1393722205526045</v>
      </c>
      <c r="Z2975">
        <f t="shared" si="608"/>
        <v>7.1494995073819583</v>
      </c>
      <c r="AA2975">
        <f t="shared" si="609"/>
        <v>7.7244112418537085</v>
      </c>
      <c r="AB2975">
        <f t="shared" si="610"/>
        <v>7.7146334919660404</v>
      </c>
      <c r="AC2975">
        <f t="shared" si="611"/>
        <v>3.5675370973407281</v>
      </c>
    </row>
    <row r="2976" spans="1:29" x14ac:dyDescent="0.3">
      <c r="A2976" t="s">
        <v>79</v>
      </c>
      <c r="B2976">
        <v>2021</v>
      </c>
      <c r="C2976" s="1">
        <v>60700903302.88102</v>
      </c>
      <c r="D2976" s="1">
        <v>1696543311942.8091</v>
      </c>
      <c r="E2976" s="1">
        <v>718645455.15324974</v>
      </c>
      <c r="F2976" s="1">
        <v>0</v>
      </c>
      <c r="G2976" s="1">
        <v>0</v>
      </c>
      <c r="H2976" s="1">
        <v>2331911.9569165823</v>
      </c>
      <c r="I2976" s="1">
        <v>406430.75309692754</v>
      </c>
      <c r="J2976" s="1">
        <v>626353.87494719622</v>
      </c>
      <c r="K2976" s="1">
        <v>0</v>
      </c>
      <c r="L2976" s="1">
        <v>3364696.5849607061</v>
      </c>
      <c r="M2976" s="1">
        <v>53387102</v>
      </c>
      <c r="N2976" s="1">
        <v>51769539</v>
      </c>
      <c r="O2976" s="3">
        <v>1</v>
      </c>
      <c r="P2976" s="1">
        <v>3693.3420000000001</v>
      </c>
      <c r="Q2976">
        <f t="shared" si="599"/>
        <v>10.783195153957829</v>
      </c>
      <c r="R2976">
        <f t="shared" si="600"/>
        <v>12.22956495145422</v>
      </c>
      <c r="S2976">
        <f t="shared" si="601"/>
        <v>8.8565146839682214</v>
      </c>
      <c r="T2976">
        <f t="shared" si="602"/>
        <v>0</v>
      </c>
      <c r="U2976">
        <f t="shared" si="603"/>
        <v>0</v>
      </c>
      <c r="V2976">
        <f t="shared" si="604"/>
        <v>6.3677123355225129</v>
      </c>
      <c r="W2976">
        <f t="shared" si="605"/>
        <v>5.6089876305162045</v>
      </c>
      <c r="X2976">
        <f t="shared" si="606"/>
        <v>5.796820461905325</v>
      </c>
      <c r="Y2976">
        <f t="shared" si="607"/>
        <v>0</v>
      </c>
      <c r="Z2976">
        <f t="shared" si="608"/>
        <v>6.5269460364396839</v>
      </c>
      <c r="AA2976">
        <f t="shared" si="609"/>
        <v>7.7274363549232836</v>
      </c>
      <c r="AB2976">
        <f t="shared" si="610"/>
        <v>7.7140743060606809</v>
      </c>
      <c r="AC2976">
        <f t="shared" si="611"/>
        <v>3.5675370973407281</v>
      </c>
    </row>
    <row r="2977" spans="1:29" x14ac:dyDescent="0.3">
      <c r="A2977" t="s">
        <v>79</v>
      </c>
      <c r="B2977">
        <v>2022</v>
      </c>
      <c r="C2977" s="1">
        <v>63151698289.33271</v>
      </c>
      <c r="D2977" s="1">
        <v>1740868427277.0076</v>
      </c>
      <c r="E2977" s="1">
        <v>835997965.03284967</v>
      </c>
      <c r="F2977" s="1">
        <v>0</v>
      </c>
      <c r="G2977" s="1">
        <v>0</v>
      </c>
      <c r="H2977" s="1">
        <v>1229431.8219596781</v>
      </c>
      <c r="I2977" s="1">
        <v>33806.951836498454</v>
      </c>
      <c r="J2977" s="1">
        <v>453598.53351694345</v>
      </c>
      <c r="K2977" s="1">
        <v>266900.93922131899</v>
      </c>
      <c r="L2977" s="1">
        <v>1983738.246534439</v>
      </c>
      <c r="M2977" s="1">
        <v>53756787</v>
      </c>
      <c r="N2977" s="1">
        <v>51672569</v>
      </c>
      <c r="O2977" s="3">
        <v>1</v>
      </c>
      <c r="P2977" s="1">
        <v>3693.3420000000001</v>
      </c>
      <c r="Q2977">
        <f t="shared" si="599"/>
        <v>10.800385034197808</v>
      </c>
      <c r="R2977">
        <f t="shared" si="600"/>
        <v>12.24076594890802</v>
      </c>
      <c r="S2977">
        <f t="shared" si="601"/>
        <v>8.9222052208100884</v>
      </c>
      <c r="T2977">
        <f t="shared" si="602"/>
        <v>0</v>
      </c>
      <c r="U2977">
        <f t="shared" si="603"/>
        <v>0</v>
      </c>
      <c r="V2977">
        <f t="shared" si="604"/>
        <v>6.0897048032257839</v>
      </c>
      <c r="W2977">
        <f t="shared" si="605"/>
        <v>4.5290188610038529</v>
      </c>
      <c r="X2977">
        <f t="shared" si="606"/>
        <v>5.6566725992553932</v>
      </c>
      <c r="Y2977">
        <f t="shared" si="607"/>
        <v>5.4263517292392063</v>
      </c>
      <c r="Z2977">
        <f t="shared" si="608"/>
        <v>6.2974845855431631</v>
      </c>
      <c r="AA2977">
        <f t="shared" si="609"/>
        <v>7.7304333114678352</v>
      </c>
      <c r="AB2977">
        <f t="shared" si="610"/>
        <v>7.7132600622629406</v>
      </c>
      <c r="AC2977">
        <f t="shared" si="611"/>
        <v>3.5675370973407281</v>
      </c>
    </row>
    <row r="2978" spans="1:29" x14ac:dyDescent="0.3">
      <c r="A2978" t="s">
        <v>87</v>
      </c>
      <c r="B2978">
        <v>1991</v>
      </c>
      <c r="C2978" s="1">
        <v>4232045772.7789378</v>
      </c>
      <c r="D2978" s="1">
        <v>444840963700.95105</v>
      </c>
      <c r="E2978" s="1">
        <v>2587349.6380805802</v>
      </c>
      <c r="F2978" s="1">
        <v>0</v>
      </c>
      <c r="G2978" s="1">
        <v>228383.30489629728</v>
      </c>
      <c r="H2978" s="1">
        <v>0</v>
      </c>
      <c r="I2978" s="1">
        <v>0</v>
      </c>
      <c r="J2978" s="1">
        <v>0</v>
      </c>
      <c r="K2978" s="1">
        <v>0</v>
      </c>
      <c r="L2978" s="1">
        <v>228383.30489629728</v>
      </c>
      <c r="M2978" s="1">
        <v>1415684</v>
      </c>
      <c r="N2978" s="1">
        <v>43295704</v>
      </c>
      <c r="O2978" s="3">
        <v>0</v>
      </c>
      <c r="P2978" s="1">
        <v>13219.89</v>
      </c>
      <c r="Q2978">
        <f t="shared" si="599"/>
        <v>9.6265503563787593</v>
      </c>
      <c r="R2978">
        <f t="shared" si="600"/>
        <v>11.648204772932296</v>
      </c>
      <c r="S2978">
        <f t="shared" si="601"/>
        <v>6.4128552883472203</v>
      </c>
      <c r="T2978">
        <f t="shared" si="602"/>
        <v>0</v>
      </c>
      <c r="U2978">
        <f t="shared" si="603"/>
        <v>5.3586662548665354</v>
      </c>
      <c r="V2978">
        <f t="shared" si="604"/>
        <v>0</v>
      </c>
      <c r="W2978">
        <f t="shared" si="605"/>
        <v>0</v>
      </c>
      <c r="X2978">
        <f t="shared" si="606"/>
        <v>0</v>
      </c>
      <c r="Y2978">
        <f t="shared" si="607"/>
        <v>0</v>
      </c>
      <c r="Z2978">
        <f t="shared" si="608"/>
        <v>5.3586662548665354</v>
      </c>
      <c r="AA2978">
        <f t="shared" si="609"/>
        <v>6.1509666304861899</v>
      </c>
      <c r="AB2978">
        <f t="shared" si="610"/>
        <v>7.6364448158148726</v>
      </c>
      <c r="AC2978">
        <f t="shared" si="611"/>
        <v>4.1212606918424139</v>
      </c>
    </row>
    <row r="2979" spans="1:29" x14ac:dyDescent="0.3">
      <c r="A2979" t="s">
        <v>87</v>
      </c>
      <c r="B2979">
        <v>1992</v>
      </c>
      <c r="C2979" s="1">
        <v>4536302039.105916</v>
      </c>
      <c r="D2979" s="1">
        <v>472415066061.57184</v>
      </c>
      <c r="E2979" s="1">
        <v>633217.47109082888</v>
      </c>
      <c r="F2979" s="1">
        <v>68729.905433316308</v>
      </c>
      <c r="G2979" s="1">
        <v>149442.34958446654</v>
      </c>
      <c r="H2979" s="1">
        <v>0</v>
      </c>
      <c r="I2979" s="1">
        <v>0</v>
      </c>
      <c r="J2979" s="1">
        <v>0</v>
      </c>
      <c r="K2979" s="1">
        <v>0</v>
      </c>
      <c r="L2979" s="1">
        <v>218172.25501778285</v>
      </c>
      <c r="M2979" s="1">
        <v>1461322</v>
      </c>
      <c r="N2979" s="1">
        <v>43747962</v>
      </c>
      <c r="O2979" s="3">
        <v>0</v>
      </c>
      <c r="P2979" s="1">
        <v>13219.89</v>
      </c>
      <c r="Q2979">
        <f t="shared" si="599"/>
        <v>9.6567019634298745</v>
      </c>
      <c r="R2979">
        <f t="shared" si="600"/>
        <v>11.674323739499274</v>
      </c>
      <c r="S2979">
        <f t="shared" si="601"/>
        <v>5.80155357481922</v>
      </c>
      <c r="T2979">
        <f t="shared" si="602"/>
        <v>4.8371520651676505</v>
      </c>
      <c r="U2979">
        <f t="shared" si="603"/>
        <v>5.1744765931589551</v>
      </c>
      <c r="V2979">
        <f t="shared" si="604"/>
        <v>0</v>
      </c>
      <c r="W2979">
        <f t="shared" si="605"/>
        <v>0</v>
      </c>
      <c r="X2979">
        <f t="shared" si="606"/>
        <v>0</v>
      </c>
      <c r="Y2979">
        <f t="shared" si="607"/>
        <v>0</v>
      </c>
      <c r="Z2979">
        <f t="shared" si="608"/>
        <v>5.3388015111006428</v>
      </c>
      <c r="AA2979">
        <f t="shared" si="609"/>
        <v>6.1647462197766005</v>
      </c>
      <c r="AB2979">
        <f t="shared" si="610"/>
        <v>7.6409578361365007</v>
      </c>
      <c r="AC2979">
        <f t="shared" si="611"/>
        <v>4.1212606918424139</v>
      </c>
    </row>
    <row r="2980" spans="1:29" x14ac:dyDescent="0.3">
      <c r="A2980" t="s">
        <v>87</v>
      </c>
      <c r="B2980">
        <v>1993</v>
      </c>
      <c r="C2980" s="1">
        <v>4464649372.0200548</v>
      </c>
      <c r="D2980" s="1">
        <v>504905290009.96936</v>
      </c>
      <c r="E2980" s="1">
        <v>999069.30402770487</v>
      </c>
      <c r="F2980" s="1">
        <v>104488.64100650397</v>
      </c>
      <c r="G2980" s="1">
        <v>167486.50991132844</v>
      </c>
      <c r="H2980" s="1">
        <v>0</v>
      </c>
      <c r="I2980" s="1">
        <v>0</v>
      </c>
      <c r="J2980" s="1">
        <v>0</v>
      </c>
      <c r="K2980" s="1">
        <v>0</v>
      </c>
      <c r="L2980" s="1">
        <v>271975.15091783239</v>
      </c>
      <c r="M2980" s="1">
        <v>1508697</v>
      </c>
      <c r="N2980" s="1">
        <v>44194628</v>
      </c>
      <c r="O2980" s="3">
        <v>0</v>
      </c>
      <c r="P2980" s="1">
        <v>13219.89</v>
      </c>
      <c r="Q2980">
        <f t="shared" si="599"/>
        <v>9.6497873576608839</v>
      </c>
      <c r="R2980">
        <f t="shared" si="600"/>
        <v>11.703209920924319</v>
      </c>
      <c r="S2980">
        <f t="shared" si="601"/>
        <v>5.9995960503651009</v>
      </c>
      <c r="T2980">
        <f t="shared" si="602"/>
        <v>5.0190732370814093</v>
      </c>
      <c r="U2980">
        <f t="shared" si="603"/>
        <v>5.2239824258275496</v>
      </c>
      <c r="V2980">
        <f t="shared" si="604"/>
        <v>0</v>
      </c>
      <c r="W2980">
        <f t="shared" si="605"/>
        <v>0</v>
      </c>
      <c r="X2980">
        <f t="shared" si="606"/>
        <v>0</v>
      </c>
      <c r="Y2980">
        <f t="shared" si="607"/>
        <v>0</v>
      </c>
      <c r="Z2980">
        <f t="shared" si="608"/>
        <v>5.4345308232294682</v>
      </c>
      <c r="AA2980">
        <f t="shared" si="609"/>
        <v>6.1786023146200755</v>
      </c>
      <c r="AB2980">
        <f t="shared" si="610"/>
        <v>7.6453694924848961</v>
      </c>
      <c r="AC2980">
        <f t="shared" si="611"/>
        <v>4.1212606918424139</v>
      </c>
    </row>
    <row r="2981" spans="1:29" x14ac:dyDescent="0.3">
      <c r="A2981" t="s">
        <v>87</v>
      </c>
      <c r="B2981">
        <v>1994</v>
      </c>
      <c r="C2981" s="1">
        <v>4541882425.7387676</v>
      </c>
      <c r="D2981" s="1">
        <v>551703276662.81287</v>
      </c>
      <c r="E2981" s="1">
        <v>9013020.7869471498</v>
      </c>
      <c r="F2981" s="1">
        <v>58516.384341806035</v>
      </c>
      <c r="G2981" s="1">
        <v>141699.45613128846</v>
      </c>
      <c r="H2981" s="1">
        <v>0</v>
      </c>
      <c r="I2981" s="1">
        <v>0</v>
      </c>
      <c r="J2981" s="1">
        <v>0</v>
      </c>
      <c r="K2981" s="1">
        <v>0</v>
      </c>
      <c r="L2981" s="1">
        <v>200215.84047309449</v>
      </c>
      <c r="M2981" s="1">
        <v>1556304</v>
      </c>
      <c r="N2981" s="1">
        <v>44641540</v>
      </c>
      <c r="O2981" s="3">
        <v>0</v>
      </c>
      <c r="P2981" s="1">
        <v>13219.89</v>
      </c>
      <c r="Q2981">
        <f t="shared" si="599"/>
        <v>9.6572358876821607</v>
      </c>
      <c r="R2981">
        <f t="shared" si="600"/>
        <v>11.741705563317513</v>
      </c>
      <c r="S2981">
        <f t="shared" si="601"/>
        <v>6.9548704208766958</v>
      </c>
      <c r="T2981">
        <f t="shared" si="602"/>
        <v>4.767284905435023</v>
      </c>
      <c r="U2981">
        <f t="shared" si="603"/>
        <v>5.151371248236047</v>
      </c>
      <c r="V2981">
        <f t="shared" si="604"/>
        <v>0</v>
      </c>
      <c r="W2981">
        <f t="shared" si="605"/>
        <v>0</v>
      </c>
      <c r="X2981">
        <f t="shared" si="606"/>
        <v>0</v>
      </c>
      <c r="Y2981">
        <f t="shared" si="607"/>
        <v>0</v>
      </c>
      <c r="Z2981">
        <f t="shared" si="608"/>
        <v>5.3015006036974759</v>
      </c>
      <c r="AA2981">
        <f t="shared" si="609"/>
        <v>6.1920947127286015</v>
      </c>
      <c r="AB2981">
        <f t="shared" si="610"/>
        <v>7.6497391777808987</v>
      </c>
      <c r="AC2981">
        <f t="shared" si="611"/>
        <v>4.1212606918424139</v>
      </c>
    </row>
    <row r="2982" spans="1:29" x14ac:dyDescent="0.3">
      <c r="A2982" t="s">
        <v>87</v>
      </c>
      <c r="B2982">
        <v>1995</v>
      </c>
      <c r="C2982" s="1">
        <v>4718971067.424159</v>
      </c>
      <c r="D2982" s="1">
        <v>604747148973.98413</v>
      </c>
      <c r="E2982" s="1">
        <v>4147785.6160377553</v>
      </c>
      <c r="F2982" s="1">
        <v>255223.87647420482</v>
      </c>
      <c r="G2982" s="1">
        <v>0</v>
      </c>
      <c r="H2982" s="1">
        <v>0</v>
      </c>
      <c r="I2982" s="1">
        <v>0</v>
      </c>
      <c r="J2982" s="1">
        <v>0</v>
      </c>
      <c r="K2982" s="1">
        <v>0</v>
      </c>
      <c r="L2982" s="1">
        <v>255223.87647420482</v>
      </c>
      <c r="M2982" s="1">
        <v>1602170</v>
      </c>
      <c r="N2982" s="1">
        <v>45092991</v>
      </c>
      <c r="O2982" s="3">
        <v>0</v>
      </c>
      <c r="P2982" s="1">
        <v>13219.89</v>
      </c>
      <c r="Q2982">
        <f t="shared" si="599"/>
        <v>9.6738473147317485</v>
      </c>
      <c r="R2982">
        <f t="shared" si="600"/>
        <v>11.781573829597207</v>
      </c>
      <c r="S2982">
        <f t="shared" si="601"/>
        <v>6.6178164058990081</v>
      </c>
      <c r="T2982">
        <f t="shared" si="602"/>
        <v>5.4069230022942127</v>
      </c>
      <c r="U2982">
        <f t="shared" si="603"/>
        <v>0</v>
      </c>
      <c r="V2982">
        <f t="shared" si="604"/>
        <v>0</v>
      </c>
      <c r="W2982">
        <f t="shared" si="605"/>
        <v>0</v>
      </c>
      <c r="X2982">
        <f t="shared" si="606"/>
        <v>0</v>
      </c>
      <c r="Y2982">
        <f t="shared" si="607"/>
        <v>0</v>
      </c>
      <c r="Z2982">
        <f t="shared" si="608"/>
        <v>5.4069230022942127</v>
      </c>
      <c r="AA2982">
        <f t="shared" si="609"/>
        <v>6.2047088665504289</v>
      </c>
      <c r="AB2982">
        <f t="shared" si="610"/>
        <v>7.6541090524717923</v>
      </c>
      <c r="AC2982">
        <f t="shared" si="611"/>
        <v>4.1212606918424139</v>
      </c>
    </row>
    <row r="2983" spans="1:29" x14ac:dyDescent="0.3">
      <c r="A2983" t="s">
        <v>87</v>
      </c>
      <c r="B2983">
        <v>1996</v>
      </c>
      <c r="C2983" s="1">
        <v>4869568737.8614368</v>
      </c>
      <c r="D2983" s="1">
        <v>652465952372.00488</v>
      </c>
      <c r="E2983" s="1">
        <v>8851931.5985546205</v>
      </c>
      <c r="F2983" s="1">
        <v>18631.731233655155</v>
      </c>
      <c r="G2983" s="1">
        <v>134114.21647341613</v>
      </c>
      <c r="H2983" s="1">
        <v>0</v>
      </c>
      <c r="I2983" s="1">
        <v>0</v>
      </c>
      <c r="J2983" s="1">
        <v>0</v>
      </c>
      <c r="K2983" s="1">
        <v>0</v>
      </c>
      <c r="L2983" s="1">
        <v>152745.94770707129</v>
      </c>
      <c r="M2983" s="1">
        <v>1646103</v>
      </c>
      <c r="N2983" s="1">
        <v>45524681</v>
      </c>
      <c r="O2983" s="3">
        <v>0</v>
      </c>
      <c r="P2983" s="1">
        <v>13219.89</v>
      </c>
      <c r="Q2983">
        <f t="shared" si="599"/>
        <v>9.6874905007164571</v>
      </c>
      <c r="R2983">
        <f t="shared" si="600"/>
        <v>11.814557853815183</v>
      </c>
      <c r="S2983">
        <f t="shared" si="601"/>
        <v>6.9470380984107507</v>
      </c>
      <c r="T2983">
        <f t="shared" si="602"/>
        <v>4.2702765195642947</v>
      </c>
      <c r="U2983">
        <f t="shared" si="603"/>
        <v>5.127478054924933</v>
      </c>
      <c r="V2983">
        <f t="shared" si="604"/>
        <v>0</v>
      </c>
      <c r="W2983">
        <f t="shared" si="605"/>
        <v>0</v>
      </c>
      <c r="X2983">
        <f t="shared" si="606"/>
        <v>0</v>
      </c>
      <c r="Y2983">
        <f t="shared" si="607"/>
        <v>0</v>
      </c>
      <c r="Z2983">
        <f t="shared" si="608"/>
        <v>5.1839725406349162</v>
      </c>
      <c r="AA2983">
        <f t="shared" si="609"/>
        <v>6.216457270243982</v>
      </c>
      <c r="AB2983">
        <f t="shared" si="610"/>
        <v>7.6582469208342809</v>
      </c>
      <c r="AC2983">
        <f t="shared" si="611"/>
        <v>4.1212606918424139</v>
      </c>
    </row>
    <row r="2984" spans="1:29" x14ac:dyDescent="0.3">
      <c r="A2984" t="s">
        <v>87</v>
      </c>
      <c r="B2984">
        <v>1997</v>
      </c>
      <c r="C2984" s="1">
        <v>5075069422.9638567</v>
      </c>
      <c r="D2984" s="1">
        <v>692726706028.7677</v>
      </c>
      <c r="E2984" s="1">
        <v>6161410.4268467948</v>
      </c>
      <c r="F2984" s="1">
        <v>0</v>
      </c>
      <c r="G2984" s="1">
        <v>56528.330137072429</v>
      </c>
      <c r="H2984" s="1">
        <v>0</v>
      </c>
      <c r="I2984" s="1">
        <v>0</v>
      </c>
      <c r="J2984" s="1">
        <v>0</v>
      </c>
      <c r="K2984" s="1">
        <v>0</v>
      </c>
      <c r="L2984" s="1">
        <v>56528.330137072429</v>
      </c>
      <c r="M2984" s="1">
        <v>1689264</v>
      </c>
      <c r="N2984" s="1">
        <v>45953580</v>
      </c>
      <c r="O2984" s="3">
        <v>0</v>
      </c>
      <c r="P2984" s="1">
        <v>13219.89</v>
      </c>
      <c r="Q2984">
        <f t="shared" si="599"/>
        <v>9.7054419875188849</v>
      </c>
      <c r="R2984">
        <f t="shared" si="600"/>
        <v>11.840561930899131</v>
      </c>
      <c r="S2984">
        <f t="shared" si="601"/>
        <v>6.7896802096769457</v>
      </c>
      <c r="T2984">
        <f t="shared" si="602"/>
        <v>0</v>
      </c>
      <c r="U2984">
        <f t="shared" si="603"/>
        <v>4.7522738391750181</v>
      </c>
      <c r="V2984">
        <f t="shared" si="604"/>
        <v>0</v>
      </c>
      <c r="W2984">
        <f t="shared" si="605"/>
        <v>0</v>
      </c>
      <c r="X2984">
        <f t="shared" si="606"/>
        <v>0</v>
      </c>
      <c r="Y2984">
        <f t="shared" si="607"/>
        <v>0</v>
      </c>
      <c r="Z2984">
        <f t="shared" si="608"/>
        <v>4.7522738391750181</v>
      </c>
      <c r="AA2984">
        <f t="shared" si="609"/>
        <v>6.2276977839760601</v>
      </c>
      <c r="AB2984">
        <f t="shared" si="610"/>
        <v>7.662319360073429</v>
      </c>
      <c r="AC2984">
        <f t="shared" si="611"/>
        <v>4.1212606918424139</v>
      </c>
    </row>
    <row r="2985" spans="1:29" x14ac:dyDescent="0.3">
      <c r="A2985" t="s">
        <v>87</v>
      </c>
      <c r="B2985">
        <v>1998</v>
      </c>
      <c r="C2985" s="1">
        <v>5242119678.3280468</v>
      </c>
      <c r="D2985" s="1">
        <v>657193648716.45789</v>
      </c>
      <c r="E2985" s="1">
        <v>4964596.8863913687</v>
      </c>
      <c r="F2985" s="1">
        <v>0</v>
      </c>
      <c r="G2985" s="1">
        <v>0</v>
      </c>
      <c r="H2985" s="1">
        <v>0</v>
      </c>
      <c r="I2985" s="1">
        <v>0</v>
      </c>
      <c r="J2985" s="1">
        <v>0</v>
      </c>
      <c r="K2985" s="1">
        <v>0</v>
      </c>
      <c r="L2985" s="1">
        <v>0</v>
      </c>
      <c r="M2985" s="1">
        <v>1732745</v>
      </c>
      <c r="N2985" s="1">
        <v>46286503</v>
      </c>
      <c r="O2985" s="3">
        <v>0</v>
      </c>
      <c r="P2985" s="1">
        <v>13219.89</v>
      </c>
      <c r="Q2985">
        <f t="shared" si="599"/>
        <v>9.7195069318105904</v>
      </c>
      <c r="R2985">
        <f t="shared" si="600"/>
        <v>11.817693357653637</v>
      </c>
      <c r="S2985">
        <f t="shared" si="601"/>
        <v>6.6958840780492146</v>
      </c>
      <c r="T2985">
        <f t="shared" si="602"/>
        <v>0</v>
      </c>
      <c r="U2985">
        <f t="shared" si="603"/>
        <v>0</v>
      </c>
      <c r="V2985">
        <f t="shared" si="604"/>
        <v>0</v>
      </c>
      <c r="W2985">
        <f t="shared" si="605"/>
        <v>0</v>
      </c>
      <c r="X2985">
        <f t="shared" si="606"/>
        <v>0</v>
      </c>
      <c r="Y2985">
        <f t="shared" si="607"/>
        <v>0</v>
      </c>
      <c r="Z2985">
        <f t="shared" si="608"/>
        <v>0</v>
      </c>
      <c r="AA2985">
        <f t="shared" si="609"/>
        <v>6.2387349049625405</v>
      </c>
      <c r="AB2985">
        <f t="shared" si="610"/>
        <v>7.6654543799436379</v>
      </c>
      <c r="AC2985">
        <f t="shared" si="611"/>
        <v>4.1212606918424139</v>
      </c>
    </row>
    <row r="2986" spans="1:29" x14ac:dyDescent="0.3">
      <c r="A2986" t="s">
        <v>87</v>
      </c>
      <c r="B2986">
        <v>1999</v>
      </c>
      <c r="C2986" s="1">
        <v>5418741285.6340628</v>
      </c>
      <c r="D2986" s="1">
        <v>732553666046.98242</v>
      </c>
      <c r="E2986" s="1">
        <v>3381746.1798995906</v>
      </c>
      <c r="F2986" s="1">
        <v>0</v>
      </c>
      <c r="G2986" s="1">
        <v>0</v>
      </c>
      <c r="H2986" s="1">
        <v>0</v>
      </c>
      <c r="I2986" s="1">
        <v>0</v>
      </c>
      <c r="J2986" s="1">
        <v>0</v>
      </c>
      <c r="K2986" s="1">
        <v>0</v>
      </c>
      <c r="L2986" s="1">
        <v>0</v>
      </c>
      <c r="M2986" s="1">
        <v>1776368</v>
      </c>
      <c r="N2986" s="1">
        <v>46616677</v>
      </c>
      <c r="O2986" s="3">
        <v>0</v>
      </c>
      <c r="P2986" s="1">
        <v>13219.89</v>
      </c>
      <c r="Q2986">
        <f t="shared" si="599"/>
        <v>9.7338984164729201</v>
      </c>
      <c r="R2986">
        <f t="shared" si="600"/>
        <v>11.864839446111151</v>
      </c>
      <c r="S2986">
        <f t="shared" si="601"/>
        <v>6.5291411365323633</v>
      </c>
      <c r="T2986">
        <f t="shared" si="602"/>
        <v>0</v>
      </c>
      <c r="U2986">
        <f t="shared" si="603"/>
        <v>0</v>
      </c>
      <c r="V2986">
        <f t="shared" si="604"/>
        <v>0</v>
      </c>
      <c r="W2986">
        <f t="shared" si="605"/>
        <v>0</v>
      </c>
      <c r="X2986">
        <f t="shared" si="606"/>
        <v>0</v>
      </c>
      <c r="Y2986">
        <f t="shared" si="607"/>
        <v>0</v>
      </c>
      <c r="Z2986">
        <f t="shared" si="608"/>
        <v>0</v>
      </c>
      <c r="AA2986">
        <f t="shared" si="609"/>
        <v>6.2495331855518446</v>
      </c>
      <c r="AB2986">
        <f t="shared" si="610"/>
        <v>7.6685413215725138</v>
      </c>
      <c r="AC2986">
        <f t="shared" si="611"/>
        <v>4.1212606918424139</v>
      </c>
    </row>
    <row r="2987" spans="1:29" x14ac:dyDescent="0.3">
      <c r="A2987" t="s">
        <v>87</v>
      </c>
      <c r="B2987">
        <v>2000</v>
      </c>
      <c r="C2987" s="1">
        <v>5607973667.3303061</v>
      </c>
      <c r="D2987" s="1">
        <v>798929132744.30176</v>
      </c>
      <c r="E2987" s="1">
        <v>9667482.2378080189</v>
      </c>
      <c r="F2987" s="1">
        <v>0</v>
      </c>
      <c r="G2987" s="1">
        <v>0</v>
      </c>
      <c r="H2987" s="1">
        <v>0</v>
      </c>
      <c r="I2987" s="1">
        <v>0</v>
      </c>
      <c r="J2987" s="1">
        <v>0</v>
      </c>
      <c r="K2987" s="1">
        <v>0</v>
      </c>
      <c r="L2987" s="1">
        <v>0</v>
      </c>
      <c r="M2987" s="1">
        <v>1818647</v>
      </c>
      <c r="N2987" s="1">
        <v>47008111</v>
      </c>
      <c r="O2987" s="3">
        <v>0</v>
      </c>
      <c r="P2987" s="1">
        <v>13219.89</v>
      </c>
      <c r="Q2987">
        <f t="shared" si="599"/>
        <v>9.7488059657778443</v>
      </c>
      <c r="R2987">
        <f t="shared" si="600"/>
        <v>11.902508257883907</v>
      </c>
      <c r="S2987">
        <f t="shared" si="601"/>
        <v>6.9853134277341082</v>
      </c>
      <c r="T2987">
        <f t="shared" si="602"/>
        <v>0</v>
      </c>
      <c r="U2987">
        <f t="shared" si="603"/>
        <v>0</v>
      </c>
      <c r="V2987">
        <f t="shared" si="604"/>
        <v>0</v>
      </c>
      <c r="W2987">
        <f t="shared" si="605"/>
        <v>0</v>
      </c>
      <c r="X2987">
        <f t="shared" si="606"/>
        <v>0</v>
      </c>
      <c r="Y2987">
        <f t="shared" si="607"/>
        <v>0</v>
      </c>
      <c r="Z2987">
        <f t="shared" si="608"/>
        <v>0</v>
      </c>
      <c r="AA2987">
        <f t="shared" si="609"/>
        <v>6.2597486493378875</v>
      </c>
      <c r="AB2987">
        <f t="shared" si="610"/>
        <v>7.6721728088473142</v>
      </c>
      <c r="AC2987">
        <f t="shared" si="611"/>
        <v>4.1212606918424139</v>
      </c>
    </row>
    <row r="2988" spans="1:29" x14ac:dyDescent="0.3">
      <c r="A2988" t="s">
        <v>87</v>
      </c>
      <c r="B2988">
        <v>2001</v>
      </c>
      <c r="C2988" s="1">
        <v>5674032719.9425755</v>
      </c>
      <c r="D2988" s="1">
        <v>837696366558.27722</v>
      </c>
      <c r="E2988" s="1">
        <v>7052600.5695737274</v>
      </c>
      <c r="F2988" s="1">
        <v>0</v>
      </c>
      <c r="G2988" s="1">
        <v>0</v>
      </c>
      <c r="H2988" s="1">
        <v>0</v>
      </c>
      <c r="I2988" s="1">
        <v>0</v>
      </c>
      <c r="J2988" s="1">
        <v>0</v>
      </c>
      <c r="K2988" s="1">
        <v>0</v>
      </c>
      <c r="L2988" s="1">
        <v>0</v>
      </c>
      <c r="M2988" s="1">
        <v>1857048</v>
      </c>
      <c r="N2988" s="1">
        <v>47370164</v>
      </c>
      <c r="O2988" s="3">
        <v>0</v>
      </c>
      <c r="P2988" s="1">
        <v>13219.89</v>
      </c>
      <c r="Q2988">
        <f t="shared" si="599"/>
        <v>9.7538918359511673</v>
      </c>
      <c r="R2988">
        <f t="shared" si="600"/>
        <v>11.923086631729044</v>
      </c>
      <c r="S2988">
        <f t="shared" si="601"/>
        <v>6.8483493494587773</v>
      </c>
      <c r="T2988">
        <f t="shared" si="602"/>
        <v>0</v>
      </c>
      <c r="U2988">
        <f t="shared" si="603"/>
        <v>0</v>
      </c>
      <c r="V2988">
        <f t="shared" si="604"/>
        <v>0</v>
      </c>
      <c r="W2988">
        <f t="shared" si="605"/>
        <v>0</v>
      </c>
      <c r="X2988">
        <f t="shared" si="606"/>
        <v>0</v>
      </c>
      <c r="Y2988">
        <f t="shared" si="607"/>
        <v>0</v>
      </c>
      <c r="Z2988">
        <f t="shared" si="608"/>
        <v>0</v>
      </c>
      <c r="AA2988">
        <f t="shared" si="609"/>
        <v>6.2688233631629675</v>
      </c>
      <c r="AB2988">
        <f t="shared" si="610"/>
        <v>7.6755048974673423</v>
      </c>
      <c r="AC2988">
        <f t="shared" si="611"/>
        <v>4.1212606918424139</v>
      </c>
    </row>
    <row r="2989" spans="1:29" x14ac:dyDescent="0.3">
      <c r="A2989" t="s">
        <v>87</v>
      </c>
      <c r="B2989">
        <v>2002</v>
      </c>
      <c r="C2989" s="1">
        <v>5945742924.345686</v>
      </c>
      <c r="D2989" s="1">
        <v>902409606062.14685</v>
      </c>
      <c r="E2989" s="1">
        <v>5429289.5285590552</v>
      </c>
      <c r="F2989" s="1">
        <v>0</v>
      </c>
      <c r="G2989" s="1">
        <v>315033.21686499962</v>
      </c>
      <c r="H2989" s="1">
        <v>0</v>
      </c>
      <c r="I2989" s="1">
        <v>0</v>
      </c>
      <c r="J2989" s="1">
        <v>0</v>
      </c>
      <c r="K2989" s="1">
        <v>0</v>
      </c>
      <c r="L2989" s="1">
        <v>315033.21686499962</v>
      </c>
      <c r="M2989" s="1">
        <v>1889970</v>
      </c>
      <c r="N2989" s="1">
        <v>47644736</v>
      </c>
      <c r="O2989" s="3">
        <v>0</v>
      </c>
      <c r="P2989" s="1">
        <v>13219.89</v>
      </c>
      <c r="Q2989">
        <f t="shared" si="599"/>
        <v>9.77420612778897</v>
      </c>
      <c r="R2989">
        <f t="shared" si="600"/>
        <v>11.95540370968671</v>
      </c>
      <c r="S2989">
        <f t="shared" si="601"/>
        <v>6.7347430819529865</v>
      </c>
      <c r="T2989">
        <f t="shared" si="602"/>
        <v>0</v>
      </c>
      <c r="U2989">
        <f t="shared" si="603"/>
        <v>5.4983577264518919</v>
      </c>
      <c r="V2989">
        <f t="shared" si="604"/>
        <v>0</v>
      </c>
      <c r="W2989">
        <f t="shared" si="605"/>
        <v>0</v>
      </c>
      <c r="X2989">
        <f t="shared" si="606"/>
        <v>0</v>
      </c>
      <c r="Y2989">
        <f t="shared" si="607"/>
        <v>0</v>
      </c>
      <c r="Z2989">
        <f t="shared" si="608"/>
        <v>5.4983577264518919</v>
      </c>
      <c r="AA2989">
        <f t="shared" si="609"/>
        <v>6.2764551403443551</v>
      </c>
      <c r="AB2989">
        <f t="shared" si="610"/>
        <v>7.6780149339754731</v>
      </c>
      <c r="AC2989">
        <f t="shared" si="611"/>
        <v>4.1212606918424139</v>
      </c>
    </row>
    <row r="2990" spans="1:29" x14ac:dyDescent="0.3">
      <c r="A2990" t="s">
        <v>87</v>
      </c>
      <c r="B2990">
        <v>2003</v>
      </c>
      <c r="C2990" s="1">
        <v>6197830193.6962976</v>
      </c>
      <c r="D2990" s="1">
        <v>930811064125.15137</v>
      </c>
      <c r="E2990" s="1">
        <v>4017711.8025434301</v>
      </c>
      <c r="F2990" s="1">
        <v>0</v>
      </c>
      <c r="G2990" s="1">
        <v>0</v>
      </c>
      <c r="H2990" s="1">
        <v>0</v>
      </c>
      <c r="I2990" s="1">
        <v>0</v>
      </c>
      <c r="J2990" s="1">
        <v>0</v>
      </c>
      <c r="K2990" s="1">
        <v>0</v>
      </c>
      <c r="L2990" s="1">
        <v>0</v>
      </c>
      <c r="M2990" s="1">
        <v>1917464</v>
      </c>
      <c r="N2990" s="1">
        <v>47892330</v>
      </c>
      <c r="O2990" s="3">
        <v>0</v>
      </c>
      <c r="P2990" s="1">
        <v>13219.89</v>
      </c>
      <c r="Q2990">
        <f t="shared" si="599"/>
        <v>9.7922396734656054</v>
      </c>
      <c r="R2990">
        <f t="shared" si="600"/>
        <v>11.9688615369056</v>
      </c>
      <c r="S2990">
        <f t="shared" si="601"/>
        <v>6.6039788889258038</v>
      </c>
      <c r="T2990">
        <f t="shared" si="602"/>
        <v>0</v>
      </c>
      <c r="U2990">
        <f t="shared" si="603"/>
        <v>0</v>
      </c>
      <c r="V2990">
        <f t="shared" si="604"/>
        <v>0</v>
      </c>
      <c r="W2990">
        <f t="shared" si="605"/>
        <v>0</v>
      </c>
      <c r="X2990">
        <f t="shared" si="606"/>
        <v>0</v>
      </c>
      <c r="Y2990">
        <f t="shared" si="607"/>
        <v>0</v>
      </c>
      <c r="Z2990">
        <f t="shared" si="608"/>
        <v>0</v>
      </c>
      <c r="AA2990">
        <f t="shared" si="609"/>
        <v>6.2827274454003703</v>
      </c>
      <c r="AB2990">
        <f t="shared" si="610"/>
        <v>7.6802659753971865</v>
      </c>
      <c r="AC2990">
        <f t="shared" si="611"/>
        <v>4.1212606918424139</v>
      </c>
    </row>
    <row r="2991" spans="1:29" x14ac:dyDescent="0.3">
      <c r="A2991" t="s">
        <v>87</v>
      </c>
      <c r="B2991">
        <v>2004</v>
      </c>
      <c r="C2991" s="1">
        <v>6958275950.6960754</v>
      </c>
      <c r="D2991" s="1">
        <v>979188957980.10986</v>
      </c>
      <c r="E2991" s="1">
        <v>5351251.5750377644</v>
      </c>
      <c r="F2991" s="1">
        <v>0</v>
      </c>
      <c r="G2991" s="1">
        <v>0</v>
      </c>
      <c r="H2991" s="1">
        <v>0</v>
      </c>
      <c r="I2991" s="1">
        <v>0</v>
      </c>
      <c r="J2991" s="1">
        <v>0</v>
      </c>
      <c r="K2991" s="1">
        <v>0</v>
      </c>
      <c r="L2991" s="1">
        <v>0</v>
      </c>
      <c r="M2991" s="1">
        <v>1942082</v>
      </c>
      <c r="N2991" s="1">
        <v>48082519</v>
      </c>
      <c r="O2991" s="3">
        <v>0</v>
      </c>
      <c r="P2991" s="1">
        <v>13219.89</v>
      </c>
      <c r="Q2991">
        <f t="shared" si="599"/>
        <v>9.8425016480279037</v>
      </c>
      <c r="R2991">
        <f t="shared" si="600"/>
        <v>11.990866507421062</v>
      </c>
      <c r="S2991">
        <f t="shared" si="601"/>
        <v>6.7284554498261402</v>
      </c>
      <c r="T2991">
        <f t="shared" si="602"/>
        <v>0</v>
      </c>
      <c r="U2991">
        <f t="shared" si="603"/>
        <v>0</v>
      </c>
      <c r="V2991">
        <f t="shared" si="604"/>
        <v>0</v>
      </c>
      <c r="W2991">
        <f t="shared" si="605"/>
        <v>0</v>
      </c>
      <c r="X2991">
        <f t="shared" si="606"/>
        <v>0</v>
      </c>
      <c r="Y2991">
        <f t="shared" si="607"/>
        <v>0</v>
      </c>
      <c r="Z2991">
        <f t="shared" si="608"/>
        <v>0</v>
      </c>
      <c r="AA2991">
        <f t="shared" si="609"/>
        <v>6.2882677866799765</v>
      </c>
      <c r="AB2991">
        <f t="shared" si="610"/>
        <v>7.6819872209209441</v>
      </c>
      <c r="AC2991">
        <f t="shared" si="611"/>
        <v>4.1212606918424139</v>
      </c>
    </row>
    <row r="2992" spans="1:29" x14ac:dyDescent="0.3">
      <c r="A2992" t="s">
        <v>87</v>
      </c>
      <c r="B2992">
        <v>2005</v>
      </c>
      <c r="C2992" s="1">
        <v>7134269025.9708624</v>
      </c>
      <c r="D2992" s="1">
        <v>1021377732486.5547</v>
      </c>
      <c r="E2992" s="1">
        <v>36082778.700922117</v>
      </c>
      <c r="F2992" s="1">
        <v>0</v>
      </c>
      <c r="G2992" s="1">
        <v>0</v>
      </c>
      <c r="H2992" s="1">
        <v>0</v>
      </c>
      <c r="I2992" s="1">
        <v>0</v>
      </c>
      <c r="J2992" s="1">
        <v>0</v>
      </c>
      <c r="K2992" s="1">
        <v>0</v>
      </c>
      <c r="L2992" s="1">
        <v>0</v>
      </c>
      <c r="M2992" s="1">
        <v>1966582</v>
      </c>
      <c r="N2992" s="1">
        <v>48184561</v>
      </c>
      <c r="O2992" s="3">
        <v>0</v>
      </c>
      <c r="P2992" s="1">
        <v>13219.89</v>
      </c>
      <c r="Q2992">
        <f t="shared" si="599"/>
        <v>9.8533494821716641</v>
      </c>
      <c r="R2992">
        <f t="shared" si="600"/>
        <v>12.009186385374624</v>
      </c>
      <c r="S2992">
        <f t="shared" si="601"/>
        <v>7.5572999868042414</v>
      </c>
      <c r="T2992">
        <f t="shared" si="602"/>
        <v>0</v>
      </c>
      <c r="U2992">
        <f t="shared" si="603"/>
        <v>0</v>
      </c>
      <c r="V2992">
        <f t="shared" si="604"/>
        <v>0</v>
      </c>
      <c r="W2992">
        <f t="shared" si="605"/>
        <v>0</v>
      </c>
      <c r="X2992">
        <f t="shared" si="606"/>
        <v>0</v>
      </c>
      <c r="Y2992">
        <f t="shared" si="607"/>
        <v>0</v>
      </c>
      <c r="Z2992">
        <f t="shared" si="608"/>
        <v>0</v>
      </c>
      <c r="AA2992">
        <f t="shared" si="609"/>
        <v>6.2937122806116763</v>
      </c>
      <c r="AB2992">
        <f t="shared" si="610"/>
        <v>7.682907915579996</v>
      </c>
      <c r="AC2992">
        <f t="shared" si="611"/>
        <v>4.1212606918424139</v>
      </c>
    </row>
    <row r="2993" spans="1:29" x14ac:dyDescent="0.3">
      <c r="A2993" t="s">
        <v>87</v>
      </c>
      <c r="B2993">
        <v>2006</v>
      </c>
      <c r="C2993" s="1">
        <v>7638888381.8682461</v>
      </c>
      <c r="D2993" s="1">
        <v>1075146392089.8536</v>
      </c>
      <c r="E2993" s="1">
        <v>96638483.288030475</v>
      </c>
      <c r="F2993" s="1">
        <v>0</v>
      </c>
      <c r="G2993" s="1">
        <v>8483.8598626815601</v>
      </c>
      <c r="H2993" s="1">
        <v>0</v>
      </c>
      <c r="I2993" s="1">
        <v>0</v>
      </c>
      <c r="J2993" s="1">
        <v>0</v>
      </c>
      <c r="K2993" s="1">
        <v>0</v>
      </c>
      <c r="L2993" s="1">
        <v>8483.8598626815601</v>
      </c>
      <c r="M2993" s="1">
        <v>1991888</v>
      </c>
      <c r="N2993" s="1">
        <v>48438292</v>
      </c>
      <c r="O2993" s="3">
        <v>0</v>
      </c>
      <c r="P2993" s="1">
        <v>13219.89</v>
      </c>
      <c r="Q2993">
        <f t="shared" si="599"/>
        <v>9.8830301642941336</v>
      </c>
      <c r="R2993">
        <f t="shared" si="600"/>
        <v>12.031467601878331</v>
      </c>
      <c r="S2993">
        <f t="shared" si="601"/>
        <v>7.9851501097031043</v>
      </c>
      <c r="T2993">
        <f t="shared" si="602"/>
        <v>0</v>
      </c>
      <c r="U2993">
        <f t="shared" si="603"/>
        <v>3.9286446738349912</v>
      </c>
      <c r="V2993">
        <f t="shared" si="604"/>
        <v>0</v>
      </c>
      <c r="W2993">
        <f t="shared" si="605"/>
        <v>0</v>
      </c>
      <c r="X2993">
        <f t="shared" si="606"/>
        <v>0</v>
      </c>
      <c r="Y2993">
        <f t="shared" si="607"/>
        <v>0</v>
      </c>
      <c r="Z2993">
        <f t="shared" si="608"/>
        <v>3.9286446738349912</v>
      </c>
      <c r="AA2993">
        <f t="shared" si="609"/>
        <v>6.2992651332690812</v>
      </c>
      <c r="AB2993">
        <f t="shared" si="610"/>
        <v>7.6851888298933275</v>
      </c>
      <c r="AC2993">
        <f t="shared" si="611"/>
        <v>4.1212606918424139</v>
      </c>
    </row>
    <row r="2994" spans="1:29" x14ac:dyDescent="0.3">
      <c r="A2994" t="s">
        <v>87</v>
      </c>
      <c r="B2994">
        <v>2007</v>
      </c>
      <c r="C2994" s="1">
        <v>8049405616.2071209</v>
      </c>
      <c r="D2994" s="1">
        <v>1137500027631.5762</v>
      </c>
      <c r="E2994" s="1">
        <v>112779124.5859551</v>
      </c>
      <c r="F2994" s="1">
        <v>0</v>
      </c>
      <c r="G2994" s="1">
        <v>0</v>
      </c>
      <c r="H2994" s="1">
        <v>0</v>
      </c>
      <c r="I2994" s="1">
        <v>0</v>
      </c>
      <c r="J2994" s="1">
        <v>0</v>
      </c>
      <c r="K2994" s="1">
        <v>0</v>
      </c>
      <c r="L2994" s="1">
        <v>0</v>
      </c>
      <c r="M2994" s="1">
        <v>2018600</v>
      </c>
      <c r="N2994" s="1">
        <v>48683638</v>
      </c>
      <c r="O2994" s="3">
        <v>0</v>
      </c>
      <c r="P2994" s="1">
        <v>13219.89</v>
      </c>
      <c r="Q2994">
        <f t="shared" si="599"/>
        <v>9.9057638124551346</v>
      </c>
      <c r="R2994">
        <f t="shared" si="600"/>
        <v>12.055951415879194</v>
      </c>
      <c r="S2994">
        <f t="shared" si="601"/>
        <v>8.052228723035924</v>
      </c>
      <c r="T2994">
        <f t="shared" si="602"/>
        <v>0</v>
      </c>
      <c r="U2994">
        <f t="shared" si="603"/>
        <v>0</v>
      </c>
      <c r="V2994">
        <f t="shared" si="604"/>
        <v>0</v>
      </c>
      <c r="W2994">
        <f t="shared" si="605"/>
        <v>0</v>
      </c>
      <c r="X2994">
        <f t="shared" si="606"/>
        <v>0</v>
      </c>
      <c r="Y2994">
        <f t="shared" si="607"/>
        <v>0</v>
      </c>
      <c r="Z2994">
        <f t="shared" si="608"/>
        <v>0</v>
      </c>
      <c r="AA2994">
        <f t="shared" si="609"/>
        <v>6.3050504840635488</v>
      </c>
      <c r="AB2994">
        <f t="shared" si="610"/>
        <v>7.6873830333738136</v>
      </c>
      <c r="AC2994">
        <f t="shared" si="611"/>
        <v>4.1212606918424139</v>
      </c>
    </row>
    <row r="2995" spans="1:29" x14ac:dyDescent="0.3">
      <c r="A2995" t="s">
        <v>87</v>
      </c>
      <c r="B2995">
        <v>2008</v>
      </c>
      <c r="C2995" s="1">
        <v>8262699735.1969423</v>
      </c>
      <c r="D2995" s="1">
        <v>1171772731392.3442</v>
      </c>
      <c r="E2995" s="1">
        <v>38750557.658426128</v>
      </c>
      <c r="F2995" s="1">
        <v>0</v>
      </c>
      <c r="G2995" s="1">
        <v>0</v>
      </c>
      <c r="H2995" s="1">
        <v>0</v>
      </c>
      <c r="I2995" s="1">
        <v>0</v>
      </c>
      <c r="J2995" s="1">
        <v>0</v>
      </c>
      <c r="K2995" s="1">
        <v>0</v>
      </c>
      <c r="L2995" s="1">
        <v>0</v>
      </c>
      <c r="M2995" s="1">
        <v>2047056</v>
      </c>
      <c r="N2995" s="1">
        <v>49054708</v>
      </c>
      <c r="O2995" s="3">
        <v>0</v>
      </c>
      <c r="P2995" s="1">
        <v>13219.89</v>
      </c>
      <c r="Q2995">
        <f t="shared" si="599"/>
        <v>9.9171219709239189</v>
      </c>
      <c r="R2995">
        <f t="shared" si="600"/>
        <v>12.068843387217159</v>
      </c>
      <c r="S2995">
        <f t="shared" si="601"/>
        <v>7.5882779680171115</v>
      </c>
      <c r="T2995">
        <f t="shared" si="602"/>
        <v>0</v>
      </c>
      <c r="U2995">
        <f t="shared" si="603"/>
        <v>0</v>
      </c>
      <c r="V2995">
        <f t="shared" si="604"/>
        <v>0</v>
      </c>
      <c r="W2995">
        <f t="shared" si="605"/>
        <v>0</v>
      </c>
      <c r="X2995">
        <f t="shared" si="606"/>
        <v>0</v>
      </c>
      <c r="Y2995">
        <f t="shared" si="607"/>
        <v>0</v>
      </c>
      <c r="Z2995">
        <f t="shared" si="608"/>
        <v>0</v>
      </c>
      <c r="AA2995">
        <f t="shared" si="609"/>
        <v>6.3111299356966137</v>
      </c>
      <c r="AB2995">
        <f t="shared" si="610"/>
        <v>7.6906807037557829</v>
      </c>
      <c r="AC2995">
        <f t="shared" si="611"/>
        <v>4.1212606918424139</v>
      </c>
    </row>
    <row r="2996" spans="1:29" x14ac:dyDescent="0.3">
      <c r="A2996" t="s">
        <v>87</v>
      </c>
      <c r="B2996">
        <v>2009</v>
      </c>
      <c r="C2996" s="1">
        <v>8287154923.1243706</v>
      </c>
      <c r="D2996" s="1">
        <v>1181061361993.541</v>
      </c>
      <c r="E2996" s="1">
        <v>11823202.950624857</v>
      </c>
      <c r="F2996" s="1">
        <v>0</v>
      </c>
      <c r="G2996" s="1">
        <v>0</v>
      </c>
      <c r="H2996" s="1">
        <v>0</v>
      </c>
      <c r="I2996" s="1">
        <v>0</v>
      </c>
      <c r="J2996" s="1">
        <v>0</v>
      </c>
      <c r="K2996" s="1">
        <v>0</v>
      </c>
      <c r="L2996" s="1">
        <v>0</v>
      </c>
      <c r="M2996" s="1">
        <v>2077394</v>
      </c>
      <c r="N2996" s="1">
        <v>49307835</v>
      </c>
      <c r="O2996" s="3">
        <v>0</v>
      </c>
      <c r="P2996" s="1">
        <v>13219.89</v>
      </c>
      <c r="Q2996">
        <f t="shared" si="599"/>
        <v>9.9184054578328897</v>
      </c>
      <c r="R2996">
        <f t="shared" si="600"/>
        <v>12.07227246195165</v>
      </c>
      <c r="S2996">
        <f t="shared" si="601"/>
        <v>7.0727351812427965</v>
      </c>
      <c r="T2996">
        <f t="shared" si="602"/>
        <v>0</v>
      </c>
      <c r="U2996">
        <f t="shared" si="603"/>
        <v>0</v>
      </c>
      <c r="V2996">
        <f t="shared" si="604"/>
        <v>0</v>
      </c>
      <c r="W2996">
        <f t="shared" si="605"/>
        <v>0</v>
      </c>
      <c r="X2996">
        <f t="shared" si="606"/>
        <v>0</v>
      </c>
      <c r="Y2996">
        <f t="shared" si="607"/>
        <v>0</v>
      </c>
      <c r="Z2996">
        <f t="shared" si="608"/>
        <v>0</v>
      </c>
      <c r="AA2996">
        <f t="shared" si="609"/>
        <v>6.3175190819998273</v>
      </c>
      <c r="AB2996">
        <f t="shared" si="610"/>
        <v>7.6929159428296252</v>
      </c>
      <c r="AC2996">
        <f t="shared" si="611"/>
        <v>4.1212606918424139</v>
      </c>
    </row>
    <row r="2997" spans="1:29" x14ac:dyDescent="0.3">
      <c r="A2997" t="s">
        <v>87</v>
      </c>
      <c r="B2997">
        <v>2010</v>
      </c>
      <c r="C2997" s="1">
        <v>8787636883.689373</v>
      </c>
      <c r="D2997" s="1">
        <v>1261430519849.4192</v>
      </c>
      <c r="E2997" s="1">
        <v>11347214.335426304</v>
      </c>
      <c r="F2997" s="1">
        <v>0</v>
      </c>
      <c r="G2997" s="1">
        <v>0</v>
      </c>
      <c r="H2997" s="1">
        <v>0</v>
      </c>
      <c r="I2997" s="1">
        <v>0</v>
      </c>
      <c r="J2997" s="1">
        <v>0</v>
      </c>
      <c r="K2997" s="1">
        <v>0</v>
      </c>
      <c r="L2997" s="1">
        <v>0</v>
      </c>
      <c r="M2997" s="1">
        <v>2109811</v>
      </c>
      <c r="N2997" s="1">
        <v>49554112</v>
      </c>
      <c r="O2997" s="3">
        <v>0</v>
      </c>
      <c r="P2997" s="1">
        <v>13219.89</v>
      </c>
      <c r="Q2997">
        <f t="shared" si="599"/>
        <v>9.9438721030693866</v>
      </c>
      <c r="R2997">
        <f t="shared" si="600"/>
        <v>12.100863334380687</v>
      </c>
      <c r="S2997">
        <f t="shared" si="601"/>
        <v>7.0548892965213641</v>
      </c>
      <c r="T2997">
        <f t="shared" si="602"/>
        <v>0</v>
      </c>
      <c r="U2997">
        <f t="shared" si="603"/>
        <v>0</v>
      </c>
      <c r="V2997">
        <f t="shared" si="604"/>
        <v>0</v>
      </c>
      <c r="W2997">
        <f t="shared" si="605"/>
        <v>0</v>
      </c>
      <c r="X2997">
        <f t="shared" si="606"/>
        <v>0</v>
      </c>
      <c r="Y2997">
        <f t="shared" si="607"/>
        <v>0</v>
      </c>
      <c r="Z2997">
        <f t="shared" si="608"/>
        <v>0</v>
      </c>
      <c r="AA2997">
        <f t="shared" si="609"/>
        <v>6.3242437581412068</v>
      </c>
      <c r="AB2997">
        <f t="shared" si="610"/>
        <v>7.6950797068348633</v>
      </c>
      <c r="AC2997">
        <f t="shared" si="611"/>
        <v>4.1212606918424139</v>
      </c>
    </row>
    <row r="2998" spans="1:29" x14ac:dyDescent="0.3">
      <c r="A2998" t="s">
        <v>87</v>
      </c>
      <c r="B2998">
        <v>2011</v>
      </c>
      <c r="C2998" s="1">
        <v>9235045191.8341427</v>
      </c>
      <c r="D2998" s="1">
        <v>1307922658113.4045</v>
      </c>
      <c r="E2998" s="1">
        <v>43455139.42207399</v>
      </c>
      <c r="F2998" s="1">
        <v>0</v>
      </c>
      <c r="G2998" s="1">
        <v>0</v>
      </c>
      <c r="H2998" s="1">
        <v>0</v>
      </c>
      <c r="I2998" s="1">
        <v>0</v>
      </c>
      <c r="J2998" s="1">
        <v>0</v>
      </c>
      <c r="K2998" s="1">
        <v>0</v>
      </c>
      <c r="L2998" s="1">
        <v>0</v>
      </c>
      <c r="M2998" s="1">
        <v>2146325</v>
      </c>
      <c r="N2998" s="1">
        <v>49936638</v>
      </c>
      <c r="O2998" s="3">
        <v>0</v>
      </c>
      <c r="P2998" s="1">
        <v>13219.89</v>
      </c>
      <c r="Q2998">
        <f t="shared" si="599"/>
        <v>9.9654390250551419</v>
      </c>
      <c r="R2998">
        <f t="shared" si="600"/>
        <v>12.116582063447549</v>
      </c>
      <c r="S2998">
        <f t="shared" si="601"/>
        <v>7.6380411576522249</v>
      </c>
      <c r="T2998">
        <f t="shared" si="602"/>
        <v>0</v>
      </c>
      <c r="U2998">
        <f t="shared" si="603"/>
        <v>0</v>
      </c>
      <c r="V2998">
        <f t="shared" si="604"/>
        <v>0</v>
      </c>
      <c r="W2998">
        <f t="shared" si="605"/>
        <v>0</v>
      </c>
      <c r="X2998">
        <f t="shared" si="606"/>
        <v>0</v>
      </c>
      <c r="Y2998">
        <f t="shared" si="607"/>
        <v>0</v>
      </c>
      <c r="Z2998">
        <f t="shared" si="608"/>
        <v>0</v>
      </c>
      <c r="AA2998">
        <f t="shared" si="609"/>
        <v>6.3316956865248262</v>
      </c>
      <c r="AB2998">
        <f t="shared" si="610"/>
        <v>7.6984193086826469</v>
      </c>
      <c r="AC2998">
        <f t="shared" si="611"/>
        <v>4.1212606918424139</v>
      </c>
    </row>
    <row r="2999" spans="1:29" x14ac:dyDescent="0.3">
      <c r="A2999" t="s">
        <v>87</v>
      </c>
      <c r="B2999">
        <v>2012</v>
      </c>
      <c r="C2999" s="1">
        <v>9702493818.4311066</v>
      </c>
      <c r="D2999" s="1">
        <v>1339345905332.01</v>
      </c>
      <c r="E2999" s="1">
        <v>98064853.010286674</v>
      </c>
      <c r="F2999" s="1">
        <v>0</v>
      </c>
      <c r="G2999" s="1">
        <v>0</v>
      </c>
      <c r="H2999" s="1">
        <v>0</v>
      </c>
      <c r="I2999" s="1">
        <v>0</v>
      </c>
      <c r="J2999" s="1">
        <v>0</v>
      </c>
      <c r="K2999" s="1">
        <v>0</v>
      </c>
      <c r="L2999" s="1">
        <v>0</v>
      </c>
      <c r="M2999" s="1">
        <v>2194654</v>
      </c>
      <c r="N2999" s="1">
        <v>50199853</v>
      </c>
      <c r="O2999" s="3">
        <v>0</v>
      </c>
      <c r="P2999" s="1">
        <v>13219.89</v>
      </c>
      <c r="Q2999">
        <f t="shared" si="599"/>
        <v>9.9868833747629608</v>
      </c>
      <c r="R2999">
        <f t="shared" si="600"/>
        <v>12.126892754291219</v>
      </c>
      <c r="S2999">
        <f t="shared" si="601"/>
        <v>7.9915133861333816</v>
      </c>
      <c r="T2999">
        <f t="shared" si="602"/>
        <v>0</v>
      </c>
      <c r="U2999">
        <f t="shared" si="603"/>
        <v>0</v>
      </c>
      <c r="V2999">
        <f t="shared" si="604"/>
        <v>0</v>
      </c>
      <c r="W2999">
        <f t="shared" si="605"/>
        <v>0</v>
      </c>
      <c r="X2999">
        <f t="shared" si="606"/>
        <v>0</v>
      </c>
      <c r="Y2999">
        <f t="shared" si="607"/>
        <v>0</v>
      </c>
      <c r="Z2999">
        <f t="shared" si="608"/>
        <v>0</v>
      </c>
      <c r="AA2999">
        <f t="shared" si="609"/>
        <v>6.3413662588048325</v>
      </c>
      <c r="AB2999">
        <f t="shared" si="610"/>
        <v>7.7007024540556452</v>
      </c>
      <c r="AC2999">
        <f t="shared" si="611"/>
        <v>4.1212606918424139</v>
      </c>
    </row>
    <row r="3000" spans="1:29" x14ac:dyDescent="0.3">
      <c r="A3000" t="s">
        <v>87</v>
      </c>
      <c r="B3000">
        <v>2013</v>
      </c>
      <c r="C3000" s="1">
        <v>10247261642.730759</v>
      </c>
      <c r="D3000" s="1">
        <v>1381732300870.2842</v>
      </c>
      <c r="E3000" s="1">
        <v>49602361.657325149</v>
      </c>
      <c r="F3000" s="1">
        <v>0</v>
      </c>
      <c r="G3000" s="1">
        <v>0</v>
      </c>
      <c r="H3000" s="1">
        <v>0</v>
      </c>
      <c r="I3000" s="1">
        <v>0</v>
      </c>
      <c r="J3000" s="1">
        <v>0</v>
      </c>
      <c r="K3000" s="1">
        <v>0</v>
      </c>
      <c r="L3000" s="1">
        <v>0</v>
      </c>
      <c r="M3000" s="1">
        <v>2252508</v>
      </c>
      <c r="N3000" s="1">
        <v>50428893</v>
      </c>
      <c r="O3000" s="3">
        <v>0</v>
      </c>
      <c r="P3000" s="1">
        <v>13219.89</v>
      </c>
      <c r="Q3000">
        <f t="shared" si="599"/>
        <v>10.010607825206019</v>
      </c>
      <c r="R3000">
        <f t="shared" si="600"/>
        <v>12.140423910248083</v>
      </c>
      <c r="S3000">
        <f t="shared" si="601"/>
        <v>7.6955023632765132</v>
      </c>
      <c r="T3000">
        <f t="shared" si="602"/>
        <v>0</v>
      </c>
      <c r="U3000">
        <f t="shared" si="603"/>
        <v>0</v>
      </c>
      <c r="V3000">
        <f t="shared" si="604"/>
        <v>0</v>
      </c>
      <c r="W3000">
        <f t="shared" si="605"/>
        <v>0</v>
      </c>
      <c r="X3000">
        <f t="shared" si="606"/>
        <v>0</v>
      </c>
      <c r="Y3000">
        <f t="shared" si="607"/>
        <v>0</v>
      </c>
      <c r="Z3000">
        <f t="shared" si="608"/>
        <v>0</v>
      </c>
      <c r="AA3000">
        <f t="shared" si="609"/>
        <v>6.352666534897506</v>
      </c>
      <c r="AB3000">
        <f t="shared" si="610"/>
        <v>7.7026794433730101</v>
      </c>
      <c r="AC3000">
        <f t="shared" si="611"/>
        <v>4.1212606918424139</v>
      </c>
    </row>
    <row r="3001" spans="1:29" x14ac:dyDescent="0.3">
      <c r="A3001" t="s">
        <v>87</v>
      </c>
      <c r="B3001">
        <v>2014</v>
      </c>
      <c r="C3001" s="1">
        <v>10871578021.66687</v>
      </c>
      <c r="D3001" s="1">
        <v>1425981639370.3538</v>
      </c>
      <c r="E3001" s="1">
        <v>124059799.01333524</v>
      </c>
      <c r="F3001" s="1">
        <v>0</v>
      </c>
      <c r="G3001" s="1">
        <v>0</v>
      </c>
      <c r="H3001" s="1">
        <v>0</v>
      </c>
      <c r="I3001" s="1">
        <v>0</v>
      </c>
      <c r="J3001" s="1">
        <v>0</v>
      </c>
      <c r="K3001" s="1">
        <v>0</v>
      </c>
      <c r="L3001" s="1">
        <v>0</v>
      </c>
      <c r="M3001" s="1">
        <v>2312139</v>
      </c>
      <c r="N3001" s="1">
        <v>50746659</v>
      </c>
      <c r="O3001" s="3">
        <v>0</v>
      </c>
      <c r="P3001" s="1">
        <v>13219.89</v>
      </c>
      <c r="Q3001">
        <f t="shared" si="599"/>
        <v>10.036292587029822</v>
      </c>
      <c r="R3001">
        <f t="shared" si="600"/>
        <v>12.154113933670798</v>
      </c>
      <c r="S3001">
        <f t="shared" si="601"/>
        <v>8.0936310767388697</v>
      </c>
      <c r="T3001">
        <f t="shared" si="602"/>
        <v>0</v>
      </c>
      <c r="U3001">
        <f t="shared" si="603"/>
        <v>0</v>
      </c>
      <c r="V3001">
        <f t="shared" si="604"/>
        <v>0</v>
      </c>
      <c r="W3001">
        <f t="shared" si="605"/>
        <v>0</v>
      </c>
      <c r="X3001">
        <f t="shared" si="606"/>
        <v>0</v>
      </c>
      <c r="Y3001">
        <f t="shared" si="607"/>
        <v>0</v>
      </c>
      <c r="Z3001">
        <f t="shared" si="608"/>
        <v>0</v>
      </c>
      <c r="AA3001">
        <f t="shared" si="609"/>
        <v>6.3640141270610666</v>
      </c>
      <c r="AB3001">
        <f t="shared" si="610"/>
        <v>7.705407463505372</v>
      </c>
      <c r="AC3001">
        <f t="shared" si="611"/>
        <v>4.1212606918424139</v>
      </c>
    </row>
    <row r="3002" spans="1:29" x14ac:dyDescent="0.3">
      <c r="A3002" t="s">
        <v>87</v>
      </c>
      <c r="B3002">
        <v>2015</v>
      </c>
      <c r="C3002" s="1">
        <v>11335161083.506102</v>
      </c>
      <c r="D3002" s="1">
        <v>1466038936206.4277</v>
      </c>
      <c r="E3002" s="1">
        <v>79546000</v>
      </c>
      <c r="F3002" s="1">
        <v>0</v>
      </c>
      <c r="G3002" s="1">
        <v>0</v>
      </c>
      <c r="H3002" s="1">
        <v>0</v>
      </c>
      <c r="I3002" s="1">
        <v>0</v>
      </c>
      <c r="J3002" s="1">
        <v>0</v>
      </c>
      <c r="K3002" s="1">
        <v>0</v>
      </c>
      <c r="L3002" s="1">
        <v>0</v>
      </c>
      <c r="M3002" s="1">
        <v>2374300</v>
      </c>
      <c r="N3002" s="1">
        <v>51014947</v>
      </c>
      <c r="O3002" s="3">
        <v>0</v>
      </c>
      <c r="P3002" s="1">
        <v>13219.89</v>
      </c>
      <c r="Q3002">
        <f t="shared" si="599"/>
        <v>10.054427696285654</v>
      </c>
      <c r="R3002">
        <f t="shared" si="600"/>
        <v>12.166145504790428</v>
      </c>
      <c r="S3002">
        <f t="shared" si="601"/>
        <v>7.900618351332847</v>
      </c>
      <c r="T3002">
        <f t="shared" si="602"/>
        <v>0</v>
      </c>
      <c r="U3002">
        <f t="shared" si="603"/>
        <v>0</v>
      </c>
      <c r="V3002">
        <f t="shared" si="604"/>
        <v>0</v>
      </c>
      <c r="W3002">
        <f t="shared" si="605"/>
        <v>0</v>
      </c>
      <c r="X3002">
        <f t="shared" si="606"/>
        <v>0</v>
      </c>
      <c r="Y3002">
        <f t="shared" si="607"/>
        <v>0</v>
      </c>
      <c r="Z3002">
        <f t="shared" si="608"/>
        <v>0</v>
      </c>
      <c r="AA3002">
        <f t="shared" si="609"/>
        <v>6.3755357754242068</v>
      </c>
      <c r="AB3002">
        <f t="shared" si="610"/>
        <v>7.707697448308318</v>
      </c>
      <c r="AC3002">
        <f t="shared" si="611"/>
        <v>4.1212606918424139</v>
      </c>
    </row>
    <row r="3003" spans="1:29" x14ac:dyDescent="0.3">
      <c r="A3003" t="s">
        <v>87</v>
      </c>
      <c r="B3003">
        <v>2016</v>
      </c>
      <c r="C3003" s="1">
        <v>11338991738.874273</v>
      </c>
      <c r="D3003" s="1">
        <v>1509241369553.54</v>
      </c>
      <c r="E3003" s="1">
        <v>46385922.8342942</v>
      </c>
      <c r="F3003" s="1">
        <v>0</v>
      </c>
      <c r="G3003" s="1">
        <v>0</v>
      </c>
      <c r="H3003" s="1">
        <v>0</v>
      </c>
      <c r="I3003" s="1">
        <v>0</v>
      </c>
      <c r="J3003" s="1">
        <v>0</v>
      </c>
      <c r="K3003" s="1">
        <v>0</v>
      </c>
      <c r="L3003" s="1">
        <v>0</v>
      </c>
      <c r="M3003" s="1">
        <v>2439213</v>
      </c>
      <c r="N3003" s="1">
        <v>51217803</v>
      </c>
      <c r="O3003" s="3">
        <v>0</v>
      </c>
      <c r="P3003" s="1">
        <v>13219.89</v>
      </c>
      <c r="Q3003">
        <f t="shared" si="599"/>
        <v>10.054574438924037</v>
      </c>
      <c r="R3003">
        <f t="shared" si="600"/>
        <v>12.178758701063158</v>
      </c>
      <c r="S3003">
        <f t="shared" si="601"/>
        <v>7.66638621054308</v>
      </c>
      <c r="T3003">
        <f t="shared" si="602"/>
        <v>0</v>
      </c>
      <c r="U3003">
        <f t="shared" si="603"/>
        <v>0</v>
      </c>
      <c r="V3003">
        <f t="shared" si="604"/>
        <v>0</v>
      </c>
      <c r="W3003">
        <f t="shared" si="605"/>
        <v>0</v>
      </c>
      <c r="X3003">
        <f t="shared" si="606"/>
        <v>0</v>
      </c>
      <c r="Y3003">
        <f t="shared" si="607"/>
        <v>0</v>
      </c>
      <c r="Z3003">
        <f t="shared" si="608"/>
        <v>0</v>
      </c>
      <c r="AA3003">
        <f t="shared" si="609"/>
        <v>6.3872499040210249</v>
      </c>
      <c r="AB3003">
        <f t="shared" si="610"/>
        <v>7.7094209538448775</v>
      </c>
      <c r="AC3003">
        <f t="shared" si="611"/>
        <v>4.1212606918424139</v>
      </c>
    </row>
    <row r="3004" spans="1:29" x14ac:dyDescent="0.3">
      <c r="A3004" t="s">
        <v>87</v>
      </c>
      <c r="B3004">
        <v>2017</v>
      </c>
      <c r="C3004" s="1">
        <v>11222512162.973907</v>
      </c>
      <c r="D3004" s="1">
        <v>1556927899270.7476</v>
      </c>
      <c r="E3004" s="1">
        <v>30060979.342309877</v>
      </c>
      <c r="F3004" s="1">
        <v>0</v>
      </c>
      <c r="G3004" s="1">
        <v>0</v>
      </c>
      <c r="H3004" s="1">
        <v>0</v>
      </c>
      <c r="I3004" s="1">
        <v>0</v>
      </c>
      <c r="J3004" s="1">
        <v>0</v>
      </c>
      <c r="K3004" s="1">
        <v>0</v>
      </c>
      <c r="L3004" s="1">
        <v>0</v>
      </c>
      <c r="M3004" s="1">
        <v>2506853</v>
      </c>
      <c r="N3004" s="1">
        <v>51361911</v>
      </c>
      <c r="O3004" s="3">
        <v>0</v>
      </c>
      <c r="P3004" s="1">
        <v>13219.89</v>
      </c>
      <c r="Q3004">
        <f t="shared" si="599"/>
        <v>10.050090084801592</v>
      </c>
      <c r="R3004">
        <f t="shared" si="600"/>
        <v>12.192268501024476</v>
      </c>
      <c r="S3004">
        <f t="shared" si="601"/>
        <v>7.4780031396012925</v>
      </c>
      <c r="T3004">
        <f t="shared" si="602"/>
        <v>0</v>
      </c>
      <c r="U3004">
        <f t="shared" si="603"/>
        <v>0</v>
      </c>
      <c r="V3004">
        <f t="shared" si="604"/>
        <v>0</v>
      </c>
      <c r="W3004">
        <f t="shared" si="605"/>
        <v>0</v>
      </c>
      <c r="X3004">
        <f t="shared" si="606"/>
        <v>0</v>
      </c>
      <c r="Y3004">
        <f t="shared" si="607"/>
        <v>0</v>
      </c>
      <c r="Z3004">
        <f t="shared" si="608"/>
        <v>0</v>
      </c>
      <c r="AA3004">
        <f t="shared" si="609"/>
        <v>6.399129041241526</v>
      </c>
      <c r="AB3004">
        <f t="shared" si="610"/>
        <v>7.710641182420483</v>
      </c>
      <c r="AC3004">
        <f t="shared" si="611"/>
        <v>4.1212606918424139</v>
      </c>
    </row>
    <row r="3005" spans="1:29" x14ac:dyDescent="0.3">
      <c r="A3005" t="s">
        <v>87</v>
      </c>
      <c r="B3005">
        <v>2018</v>
      </c>
      <c r="C3005" s="1">
        <v>11341464002.125301</v>
      </c>
      <c r="D3005" s="1">
        <v>1602194079769.0442</v>
      </c>
      <c r="E3005" s="1">
        <v>22985336.668109909</v>
      </c>
      <c r="F3005" s="1">
        <v>0</v>
      </c>
      <c r="G3005" s="1">
        <v>0</v>
      </c>
      <c r="H3005" s="1">
        <v>0</v>
      </c>
      <c r="I3005" s="1">
        <v>0</v>
      </c>
      <c r="J3005" s="1">
        <v>0</v>
      </c>
      <c r="K3005" s="1">
        <v>0</v>
      </c>
      <c r="L3005" s="1">
        <v>0</v>
      </c>
      <c r="M3005" s="1">
        <v>2577327</v>
      </c>
      <c r="N3005" s="1">
        <v>51585058</v>
      </c>
      <c r="O3005" s="3">
        <v>0</v>
      </c>
      <c r="P3005" s="1">
        <v>13219.89</v>
      </c>
      <c r="Q3005">
        <f t="shared" si="599"/>
        <v>10.054669118705093</v>
      </c>
      <c r="R3005">
        <f t="shared" si="600"/>
        <v>12.204715122652043</v>
      </c>
      <c r="S3005">
        <f t="shared" si="601"/>
        <v>7.3614508881741978</v>
      </c>
      <c r="T3005">
        <f t="shared" si="602"/>
        <v>0</v>
      </c>
      <c r="U3005">
        <f t="shared" si="603"/>
        <v>0</v>
      </c>
      <c r="V3005">
        <f t="shared" si="604"/>
        <v>0</v>
      </c>
      <c r="W3005">
        <f t="shared" si="605"/>
        <v>0</v>
      </c>
      <c r="X3005">
        <f t="shared" si="606"/>
        <v>0</v>
      </c>
      <c r="Y3005">
        <f t="shared" si="607"/>
        <v>0</v>
      </c>
      <c r="Z3005">
        <f t="shared" si="608"/>
        <v>0</v>
      </c>
      <c r="AA3005">
        <f t="shared" si="609"/>
        <v>6.4111696919406684</v>
      </c>
      <c r="AB3005">
        <f t="shared" si="610"/>
        <v>7.7125239315988301</v>
      </c>
      <c r="AC3005">
        <f t="shared" si="611"/>
        <v>4.1212606918424139</v>
      </c>
    </row>
    <row r="3006" spans="1:29" x14ac:dyDescent="0.3">
      <c r="A3006" t="s">
        <v>87</v>
      </c>
      <c r="B3006">
        <v>2019</v>
      </c>
      <c r="C3006" s="1">
        <v>11246291861.588039</v>
      </c>
      <c r="D3006" s="1">
        <v>1638146960195.0566</v>
      </c>
      <c r="E3006" s="1">
        <v>62054468.890191562</v>
      </c>
      <c r="F3006" s="1">
        <v>0</v>
      </c>
      <c r="G3006" s="1">
        <v>44188.545654526337</v>
      </c>
      <c r="H3006" s="1">
        <v>0</v>
      </c>
      <c r="I3006" s="1">
        <v>0</v>
      </c>
      <c r="J3006" s="1">
        <v>0</v>
      </c>
      <c r="K3006" s="1">
        <v>0</v>
      </c>
      <c r="L3006" s="1">
        <v>44188.545654526337</v>
      </c>
      <c r="M3006" s="1">
        <v>2650494</v>
      </c>
      <c r="N3006" s="1">
        <v>51764822</v>
      </c>
      <c r="O3006" s="3">
        <v>0</v>
      </c>
      <c r="P3006" s="1">
        <v>13219.89</v>
      </c>
      <c r="Q3006">
        <f t="shared" si="599"/>
        <v>10.051009350084525</v>
      </c>
      <c r="R3006">
        <f t="shared" si="600"/>
        <v>12.214352860268878</v>
      </c>
      <c r="S3006">
        <f t="shared" si="601"/>
        <v>7.7927730699399458</v>
      </c>
      <c r="T3006">
        <f t="shared" si="602"/>
        <v>0</v>
      </c>
      <c r="U3006">
        <f t="shared" si="603"/>
        <v>4.6453195362817663</v>
      </c>
      <c r="V3006">
        <f t="shared" si="604"/>
        <v>0</v>
      </c>
      <c r="W3006">
        <f t="shared" si="605"/>
        <v>0</v>
      </c>
      <c r="X3006">
        <f t="shared" si="606"/>
        <v>0</v>
      </c>
      <c r="Y3006">
        <f t="shared" si="607"/>
        <v>0</v>
      </c>
      <c r="Z3006">
        <f t="shared" si="608"/>
        <v>4.6453195362817663</v>
      </c>
      <c r="AA3006">
        <f t="shared" si="609"/>
        <v>6.4233269892927005</v>
      </c>
      <c r="AB3006">
        <f t="shared" si="610"/>
        <v>7.7140347333620483</v>
      </c>
      <c r="AC3006">
        <f t="shared" si="611"/>
        <v>4.1212606918424139</v>
      </c>
    </row>
    <row r="3007" spans="1:29" x14ac:dyDescent="0.3">
      <c r="A3007" t="s">
        <v>87</v>
      </c>
      <c r="B3007">
        <v>2020</v>
      </c>
      <c r="C3007" s="1">
        <v>10335184546.16431</v>
      </c>
      <c r="D3007" s="1">
        <v>1626525694049.9268</v>
      </c>
      <c r="E3007" s="1">
        <v>42282663.498399287</v>
      </c>
      <c r="F3007" s="1">
        <v>0</v>
      </c>
      <c r="G3007" s="1">
        <v>0</v>
      </c>
      <c r="H3007" s="1">
        <v>0</v>
      </c>
      <c r="I3007" s="1">
        <v>0</v>
      </c>
      <c r="J3007" s="1">
        <v>0</v>
      </c>
      <c r="K3007" s="1">
        <v>0</v>
      </c>
      <c r="L3007" s="1">
        <v>0</v>
      </c>
      <c r="M3007" s="1">
        <v>2728762</v>
      </c>
      <c r="N3007" s="1">
        <v>51836239</v>
      </c>
      <c r="O3007" s="3">
        <v>0</v>
      </c>
      <c r="P3007" s="1">
        <v>13219.89</v>
      </c>
      <c r="Q3007">
        <f t="shared" si="599"/>
        <v>10.014318235883437</v>
      </c>
      <c r="R3007">
        <f t="shared" si="600"/>
        <v>12.211260928175141</v>
      </c>
      <c r="S3007">
        <f t="shared" si="601"/>
        <v>7.626162347142734</v>
      </c>
      <c r="T3007">
        <f t="shared" si="602"/>
        <v>0</v>
      </c>
      <c r="U3007">
        <f t="shared" si="603"/>
        <v>0</v>
      </c>
      <c r="V3007">
        <f t="shared" si="604"/>
        <v>0</v>
      </c>
      <c r="W3007">
        <f t="shared" si="605"/>
        <v>0</v>
      </c>
      <c r="X3007">
        <f t="shared" si="606"/>
        <v>0</v>
      </c>
      <c r="Y3007">
        <f t="shared" si="607"/>
        <v>0</v>
      </c>
      <c r="Z3007">
        <f t="shared" si="608"/>
        <v>0</v>
      </c>
      <c r="AA3007">
        <f t="shared" si="609"/>
        <v>6.4359658177285803</v>
      </c>
      <c r="AB3007">
        <f t="shared" si="610"/>
        <v>7.7146334919660404</v>
      </c>
      <c r="AC3007">
        <f t="shared" si="611"/>
        <v>4.1212606918424139</v>
      </c>
    </row>
    <row r="3008" spans="1:29" x14ac:dyDescent="0.3">
      <c r="A3008" t="s">
        <v>87</v>
      </c>
      <c r="B3008">
        <v>2021</v>
      </c>
      <c r="C3008" s="1">
        <v>10707646943.936388</v>
      </c>
      <c r="D3008" s="1">
        <v>1696543311942.8091</v>
      </c>
      <c r="E3008" s="1">
        <v>21859833.69710454</v>
      </c>
      <c r="F3008" s="1">
        <v>0</v>
      </c>
      <c r="G3008" s="1">
        <v>59564.09454972019</v>
      </c>
      <c r="H3008" s="1">
        <v>0</v>
      </c>
      <c r="I3008" s="1">
        <v>0</v>
      </c>
      <c r="J3008" s="1">
        <v>0</v>
      </c>
      <c r="K3008" s="1">
        <v>0</v>
      </c>
      <c r="L3008" s="1">
        <v>59564.09454972019</v>
      </c>
      <c r="M3008" s="1">
        <v>2810548</v>
      </c>
      <c r="N3008" s="1">
        <v>51769539</v>
      </c>
      <c r="O3008" s="3">
        <v>0</v>
      </c>
      <c r="P3008" s="1">
        <v>13219.89</v>
      </c>
      <c r="Q3008">
        <f t="shared" si="599"/>
        <v>10.029694043090752</v>
      </c>
      <c r="R3008">
        <f t="shared" si="600"/>
        <v>12.22956495145422</v>
      </c>
      <c r="S3008">
        <f t="shared" si="601"/>
        <v>7.339646873514563</v>
      </c>
      <c r="T3008">
        <f t="shared" si="602"/>
        <v>0</v>
      </c>
      <c r="U3008">
        <f t="shared" si="603"/>
        <v>4.7749918354906571</v>
      </c>
      <c r="V3008">
        <f t="shared" si="604"/>
        <v>0</v>
      </c>
      <c r="W3008">
        <f t="shared" si="605"/>
        <v>0</v>
      </c>
      <c r="X3008">
        <f t="shared" si="606"/>
        <v>0</v>
      </c>
      <c r="Y3008">
        <f t="shared" si="607"/>
        <v>0</v>
      </c>
      <c r="Z3008">
        <f t="shared" si="608"/>
        <v>4.7749918354906571</v>
      </c>
      <c r="AA3008">
        <f t="shared" si="609"/>
        <v>6.4487911613222879</v>
      </c>
      <c r="AB3008">
        <f t="shared" si="610"/>
        <v>7.7140743060606809</v>
      </c>
      <c r="AC3008">
        <f t="shared" si="611"/>
        <v>4.1212606918424139</v>
      </c>
    </row>
    <row r="3009" spans="1:29" x14ac:dyDescent="0.3">
      <c r="A3009" t="s">
        <v>87</v>
      </c>
      <c r="B3009">
        <v>2022</v>
      </c>
      <c r="C3009" s="1">
        <v>11285723330.952015</v>
      </c>
      <c r="D3009" s="1">
        <v>1740868427277.0076</v>
      </c>
      <c r="E3009" s="1">
        <v>13946470.992602497</v>
      </c>
      <c r="F3009" s="1">
        <v>0</v>
      </c>
      <c r="G3009" s="1">
        <v>155849.70974000052</v>
      </c>
      <c r="H3009" s="1">
        <v>0</v>
      </c>
      <c r="I3009" s="1">
        <v>0</v>
      </c>
      <c r="J3009" s="1">
        <v>0</v>
      </c>
      <c r="K3009" s="1">
        <v>0</v>
      </c>
      <c r="L3009" s="1">
        <v>155849.70974000052</v>
      </c>
      <c r="M3009" s="1">
        <v>2889662</v>
      </c>
      <c r="N3009" s="1">
        <v>51672569</v>
      </c>
      <c r="O3009" s="3">
        <v>0</v>
      </c>
      <c r="P3009" s="1">
        <v>13219.89</v>
      </c>
      <c r="Q3009">
        <f t="shared" si="599"/>
        <v>10.052529399391462</v>
      </c>
      <c r="R3009">
        <f t="shared" si="600"/>
        <v>12.24076594890802</v>
      </c>
      <c r="S3009">
        <f t="shared" si="601"/>
        <v>7.144464359012745</v>
      </c>
      <c r="T3009">
        <f t="shared" si="602"/>
        <v>0</v>
      </c>
      <c r="U3009">
        <f t="shared" si="603"/>
        <v>5.1927087843829192</v>
      </c>
      <c r="V3009">
        <f t="shared" si="604"/>
        <v>0</v>
      </c>
      <c r="W3009">
        <f t="shared" si="605"/>
        <v>0</v>
      </c>
      <c r="X3009">
        <f t="shared" si="606"/>
        <v>0</v>
      </c>
      <c r="Y3009">
        <f t="shared" si="607"/>
        <v>0</v>
      </c>
      <c r="Z3009">
        <f t="shared" si="608"/>
        <v>5.1927087843829192</v>
      </c>
      <c r="AA3009">
        <f t="shared" si="609"/>
        <v>6.4608471971598869</v>
      </c>
      <c r="AB3009">
        <f t="shared" si="610"/>
        <v>7.7132600622629406</v>
      </c>
      <c r="AC3009">
        <f t="shared" si="611"/>
        <v>4.1212606918424139</v>
      </c>
    </row>
    <row r="3010" spans="1:29" x14ac:dyDescent="0.3">
      <c r="A3010" t="s">
        <v>93</v>
      </c>
      <c r="B3010">
        <v>1991</v>
      </c>
      <c r="C3010" s="1">
        <v>161680010.54824063</v>
      </c>
      <c r="D3010" s="1">
        <v>444840963700.95105</v>
      </c>
      <c r="E3010" s="1">
        <v>6458850.1088036085</v>
      </c>
      <c r="F3010" s="1">
        <v>0</v>
      </c>
      <c r="G3010" s="1">
        <v>0</v>
      </c>
      <c r="H3010" s="1">
        <v>0</v>
      </c>
      <c r="I3010" s="1">
        <v>0</v>
      </c>
      <c r="J3010" s="1">
        <v>0</v>
      </c>
      <c r="K3010" s="1">
        <v>0</v>
      </c>
      <c r="L3010" s="1">
        <v>0</v>
      </c>
      <c r="M3010" s="1">
        <v>9850</v>
      </c>
      <c r="N3010" s="1">
        <v>43295704</v>
      </c>
      <c r="O3010" s="3">
        <v>0</v>
      </c>
      <c r="P3010" s="1">
        <v>5802.424</v>
      </c>
      <c r="Q3010">
        <f t="shared" si="599"/>
        <v>8.2086563315273917</v>
      </c>
      <c r="R3010">
        <f t="shared" si="600"/>
        <v>11.648204772932296</v>
      </c>
      <c r="S3010">
        <f t="shared" si="601"/>
        <v>6.8101552731837591</v>
      </c>
      <c r="T3010">
        <f t="shared" si="602"/>
        <v>0</v>
      </c>
      <c r="U3010">
        <f t="shared" si="603"/>
        <v>0</v>
      </c>
      <c r="V3010">
        <f t="shared" si="604"/>
        <v>0</v>
      </c>
      <c r="W3010">
        <f t="shared" si="605"/>
        <v>0</v>
      </c>
      <c r="X3010">
        <f t="shared" si="606"/>
        <v>0</v>
      </c>
      <c r="Y3010">
        <f t="shared" si="607"/>
        <v>0</v>
      </c>
      <c r="Z3010">
        <f t="shared" si="608"/>
        <v>0</v>
      </c>
      <c r="AA3010">
        <f t="shared" si="609"/>
        <v>3.9934803190699966</v>
      </c>
      <c r="AB3010">
        <f t="shared" si="610"/>
        <v>7.6364448158148726</v>
      </c>
      <c r="AC3010">
        <f t="shared" si="611"/>
        <v>3.7636843014164119</v>
      </c>
    </row>
    <row r="3011" spans="1:29" x14ac:dyDescent="0.3">
      <c r="A3011" t="s">
        <v>93</v>
      </c>
      <c r="B3011">
        <v>1992</v>
      </c>
      <c r="C3011" s="1">
        <v>135390360.27446321</v>
      </c>
      <c r="D3011" s="1">
        <v>472415066061.57184</v>
      </c>
      <c r="E3011" s="1">
        <v>8608964.0003451649</v>
      </c>
      <c r="F3011" s="1">
        <v>0</v>
      </c>
      <c r="G3011" s="1">
        <v>0</v>
      </c>
      <c r="H3011" s="1">
        <v>0</v>
      </c>
      <c r="I3011" s="1">
        <v>0</v>
      </c>
      <c r="J3011" s="1">
        <v>0</v>
      </c>
      <c r="K3011" s="1">
        <v>0</v>
      </c>
      <c r="L3011" s="1">
        <v>0</v>
      </c>
      <c r="M3011" s="1">
        <v>10021</v>
      </c>
      <c r="N3011" s="1">
        <v>43747962</v>
      </c>
      <c r="O3011" s="3">
        <v>0</v>
      </c>
      <c r="P3011" s="1">
        <v>5802.424</v>
      </c>
      <c r="Q3011">
        <f t="shared" ref="Q3011:Q3074" si="612">LOG(C3011+1)</f>
        <v>8.1315877471089753</v>
      </c>
      <c r="R3011">
        <f t="shared" ref="R3011:R3074" si="613">LOG(D3011+1)</f>
        <v>11.674323739499274</v>
      </c>
      <c r="S3011">
        <f t="shared" ref="S3011:S3074" si="614">LOG(E3011+1)</f>
        <v>6.9349509422018913</v>
      </c>
      <c r="T3011">
        <f t="shared" ref="T3011:T3074" si="615">LOG(F3011+1)</f>
        <v>0</v>
      </c>
      <c r="U3011">
        <f t="shared" ref="U3011:U3074" si="616">LOG(G3011+1)</f>
        <v>0</v>
      </c>
      <c r="V3011">
        <f t="shared" ref="V3011:V3074" si="617">LOG(H3011+1)</f>
        <v>0</v>
      </c>
      <c r="W3011">
        <f t="shared" ref="W3011:W3074" si="618">LOG(I3011+1)</f>
        <v>0</v>
      </c>
      <c r="X3011">
        <f t="shared" ref="X3011:X3074" si="619">LOG(J3011+1)</f>
        <v>0</v>
      </c>
      <c r="Y3011">
        <f t="shared" ref="Y3011:Y3074" si="620">LOG(K3011+1)</f>
        <v>0</v>
      </c>
      <c r="Z3011">
        <f t="shared" ref="Z3011:Z3074" si="621">LOG(L3011+1)</f>
        <v>0</v>
      </c>
      <c r="AA3011">
        <f t="shared" ref="AA3011:AA3074" si="622">LOG(M3011+1)</f>
        <v>4.0009543984064582</v>
      </c>
      <c r="AB3011">
        <f t="shared" ref="AB3011:AB3074" si="623">LOG(N3011+1)</f>
        <v>7.6409578361365007</v>
      </c>
      <c r="AC3011">
        <f t="shared" ref="AC3011:AC3074" si="624">LOG(P3011+1)</f>
        <v>3.7636843014164119</v>
      </c>
    </row>
    <row r="3012" spans="1:29" x14ac:dyDescent="0.3">
      <c r="A3012" t="s">
        <v>93</v>
      </c>
      <c r="B3012">
        <v>1993</v>
      </c>
      <c r="C3012" s="1">
        <v>113568990.87216063</v>
      </c>
      <c r="D3012" s="1">
        <v>504905290009.96936</v>
      </c>
      <c r="E3012" s="1">
        <v>7754536.4037962221</v>
      </c>
      <c r="F3012" s="1">
        <v>0</v>
      </c>
      <c r="G3012" s="1">
        <v>0</v>
      </c>
      <c r="H3012" s="1">
        <v>0</v>
      </c>
      <c r="I3012" s="1">
        <v>0</v>
      </c>
      <c r="J3012" s="1">
        <v>0</v>
      </c>
      <c r="K3012" s="1">
        <v>0</v>
      </c>
      <c r="L3012" s="1">
        <v>0</v>
      </c>
      <c r="M3012" s="1">
        <v>10102</v>
      </c>
      <c r="N3012" s="1">
        <v>44194628</v>
      </c>
      <c r="O3012" s="3">
        <v>0</v>
      </c>
      <c r="P3012" s="1">
        <v>5802.424</v>
      </c>
      <c r="Q3012">
        <f t="shared" si="612"/>
        <v>8.055259770661344</v>
      </c>
      <c r="R3012">
        <f t="shared" si="613"/>
        <v>11.703209920924319</v>
      </c>
      <c r="S3012">
        <f t="shared" si="614"/>
        <v>6.8895558951256453</v>
      </c>
      <c r="T3012">
        <f t="shared" si="615"/>
        <v>0</v>
      </c>
      <c r="U3012">
        <f t="shared" si="616"/>
        <v>0</v>
      </c>
      <c r="V3012">
        <f t="shared" si="617"/>
        <v>0</v>
      </c>
      <c r="W3012">
        <f t="shared" si="618"/>
        <v>0</v>
      </c>
      <c r="X3012">
        <f t="shared" si="619"/>
        <v>0</v>
      </c>
      <c r="Y3012">
        <f t="shared" si="620"/>
        <v>0</v>
      </c>
      <c r="Z3012">
        <f t="shared" si="621"/>
        <v>0</v>
      </c>
      <c r="AA3012">
        <f t="shared" si="622"/>
        <v>4.0044503529892248</v>
      </c>
      <c r="AB3012">
        <f t="shared" si="623"/>
        <v>7.6453694924848961</v>
      </c>
      <c r="AC3012">
        <f t="shared" si="624"/>
        <v>3.7636843014164119</v>
      </c>
    </row>
    <row r="3013" spans="1:29" x14ac:dyDescent="0.3">
      <c r="A3013" t="s">
        <v>93</v>
      </c>
      <c r="B3013">
        <v>1994</v>
      </c>
      <c r="C3013" s="1">
        <v>109178266.47502948</v>
      </c>
      <c r="D3013" s="1">
        <v>551703276662.81287</v>
      </c>
      <c r="E3013" s="1">
        <v>4395183.5556901377</v>
      </c>
      <c r="F3013" s="1">
        <v>0</v>
      </c>
      <c r="G3013" s="1">
        <v>0</v>
      </c>
      <c r="H3013" s="1">
        <v>0</v>
      </c>
      <c r="I3013" s="1">
        <v>0</v>
      </c>
      <c r="J3013" s="1">
        <v>0</v>
      </c>
      <c r="K3013" s="1">
        <v>0</v>
      </c>
      <c r="L3013" s="1">
        <v>0</v>
      </c>
      <c r="M3013" s="1">
        <v>10137</v>
      </c>
      <c r="N3013" s="1">
        <v>44641540</v>
      </c>
      <c r="O3013" s="3">
        <v>0</v>
      </c>
      <c r="P3013" s="1">
        <v>5802.424</v>
      </c>
      <c r="Q3013">
        <f t="shared" si="612"/>
        <v>8.0381361983047608</v>
      </c>
      <c r="R3013">
        <f t="shared" si="613"/>
        <v>11.741705563317513</v>
      </c>
      <c r="S3013">
        <f t="shared" si="614"/>
        <v>6.6429771160047872</v>
      </c>
      <c r="T3013">
        <f t="shared" si="615"/>
        <v>0</v>
      </c>
      <c r="U3013">
        <f t="shared" si="616"/>
        <v>0</v>
      </c>
      <c r="V3013">
        <f t="shared" si="617"/>
        <v>0</v>
      </c>
      <c r="W3013">
        <f t="shared" si="618"/>
        <v>0</v>
      </c>
      <c r="X3013">
        <f t="shared" si="619"/>
        <v>0</v>
      </c>
      <c r="Y3013">
        <f t="shared" si="620"/>
        <v>0</v>
      </c>
      <c r="Z3013">
        <f t="shared" si="621"/>
        <v>0</v>
      </c>
      <c r="AA3013">
        <f t="shared" si="622"/>
        <v>4.0059522868873829</v>
      </c>
      <c r="AB3013">
        <f t="shared" si="623"/>
        <v>7.6497391777808987</v>
      </c>
      <c r="AC3013">
        <f t="shared" si="624"/>
        <v>3.7636843014164119</v>
      </c>
    </row>
    <row r="3014" spans="1:29" x14ac:dyDescent="0.3">
      <c r="A3014" t="s">
        <v>93</v>
      </c>
      <c r="B3014">
        <v>1995</v>
      </c>
      <c r="C3014" s="1">
        <v>100527536.01141162</v>
      </c>
      <c r="D3014" s="1">
        <v>604747148973.98413</v>
      </c>
      <c r="E3014" s="1">
        <v>7174665.9709591037</v>
      </c>
      <c r="F3014" s="1">
        <v>0</v>
      </c>
      <c r="G3014" s="1">
        <v>0</v>
      </c>
      <c r="H3014" s="1">
        <v>0</v>
      </c>
      <c r="I3014" s="1">
        <v>0</v>
      </c>
      <c r="J3014" s="1">
        <v>0</v>
      </c>
      <c r="K3014" s="1">
        <v>0</v>
      </c>
      <c r="L3014" s="1">
        <v>0</v>
      </c>
      <c r="M3014" s="1">
        <v>10165</v>
      </c>
      <c r="N3014" s="1">
        <v>45092991</v>
      </c>
      <c r="O3014" s="3">
        <v>0</v>
      </c>
      <c r="P3014" s="1">
        <v>5802.424</v>
      </c>
      <c r="Q3014">
        <f t="shared" si="612"/>
        <v>8.0022850421942806</v>
      </c>
      <c r="R3014">
        <f t="shared" si="613"/>
        <v>11.781573829597207</v>
      </c>
      <c r="S3014">
        <f t="shared" si="614"/>
        <v>6.8558017470741195</v>
      </c>
      <c r="T3014">
        <f t="shared" si="615"/>
        <v>0</v>
      </c>
      <c r="U3014">
        <f t="shared" si="616"/>
        <v>0</v>
      </c>
      <c r="V3014">
        <f t="shared" si="617"/>
        <v>0</v>
      </c>
      <c r="W3014">
        <f t="shared" si="618"/>
        <v>0</v>
      </c>
      <c r="X3014">
        <f t="shared" si="619"/>
        <v>0</v>
      </c>
      <c r="Y3014">
        <f t="shared" si="620"/>
        <v>0</v>
      </c>
      <c r="Z3014">
        <f t="shared" si="621"/>
        <v>0</v>
      </c>
      <c r="AA3014">
        <f t="shared" si="622"/>
        <v>4.0071501053666845</v>
      </c>
      <c r="AB3014">
        <f t="shared" si="623"/>
        <v>7.6541090524717923</v>
      </c>
      <c r="AC3014">
        <f t="shared" si="624"/>
        <v>3.7636843014164119</v>
      </c>
    </row>
    <row r="3015" spans="1:29" x14ac:dyDescent="0.3">
      <c r="A3015" t="s">
        <v>93</v>
      </c>
      <c r="B3015">
        <v>1996</v>
      </c>
      <c r="C3015" s="1">
        <v>88605471.925751269</v>
      </c>
      <c r="D3015" s="1">
        <v>652465952372.00488</v>
      </c>
      <c r="E3015" s="1">
        <v>8781972.784307979</v>
      </c>
      <c r="F3015" s="1">
        <v>0</v>
      </c>
      <c r="G3015" s="1">
        <v>0</v>
      </c>
      <c r="H3015" s="1">
        <v>0</v>
      </c>
      <c r="I3015" s="1">
        <v>0</v>
      </c>
      <c r="J3015" s="1">
        <v>0</v>
      </c>
      <c r="K3015" s="1">
        <v>0</v>
      </c>
      <c r="L3015" s="1">
        <v>0</v>
      </c>
      <c r="M3015" s="1">
        <v>10183</v>
      </c>
      <c r="N3015" s="1">
        <v>45524681</v>
      </c>
      <c r="O3015" s="3">
        <v>0</v>
      </c>
      <c r="P3015" s="1">
        <v>5802.424</v>
      </c>
      <c r="Q3015">
        <f t="shared" si="612"/>
        <v>7.9474605479372302</v>
      </c>
      <c r="R3015">
        <f t="shared" si="613"/>
        <v>11.814557853815183</v>
      </c>
      <c r="S3015">
        <f t="shared" si="614"/>
        <v>6.9435921363270827</v>
      </c>
      <c r="T3015">
        <f t="shared" si="615"/>
        <v>0</v>
      </c>
      <c r="U3015">
        <f t="shared" si="616"/>
        <v>0</v>
      </c>
      <c r="V3015">
        <f t="shared" si="617"/>
        <v>0</v>
      </c>
      <c r="W3015">
        <f t="shared" si="618"/>
        <v>0</v>
      </c>
      <c r="X3015">
        <f t="shared" si="619"/>
        <v>0</v>
      </c>
      <c r="Y3015">
        <f t="shared" si="620"/>
        <v>0</v>
      </c>
      <c r="Z3015">
        <f t="shared" si="621"/>
        <v>0</v>
      </c>
      <c r="AA3015">
        <f t="shared" si="622"/>
        <v>4.0079183906455986</v>
      </c>
      <c r="AB3015">
        <f t="shared" si="623"/>
        <v>7.6582469208342809</v>
      </c>
      <c r="AC3015">
        <f t="shared" si="624"/>
        <v>3.7636843014164119</v>
      </c>
    </row>
    <row r="3016" spans="1:29" x14ac:dyDescent="0.3">
      <c r="A3016" t="s">
        <v>93</v>
      </c>
      <c r="B3016">
        <v>1997</v>
      </c>
      <c r="C3016" s="1">
        <v>80672081.315330043</v>
      </c>
      <c r="D3016" s="1">
        <v>692726706028.7677</v>
      </c>
      <c r="E3016" s="1">
        <v>6644217.9864903707</v>
      </c>
      <c r="F3016" s="1">
        <v>0</v>
      </c>
      <c r="G3016" s="1">
        <v>33454.605984119</v>
      </c>
      <c r="H3016" s="1">
        <v>0</v>
      </c>
      <c r="I3016" s="1">
        <v>0</v>
      </c>
      <c r="J3016" s="1">
        <v>0</v>
      </c>
      <c r="K3016" s="1">
        <v>0</v>
      </c>
      <c r="L3016" s="1">
        <v>33454.605984119</v>
      </c>
      <c r="M3016" s="1">
        <v>10197</v>
      </c>
      <c r="N3016" s="1">
        <v>45953580</v>
      </c>
      <c r="O3016" s="3">
        <v>0</v>
      </c>
      <c r="P3016" s="1">
        <v>5802.424</v>
      </c>
      <c r="Q3016">
        <f t="shared" si="612"/>
        <v>7.9067232671374095</v>
      </c>
      <c r="R3016">
        <f t="shared" si="613"/>
        <v>11.840561930899131</v>
      </c>
      <c r="S3016">
        <f t="shared" si="614"/>
        <v>6.8224439379059501</v>
      </c>
      <c r="T3016">
        <f t="shared" si="615"/>
        <v>0</v>
      </c>
      <c r="U3016">
        <f t="shared" si="616"/>
        <v>4.5244689006980536</v>
      </c>
      <c r="V3016">
        <f t="shared" si="617"/>
        <v>0</v>
      </c>
      <c r="W3016">
        <f t="shared" si="618"/>
        <v>0</v>
      </c>
      <c r="X3016">
        <f t="shared" si="619"/>
        <v>0</v>
      </c>
      <c r="Y3016">
        <f t="shared" si="620"/>
        <v>0</v>
      </c>
      <c r="Z3016">
        <f t="shared" si="621"/>
        <v>4.5244689006980536</v>
      </c>
      <c r="AA3016">
        <f t="shared" si="622"/>
        <v>4.0085150076314546</v>
      </c>
      <c r="AB3016">
        <f t="shared" si="623"/>
        <v>7.662319360073429</v>
      </c>
      <c r="AC3016">
        <f t="shared" si="624"/>
        <v>3.7636843014164119</v>
      </c>
    </row>
    <row r="3017" spans="1:29" x14ac:dyDescent="0.3">
      <c r="A3017" t="s">
        <v>93</v>
      </c>
      <c r="B3017">
        <v>1998</v>
      </c>
      <c r="C3017" s="1">
        <v>71162476.186286762</v>
      </c>
      <c r="D3017" s="1">
        <v>657193648716.45789</v>
      </c>
      <c r="E3017" s="1">
        <v>7000678.4162588939</v>
      </c>
      <c r="F3017" s="1">
        <v>0</v>
      </c>
      <c r="G3017" s="1">
        <v>47093.344414502339</v>
      </c>
      <c r="H3017" s="1">
        <v>0</v>
      </c>
      <c r="I3017" s="1">
        <v>0</v>
      </c>
      <c r="J3017" s="1">
        <v>0</v>
      </c>
      <c r="K3017" s="1">
        <v>0</v>
      </c>
      <c r="L3017" s="1">
        <v>47093.344414502339</v>
      </c>
      <c r="M3017" s="1">
        <v>10198</v>
      </c>
      <c r="N3017" s="1">
        <v>46286503</v>
      </c>
      <c r="O3017" s="3">
        <v>0</v>
      </c>
      <c r="P3017" s="1">
        <v>5802.424</v>
      </c>
      <c r="Q3017">
        <f t="shared" si="612"/>
        <v>7.8522510575907774</v>
      </c>
      <c r="R3017">
        <f t="shared" si="613"/>
        <v>11.817693357653637</v>
      </c>
      <c r="S3017">
        <f t="shared" si="614"/>
        <v>6.8451401903590527</v>
      </c>
      <c r="T3017">
        <f t="shared" si="615"/>
        <v>0</v>
      </c>
      <c r="U3017">
        <f t="shared" si="616"/>
        <v>4.6729687555991672</v>
      </c>
      <c r="V3017">
        <f t="shared" si="617"/>
        <v>0</v>
      </c>
      <c r="W3017">
        <f t="shared" si="618"/>
        <v>0</v>
      </c>
      <c r="X3017">
        <f t="shared" si="619"/>
        <v>0</v>
      </c>
      <c r="Y3017">
        <f t="shared" si="620"/>
        <v>0</v>
      </c>
      <c r="Z3017">
        <f t="shared" si="621"/>
        <v>4.6729687555991672</v>
      </c>
      <c r="AA3017">
        <f t="shared" si="622"/>
        <v>4.0085575917842471</v>
      </c>
      <c r="AB3017">
        <f t="shared" si="623"/>
        <v>7.6654543799436379</v>
      </c>
      <c r="AC3017">
        <f t="shared" si="624"/>
        <v>3.7636843014164119</v>
      </c>
    </row>
    <row r="3018" spans="1:29" x14ac:dyDescent="0.3">
      <c r="A3018" t="s">
        <v>93</v>
      </c>
      <c r="B3018">
        <v>1999</v>
      </c>
      <c r="C3018" s="1">
        <v>66488375.314157814</v>
      </c>
      <c r="D3018" s="1">
        <v>732553666046.98242</v>
      </c>
      <c r="E3018" s="1">
        <v>8772558.8883676156</v>
      </c>
      <c r="F3018" s="1">
        <v>0</v>
      </c>
      <c r="G3018" s="1">
        <v>0</v>
      </c>
      <c r="H3018" s="1">
        <v>0</v>
      </c>
      <c r="I3018" s="1">
        <v>0</v>
      </c>
      <c r="J3018" s="1">
        <v>0</v>
      </c>
      <c r="K3018" s="1">
        <v>0</v>
      </c>
      <c r="L3018" s="1">
        <v>0</v>
      </c>
      <c r="M3018" s="1">
        <v>10187</v>
      </c>
      <c r="N3018" s="1">
        <v>46616677</v>
      </c>
      <c r="O3018" s="3">
        <v>0</v>
      </c>
      <c r="P3018" s="1">
        <v>5802.424</v>
      </c>
      <c r="Q3018">
        <f t="shared" si="612"/>
        <v>7.8227457273503722</v>
      </c>
      <c r="R3018">
        <f t="shared" si="613"/>
        <v>11.864839446111151</v>
      </c>
      <c r="S3018">
        <f t="shared" si="614"/>
        <v>6.9431263417319924</v>
      </c>
      <c r="T3018">
        <f t="shared" si="615"/>
        <v>0</v>
      </c>
      <c r="U3018">
        <f t="shared" si="616"/>
        <v>0</v>
      </c>
      <c r="V3018">
        <f t="shared" si="617"/>
        <v>0</v>
      </c>
      <c r="W3018">
        <f t="shared" si="618"/>
        <v>0</v>
      </c>
      <c r="X3018">
        <f t="shared" si="619"/>
        <v>0</v>
      </c>
      <c r="Y3018">
        <f t="shared" si="620"/>
        <v>0</v>
      </c>
      <c r="Z3018">
        <f t="shared" si="621"/>
        <v>0</v>
      </c>
      <c r="AA3018">
        <f t="shared" si="622"/>
        <v>4.0080889362915775</v>
      </c>
      <c r="AB3018">
        <f t="shared" si="623"/>
        <v>7.6685413215725138</v>
      </c>
      <c r="AC3018">
        <f t="shared" si="624"/>
        <v>3.7636843014164119</v>
      </c>
    </row>
    <row r="3019" spans="1:29" x14ac:dyDescent="0.3">
      <c r="A3019" t="s">
        <v>93</v>
      </c>
      <c r="B3019">
        <v>2000</v>
      </c>
      <c r="C3019" s="1">
        <v>61929803.670872167</v>
      </c>
      <c r="D3019" s="1">
        <v>798929132744.30176</v>
      </c>
      <c r="E3019" s="1">
        <v>5149566.9505931977</v>
      </c>
      <c r="F3019" s="1">
        <v>0</v>
      </c>
      <c r="G3019" s="1">
        <v>0</v>
      </c>
      <c r="H3019" s="1">
        <v>0</v>
      </c>
      <c r="I3019" s="1">
        <v>0</v>
      </c>
      <c r="J3019" s="1">
        <v>0</v>
      </c>
      <c r="K3019" s="1">
        <v>0</v>
      </c>
      <c r="L3019" s="1">
        <v>0</v>
      </c>
      <c r="M3019" s="1">
        <v>10168</v>
      </c>
      <c r="N3019" s="1">
        <v>47008111</v>
      </c>
      <c r="O3019" s="3">
        <v>0</v>
      </c>
      <c r="P3019" s="1">
        <v>5802.424</v>
      </c>
      <c r="Q3019">
        <f t="shared" si="612"/>
        <v>7.7918997102292362</v>
      </c>
      <c r="R3019">
        <f t="shared" si="613"/>
        <v>11.902508257883907</v>
      </c>
      <c r="S3019">
        <f t="shared" si="614"/>
        <v>6.7117707932073207</v>
      </c>
      <c r="T3019">
        <f t="shared" si="615"/>
        <v>0</v>
      </c>
      <c r="U3019">
        <f t="shared" si="616"/>
        <v>0</v>
      </c>
      <c r="V3019">
        <f t="shared" si="617"/>
        <v>0</v>
      </c>
      <c r="W3019">
        <f t="shared" si="618"/>
        <v>0</v>
      </c>
      <c r="X3019">
        <f t="shared" si="619"/>
        <v>0</v>
      </c>
      <c r="Y3019">
        <f t="shared" si="620"/>
        <v>0</v>
      </c>
      <c r="Z3019">
        <f t="shared" si="621"/>
        <v>0</v>
      </c>
      <c r="AA3019">
        <f t="shared" si="622"/>
        <v>4.0072782473342441</v>
      </c>
      <c r="AB3019">
        <f t="shared" si="623"/>
        <v>7.6721728088473142</v>
      </c>
      <c r="AC3019">
        <f t="shared" si="624"/>
        <v>3.7636843014164119</v>
      </c>
    </row>
    <row r="3020" spans="1:29" x14ac:dyDescent="0.3">
      <c r="A3020" t="s">
        <v>93</v>
      </c>
      <c r="B3020">
        <v>2001</v>
      </c>
      <c r="C3020" s="1">
        <v>57742674.607971393</v>
      </c>
      <c r="D3020" s="1">
        <v>837696366558.27722</v>
      </c>
      <c r="E3020" s="1">
        <v>1591382.8711452316</v>
      </c>
      <c r="F3020" s="1">
        <v>0</v>
      </c>
      <c r="G3020" s="1">
        <v>40246.583205440329</v>
      </c>
      <c r="H3020" s="1">
        <v>0</v>
      </c>
      <c r="I3020" s="1">
        <v>0</v>
      </c>
      <c r="J3020" s="1">
        <v>0</v>
      </c>
      <c r="K3020" s="1">
        <v>0</v>
      </c>
      <c r="L3020" s="1">
        <v>40246.583205440329</v>
      </c>
      <c r="M3020" s="1">
        <v>10130</v>
      </c>
      <c r="N3020" s="1">
        <v>47370164</v>
      </c>
      <c r="O3020" s="3">
        <v>0</v>
      </c>
      <c r="P3020" s="1">
        <v>5802.424</v>
      </c>
      <c r="Q3020">
        <f t="shared" si="612"/>
        <v>7.761496903806143</v>
      </c>
      <c r="R3020">
        <f t="shared" si="613"/>
        <v>11.923086631729044</v>
      </c>
      <c r="S3020">
        <f t="shared" si="614"/>
        <v>6.2017749521238779</v>
      </c>
      <c r="T3020">
        <f t="shared" si="615"/>
        <v>0</v>
      </c>
      <c r="U3020">
        <f t="shared" si="616"/>
        <v>4.604739806888885</v>
      </c>
      <c r="V3020">
        <f t="shared" si="617"/>
        <v>0</v>
      </c>
      <c r="W3020">
        <f t="shared" si="618"/>
        <v>0</v>
      </c>
      <c r="X3020">
        <f t="shared" si="619"/>
        <v>0</v>
      </c>
      <c r="Y3020">
        <f t="shared" si="620"/>
        <v>0</v>
      </c>
      <c r="Z3020">
        <f t="shared" si="621"/>
        <v>4.604739806888885</v>
      </c>
      <c r="AA3020">
        <f t="shared" si="622"/>
        <v>4.005652315355074</v>
      </c>
      <c r="AB3020">
        <f t="shared" si="623"/>
        <v>7.6755048974673423</v>
      </c>
      <c r="AC3020">
        <f t="shared" si="624"/>
        <v>3.7636843014164119</v>
      </c>
    </row>
    <row r="3021" spans="1:29" x14ac:dyDescent="0.3">
      <c r="A3021" t="s">
        <v>93</v>
      </c>
      <c r="B3021">
        <v>2002</v>
      </c>
      <c r="C3021" s="1">
        <v>51984931.048829511</v>
      </c>
      <c r="D3021" s="1">
        <v>902409606062.14685</v>
      </c>
      <c r="E3021" s="1">
        <v>4720504.9948046096</v>
      </c>
      <c r="F3021" s="1">
        <v>0</v>
      </c>
      <c r="G3021" s="1">
        <v>145743.31716058857</v>
      </c>
      <c r="H3021" s="1">
        <v>0</v>
      </c>
      <c r="I3021" s="1">
        <v>0</v>
      </c>
      <c r="J3021" s="1">
        <v>0</v>
      </c>
      <c r="K3021" s="1">
        <v>0</v>
      </c>
      <c r="L3021" s="1">
        <v>145743.31716058857</v>
      </c>
      <c r="M3021" s="1">
        <v>10082</v>
      </c>
      <c r="N3021" s="1">
        <v>47644736</v>
      </c>
      <c r="O3021" s="3">
        <v>0</v>
      </c>
      <c r="P3021" s="1">
        <v>5802.424</v>
      </c>
      <c r="Q3021">
        <f t="shared" si="612"/>
        <v>7.7158774806282304</v>
      </c>
      <c r="R3021">
        <f t="shared" si="613"/>
        <v>11.95540370968671</v>
      </c>
      <c r="S3021">
        <f t="shared" si="614"/>
        <v>6.6739885535013475</v>
      </c>
      <c r="T3021">
        <f t="shared" si="615"/>
        <v>0</v>
      </c>
      <c r="U3021">
        <f t="shared" si="616"/>
        <v>5.1635916298192939</v>
      </c>
      <c r="V3021">
        <f t="shared" si="617"/>
        <v>0</v>
      </c>
      <c r="W3021">
        <f t="shared" si="618"/>
        <v>0</v>
      </c>
      <c r="X3021">
        <f t="shared" si="619"/>
        <v>0</v>
      </c>
      <c r="Y3021">
        <f t="shared" si="620"/>
        <v>0</v>
      </c>
      <c r="Z3021">
        <f t="shared" si="621"/>
        <v>5.1635916298192939</v>
      </c>
      <c r="AA3021">
        <f t="shared" si="622"/>
        <v>4.0035897671891396</v>
      </c>
      <c r="AB3021">
        <f t="shared" si="623"/>
        <v>7.6780149339754731</v>
      </c>
      <c r="AC3021">
        <f t="shared" si="624"/>
        <v>3.7636843014164119</v>
      </c>
    </row>
    <row r="3022" spans="1:29" x14ac:dyDescent="0.3">
      <c r="A3022" t="s">
        <v>93</v>
      </c>
      <c r="B3022">
        <v>2003</v>
      </c>
      <c r="C3022" s="1">
        <v>52132909.722427726</v>
      </c>
      <c r="D3022" s="1">
        <v>930811064125.15137</v>
      </c>
      <c r="E3022" s="1">
        <v>2274891.8668065979</v>
      </c>
      <c r="F3022" s="1">
        <v>0</v>
      </c>
      <c r="G3022" s="1">
        <v>0</v>
      </c>
      <c r="H3022" s="1">
        <v>0</v>
      </c>
      <c r="I3022" s="1">
        <v>0</v>
      </c>
      <c r="J3022" s="1">
        <v>0</v>
      </c>
      <c r="K3022" s="1">
        <v>0</v>
      </c>
      <c r="L3022" s="1">
        <v>0</v>
      </c>
      <c r="M3022" s="1">
        <v>10059</v>
      </c>
      <c r="N3022" s="1">
        <v>47892330</v>
      </c>
      <c r="O3022" s="3">
        <v>0</v>
      </c>
      <c r="P3022" s="1">
        <v>5802.424</v>
      </c>
      <c r="Q3022">
        <f t="shared" si="612"/>
        <v>7.7171119734479987</v>
      </c>
      <c r="R3022">
        <f t="shared" si="613"/>
        <v>11.9688615369056</v>
      </c>
      <c r="S3022">
        <f t="shared" si="614"/>
        <v>6.3569609489270746</v>
      </c>
      <c r="T3022">
        <f t="shared" si="615"/>
        <v>0</v>
      </c>
      <c r="U3022">
        <f t="shared" si="616"/>
        <v>0</v>
      </c>
      <c r="V3022">
        <f t="shared" si="617"/>
        <v>0</v>
      </c>
      <c r="W3022">
        <f t="shared" si="618"/>
        <v>0</v>
      </c>
      <c r="X3022">
        <f t="shared" si="619"/>
        <v>0</v>
      </c>
      <c r="Y3022">
        <f t="shared" si="620"/>
        <v>0</v>
      </c>
      <c r="Z3022">
        <f t="shared" si="621"/>
        <v>0</v>
      </c>
      <c r="AA3022">
        <f t="shared" si="622"/>
        <v>4.0025979807199086</v>
      </c>
      <c r="AB3022">
        <f t="shared" si="623"/>
        <v>7.6802659753971865</v>
      </c>
      <c r="AC3022">
        <f t="shared" si="624"/>
        <v>3.7636843014164119</v>
      </c>
    </row>
    <row r="3023" spans="1:29" x14ac:dyDescent="0.3">
      <c r="A3023" t="s">
        <v>93</v>
      </c>
      <c r="B3023">
        <v>2004</v>
      </c>
      <c r="C3023" s="1">
        <v>49883465.115937717</v>
      </c>
      <c r="D3023" s="1">
        <v>979188957980.10986</v>
      </c>
      <c r="E3023" s="1">
        <v>696598.06611577154</v>
      </c>
      <c r="F3023" s="1">
        <v>0</v>
      </c>
      <c r="G3023" s="1">
        <v>0</v>
      </c>
      <c r="H3023" s="1">
        <v>0</v>
      </c>
      <c r="I3023" s="1">
        <v>0</v>
      </c>
      <c r="J3023" s="1">
        <v>0</v>
      </c>
      <c r="K3023" s="1">
        <v>0</v>
      </c>
      <c r="L3023" s="1">
        <v>0</v>
      </c>
      <c r="M3023" s="1">
        <v>10060</v>
      </c>
      <c r="N3023" s="1">
        <v>48082519</v>
      </c>
      <c r="O3023" s="3">
        <v>0</v>
      </c>
      <c r="P3023" s="1">
        <v>5802.424</v>
      </c>
      <c r="Q3023">
        <f t="shared" si="612"/>
        <v>7.6979566224874656</v>
      </c>
      <c r="R3023">
        <f t="shared" si="613"/>
        <v>11.990866507421062</v>
      </c>
      <c r="S3023">
        <f t="shared" si="614"/>
        <v>5.8429828878927612</v>
      </c>
      <c r="T3023">
        <f t="shared" si="615"/>
        <v>0</v>
      </c>
      <c r="U3023">
        <f t="shared" si="616"/>
        <v>0</v>
      </c>
      <c r="V3023">
        <f t="shared" si="617"/>
        <v>0</v>
      </c>
      <c r="W3023">
        <f t="shared" si="618"/>
        <v>0</v>
      </c>
      <c r="X3023">
        <f t="shared" si="619"/>
        <v>0</v>
      </c>
      <c r="Y3023">
        <f t="shared" si="620"/>
        <v>0</v>
      </c>
      <c r="Z3023">
        <f t="shared" si="621"/>
        <v>0</v>
      </c>
      <c r="AA3023">
        <f t="shared" si="622"/>
        <v>4.0026411490000395</v>
      </c>
      <c r="AB3023">
        <f t="shared" si="623"/>
        <v>7.6819872209209441</v>
      </c>
      <c r="AC3023">
        <f t="shared" si="624"/>
        <v>3.7636843014164119</v>
      </c>
    </row>
    <row r="3024" spans="1:29" x14ac:dyDescent="0.3">
      <c r="A3024" t="s">
        <v>93</v>
      </c>
      <c r="B3024">
        <v>2005</v>
      </c>
      <c r="C3024" s="1">
        <v>49706055.133705497</v>
      </c>
      <c r="D3024" s="1">
        <v>1021377732486.5547</v>
      </c>
      <c r="E3024" s="1">
        <v>15400633.041672757</v>
      </c>
      <c r="F3024" s="1">
        <v>0</v>
      </c>
      <c r="G3024" s="1">
        <v>0</v>
      </c>
      <c r="H3024" s="1">
        <v>0</v>
      </c>
      <c r="I3024" s="1">
        <v>0</v>
      </c>
      <c r="J3024" s="1">
        <v>0</v>
      </c>
      <c r="K3024" s="1">
        <v>0</v>
      </c>
      <c r="L3024" s="1">
        <v>0</v>
      </c>
      <c r="M3024" s="1">
        <v>10049</v>
      </c>
      <c r="N3024" s="1">
        <v>48184561</v>
      </c>
      <c r="O3024" s="3">
        <v>0</v>
      </c>
      <c r="P3024" s="1">
        <v>5802.424</v>
      </c>
      <c r="Q3024">
        <f t="shared" si="612"/>
        <v>7.6964093059409047</v>
      </c>
      <c r="R3024">
        <f t="shared" si="613"/>
        <v>12.009186385374624</v>
      </c>
      <c r="S3024">
        <f t="shared" si="614"/>
        <v>7.1875386010398019</v>
      </c>
      <c r="T3024">
        <f t="shared" si="615"/>
        <v>0</v>
      </c>
      <c r="U3024">
        <f t="shared" si="616"/>
        <v>0</v>
      </c>
      <c r="V3024">
        <f t="shared" si="617"/>
        <v>0</v>
      </c>
      <c r="W3024">
        <f t="shared" si="618"/>
        <v>0</v>
      </c>
      <c r="X3024">
        <f t="shared" si="619"/>
        <v>0</v>
      </c>
      <c r="Y3024">
        <f t="shared" si="620"/>
        <v>0</v>
      </c>
      <c r="Z3024">
        <f t="shared" si="621"/>
        <v>0</v>
      </c>
      <c r="AA3024">
        <f t="shared" si="622"/>
        <v>4.0021660617565074</v>
      </c>
      <c r="AB3024">
        <f t="shared" si="623"/>
        <v>7.682907915579996</v>
      </c>
      <c r="AC3024">
        <f t="shared" si="624"/>
        <v>3.7636843014164119</v>
      </c>
    </row>
    <row r="3025" spans="1:29" x14ac:dyDescent="0.3">
      <c r="A3025" t="s">
        <v>93</v>
      </c>
      <c r="B3025">
        <v>2006</v>
      </c>
      <c r="C3025" s="1">
        <v>53845953.571752474</v>
      </c>
      <c r="D3025" s="1">
        <v>1075146392089.8536</v>
      </c>
      <c r="E3025" s="1">
        <v>14516897.872853689</v>
      </c>
      <c r="F3025" s="1">
        <v>0</v>
      </c>
      <c r="G3025" s="1">
        <v>0</v>
      </c>
      <c r="H3025" s="1">
        <v>0</v>
      </c>
      <c r="I3025" s="1">
        <v>0</v>
      </c>
      <c r="J3025" s="1">
        <v>0</v>
      </c>
      <c r="K3025" s="1">
        <v>0</v>
      </c>
      <c r="L3025" s="1">
        <v>0</v>
      </c>
      <c r="M3025" s="1">
        <v>10034</v>
      </c>
      <c r="N3025" s="1">
        <v>48438292</v>
      </c>
      <c r="O3025" s="3">
        <v>0</v>
      </c>
      <c r="P3025" s="1">
        <v>5802.424</v>
      </c>
      <c r="Q3025">
        <f t="shared" si="612"/>
        <v>7.7311530804629491</v>
      </c>
      <c r="R3025">
        <f t="shared" si="613"/>
        <v>12.031467601878331</v>
      </c>
      <c r="S3025">
        <f t="shared" si="614"/>
        <v>7.1618738514708031</v>
      </c>
      <c r="T3025">
        <f t="shared" si="615"/>
        <v>0</v>
      </c>
      <c r="U3025">
        <f t="shared" si="616"/>
        <v>0</v>
      </c>
      <c r="V3025">
        <f t="shared" si="617"/>
        <v>0</v>
      </c>
      <c r="W3025">
        <f t="shared" si="618"/>
        <v>0</v>
      </c>
      <c r="X3025">
        <f t="shared" si="619"/>
        <v>0</v>
      </c>
      <c r="Y3025">
        <f t="shared" si="620"/>
        <v>0</v>
      </c>
      <c r="Z3025">
        <f t="shared" si="621"/>
        <v>0</v>
      </c>
      <c r="AA3025">
        <f t="shared" si="622"/>
        <v>4.0015173768235046</v>
      </c>
      <c r="AB3025">
        <f t="shared" si="623"/>
        <v>7.6851888298933275</v>
      </c>
      <c r="AC3025">
        <f t="shared" si="624"/>
        <v>3.7636843014164119</v>
      </c>
    </row>
    <row r="3026" spans="1:29" x14ac:dyDescent="0.3">
      <c r="A3026" t="s">
        <v>93</v>
      </c>
      <c r="B3026">
        <v>2007</v>
      </c>
      <c r="C3026" s="1">
        <v>41900064.553548671</v>
      </c>
      <c r="D3026" s="1">
        <v>1137500027631.5762</v>
      </c>
      <c r="E3026" s="1">
        <v>28941160.824674878</v>
      </c>
      <c r="F3026" s="1">
        <v>0</v>
      </c>
      <c r="G3026" s="1">
        <v>176894.27161345366</v>
      </c>
      <c r="H3026" s="1">
        <v>0</v>
      </c>
      <c r="I3026" s="1">
        <v>0</v>
      </c>
      <c r="J3026" s="1">
        <v>0</v>
      </c>
      <c r="K3026" s="1">
        <v>0</v>
      </c>
      <c r="L3026" s="1">
        <v>176894.27161345366</v>
      </c>
      <c r="M3026" s="1">
        <v>10020</v>
      </c>
      <c r="N3026" s="1">
        <v>48683638</v>
      </c>
      <c r="O3026" s="3">
        <v>0</v>
      </c>
      <c r="P3026" s="1">
        <v>5802.424</v>
      </c>
      <c r="Q3026">
        <f t="shared" si="612"/>
        <v>7.6222147024298321</v>
      </c>
      <c r="R3026">
        <f t="shared" si="613"/>
        <v>12.055951415879194</v>
      </c>
      <c r="S3026">
        <f t="shared" si="614"/>
        <v>7.461515961610842</v>
      </c>
      <c r="T3026">
        <f t="shared" si="615"/>
        <v>0</v>
      </c>
      <c r="U3026">
        <f t="shared" si="616"/>
        <v>5.2477162244324465</v>
      </c>
      <c r="V3026">
        <f t="shared" si="617"/>
        <v>0</v>
      </c>
      <c r="W3026">
        <f t="shared" si="618"/>
        <v>0</v>
      </c>
      <c r="X3026">
        <f t="shared" si="619"/>
        <v>0</v>
      </c>
      <c r="Y3026">
        <f t="shared" si="620"/>
        <v>0</v>
      </c>
      <c r="Z3026">
        <f t="shared" si="621"/>
        <v>5.2477162244324465</v>
      </c>
      <c r="AA3026">
        <f t="shared" si="622"/>
        <v>4.0009110621312232</v>
      </c>
      <c r="AB3026">
        <f t="shared" si="623"/>
        <v>7.6873830333738136</v>
      </c>
      <c r="AC3026">
        <f t="shared" si="624"/>
        <v>3.7636843014164119</v>
      </c>
    </row>
    <row r="3027" spans="1:29" x14ac:dyDescent="0.3">
      <c r="A3027" t="s">
        <v>93</v>
      </c>
      <c r="B3027">
        <v>2008</v>
      </c>
      <c r="C3027" s="1">
        <v>50439677.991383418</v>
      </c>
      <c r="D3027" s="1">
        <v>1171772731392.3442</v>
      </c>
      <c r="E3027" s="1">
        <v>147341233.88595188</v>
      </c>
      <c r="F3027" s="1">
        <v>0</v>
      </c>
      <c r="G3027" s="1">
        <v>0</v>
      </c>
      <c r="H3027" s="1">
        <v>0</v>
      </c>
      <c r="I3027" s="1">
        <v>0</v>
      </c>
      <c r="J3027" s="1">
        <v>0</v>
      </c>
      <c r="K3027" s="1">
        <v>0</v>
      </c>
      <c r="L3027" s="1">
        <v>0</v>
      </c>
      <c r="M3027" s="1">
        <v>10009</v>
      </c>
      <c r="N3027" s="1">
        <v>49054708</v>
      </c>
      <c r="O3027" s="3">
        <v>0</v>
      </c>
      <c r="P3027" s="1">
        <v>5802.424</v>
      </c>
      <c r="Q3027">
        <f t="shared" si="612"/>
        <v>7.702772313969354</v>
      </c>
      <c r="R3027">
        <f t="shared" si="613"/>
        <v>12.068843387217159</v>
      </c>
      <c r="S3027">
        <f t="shared" si="614"/>
        <v>8.1683243054123587</v>
      </c>
      <c r="T3027">
        <f t="shared" si="615"/>
        <v>0</v>
      </c>
      <c r="U3027">
        <f t="shared" si="616"/>
        <v>0</v>
      </c>
      <c r="V3027">
        <f t="shared" si="617"/>
        <v>0</v>
      </c>
      <c r="W3027">
        <f t="shared" si="618"/>
        <v>0</v>
      </c>
      <c r="X3027">
        <f t="shared" si="619"/>
        <v>0</v>
      </c>
      <c r="Y3027">
        <f t="shared" si="620"/>
        <v>0</v>
      </c>
      <c r="Z3027">
        <f t="shared" si="621"/>
        <v>0</v>
      </c>
      <c r="AA3027">
        <f t="shared" si="622"/>
        <v>4.0004340774793183</v>
      </c>
      <c r="AB3027">
        <f t="shared" si="623"/>
        <v>7.6906807037557829</v>
      </c>
      <c r="AC3027">
        <f t="shared" si="624"/>
        <v>3.7636843014164119</v>
      </c>
    </row>
    <row r="3028" spans="1:29" x14ac:dyDescent="0.3">
      <c r="A3028" t="s">
        <v>93</v>
      </c>
      <c r="B3028">
        <v>2009</v>
      </c>
      <c r="C3028" s="1">
        <v>47588861.286938898</v>
      </c>
      <c r="D3028" s="1">
        <v>1181061361993.541</v>
      </c>
      <c r="E3028" s="1">
        <v>4234111.0668981848</v>
      </c>
      <c r="F3028" s="1">
        <v>0</v>
      </c>
      <c r="G3028" s="1">
        <v>89280.556067465775</v>
      </c>
      <c r="H3028" s="1">
        <v>0</v>
      </c>
      <c r="I3028" s="1">
        <v>0</v>
      </c>
      <c r="J3028" s="1">
        <v>0</v>
      </c>
      <c r="K3028" s="1">
        <v>0</v>
      </c>
      <c r="L3028" s="1">
        <v>89280.556067465775</v>
      </c>
      <c r="M3028" s="1">
        <v>10016</v>
      </c>
      <c r="N3028" s="1">
        <v>49307835</v>
      </c>
      <c r="O3028" s="3">
        <v>0</v>
      </c>
      <c r="P3028" s="1">
        <v>5802.424</v>
      </c>
      <c r="Q3028">
        <f t="shared" si="612"/>
        <v>7.6775053221887415</v>
      </c>
      <c r="R3028">
        <f t="shared" si="613"/>
        <v>12.07227246195165</v>
      </c>
      <c r="S3028">
        <f t="shared" si="614"/>
        <v>6.6267623485798008</v>
      </c>
      <c r="T3028">
        <f t="shared" si="615"/>
        <v>0</v>
      </c>
      <c r="U3028">
        <f t="shared" si="616"/>
        <v>4.9507617508769348</v>
      </c>
      <c r="V3028">
        <f t="shared" si="617"/>
        <v>0</v>
      </c>
      <c r="W3028">
        <f t="shared" si="618"/>
        <v>0</v>
      </c>
      <c r="X3028">
        <f t="shared" si="619"/>
        <v>0</v>
      </c>
      <c r="Y3028">
        <f t="shared" si="620"/>
        <v>0</v>
      </c>
      <c r="Z3028">
        <f t="shared" si="621"/>
        <v>4.9507617508769348</v>
      </c>
      <c r="AA3028">
        <f t="shared" si="622"/>
        <v>4.000737673774033</v>
      </c>
      <c r="AB3028">
        <f t="shared" si="623"/>
        <v>7.6929159428296252</v>
      </c>
      <c r="AC3028">
        <f t="shared" si="624"/>
        <v>3.7636843014164119</v>
      </c>
    </row>
    <row r="3029" spans="1:29" x14ac:dyDescent="0.3">
      <c r="A3029" t="s">
        <v>93</v>
      </c>
      <c r="B3029">
        <v>2010</v>
      </c>
      <c r="C3029" s="1">
        <v>47512730.096558452</v>
      </c>
      <c r="D3029" s="1">
        <v>1261430519849.4192</v>
      </c>
      <c r="E3029" s="1">
        <v>29402216.458075237</v>
      </c>
      <c r="F3029" s="1">
        <v>0</v>
      </c>
      <c r="G3029" s="1">
        <v>0</v>
      </c>
      <c r="H3029" s="1">
        <v>0</v>
      </c>
      <c r="I3029" s="1">
        <v>0</v>
      </c>
      <c r="J3029" s="1">
        <v>0</v>
      </c>
      <c r="K3029" s="1">
        <v>0</v>
      </c>
      <c r="L3029" s="1">
        <v>0</v>
      </c>
      <c r="M3029" s="1">
        <v>10043</v>
      </c>
      <c r="N3029" s="1">
        <v>49554112</v>
      </c>
      <c r="O3029" s="3">
        <v>0</v>
      </c>
      <c r="P3029" s="1">
        <v>5802.424</v>
      </c>
      <c r="Q3029">
        <f t="shared" si="612"/>
        <v>7.6768099949756126</v>
      </c>
      <c r="R3029">
        <f t="shared" si="613"/>
        <v>12.100863334380687</v>
      </c>
      <c r="S3029">
        <f t="shared" si="614"/>
        <v>7.4683800852927726</v>
      </c>
      <c r="T3029">
        <f t="shared" si="615"/>
        <v>0</v>
      </c>
      <c r="U3029">
        <f t="shared" si="616"/>
        <v>0</v>
      </c>
      <c r="V3029">
        <f t="shared" si="617"/>
        <v>0</v>
      </c>
      <c r="W3029">
        <f t="shared" si="618"/>
        <v>0</v>
      </c>
      <c r="X3029">
        <f t="shared" si="619"/>
        <v>0</v>
      </c>
      <c r="Y3029">
        <f t="shared" si="620"/>
        <v>0</v>
      </c>
      <c r="Z3029">
        <f t="shared" si="621"/>
        <v>0</v>
      </c>
      <c r="AA3029">
        <f t="shared" si="622"/>
        <v>4.0019067040408851</v>
      </c>
      <c r="AB3029">
        <f t="shared" si="623"/>
        <v>7.6950797068348633</v>
      </c>
      <c r="AC3029">
        <f t="shared" si="624"/>
        <v>3.7636843014164119</v>
      </c>
    </row>
    <row r="3030" spans="1:29" x14ac:dyDescent="0.3">
      <c r="A3030" t="s">
        <v>93</v>
      </c>
      <c r="B3030">
        <v>2011</v>
      </c>
      <c r="C3030" s="1">
        <v>54352013.419763021</v>
      </c>
      <c r="D3030" s="1">
        <v>1307922658113.4045</v>
      </c>
      <c r="E3030" s="1">
        <v>57587713.713299058</v>
      </c>
      <c r="F3030" s="1">
        <v>0</v>
      </c>
      <c r="G3030" s="1">
        <v>0</v>
      </c>
      <c r="H3030" s="1">
        <v>0</v>
      </c>
      <c r="I3030" s="1">
        <v>0</v>
      </c>
      <c r="J3030" s="1">
        <v>0</v>
      </c>
      <c r="K3030" s="1">
        <v>0</v>
      </c>
      <c r="L3030" s="1">
        <v>0</v>
      </c>
      <c r="M3030" s="1">
        <v>10098</v>
      </c>
      <c r="N3030" s="1">
        <v>49936638</v>
      </c>
      <c r="O3030" s="3">
        <v>0</v>
      </c>
      <c r="P3030" s="1">
        <v>5802.424</v>
      </c>
      <c r="Q3030">
        <f t="shared" si="612"/>
        <v>7.735215644745681</v>
      </c>
      <c r="R3030">
        <f t="shared" si="613"/>
        <v>12.116582063447549</v>
      </c>
      <c r="S3030">
        <f t="shared" si="614"/>
        <v>7.7603298445119124</v>
      </c>
      <c r="T3030">
        <f t="shared" si="615"/>
        <v>0</v>
      </c>
      <c r="U3030">
        <f t="shared" si="616"/>
        <v>0</v>
      </c>
      <c r="V3030">
        <f t="shared" si="617"/>
        <v>0</v>
      </c>
      <c r="W3030">
        <f t="shared" si="618"/>
        <v>0</v>
      </c>
      <c r="X3030">
        <f t="shared" si="619"/>
        <v>0</v>
      </c>
      <c r="Y3030">
        <f t="shared" si="620"/>
        <v>0</v>
      </c>
      <c r="Z3030">
        <f t="shared" si="621"/>
        <v>0</v>
      </c>
      <c r="AA3030">
        <f t="shared" si="622"/>
        <v>4.0042783722001625</v>
      </c>
      <c r="AB3030">
        <f t="shared" si="623"/>
        <v>7.6984193086826469</v>
      </c>
      <c r="AC3030">
        <f t="shared" si="624"/>
        <v>3.7636843014164119</v>
      </c>
    </row>
    <row r="3031" spans="1:29" x14ac:dyDescent="0.3">
      <c r="A3031" t="s">
        <v>93</v>
      </c>
      <c r="B3031">
        <v>2012</v>
      </c>
      <c r="C3031" s="1">
        <v>68091833.091553956</v>
      </c>
      <c r="D3031" s="1">
        <v>1339345905332.01</v>
      </c>
      <c r="E3031" s="1">
        <v>45029502.375855051</v>
      </c>
      <c r="F3031" s="1">
        <v>0</v>
      </c>
      <c r="G3031" s="1">
        <v>121440.40520077282</v>
      </c>
      <c r="H3031" s="1">
        <v>0</v>
      </c>
      <c r="I3031" s="1">
        <v>0</v>
      </c>
      <c r="J3031" s="1">
        <v>0</v>
      </c>
      <c r="K3031" s="1">
        <v>0</v>
      </c>
      <c r="L3031" s="1">
        <v>121440.40520077282</v>
      </c>
      <c r="M3031" s="1">
        <v>10267</v>
      </c>
      <c r="N3031" s="1">
        <v>50199853</v>
      </c>
      <c r="O3031" s="3">
        <v>0</v>
      </c>
      <c r="P3031" s="1">
        <v>5802.424</v>
      </c>
      <c r="Q3031">
        <f t="shared" si="612"/>
        <v>7.8330950323001458</v>
      </c>
      <c r="R3031">
        <f t="shared" si="613"/>
        <v>12.126892754291219</v>
      </c>
      <c r="S3031">
        <f t="shared" si="614"/>
        <v>7.653497157215762</v>
      </c>
      <c r="T3031">
        <f t="shared" si="615"/>
        <v>0</v>
      </c>
      <c r="U3031">
        <f t="shared" si="616"/>
        <v>5.0843667838100588</v>
      </c>
      <c r="V3031">
        <f t="shared" si="617"/>
        <v>0</v>
      </c>
      <c r="W3031">
        <f t="shared" si="618"/>
        <v>0</v>
      </c>
      <c r="X3031">
        <f t="shared" si="619"/>
        <v>0</v>
      </c>
      <c r="Y3031">
        <f t="shared" si="620"/>
        <v>0</v>
      </c>
      <c r="Z3031">
        <f t="shared" si="621"/>
        <v>5.0843667838100588</v>
      </c>
      <c r="AA3031">
        <f t="shared" si="622"/>
        <v>4.0114858599994054</v>
      </c>
      <c r="AB3031">
        <f t="shared" si="623"/>
        <v>7.7007024540556452</v>
      </c>
      <c r="AC3031">
        <f t="shared" si="624"/>
        <v>3.7636843014164119</v>
      </c>
    </row>
    <row r="3032" spans="1:29" x14ac:dyDescent="0.3">
      <c r="A3032" t="s">
        <v>93</v>
      </c>
      <c r="B3032">
        <v>2013</v>
      </c>
      <c r="C3032" s="1">
        <v>70575646.407663062</v>
      </c>
      <c r="D3032" s="1">
        <v>1381732300870.2842</v>
      </c>
      <c r="E3032" s="1">
        <v>23961193.833057821</v>
      </c>
      <c r="F3032" s="1">
        <v>0</v>
      </c>
      <c r="G3032" s="1">
        <v>0</v>
      </c>
      <c r="H3032" s="1">
        <v>0</v>
      </c>
      <c r="I3032" s="1">
        <v>0</v>
      </c>
      <c r="J3032" s="1">
        <v>0</v>
      </c>
      <c r="K3032" s="1">
        <v>0</v>
      </c>
      <c r="L3032" s="1">
        <v>0</v>
      </c>
      <c r="M3032" s="1">
        <v>10517</v>
      </c>
      <c r="N3032" s="1">
        <v>50428893</v>
      </c>
      <c r="O3032" s="3">
        <v>0</v>
      </c>
      <c r="P3032" s="1">
        <v>5802.424</v>
      </c>
      <c r="Q3032">
        <f t="shared" si="612"/>
        <v>7.8486548707266577</v>
      </c>
      <c r="R3032">
        <f t="shared" si="613"/>
        <v>12.140423910248083</v>
      </c>
      <c r="S3032">
        <f t="shared" si="614"/>
        <v>7.3795084704979832</v>
      </c>
      <c r="T3032">
        <f t="shared" si="615"/>
        <v>0</v>
      </c>
      <c r="U3032">
        <f t="shared" si="616"/>
        <v>0</v>
      </c>
      <c r="V3032">
        <f t="shared" si="617"/>
        <v>0</v>
      </c>
      <c r="W3032">
        <f t="shared" si="618"/>
        <v>0</v>
      </c>
      <c r="X3032">
        <f t="shared" si="619"/>
        <v>0</v>
      </c>
      <c r="Y3032">
        <f t="shared" si="620"/>
        <v>0</v>
      </c>
      <c r="Z3032">
        <f t="shared" si="621"/>
        <v>0</v>
      </c>
      <c r="AA3032">
        <f t="shared" si="622"/>
        <v>4.0219331664774387</v>
      </c>
      <c r="AB3032">
        <f t="shared" si="623"/>
        <v>7.7026794433730101</v>
      </c>
      <c r="AC3032">
        <f t="shared" si="624"/>
        <v>3.7636843014164119</v>
      </c>
    </row>
    <row r="3033" spans="1:29" x14ac:dyDescent="0.3">
      <c r="A3033" t="s">
        <v>93</v>
      </c>
      <c r="B3033">
        <v>2014</v>
      </c>
      <c r="C3033" s="1">
        <v>82166521.696312785</v>
      </c>
      <c r="D3033" s="1">
        <v>1425981639370.3538</v>
      </c>
      <c r="E3033" s="1">
        <v>4070562.3351159832</v>
      </c>
      <c r="F3033" s="1">
        <v>0</v>
      </c>
      <c r="G3033" s="1">
        <v>0</v>
      </c>
      <c r="H3033" s="1">
        <v>0</v>
      </c>
      <c r="I3033" s="1">
        <v>0</v>
      </c>
      <c r="J3033" s="1">
        <v>0</v>
      </c>
      <c r="K3033" s="1">
        <v>0</v>
      </c>
      <c r="L3033" s="1">
        <v>0</v>
      </c>
      <c r="M3033" s="1">
        <v>10742</v>
      </c>
      <c r="N3033" s="1">
        <v>50746659</v>
      </c>
      <c r="O3033" s="3">
        <v>0</v>
      </c>
      <c r="P3033" s="1">
        <v>5802.424</v>
      </c>
      <c r="Q3033">
        <f t="shared" si="612"/>
        <v>7.9146949079331197</v>
      </c>
      <c r="R3033">
        <f t="shared" si="613"/>
        <v>12.154113933670798</v>
      </c>
      <c r="S3033">
        <f t="shared" si="614"/>
        <v>6.6096545164494138</v>
      </c>
      <c r="T3033">
        <f t="shared" si="615"/>
        <v>0</v>
      </c>
      <c r="U3033">
        <f t="shared" si="616"/>
        <v>0</v>
      </c>
      <c r="V3033">
        <f t="shared" si="617"/>
        <v>0</v>
      </c>
      <c r="W3033">
        <f t="shared" si="618"/>
        <v>0</v>
      </c>
      <c r="X3033">
        <f t="shared" si="619"/>
        <v>0</v>
      </c>
      <c r="Y3033">
        <f t="shared" si="620"/>
        <v>0</v>
      </c>
      <c r="Z3033">
        <f t="shared" si="621"/>
        <v>0</v>
      </c>
      <c r="AA3033">
        <f t="shared" si="622"/>
        <v>4.0311255757315649</v>
      </c>
      <c r="AB3033">
        <f t="shared" si="623"/>
        <v>7.705407463505372</v>
      </c>
      <c r="AC3033">
        <f t="shared" si="624"/>
        <v>3.7636843014164119</v>
      </c>
    </row>
    <row r="3034" spans="1:29" x14ac:dyDescent="0.3">
      <c r="A3034" t="s">
        <v>93</v>
      </c>
      <c r="B3034">
        <v>2015</v>
      </c>
      <c r="C3034" s="1">
        <v>84383388.644857317</v>
      </c>
      <c r="D3034" s="1">
        <v>1466038936206.4277</v>
      </c>
      <c r="E3034" s="1">
        <v>337000</v>
      </c>
      <c r="F3034" s="1">
        <v>0</v>
      </c>
      <c r="G3034" s="1">
        <v>0</v>
      </c>
      <c r="H3034" s="1">
        <v>0</v>
      </c>
      <c r="I3034" s="1">
        <v>0</v>
      </c>
      <c r="J3034" s="1">
        <v>0</v>
      </c>
      <c r="K3034" s="1">
        <v>0</v>
      </c>
      <c r="L3034" s="1">
        <v>0</v>
      </c>
      <c r="M3034" s="1">
        <v>10954</v>
      </c>
      <c r="N3034" s="1">
        <v>51014947</v>
      </c>
      <c r="O3034" s="3">
        <v>0</v>
      </c>
      <c r="P3034" s="1">
        <v>5802.424</v>
      </c>
      <c r="Q3034">
        <f t="shared" si="612"/>
        <v>7.9262569668208069</v>
      </c>
      <c r="R3034">
        <f t="shared" si="613"/>
        <v>12.166145504790428</v>
      </c>
      <c r="S3034">
        <f t="shared" si="614"/>
        <v>5.5276311895770878</v>
      </c>
      <c r="T3034">
        <f t="shared" si="615"/>
        <v>0</v>
      </c>
      <c r="U3034">
        <f t="shared" si="616"/>
        <v>0</v>
      </c>
      <c r="V3034">
        <f t="shared" si="617"/>
        <v>0</v>
      </c>
      <c r="W3034">
        <f t="shared" si="618"/>
        <v>0</v>
      </c>
      <c r="X3034">
        <f t="shared" si="619"/>
        <v>0</v>
      </c>
      <c r="Y3034">
        <f t="shared" si="620"/>
        <v>0</v>
      </c>
      <c r="Z3034">
        <f t="shared" si="621"/>
        <v>0</v>
      </c>
      <c r="AA3034">
        <f t="shared" si="622"/>
        <v>4.039612381896724</v>
      </c>
      <c r="AB3034">
        <f t="shared" si="623"/>
        <v>7.707697448308318</v>
      </c>
      <c r="AC3034">
        <f t="shared" si="624"/>
        <v>3.7636843014164119</v>
      </c>
    </row>
    <row r="3035" spans="1:29" x14ac:dyDescent="0.3">
      <c r="A3035" t="s">
        <v>93</v>
      </c>
      <c r="B3035">
        <v>2016</v>
      </c>
      <c r="C3035" s="1">
        <v>88065238.866438791</v>
      </c>
      <c r="D3035" s="1">
        <v>1509241369553.54</v>
      </c>
      <c r="E3035" s="1">
        <v>4222935.7417374151</v>
      </c>
      <c r="F3035" s="1">
        <v>0</v>
      </c>
      <c r="G3035" s="1">
        <v>193940.03272750435</v>
      </c>
      <c r="H3035" s="1">
        <v>0</v>
      </c>
      <c r="I3035" s="1">
        <v>0</v>
      </c>
      <c r="J3035" s="1">
        <v>0</v>
      </c>
      <c r="K3035" s="1">
        <v>0</v>
      </c>
      <c r="L3035" s="1">
        <v>193940.03272750435</v>
      </c>
      <c r="M3035" s="1">
        <v>11150</v>
      </c>
      <c r="N3035" s="1">
        <v>51217803</v>
      </c>
      <c r="O3035" s="3">
        <v>0</v>
      </c>
      <c r="P3035" s="1">
        <v>5802.424</v>
      </c>
      <c r="Q3035">
        <f t="shared" si="612"/>
        <v>7.9448045223383454</v>
      </c>
      <c r="R3035">
        <f t="shared" si="613"/>
        <v>12.178758701063158</v>
      </c>
      <c r="S3035">
        <f t="shared" si="614"/>
        <v>6.6256145758790534</v>
      </c>
      <c r="T3035">
        <f t="shared" si="615"/>
        <v>0</v>
      </c>
      <c r="U3035">
        <f t="shared" si="616"/>
        <v>5.2876697038793861</v>
      </c>
      <c r="V3035">
        <f t="shared" si="617"/>
        <v>0</v>
      </c>
      <c r="W3035">
        <f t="shared" si="618"/>
        <v>0</v>
      </c>
      <c r="X3035">
        <f t="shared" si="619"/>
        <v>0</v>
      </c>
      <c r="Y3035">
        <f t="shared" si="620"/>
        <v>0</v>
      </c>
      <c r="Z3035">
        <f t="shared" si="621"/>
        <v>5.2876697038793861</v>
      </c>
      <c r="AA3035">
        <f t="shared" si="622"/>
        <v>4.0473138158153885</v>
      </c>
      <c r="AB3035">
        <f t="shared" si="623"/>
        <v>7.7094209538448775</v>
      </c>
      <c r="AC3035">
        <f t="shared" si="624"/>
        <v>3.7636843014164119</v>
      </c>
    </row>
    <row r="3036" spans="1:29" x14ac:dyDescent="0.3">
      <c r="A3036" t="s">
        <v>93</v>
      </c>
      <c r="B3036">
        <v>2017</v>
      </c>
      <c r="C3036" s="1">
        <v>82771434.819985613</v>
      </c>
      <c r="D3036" s="1">
        <v>1556927899270.7476</v>
      </c>
      <c r="E3036" s="1">
        <v>4747238.733263867</v>
      </c>
      <c r="F3036" s="1">
        <v>0</v>
      </c>
      <c r="G3036" s="1">
        <v>27984.184045715967</v>
      </c>
      <c r="H3036" s="1">
        <v>0</v>
      </c>
      <c r="I3036" s="1">
        <v>0</v>
      </c>
      <c r="J3036" s="1">
        <v>0</v>
      </c>
      <c r="K3036" s="1">
        <v>0</v>
      </c>
      <c r="L3036" s="1">
        <v>27984.184045715967</v>
      </c>
      <c r="M3036" s="1">
        <v>11324</v>
      </c>
      <c r="N3036" s="1">
        <v>51361911</v>
      </c>
      <c r="O3036" s="3">
        <v>0</v>
      </c>
      <c r="P3036" s="1">
        <v>5802.424</v>
      </c>
      <c r="Q3036">
        <f t="shared" si="612"/>
        <v>7.9178804888860324</v>
      </c>
      <c r="R3036">
        <f t="shared" si="613"/>
        <v>12.192268501024476</v>
      </c>
      <c r="S3036">
        <f t="shared" si="614"/>
        <v>6.6764411639291685</v>
      </c>
      <c r="T3036">
        <f t="shared" si="615"/>
        <v>0</v>
      </c>
      <c r="U3036">
        <f t="shared" si="616"/>
        <v>4.4469281674076955</v>
      </c>
      <c r="V3036">
        <f t="shared" si="617"/>
        <v>0</v>
      </c>
      <c r="W3036">
        <f t="shared" si="618"/>
        <v>0</v>
      </c>
      <c r="X3036">
        <f t="shared" si="619"/>
        <v>0</v>
      </c>
      <c r="Y3036">
        <f t="shared" si="620"/>
        <v>0</v>
      </c>
      <c r="Z3036">
        <f t="shared" si="621"/>
        <v>4.4469281674076955</v>
      </c>
      <c r="AA3036">
        <f t="shared" si="622"/>
        <v>4.0540382106848698</v>
      </c>
      <c r="AB3036">
        <f t="shared" si="623"/>
        <v>7.710641182420483</v>
      </c>
      <c r="AC3036">
        <f t="shared" si="624"/>
        <v>3.7636843014164119</v>
      </c>
    </row>
    <row r="3037" spans="1:29" x14ac:dyDescent="0.3">
      <c r="A3037" t="s">
        <v>93</v>
      </c>
      <c r="B3037">
        <v>2018</v>
      </c>
      <c r="C3037" s="1">
        <v>81762350.036319897</v>
      </c>
      <c r="D3037" s="1">
        <v>1602194079769.0442</v>
      </c>
      <c r="E3037" s="1">
        <v>35914588.543921731</v>
      </c>
      <c r="F3037" s="1">
        <v>0</v>
      </c>
      <c r="G3037" s="1">
        <v>0</v>
      </c>
      <c r="H3037" s="1">
        <v>0</v>
      </c>
      <c r="I3037" s="1">
        <v>0</v>
      </c>
      <c r="J3037" s="1">
        <v>0</v>
      </c>
      <c r="K3037" s="1">
        <v>0</v>
      </c>
      <c r="L3037" s="1">
        <v>0</v>
      </c>
      <c r="M3037" s="1">
        <v>11477</v>
      </c>
      <c r="N3037" s="1">
        <v>51585058</v>
      </c>
      <c r="O3037" s="3">
        <v>0</v>
      </c>
      <c r="P3037" s="1">
        <v>5802.424</v>
      </c>
      <c r="Q3037">
        <f t="shared" si="612"/>
        <v>7.9125533708950968</v>
      </c>
      <c r="R3037">
        <f t="shared" si="613"/>
        <v>12.204715122652043</v>
      </c>
      <c r="S3037">
        <f t="shared" si="614"/>
        <v>7.5552709073883211</v>
      </c>
      <c r="T3037">
        <f t="shared" si="615"/>
        <v>0</v>
      </c>
      <c r="U3037">
        <f t="shared" si="616"/>
        <v>0</v>
      </c>
      <c r="V3037">
        <f t="shared" si="617"/>
        <v>0</v>
      </c>
      <c r="W3037">
        <f t="shared" si="618"/>
        <v>0</v>
      </c>
      <c r="X3037">
        <f t="shared" si="619"/>
        <v>0</v>
      </c>
      <c r="Y3037">
        <f t="shared" si="620"/>
        <v>0</v>
      </c>
      <c r="Z3037">
        <f t="shared" si="621"/>
        <v>0</v>
      </c>
      <c r="AA3037">
        <f t="shared" si="622"/>
        <v>4.0598662204109397</v>
      </c>
      <c r="AB3037">
        <f t="shared" si="623"/>
        <v>7.7125239315988301</v>
      </c>
      <c r="AC3037">
        <f t="shared" si="624"/>
        <v>3.7636843014164119</v>
      </c>
    </row>
    <row r="3038" spans="1:29" x14ac:dyDescent="0.3">
      <c r="A3038" t="s">
        <v>93</v>
      </c>
      <c r="B3038">
        <v>2019</v>
      </c>
      <c r="C3038" s="1">
        <v>88701305.315275043</v>
      </c>
      <c r="D3038" s="1">
        <v>1638146960195.0566</v>
      </c>
      <c r="E3038" s="1">
        <v>6603111.986702078</v>
      </c>
      <c r="F3038" s="1">
        <v>0</v>
      </c>
      <c r="G3038" s="1">
        <v>54819.771160110729</v>
      </c>
      <c r="H3038" s="1">
        <v>0</v>
      </c>
      <c r="I3038" s="1">
        <v>0</v>
      </c>
      <c r="J3038" s="1">
        <v>0</v>
      </c>
      <c r="K3038" s="1">
        <v>0</v>
      </c>
      <c r="L3038" s="1">
        <v>54819.771160110729</v>
      </c>
      <c r="M3038" s="1">
        <v>11587</v>
      </c>
      <c r="N3038" s="1">
        <v>51764822</v>
      </c>
      <c r="O3038" s="3">
        <v>0</v>
      </c>
      <c r="P3038" s="1">
        <v>5802.424</v>
      </c>
      <c r="Q3038">
        <f t="shared" si="612"/>
        <v>7.9479300157881863</v>
      </c>
      <c r="R3038">
        <f t="shared" si="613"/>
        <v>12.214352860268878</v>
      </c>
      <c r="S3038">
        <f t="shared" si="614"/>
        <v>6.8197487286044387</v>
      </c>
      <c r="T3038">
        <f t="shared" si="615"/>
        <v>0</v>
      </c>
      <c r="U3038">
        <f t="shared" si="616"/>
        <v>4.7389451404377949</v>
      </c>
      <c r="V3038">
        <f t="shared" si="617"/>
        <v>0</v>
      </c>
      <c r="W3038">
        <f t="shared" si="618"/>
        <v>0</v>
      </c>
      <c r="X3038">
        <f t="shared" si="619"/>
        <v>0</v>
      </c>
      <c r="Y3038">
        <f t="shared" si="620"/>
        <v>0</v>
      </c>
      <c r="Z3038">
        <f t="shared" si="621"/>
        <v>4.7389451404377949</v>
      </c>
      <c r="AA3038">
        <f t="shared" si="622"/>
        <v>4.0640084865317245</v>
      </c>
      <c r="AB3038">
        <f t="shared" si="623"/>
        <v>7.7140347333620483</v>
      </c>
      <c r="AC3038">
        <f t="shared" si="624"/>
        <v>3.7636843014164119</v>
      </c>
    </row>
    <row r="3039" spans="1:29" x14ac:dyDescent="0.3">
      <c r="A3039" t="s">
        <v>93</v>
      </c>
      <c r="B3039">
        <v>2020</v>
      </c>
      <c r="C3039" s="1">
        <v>90459205.075244054</v>
      </c>
      <c r="D3039" s="1">
        <v>1626525694049.9268</v>
      </c>
      <c r="E3039" s="1">
        <v>4968889.4873722326</v>
      </c>
      <c r="F3039" s="1">
        <v>0</v>
      </c>
      <c r="G3039" s="1">
        <v>94122.588784034233</v>
      </c>
      <c r="H3039" s="1">
        <v>0</v>
      </c>
      <c r="I3039" s="1">
        <v>0</v>
      </c>
      <c r="J3039" s="1">
        <v>0</v>
      </c>
      <c r="K3039" s="1">
        <v>0</v>
      </c>
      <c r="L3039" s="1">
        <v>94122.588784034233</v>
      </c>
      <c r="M3039" s="1">
        <v>11643</v>
      </c>
      <c r="N3039" s="1">
        <v>51836239</v>
      </c>
      <c r="O3039" s="3">
        <v>0</v>
      </c>
      <c r="P3039" s="1">
        <v>5802.424</v>
      </c>
      <c r="Q3039">
        <f t="shared" si="612"/>
        <v>7.9564527717953339</v>
      </c>
      <c r="R3039">
        <f t="shared" si="613"/>
        <v>12.211260928175141</v>
      </c>
      <c r="S3039">
        <f t="shared" si="614"/>
        <v>6.6962594251508367</v>
      </c>
      <c r="T3039">
        <f t="shared" si="615"/>
        <v>0</v>
      </c>
      <c r="U3039">
        <f t="shared" si="616"/>
        <v>4.9736984777835112</v>
      </c>
      <c r="V3039">
        <f t="shared" si="617"/>
        <v>0</v>
      </c>
      <c r="W3039">
        <f t="shared" si="618"/>
        <v>0</v>
      </c>
      <c r="X3039">
        <f t="shared" si="619"/>
        <v>0</v>
      </c>
      <c r="Y3039">
        <f t="shared" si="620"/>
        <v>0</v>
      </c>
      <c r="Z3039">
        <f t="shared" si="621"/>
        <v>4.9736984777835112</v>
      </c>
      <c r="AA3039">
        <f t="shared" si="622"/>
        <v>4.0661021967667734</v>
      </c>
      <c r="AB3039">
        <f t="shared" si="623"/>
        <v>7.7146334919660404</v>
      </c>
      <c r="AC3039">
        <f t="shared" si="624"/>
        <v>3.7636843014164119</v>
      </c>
    </row>
    <row r="3040" spans="1:29" x14ac:dyDescent="0.3">
      <c r="A3040" t="s">
        <v>93</v>
      </c>
      <c r="B3040">
        <v>2021</v>
      </c>
      <c r="C3040" s="1">
        <v>96978233.323025167</v>
      </c>
      <c r="D3040" s="1">
        <v>1696543311942.8091</v>
      </c>
      <c r="E3040" s="1">
        <v>16330181.611226333</v>
      </c>
      <c r="F3040" s="1">
        <v>0</v>
      </c>
      <c r="G3040" s="1">
        <v>0</v>
      </c>
      <c r="H3040" s="1">
        <v>0</v>
      </c>
      <c r="I3040" s="1">
        <v>0</v>
      </c>
      <c r="J3040" s="1">
        <v>0</v>
      </c>
      <c r="K3040" s="1">
        <v>0</v>
      </c>
      <c r="L3040" s="1">
        <v>0</v>
      </c>
      <c r="M3040" s="1">
        <v>11709</v>
      </c>
      <c r="N3040" s="1">
        <v>51769539</v>
      </c>
      <c r="O3040" s="3">
        <v>0</v>
      </c>
      <c r="P3040" s="1">
        <v>5802.424</v>
      </c>
      <c r="Q3040">
        <f t="shared" si="612"/>
        <v>7.9866742726775497</v>
      </c>
      <c r="R3040">
        <f t="shared" si="613"/>
        <v>12.22956495145422</v>
      </c>
      <c r="S3040">
        <f t="shared" si="614"/>
        <v>7.2129910412341882</v>
      </c>
      <c r="T3040">
        <f t="shared" si="615"/>
        <v>0</v>
      </c>
      <c r="U3040">
        <f t="shared" si="616"/>
        <v>0</v>
      </c>
      <c r="V3040">
        <f t="shared" si="617"/>
        <v>0</v>
      </c>
      <c r="W3040">
        <f t="shared" si="618"/>
        <v>0</v>
      </c>
      <c r="X3040">
        <f t="shared" si="619"/>
        <v>0</v>
      </c>
      <c r="Y3040">
        <f t="shared" si="620"/>
        <v>0</v>
      </c>
      <c r="Z3040">
        <f t="shared" si="621"/>
        <v>0</v>
      </c>
      <c r="AA3040">
        <f t="shared" si="622"/>
        <v>4.068556895072363</v>
      </c>
      <c r="AB3040">
        <f t="shared" si="623"/>
        <v>7.7140743060606809</v>
      </c>
      <c r="AC3040">
        <f t="shared" si="624"/>
        <v>3.7636843014164119</v>
      </c>
    </row>
    <row r="3041" spans="1:29" x14ac:dyDescent="0.3">
      <c r="A3041" t="s">
        <v>93</v>
      </c>
      <c r="B3041">
        <v>2022</v>
      </c>
      <c r="C3041" s="1">
        <v>99840563.671557024</v>
      </c>
      <c r="D3041" s="1">
        <v>1740868427277.0076</v>
      </c>
      <c r="E3041" s="1">
        <v>22166193.988597486</v>
      </c>
      <c r="F3041" s="1">
        <v>0</v>
      </c>
      <c r="G3041" s="1">
        <v>166469.18927908558</v>
      </c>
      <c r="H3041" s="1">
        <v>0</v>
      </c>
      <c r="I3041" s="1">
        <v>0</v>
      </c>
      <c r="J3041" s="1">
        <v>0</v>
      </c>
      <c r="K3041" s="1">
        <v>0</v>
      </c>
      <c r="L3041" s="1">
        <v>166469.18927908558</v>
      </c>
      <c r="M3041" s="1">
        <v>11801</v>
      </c>
      <c r="N3041" s="1">
        <v>51672569</v>
      </c>
      <c r="O3041" s="3">
        <v>0</v>
      </c>
      <c r="P3041" s="1">
        <v>5802.424</v>
      </c>
      <c r="Q3041">
        <f t="shared" si="612"/>
        <v>7.9993070285988441</v>
      </c>
      <c r="R3041">
        <f t="shared" si="613"/>
        <v>12.24076594890802</v>
      </c>
      <c r="S3041">
        <f t="shared" si="614"/>
        <v>7.3456911492588342</v>
      </c>
      <c r="T3041">
        <f t="shared" si="615"/>
        <v>0</v>
      </c>
      <c r="U3041">
        <f t="shared" si="616"/>
        <v>5.2213364733334062</v>
      </c>
      <c r="V3041">
        <f t="shared" si="617"/>
        <v>0</v>
      </c>
      <c r="W3041">
        <f t="shared" si="618"/>
        <v>0</v>
      </c>
      <c r="X3041">
        <f t="shared" si="619"/>
        <v>0</v>
      </c>
      <c r="Y3041">
        <f t="shared" si="620"/>
        <v>0</v>
      </c>
      <c r="Z3041">
        <f t="shared" si="621"/>
        <v>5.2213364733334062</v>
      </c>
      <c r="AA3041">
        <f t="shared" si="622"/>
        <v>4.0719556103029806</v>
      </c>
      <c r="AB3041">
        <f t="shared" si="623"/>
        <v>7.7132600622629406</v>
      </c>
      <c r="AC3041">
        <f t="shared" si="624"/>
        <v>3.7636843014164119</v>
      </c>
    </row>
    <row r="3042" spans="1:29" x14ac:dyDescent="0.3">
      <c r="A3042" t="s">
        <v>92</v>
      </c>
      <c r="B3042">
        <v>1991</v>
      </c>
      <c r="C3042" s="1">
        <v>8779116585.006958</v>
      </c>
      <c r="D3042" s="1">
        <v>444840963700.95105</v>
      </c>
      <c r="E3042" s="1">
        <v>22121045.740055807</v>
      </c>
      <c r="F3042" s="1">
        <v>0</v>
      </c>
      <c r="G3042" s="1">
        <v>100272.259024493</v>
      </c>
      <c r="H3042" s="1">
        <v>20409.140931664922</v>
      </c>
      <c r="I3042" s="1">
        <v>0</v>
      </c>
      <c r="J3042" s="1">
        <v>0</v>
      </c>
      <c r="K3042" s="1">
        <v>0</v>
      </c>
      <c r="L3042" s="1">
        <v>120681.39995615793</v>
      </c>
      <c r="M3042" s="1">
        <v>20036500</v>
      </c>
      <c r="N3042" s="1">
        <v>43295704</v>
      </c>
      <c r="O3042" s="3">
        <v>0</v>
      </c>
      <c r="P3042" s="1">
        <v>4110.701</v>
      </c>
      <c r="Q3042">
        <f t="shared" si="612"/>
        <v>9.9434508164613309</v>
      </c>
      <c r="R3042">
        <f t="shared" si="613"/>
        <v>11.648204772932296</v>
      </c>
      <c r="S3042">
        <f t="shared" si="614"/>
        <v>7.3448056733864879</v>
      </c>
      <c r="T3042">
        <f t="shared" si="615"/>
        <v>0</v>
      </c>
      <c r="U3042">
        <f t="shared" si="616"/>
        <v>5.0011851303632877</v>
      </c>
      <c r="V3042">
        <f t="shared" si="617"/>
        <v>4.3098460035221997</v>
      </c>
      <c r="W3042">
        <f t="shared" si="618"/>
        <v>0</v>
      </c>
      <c r="X3042">
        <f t="shared" si="619"/>
        <v>0</v>
      </c>
      <c r="Y3042">
        <f t="shared" si="620"/>
        <v>0</v>
      </c>
      <c r="Z3042">
        <f t="shared" si="621"/>
        <v>5.0816439382062351</v>
      </c>
      <c r="AA3042">
        <f t="shared" si="622"/>
        <v>7.3018218824113257</v>
      </c>
      <c r="AB3042">
        <f t="shared" si="623"/>
        <v>7.6364448158148726</v>
      </c>
      <c r="AC3042">
        <f t="shared" si="624"/>
        <v>3.6140215255466983</v>
      </c>
    </row>
    <row r="3043" spans="1:29" x14ac:dyDescent="0.3">
      <c r="A3043" t="s">
        <v>92</v>
      </c>
      <c r="B3043">
        <v>1992</v>
      </c>
      <c r="C3043" s="1">
        <v>9139622809.3956318</v>
      </c>
      <c r="D3043" s="1">
        <v>472415066061.57184</v>
      </c>
      <c r="E3043" s="1">
        <v>19361244.980044339</v>
      </c>
      <c r="F3043" s="1">
        <v>45463.633141112514</v>
      </c>
      <c r="G3043" s="1">
        <v>148814.39340559876</v>
      </c>
      <c r="H3043" s="1">
        <v>0</v>
      </c>
      <c r="I3043" s="1">
        <v>34461.401980729082</v>
      </c>
      <c r="J3043" s="1">
        <v>0</v>
      </c>
      <c r="K3043" s="1">
        <v>0</v>
      </c>
      <c r="L3043" s="1">
        <v>228739.42852744035</v>
      </c>
      <c r="M3043" s="1">
        <v>20609707</v>
      </c>
      <c r="N3043" s="1">
        <v>43747962</v>
      </c>
      <c r="O3043" s="3">
        <v>0</v>
      </c>
      <c r="P3043" s="1">
        <v>4110.701</v>
      </c>
      <c r="Q3043">
        <f t="shared" si="612"/>
        <v>9.9609282728953215</v>
      </c>
      <c r="R3043">
        <f t="shared" si="613"/>
        <v>11.674323739499274</v>
      </c>
      <c r="S3043">
        <f t="shared" si="614"/>
        <v>7.2869333026028329</v>
      </c>
      <c r="T3043">
        <f t="shared" si="615"/>
        <v>4.6576736910697729</v>
      </c>
      <c r="U3043">
        <f t="shared" si="616"/>
        <v>5.1726478567833576</v>
      </c>
      <c r="V3043">
        <f t="shared" si="617"/>
        <v>0</v>
      </c>
      <c r="W3043">
        <f t="shared" si="618"/>
        <v>4.5373455438787476</v>
      </c>
      <c r="X3043">
        <f t="shared" si="619"/>
        <v>0</v>
      </c>
      <c r="Y3043">
        <f t="shared" si="620"/>
        <v>0</v>
      </c>
      <c r="Z3043">
        <f t="shared" si="621"/>
        <v>5.3593429303901363</v>
      </c>
      <c r="AA3043">
        <f t="shared" si="622"/>
        <v>7.3140718387036641</v>
      </c>
      <c r="AB3043">
        <f t="shared" si="623"/>
        <v>7.6409578361365007</v>
      </c>
      <c r="AC3043">
        <f t="shared" si="624"/>
        <v>3.6140215255466983</v>
      </c>
    </row>
    <row r="3044" spans="1:29" x14ac:dyDescent="0.3">
      <c r="A3044" t="s">
        <v>92</v>
      </c>
      <c r="B3044">
        <v>1993</v>
      </c>
      <c r="C3044" s="1">
        <v>9491484580.5264797</v>
      </c>
      <c r="D3044" s="1">
        <v>504905290009.96936</v>
      </c>
      <c r="E3044" s="1">
        <v>21773343.466533985</v>
      </c>
      <c r="F3044" s="1">
        <v>72550.730055870576</v>
      </c>
      <c r="G3044" s="1">
        <v>111218.04740621749</v>
      </c>
      <c r="H3044" s="1">
        <v>297350.20744711417</v>
      </c>
      <c r="I3044" s="1">
        <v>885943.71646807331</v>
      </c>
      <c r="J3044" s="1">
        <v>0</v>
      </c>
      <c r="K3044" s="1">
        <v>0</v>
      </c>
      <c r="L3044" s="1">
        <v>1367062.7013772754</v>
      </c>
      <c r="M3044" s="1">
        <v>21180159</v>
      </c>
      <c r="N3044" s="1">
        <v>44194628</v>
      </c>
      <c r="O3044" s="3">
        <v>0</v>
      </c>
      <c r="P3044" s="1">
        <v>4110.701</v>
      </c>
      <c r="Q3044">
        <f t="shared" si="612"/>
        <v>9.9773341465831731</v>
      </c>
      <c r="R3044">
        <f t="shared" si="613"/>
        <v>11.703209920924319</v>
      </c>
      <c r="S3044">
        <f t="shared" si="614"/>
        <v>7.33792514340956</v>
      </c>
      <c r="T3044">
        <f t="shared" si="615"/>
        <v>4.8606477730075186</v>
      </c>
      <c r="U3044">
        <f t="shared" si="616"/>
        <v>5.0461791710142592</v>
      </c>
      <c r="V3044">
        <f t="shared" si="617"/>
        <v>5.4732697063683524</v>
      </c>
      <c r="W3044">
        <f t="shared" si="618"/>
        <v>5.9474066224717692</v>
      </c>
      <c r="X3044">
        <f t="shared" si="619"/>
        <v>0</v>
      </c>
      <c r="Y3044">
        <f t="shared" si="620"/>
        <v>0</v>
      </c>
      <c r="Z3044">
        <f t="shared" si="621"/>
        <v>6.1357887519577785</v>
      </c>
      <c r="AA3044">
        <f t="shared" si="622"/>
        <v>7.3259292365483617</v>
      </c>
      <c r="AB3044">
        <f t="shared" si="623"/>
        <v>7.6453694924848961</v>
      </c>
      <c r="AC3044">
        <f t="shared" si="624"/>
        <v>3.6140215255466983</v>
      </c>
    </row>
    <row r="3045" spans="1:29" x14ac:dyDescent="0.3">
      <c r="A3045" t="s">
        <v>92</v>
      </c>
      <c r="B3045">
        <v>1994</v>
      </c>
      <c r="C3045" s="1">
        <v>10271305209.264977</v>
      </c>
      <c r="D3045" s="1">
        <v>551703276662.81287</v>
      </c>
      <c r="E3045" s="1">
        <v>24699714.409552138</v>
      </c>
      <c r="F3045" s="1">
        <v>72943.852680453376</v>
      </c>
      <c r="G3045" s="1">
        <v>95514.834672224097</v>
      </c>
      <c r="H3045" s="1">
        <v>294825.81060781481</v>
      </c>
      <c r="I3045" s="1">
        <v>188916.5969018483</v>
      </c>
      <c r="J3045" s="1">
        <v>0</v>
      </c>
      <c r="K3045" s="1">
        <v>0</v>
      </c>
      <c r="L3045" s="1">
        <v>652201.0948623406</v>
      </c>
      <c r="M3045" s="1">
        <v>21717479</v>
      </c>
      <c r="N3045" s="1">
        <v>44641540</v>
      </c>
      <c r="O3045" s="3">
        <v>0</v>
      </c>
      <c r="P3045" s="1">
        <v>4110.701</v>
      </c>
      <c r="Q3045">
        <f t="shared" si="612"/>
        <v>10.011625634405338</v>
      </c>
      <c r="R3045">
        <f t="shared" si="613"/>
        <v>11.741705563317513</v>
      </c>
      <c r="S3045">
        <f t="shared" si="614"/>
        <v>7.3926919493417245</v>
      </c>
      <c r="T3045">
        <f t="shared" si="615"/>
        <v>4.8629946515228815</v>
      </c>
      <c r="U3045">
        <f t="shared" si="616"/>
        <v>4.9800753751513795</v>
      </c>
      <c r="V3045">
        <f t="shared" si="617"/>
        <v>5.4695669743348905</v>
      </c>
      <c r="W3045">
        <f t="shared" si="618"/>
        <v>5.2762724125615303</v>
      </c>
      <c r="X3045">
        <f t="shared" si="619"/>
        <v>0</v>
      </c>
      <c r="Y3045">
        <f t="shared" si="620"/>
        <v>0</v>
      </c>
      <c r="Z3045">
        <f t="shared" si="621"/>
        <v>5.814382189418871</v>
      </c>
      <c r="AA3045">
        <f t="shared" si="622"/>
        <v>7.3368094302359674</v>
      </c>
      <c r="AB3045">
        <f t="shared" si="623"/>
        <v>7.6497391777808987</v>
      </c>
      <c r="AC3045">
        <f t="shared" si="624"/>
        <v>3.6140215255466983</v>
      </c>
    </row>
    <row r="3046" spans="1:29" x14ac:dyDescent="0.3">
      <c r="A3046" t="s">
        <v>92</v>
      </c>
      <c r="B3046">
        <v>1995</v>
      </c>
      <c r="C3046" s="1">
        <v>10627560489.2414</v>
      </c>
      <c r="D3046" s="1">
        <v>604747148973.98413</v>
      </c>
      <c r="E3046" s="1">
        <v>20202463.694518279</v>
      </c>
      <c r="F3046" s="1">
        <v>83753.99749562722</v>
      </c>
      <c r="G3046" s="1">
        <v>161114.13912222502</v>
      </c>
      <c r="H3046" s="1">
        <v>325142.7046150039</v>
      </c>
      <c r="I3046" s="1">
        <v>0</v>
      </c>
      <c r="J3046" s="1">
        <v>87142.169895217885</v>
      </c>
      <c r="K3046" s="1">
        <v>0</v>
      </c>
      <c r="L3046" s="1">
        <v>657153.01112807402</v>
      </c>
      <c r="M3046" s="1">
        <v>22245439</v>
      </c>
      <c r="N3046" s="1">
        <v>45092991</v>
      </c>
      <c r="O3046" s="3">
        <v>0</v>
      </c>
      <c r="P3046" s="1">
        <v>4110.701</v>
      </c>
      <c r="Q3046">
        <f t="shared" si="612"/>
        <v>10.026433585575484</v>
      </c>
      <c r="R3046">
        <f t="shared" si="613"/>
        <v>11.781573829597207</v>
      </c>
      <c r="S3046">
        <f t="shared" si="614"/>
        <v>7.3054043564729492</v>
      </c>
      <c r="T3046">
        <f t="shared" si="615"/>
        <v>4.9230107299777979</v>
      </c>
      <c r="U3046">
        <f t="shared" si="616"/>
        <v>5.2071363506509529</v>
      </c>
      <c r="V3046">
        <f t="shared" si="617"/>
        <v>5.5120753496788915</v>
      </c>
      <c r="W3046">
        <f t="shared" si="618"/>
        <v>0</v>
      </c>
      <c r="X3046">
        <f t="shared" si="619"/>
        <v>4.9402333536598952</v>
      </c>
      <c r="Y3046">
        <f t="shared" si="620"/>
        <v>0</v>
      </c>
      <c r="Z3046">
        <f t="shared" si="621"/>
        <v>5.8176671630829357</v>
      </c>
      <c r="AA3046">
        <f t="shared" si="622"/>
        <v>7.3472410002248685</v>
      </c>
      <c r="AB3046">
        <f t="shared" si="623"/>
        <v>7.6541090524717923</v>
      </c>
      <c r="AC3046">
        <f t="shared" si="624"/>
        <v>3.6140215255466983</v>
      </c>
    </row>
    <row r="3047" spans="1:29" x14ac:dyDescent="0.3">
      <c r="A3047" t="s">
        <v>92</v>
      </c>
      <c r="B3047">
        <v>1996</v>
      </c>
      <c r="C3047" s="1">
        <v>11193827112.987457</v>
      </c>
      <c r="D3047" s="1">
        <v>652465952372.00488</v>
      </c>
      <c r="E3047" s="1">
        <v>20517920.806907814</v>
      </c>
      <c r="F3047" s="1">
        <v>80999.857084136602</v>
      </c>
      <c r="G3047" s="1">
        <v>218854.38586797682</v>
      </c>
      <c r="H3047" s="1">
        <v>471521.60849305714</v>
      </c>
      <c r="I3047" s="1">
        <v>0</v>
      </c>
      <c r="J3047" s="1">
        <v>113678.53296652071</v>
      </c>
      <c r="K3047" s="1">
        <v>0</v>
      </c>
      <c r="L3047" s="1">
        <v>885054.38441169134</v>
      </c>
      <c r="M3047" s="1">
        <v>22741862</v>
      </c>
      <c r="N3047" s="1">
        <v>45524681</v>
      </c>
      <c r="O3047" s="3">
        <v>0</v>
      </c>
      <c r="P3047" s="1">
        <v>4110.701</v>
      </c>
      <c r="Q3047">
        <f t="shared" si="612"/>
        <v>10.048978595046943</v>
      </c>
      <c r="R3047">
        <f t="shared" si="613"/>
        <v>11.814557853815183</v>
      </c>
      <c r="S3047">
        <f t="shared" si="614"/>
        <v>7.3121333704018268</v>
      </c>
      <c r="T3047">
        <f t="shared" si="615"/>
        <v>4.9084896142483005</v>
      </c>
      <c r="U3047">
        <f t="shared" si="616"/>
        <v>5.3401572387442489</v>
      </c>
      <c r="V3047">
        <f t="shared" si="617"/>
        <v>5.6735025210571886</v>
      </c>
      <c r="W3047">
        <f t="shared" si="618"/>
        <v>0</v>
      </c>
      <c r="X3047">
        <f t="shared" si="619"/>
        <v>5.0556822806963346</v>
      </c>
      <c r="Y3047">
        <f t="shared" si="620"/>
        <v>0</v>
      </c>
      <c r="Z3047">
        <f t="shared" si="621"/>
        <v>5.9469704485416379</v>
      </c>
      <c r="AA3047">
        <f t="shared" si="622"/>
        <v>7.356826038956763</v>
      </c>
      <c r="AB3047">
        <f t="shared" si="623"/>
        <v>7.6582469208342809</v>
      </c>
      <c r="AC3047">
        <f t="shared" si="624"/>
        <v>3.6140215255466983</v>
      </c>
    </row>
    <row r="3048" spans="1:29" x14ac:dyDescent="0.3">
      <c r="A3048" t="s">
        <v>92</v>
      </c>
      <c r="B3048">
        <v>1997</v>
      </c>
      <c r="C3048" s="1">
        <v>11758960072.89875</v>
      </c>
      <c r="D3048" s="1">
        <v>692726706028.7677</v>
      </c>
      <c r="E3048" s="1">
        <v>17264580.788301233</v>
      </c>
      <c r="F3048" s="1">
        <v>73054.594306912899</v>
      </c>
      <c r="G3048" s="1">
        <v>23593.626491089388</v>
      </c>
      <c r="H3048" s="1">
        <v>246638.38219046421</v>
      </c>
      <c r="I3048" s="1">
        <v>436793.92201422818</v>
      </c>
      <c r="J3048" s="1">
        <v>74904.687612280832</v>
      </c>
      <c r="K3048" s="1">
        <v>0</v>
      </c>
      <c r="L3048" s="1">
        <v>854985.21261497552</v>
      </c>
      <c r="M3048" s="1">
        <v>23219463</v>
      </c>
      <c r="N3048" s="1">
        <v>45953580</v>
      </c>
      <c r="O3048" s="3">
        <v>0</v>
      </c>
      <c r="P3048" s="1">
        <v>4110.701</v>
      </c>
      <c r="Q3048">
        <f t="shared" si="612"/>
        <v>10.07036891577606</v>
      </c>
      <c r="R3048">
        <f t="shared" si="613"/>
        <v>11.840561930899131</v>
      </c>
      <c r="S3048">
        <f t="shared" si="614"/>
        <v>7.2371560626024811</v>
      </c>
      <c r="T3048">
        <f t="shared" si="615"/>
        <v>4.8636534780881977</v>
      </c>
      <c r="U3048">
        <f t="shared" si="616"/>
        <v>4.3728131067417886</v>
      </c>
      <c r="V3048">
        <f t="shared" si="617"/>
        <v>5.3920624238510815</v>
      </c>
      <c r="W3048">
        <f t="shared" si="618"/>
        <v>5.6402775808092747</v>
      </c>
      <c r="X3048">
        <f t="shared" si="619"/>
        <v>4.8745147950672729</v>
      </c>
      <c r="Y3048">
        <f t="shared" si="620"/>
        <v>0</v>
      </c>
      <c r="Z3048">
        <f t="shared" si="621"/>
        <v>5.9319591114141206</v>
      </c>
      <c r="AA3048">
        <f t="shared" si="622"/>
        <v>7.3658521902290381</v>
      </c>
      <c r="AB3048">
        <f t="shared" si="623"/>
        <v>7.662319360073429</v>
      </c>
      <c r="AC3048">
        <f t="shared" si="624"/>
        <v>3.6140215255466983</v>
      </c>
    </row>
    <row r="3049" spans="1:29" x14ac:dyDescent="0.3">
      <c r="A3049" t="s">
        <v>92</v>
      </c>
      <c r="B3049">
        <v>1998</v>
      </c>
      <c r="C3049" s="1">
        <v>12113656106.953451</v>
      </c>
      <c r="D3049" s="1">
        <v>657193648716.45789</v>
      </c>
      <c r="E3049" s="1">
        <v>30929841.099589504</v>
      </c>
      <c r="F3049" s="1">
        <v>216836.15969763283</v>
      </c>
      <c r="G3049" s="1">
        <v>24511.132244536308</v>
      </c>
      <c r="H3049" s="1">
        <v>0</v>
      </c>
      <c r="I3049" s="1">
        <v>372639.68601874023</v>
      </c>
      <c r="J3049" s="1">
        <v>35626.749475643068</v>
      </c>
      <c r="K3049" s="1">
        <v>0</v>
      </c>
      <c r="L3049" s="1">
        <v>649613.72743655241</v>
      </c>
      <c r="M3049" s="1">
        <v>23680357</v>
      </c>
      <c r="N3049" s="1">
        <v>46286503</v>
      </c>
      <c r="O3049" s="3">
        <v>0</v>
      </c>
      <c r="P3049" s="1">
        <v>4110.701</v>
      </c>
      <c r="Q3049">
        <f t="shared" si="612"/>
        <v>10.083275240407183</v>
      </c>
      <c r="R3049">
        <f t="shared" si="613"/>
        <v>11.817693357653637</v>
      </c>
      <c r="S3049">
        <f t="shared" si="614"/>
        <v>7.4903777028854286</v>
      </c>
      <c r="T3049">
        <f t="shared" si="615"/>
        <v>5.3361337099177071</v>
      </c>
      <c r="U3049">
        <f t="shared" si="616"/>
        <v>4.3893810910056041</v>
      </c>
      <c r="V3049">
        <f t="shared" si="617"/>
        <v>0</v>
      </c>
      <c r="W3049">
        <f t="shared" si="618"/>
        <v>5.5712902707126082</v>
      </c>
      <c r="X3049">
        <f t="shared" si="619"/>
        <v>4.551788389817232</v>
      </c>
      <c r="Y3049">
        <f t="shared" si="620"/>
        <v>0</v>
      </c>
      <c r="Z3049">
        <f t="shared" si="621"/>
        <v>5.8126558622490121</v>
      </c>
      <c r="AA3049">
        <f t="shared" si="622"/>
        <v>7.374388263770868</v>
      </c>
      <c r="AB3049">
        <f t="shared" si="623"/>
        <v>7.6654543799436379</v>
      </c>
      <c r="AC3049">
        <f t="shared" si="624"/>
        <v>3.6140215255466983</v>
      </c>
    </row>
    <row r="3050" spans="1:29" x14ac:dyDescent="0.3">
      <c r="A3050" t="s">
        <v>92</v>
      </c>
      <c r="B3050">
        <v>1999</v>
      </c>
      <c r="C3050" s="1">
        <v>12648180059.610119</v>
      </c>
      <c r="D3050" s="1">
        <v>732553666046.98242</v>
      </c>
      <c r="E3050" s="1">
        <v>37442814.13835407</v>
      </c>
      <c r="F3050" s="1">
        <v>110352.96069072475</v>
      </c>
      <c r="G3050" s="1">
        <v>85523.156544602651</v>
      </c>
      <c r="H3050" s="1">
        <v>0</v>
      </c>
      <c r="I3050" s="1">
        <v>12542.815835385736</v>
      </c>
      <c r="J3050" s="1">
        <v>70830.639523648671</v>
      </c>
      <c r="K3050" s="1">
        <v>0</v>
      </c>
      <c r="L3050" s="1">
        <v>279249.57259436179</v>
      </c>
      <c r="M3050" s="1">
        <v>24125199</v>
      </c>
      <c r="N3050" s="1">
        <v>46616677</v>
      </c>
      <c r="O3050" s="3">
        <v>0</v>
      </c>
      <c r="P3050" s="1">
        <v>4110.701</v>
      </c>
      <c r="Q3050">
        <f t="shared" si="612"/>
        <v>10.102028039622821</v>
      </c>
      <c r="R3050">
        <f t="shared" si="613"/>
        <v>11.864839446111151</v>
      </c>
      <c r="S3050">
        <f t="shared" si="614"/>
        <v>7.5733684937276928</v>
      </c>
      <c r="T3050">
        <f t="shared" si="615"/>
        <v>5.042787924949037</v>
      </c>
      <c r="U3050">
        <f t="shared" si="616"/>
        <v>4.9320887997839504</v>
      </c>
      <c r="V3050">
        <f t="shared" si="617"/>
        <v>0</v>
      </c>
      <c r="W3050">
        <f t="shared" si="618"/>
        <v>4.0984296692033357</v>
      </c>
      <c r="X3050">
        <f t="shared" si="619"/>
        <v>4.8502272944290947</v>
      </c>
      <c r="Y3050">
        <f t="shared" si="620"/>
        <v>0</v>
      </c>
      <c r="Z3050">
        <f t="shared" si="621"/>
        <v>5.4459940722954956</v>
      </c>
      <c r="AA3050">
        <f t="shared" si="622"/>
        <v>7.3824709223696683</v>
      </c>
      <c r="AB3050">
        <f t="shared" si="623"/>
        <v>7.6685413215725138</v>
      </c>
      <c r="AC3050">
        <f t="shared" si="624"/>
        <v>3.6140215255466983</v>
      </c>
    </row>
    <row r="3051" spans="1:29" x14ac:dyDescent="0.3">
      <c r="A3051" t="s">
        <v>92</v>
      </c>
      <c r="B3051">
        <v>2000</v>
      </c>
      <c r="C3051" s="1">
        <v>13432367221.019453</v>
      </c>
      <c r="D3051" s="1">
        <v>798929132744.30176</v>
      </c>
      <c r="E3051" s="1">
        <v>30908107.663955428</v>
      </c>
      <c r="F3051" s="1">
        <v>125238.63251161968</v>
      </c>
      <c r="G3051" s="1">
        <v>0</v>
      </c>
      <c r="H3051" s="1">
        <v>0</v>
      </c>
      <c r="I3051" s="1">
        <v>736795.08778419148</v>
      </c>
      <c r="J3051" s="1">
        <v>91388.540313226971</v>
      </c>
      <c r="K3051" s="1">
        <v>0</v>
      </c>
      <c r="L3051" s="1">
        <v>953422.26060903817</v>
      </c>
      <c r="M3051" s="1">
        <v>24546509</v>
      </c>
      <c r="N3051" s="1">
        <v>47008111</v>
      </c>
      <c r="O3051" s="3">
        <v>0</v>
      </c>
      <c r="P3051" s="1">
        <v>4110.701</v>
      </c>
      <c r="Q3051">
        <f t="shared" si="612"/>
        <v>10.12815255629234</v>
      </c>
      <c r="R3051">
        <f t="shared" si="613"/>
        <v>11.902508257883907</v>
      </c>
      <c r="S3051">
        <f t="shared" si="614"/>
        <v>7.490072430429251</v>
      </c>
      <c r="T3051">
        <f t="shared" si="615"/>
        <v>5.0977417846043327</v>
      </c>
      <c r="U3051">
        <f t="shared" si="616"/>
        <v>0</v>
      </c>
      <c r="V3051">
        <f t="shared" si="617"/>
        <v>0</v>
      </c>
      <c r="W3051">
        <f t="shared" si="618"/>
        <v>5.8673473111922556</v>
      </c>
      <c r="X3051">
        <f t="shared" si="619"/>
        <v>4.9608964928433359</v>
      </c>
      <c r="Y3051">
        <f t="shared" si="620"/>
        <v>0</v>
      </c>
      <c r="Z3051">
        <f t="shared" si="621"/>
        <v>5.9792857431762148</v>
      </c>
      <c r="AA3051">
        <f t="shared" si="622"/>
        <v>7.3899897532619905</v>
      </c>
      <c r="AB3051">
        <f t="shared" si="623"/>
        <v>7.6721728088473142</v>
      </c>
      <c r="AC3051">
        <f t="shared" si="624"/>
        <v>3.6140215255466983</v>
      </c>
    </row>
    <row r="3052" spans="1:29" x14ac:dyDescent="0.3">
      <c r="A3052" t="s">
        <v>92</v>
      </c>
      <c r="B3052">
        <v>2001</v>
      </c>
      <c r="C3052" s="1">
        <v>14077106359.820175</v>
      </c>
      <c r="D3052" s="1">
        <v>837696366558.27722</v>
      </c>
      <c r="E3052" s="1">
        <v>20630394.39205052</v>
      </c>
      <c r="F3052" s="1">
        <v>145657.4027506058</v>
      </c>
      <c r="G3052" s="1">
        <v>0</v>
      </c>
      <c r="H3052" s="1">
        <v>297856.60619542625</v>
      </c>
      <c r="I3052" s="1">
        <v>173734.50053938196</v>
      </c>
      <c r="J3052" s="1">
        <v>130265.18380144986</v>
      </c>
      <c r="K3052" s="1">
        <v>0</v>
      </c>
      <c r="L3052" s="1">
        <v>747513.69328686385</v>
      </c>
      <c r="M3052" s="1">
        <v>24946748</v>
      </c>
      <c r="N3052" s="1">
        <v>47370164</v>
      </c>
      <c r="O3052" s="3">
        <v>0</v>
      </c>
      <c r="P3052" s="1">
        <v>4110.701</v>
      </c>
      <c r="Q3052">
        <f t="shared" si="612"/>
        <v>10.148513391973703</v>
      </c>
      <c r="R3052">
        <f t="shared" si="613"/>
        <v>11.923086631729044</v>
      </c>
      <c r="S3052">
        <f t="shared" si="614"/>
        <v>7.3145075515281786</v>
      </c>
      <c r="T3052">
        <f t="shared" si="615"/>
        <v>5.163335543292277</v>
      </c>
      <c r="U3052">
        <f t="shared" si="616"/>
        <v>0</v>
      </c>
      <c r="V3052">
        <f t="shared" si="617"/>
        <v>5.4740086948714053</v>
      </c>
      <c r="W3052">
        <f t="shared" si="618"/>
        <v>5.2398885698175715</v>
      </c>
      <c r="X3052">
        <f t="shared" si="619"/>
        <v>5.1148316905055182</v>
      </c>
      <c r="Y3052">
        <f t="shared" si="620"/>
        <v>0</v>
      </c>
      <c r="Z3052">
        <f t="shared" si="621"/>
        <v>5.8736197336529097</v>
      </c>
      <c r="AA3052">
        <f t="shared" si="622"/>
        <v>7.3970139574402181</v>
      </c>
      <c r="AB3052">
        <f t="shared" si="623"/>
        <v>7.6755048974673423</v>
      </c>
      <c r="AC3052">
        <f t="shared" si="624"/>
        <v>3.6140215255466983</v>
      </c>
    </row>
    <row r="3053" spans="1:29" x14ac:dyDescent="0.3">
      <c r="A3053" t="s">
        <v>92</v>
      </c>
      <c r="B3053">
        <v>2002</v>
      </c>
      <c r="C3053" s="1">
        <v>14094019042.682535</v>
      </c>
      <c r="D3053" s="1">
        <v>902409606062.14685</v>
      </c>
      <c r="E3053" s="1">
        <v>24133469.024762742</v>
      </c>
      <c r="F3053" s="1">
        <v>167857.96164135425</v>
      </c>
      <c r="G3053" s="1">
        <v>0</v>
      </c>
      <c r="H3053" s="1">
        <v>0</v>
      </c>
      <c r="I3053" s="1">
        <v>961504.19800192362</v>
      </c>
      <c r="J3053" s="1">
        <v>169146.67368062658</v>
      </c>
      <c r="K3053" s="1">
        <v>0</v>
      </c>
      <c r="L3053" s="1">
        <v>1298508.8333239045</v>
      </c>
      <c r="M3053" s="1">
        <v>25328981</v>
      </c>
      <c r="N3053" s="1">
        <v>47644736</v>
      </c>
      <c r="O3053" s="3">
        <v>0</v>
      </c>
      <c r="P3053" s="1">
        <v>4110.701</v>
      </c>
      <c r="Q3053">
        <f t="shared" si="612"/>
        <v>10.149034853975543</v>
      </c>
      <c r="R3053">
        <f t="shared" si="613"/>
        <v>11.95540370968671</v>
      </c>
      <c r="S3053">
        <f t="shared" si="614"/>
        <v>7.3826197713185922</v>
      </c>
      <c r="T3053">
        <f t="shared" si="615"/>
        <v>5.2249445322834323</v>
      </c>
      <c r="U3053">
        <f t="shared" si="616"/>
        <v>0</v>
      </c>
      <c r="V3053">
        <f t="shared" si="617"/>
        <v>0</v>
      </c>
      <c r="W3053">
        <f t="shared" si="618"/>
        <v>5.9829516364241613</v>
      </c>
      <c r="X3053">
        <f t="shared" si="619"/>
        <v>5.2282660292323975</v>
      </c>
      <c r="Y3053">
        <f t="shared" si="620"/>
        <v>0</v>
      </c>
      <c r="Z3053">
        <f t="shared" si="621"/>
        <v>6.1134452427925376</v>
      </c>
      <c r="AA3053">
        <f t="shared" si="622"/>
        <v>7.4036177353623227</v>
      </c>
      <c r="AB3053">
        <f t="shared" si="623"/>
        <v>7.6780149339754731</v>
      </c>
      <c r="AC3053">
        <f t="shared" si="624"/>
        <v>3.6140215255466983</v>
      </c>
    </row>
    <row r="3054" spans="1:29" x14ac:dyDescent="0.3">
      <c r="A3054" t="s">
        <v>92</v>
      </c>
      <c r="B3054">
        <v>2003</v>
      </c>
      <c r="C3054" s="1">
        <v>14650033415.889996</v>
      </c>
      <c r="D3054" s="1">
        <v>930811064125.15137</v>
      </c>
      <c r="E3054" s="1">
        <v>39905394.830232404</v>
      </c>
      <c r="F3054" s="1">
        <v>266692.90375286381</v>
      </c>
      <c r="G3054" s="1">
        <v>0</v>
      </c>
      <c r="H3054" s="1">
        <v>31989.251388695102</v>
      </c>
      <c r="I3054" s="1">
        <v>54786.031253981062</v>
      </c>
      <c r="J3054" s="1">
        <v>159058.7078816409</v>
      </c>
      <c r="K3054" s="1">
        <v>0</v>
      </c>
      <c r="L3054" s="1">
        <v>512526.89427718089</v>
      </c>
      <c r="M3054" s="1">
        <v>25688758</v>
      </c>
      <c r="N3054" s="1">
        <v>47892330</v>
      </c>
      <c r="O3054" s="3">
        <v>0</v>
      </c>
      <c r="P3054" s="1">
        <v>4110.701</v>
      </c>
      <c r="Q3054">
        <f t="shared" si="612"/>
        <v>10.165838615321826</v>
      </c>
      <c r="R3054">
        <f t="shared" si="613"/>
        <v>11.9688615369056</v>
      </c>
      <c r="S3054">
        <f t="shared" si="614"/>
        <v>7.6010316230265333</v>
      </c>
      <c r="T3054">
        <f t="shared" si="615"/>
        <v>5.4260130884429651</v>
      </c>
      <c r="U3054">
        <f t="shared" si="616"/>
        <v>0</v>
      </c>
      <c r="V3054">
        <f t="shared" si="617"/>
        <v>4.5050176529098067</v>
      </c>
      <c r="W3054">
        <f t="shared" si="618"/>
        <v>4.7386777679480243</v>
      </c>
      <c r="X3054">
        <f t="shared" si="619"/>
        <v>5.2015601805214402</v>
      </c>
      <c r="Y3054">
        <f t="shared" si="620"/>
        <v>0</v>
      </c>
      <c r="Z3054">
        <f t="shared" si="621"/>
        <v>5.7097175068028942</v>
      </c>
      <c r="AA3054">
        <f t="shared" si="622"/>
        <v>7.4097431244115333</v>
      </c>
      <c r="AB3054">
        <f t="shared" si="623"/>
        <v>7.6802659753971865</v>
      </c>
      <c r="AC3054">
        <f t="shared" si="624"/>
        <v>3.6140215255466983</v>
      </c>
    </row>
    <row r="3055" spans="1:29" x14ac:dyDescent="0.3">
      <c r="A3055" t="s">
        <v>92</v>
      </c>
      <c r="B3055">
        <v>2004</v>
      </c>
      <c r="C3055" s="1">
        <v>15336036356.97261</v>
      </c>
      <c r="D3055" s="1">
        <v>979188957980.10986</v>
      </c>
      <c r="E3055" s="1">
        <v>29431883.662707705</v>
      </c>
      <c r="F3055" s="1">
        <v>189740.7473684962</v>
      </c>
      <c r="G3055" s="1">
        <v>111617.31117577138</v>
      </c>
      <c r="H3055" s="1">
        <v>0</v>
      </c>
      <c r="I3055" s="1">
        <v>0</v>
      </c>
      <c r="J3055" s="1">
        <v>73530.196541575206</v>
      </c>
      <c r="K3055" s="1">
        <v>0</v>
      </c>
      <c r="L3055" s="1">
        <v>374888.25508584274</v>
      </c>
      <c r="M3055" s="1">
        <v>26016656</v>
      </c>
      <c r="N3055" s="1">
        <v>48082519</v>
      </c>
      <c r="O3055" s="3">
        <v>0</v>
      </c>
      <c r="P3055" s="1">
        <v>4110.701</v>
      </c>
      <c r="Q3055">
        <f t="shared" si="612"/>
        <v>10.185713129476694</v>
      </c>
      <c r="R3055">
        <f t="shared" si="613"/>
        <v>11.990866507421062</v>
      </c>
      <c r="S3055">
        <f t="shared" si="614"/>
        <v>7.468818072918757</v>
      </c>
      <c r="T3055">
        <f t="shared" si="615"/>
        <v>5.2781628957650675</v>
      </c>
      <c r="U3055">
        <f t="shared" si="616"/>
        <v>5.0477354472023936</v>
      </c>
      <c r="V3055">
        <f t="shared" si="617"/>
        <v>0</v>
      </c>
      <c r="W3055">
        <f t="shared" si="618"/>
        <v>0</v>
      </c>
      <c r="X3055">
        <f t="shared" si="619"/>
        <v>4.866471633116789</v>
      </c>
      <c r="Y3055">
        <f t="shared" si="620"/>
        <v>0</v>
      </c>
      <c r="Z3055">
        <f t="shared" si="621"/>
        <v>5.5739029930387813</v>
      </c>
      <c r="AA3055">
        <f t="shared" si="622"/>
        <v>7.4152514913137217</v>
      </c>
      <c r="AB3055">
        <f t="shared" si="623"/>
        <v>7.6819872209209441</v>
      </c>
      <c r="AC3055">
        <f t="shared" si="624"/>
        <v>3.6140215255466983</v>
      </c>
    </row>
    <row r="3056" spans="1:29" x14ac:dyDescent="0.3">
      <c r="A3056" t="s">
        <v>92</v>
      </c>
      <c r="B3056">
        <v>2005</v>
      </c>
      <c r="C3056" s="1">
        <v>15869604827.464027</v>
      </c>
      <c r="D3056" s="1">
        <v>1021377732486.5547</v>
      </c>
      <c r="E3056" s="1">
        <v>17343313.236298766</v>
      </c>
      <c r="F3056" s="1">
        <v>169904.74542596069</v>
      </c>
      <c r="G3056" s="1">
        <v>114846.89758865417</v>
      </c>
      <c r="H3056" s="1">
        <v>60465.372143183165</v>
      </c>
      <c r="I3056" s="1">
        <v>0</v>
      </c>
      <c r="J3056" s="1">
        <v>67245.827205279129</v>
      </c>
      <c r="K3056" s="1">
        <v>0</v>
      </c>
      <c r="L3056" s="1">
        <v>412462.84236307722</v>
      </c>
      <c r="M3056" s="1">
        <v>26309458</v>
      </c>
      <c r="N3056" s="1">
        <v>48184561</v>
      </c>
      <c r="O3056" s="3">
        <v>0</v>
      </c>
      <c r="P3056" s="1">
        <v>4110.701</v>
      </c>
      <c r="Q3056">
        <f t="shared" si="612"/>
        <v>10.200566112454014</v>
      </c>
      <c r="R3056">
        <f t="shared" si="613"/>
        <v>12.009186385374624</v>
      </c>
      <c r="S3056">
        <f t="shared" si="614"/>
        <v>7.2391320929671892</v>
      </c>
      <c r="T3056">
        <f t="shared" si="615"/>
        <v>5.2302080649467513</v>
      </c>
      <c r="U3056">
        <f t="shared" si="616"/>
        <v>5.0601230493873492</v>
      </c>
      <c r="V3056">
        <f t="shared" si="617"/>
        <v>4.7815139126201496</v>
      </c>
      <c r="W3056">
        <f t="shared" si="618"/>
        <v>0</v>
      </c>
      <c r="X3056">
        <f t="shared" si="619"/>
        <v>4.8276717985667101</v>
      </c>
      <c r="Y3056">
        <f t="shared" si="620"/>
        <v>0</v>
      </c>
      <c r="Z3056">
        <f t="shared" si="621"/>
        <v>5.6153858831878605</v>
      </c>
      <c r="AA3056">
        <f t="shared" si="622"/>
        <v>7.420111917803287</v>
      </c>
      <c r="AB3056">
        <f t="shared" si="623"/>
        <v>7.682907915579996</v>
      </c>
      <c r="AC3056">
        <f t="shared" si="624"/>
        <v>3.6140215255466983</v>
      </c>
    </row>
    <row r="3057" spans="1:29" x14ac:dyDescent="0.3">
      <c r="A3057" t="s">
        <v>92</v>
      </c>
      <c r="B3057">
        <v>2006</v>
      </c>
      <c r="C3057" s="1">
        <v>16403555897.105787</v>
      </c>
      <c r="D3057" s="1">
        <v>1075146392089.8536</v>
      </c>
      <c r="E3057" s="1">
        <v>15425578.58652805</v>
      </c>
      <c r="F3057" s="1">
        <v>162221.75559892014</v>
      </c>
      <c r="G3057" s="1">
        <v>0</v>
      </c>
      <c r="H3057" s="1">
        <v>173806.10350996157</v>
      </c>
      <c r="I3057" s="1">
        <v>0</v>
      </c>
      <c r="J3057" s="1">
        <v>198644.49146175818</v>
      </c>
      <c r="K3057" s="1">
        <v>0</v>
      </c>
      <c r="L3057" s="1">
        <v>534672.35057063983</v>
      </c>
      <c r="M3057" s="1">
        <v>26565425</v>
      </c>
      <c r="N3057" s="1">
        <v>48438292</v>
      </c>
      <c r="O3057" s="3">
        <v>0</v>
      </c>
      <c r="P3057" s="1">
        <v>4110.701</v>
      </c>
      <c r="Q3057">
        <f t="shared" si="612"/>
        <v>10.214938002897032</v>
      </c>
      <c r="R3057">
        <f t="shared" si="613"/>
        <v>12.031467601878331</v>
      </c>
      <c r="S3057">
        <f t="shared" si="614"/>
        <v>7.188241490792934</v>
      </c>
      <c r="T3057">
        <f t="shared" si="615"/>
        <v>5.2101117742763332</v>
      </c>
      <c r="U3057">
        <f t="shared" si="616"/>
        <v>0</v>
      </c>
      <c r="V3057">
        <f t="shared" si="617"/>
        <v>5.2400675221249333</v>
      </c>
      <c r="W3057">
        <f t="shared" si="618"/>
        <v>0</v>
      </c>
      <c r="X3057">
        <f t="shared" si="619"/>
        <v>5.2980787125804083</v>
      </c>
      <c r="Y3057">
        <f t="shared" si="620"/>
        <v>0</v>
      </c>
      <c r="Z3057">
        <f t="shared" si="621"/>
        <v>5.7280885383390858</v>
      </c>
      <c r="AA3057">
        <f t="shared" si="622"/>
        <v>7.424316784596062</v>
      </c>
      <c r="AB3057">
        <f t="shared" si="623"/>
        <v>7.6851888298933275</v>
      </c>
      <c r="AC3057">
        <f t="shared" si="624"/>
        <v>3.6140215255466983</v>
      </c>
    </row>
    <row r="3058" spans="1:29" x14ac:dyDescent="0.3">
      <c r="A3058" t="s">
        <v>92</v>
      </c>
      <c r="B3058">
        <v>2007</v>
      </c>
      <c r="C3058" s="1">
        <v>16963173094.566692</v>
      </c>
      <c r="D3058" s="1">
        <v>1137500027631.5762</v>
      </c>
      <c r="E3058" s="1">
        <v>21790116.569347098</v>
      </c>
      <c r="F3058" s="1">
        <v>213426.74208792459</v>
      </c>
      <c r="G3058" s="1">
        <v>172564.33403998497</v>
      </c>
      <c r="H3058" s="1">
        <v>1939853.7557915568</v>
      </c>
      <c r="I3058" s="1">
        <v>0</v>
      </c>
      <c r="J3058" s="1">
        <v>321995.91336698661</v>
      </c>
      <c r="K3058" s="1">
        <v>0</v>
      </c>
      <c r="L3058" s="1">
        <v>2647840.7452864526</v>
      </c>
      <c r="M3058" s="1">
        <v>26788492</v>
      </c>
      <c r="N3058" s="1">
        <v>48683638</v>
      </c>
      <c r="O3058" s="3">
        <v>0</v>
      </c>
      <c r="P3058" s="1">
        <v>4110.701</v>
      </c>
      <c r="Q3058">
        <f t="shared" si="612"/>
        <v>10.229507093734306</v>
      </c>
      <c r="R3058">
        <f t="shared" si="613"/>
        <v>12.055951415879194</v>
      </c>
      <c r="S3058">
        <f t="shared" si="614"/>
        <v>7.3382595735037564</v>
      </c>
      <c r="T3058">
        <f t="shared" si="615"/>
        <v>5.3292508698805419</v>
      </c>
      <c r="U3058">
        <f t="shared" si="616"/>
        <v>5.2369535564589347</v>
      </c>
      <c r="V3058">
        <f t="shared" si="617"/>
        <v>6.2877692138891597</v>
      </c>
      <c r="W3058">
        <f t="shared" si="618"/>
        <v>0</v>
      </c>
      <c r="X3058">
        <f t="shared" si="619"/>
        <v>5.5078517086085315</v>
      </c>
      <c r="Y3058">
        <f t="shared" si="620"/>
        <v>0</v>
      </c>
      <c r="Z3058">
        <f t="shared" si="621"/>
        <v>6.4228920248754156</v>
      </c>
      <c r="AA3058">
        <f t="shared" si="622"/>
        <v>7.4279482828432597</v>
      </c>
      <c r="AB3058">
        <f t="shared" si="623"/>
        <v>7.6873830333738136</v>
      </c>
      <c r="AC3058">
        <f t="shared" si="624"/>
        <v>3.6140215255466983</v>
      </c>
    </row>
    <row r="3059" spans="1:29" x14ac:dyDescent="0.3">
      <c r="A3059" t="s">
        <v>92</v>
      </c>
      <c r="B3059">
        <v>2008</v>
      </c>
      <c r="C3059" s="1">
        <v>17998713599.317085</v>
      </c>
      <c r="D3059" s="1">
        <v>1171772731392.3442</v>
      </c>
      <c r="E3059" s="1">
        <v>27299418.487337355</v>
      </c>
      <c r="F3059" s="1">
        <v>360991.02052459418</v>
      </c>
      <c r="G3059" s="1">
        <v>183070.36916849602</v>
      </c>
      <c r="H3059" s="1">
        <v>2254565.8888287544</v>
      </c>
      <c r="I3059" s="1">
        <v>0</v>
      </c>
      <c r="J3059" s="1">
        <v>347050.69315491215</v>
      </c>
      <c r="K3059" s="1">
        <v>0</v>
      </c>
      <c r="L3059" s="1">
        <v>3145677.9716767566</v>
      </c>
      <c r="M3059" s="1">
        <v>26990037</v>
      </c>
      <c r="N3059" s="1">
        <v>49054708</v>
      </c>
      <c r="O3059" s="3">
        <v>0</v>
      </c>
      <c r="P3059" s="1">
        <v>4110.701</v>
      </c>
      <c r="Q3059">
        <f t="shared" si="612"/>
        <v>10.255241466422854</v>
      </c>
      <c r="R3059">
        <f t="shared" si="613"/>
        <v>12.068843387217159</v>
      </c>
      <c r="S3059">
        <f t="shared" si="614"/>
        <v>7.4361534120178039</v>
      </c>
      <c r="T3059">
        <f t="shared" si="615"/>
        <v>5.5574976022368556</v>
      </c>
      <c r="U3059">
        <f t="shared" si="616"/>
        <v>5.2626204295863106</v>
      </c>
      <c r="V3059">
        <f t="shared" si="617"/>
        <v>6.3530631245475808</v>
      </c>
      <c r="W3059">
        <f t="shared" si="618"/>
        <v>0</v>
      </c>
      <c r="X3059">
        <f t="shared" si="619"/>
        <v>5.5403941675282979</v>
      </c>
      <c r="Y3059">
        <f t="shared" si="620"/>
        <v>0</v>
      </c>
      <c r="Z3059">
        <f t="shared" si="621"/>
        <v>6.4977143991698849</v>
      </c>
      <c r="AA3059">
        <f t="shared" si="622"/>
        <v>7.4312034960118218</v>
      </c>
      <c r="AB3059">
        <f t="shared" si="623"/>
        <v>7.6906807037557829</v>
      </c>
      <c r="AC3059">
        <f t="shared" si="624"/>
        <v>3.6140215255466983</v>
      </c>
    </row>
    <row r="3060" spans="1:29" x14ac:dyDescent="0.3">
      <c r="A3060" t="s">
        <v>92</v>
      </c>
      <c r="B3060">
        <v>2009</v>
      </c>
      <c r="C3060" s="1">
        <v>18814609456.198162</v>
      </c>
      <c r="D3060" s="1">
        <v>1181061361993.541</v>
      </c>
      <c r="E3060" s="1">
        <v>33189364.76575629</v>
      </c>
      <c r="F3060" s="1">
        <v>0</v>
      </c>
      <c r="G3060" s="1">
        <v>22667.373487387722</v>
      </c>
      <c r="H3060" s="1">
        <v>1833908.6032015944</v>
      </c>
      <c r="I3060" s="1">
        <v>0</v>
      </c>
      <c r="J3060" s="1">
        <v>284062.86308766145</v>
      </c>
      <c r="K3060" s="1">
        <v>529044.16123996046</v>
      </c>
      <c r="L3060" s="1">
        <v>2669683.0010166038</v>
      </c>
      <c r="M3060" s="1">
        <v>27173035</v>
      </c>
      <c r="N3060" s="1">
        <v>49307835</v>
      </c>
      <c r="O3060" s="3">
        <v>0</v>
      </c>
      <c r="P3060" s="1">
        <v>4110.701</v>
      </c>
      <c r="Q3060">
        <f t="shared" si="612"/>
        <v>10.274495207915297</v>
      </c>
      <c r="R3060">
        <f t="shared" si="613"/>
        <v>12.07227246195165</v>
      </c>
      <c r="S3060">
        <f t="shared" si="614"/>
        <v>7.5209989533105599</v>
      </c>
      <c r="T3060">
        <f t="shared" si="615"/>
        <v>0</v>
      </c>
      <c r="U3060">
        <f t="shared" si="616"/>
        <v>4.3554203595268648</v>
      </c>
      <c r="V3060">
        <f t="shared" si="617"/>
        <v>6.2633779246828114</v>
      </c>
      <c r="W3060">
        <f t="shared" si="618"/>
        <v>0</v>
      </c>
      <c r="X3060">
        <f t="shared" si="619"/>
        <v>5.4534159888801623</v>
      </c>
      <c r="Y3060">
        <f t="shared" si="620"/>
        <v>5.7234927465912468</v>
      </c>
      <c r="Z3060">
        <f t="shared" si="621"/>
        <v>6.4264598588415378</v>
      </c>
      <c r="AA3060">
        <f t="shared" si="622"/>
        <v>7.4341381641590152</v>
      </c>
      <c r="AB3060">
        <f t="shared" si="623"/>
        <v>7.6929159428296252</v>
      </c>
      <c r="AC3060">
        <f t="shared" si="624"/>
        <v>3.6140215255466983</v>
      </c>
    </row>
    <row r="3061" spans="1:29" x14ac:dyDescent="0.3">
      <c r="A3061" t="s">
        <v>92</v>
      </c>
      <c r="B3061">
        <v>2010</v>
      </c>
      <c r="C3061" s="1">
        <v>19720799061.812126</v>
      </c>
      <c r="D3061" s="1">
        <v>1261430519849.4192</v>
      </c>
      <c r="E3061" s="1">
        <v>36044859.009423256</v>
      </c>
      <c r="F3061" s="1">
        <v>114807.83784047888</v>
      </c>
      <c r="G3061" s="1">
        <v>0</v>
      </c>
      <c r="H3061" s="1">
        <v>3705828.9351251167</v>
      </c>
      <c r="I3061" s="1">
        <v>0</v>
      </c>
      <c r="J3061" s="1">
        <v>666917.81602768251</v>
      </c>
      <c r="K3061" s="1">
        <v>578058.096521353</v>
      </c>
      <c r="L3061" s="1">
        <v>5065612.6855146317</v>
      </c>
      <c r="M3061" s="1">
        <v>27341952</v>
      </c>
      <c r="N3061" s="1">
        <v>49554112</v>
      </c>
      <c r="O3061" s="3">
        <v>0</v>
      </c>
      <c r="P3061" s="1">
        <v>4110.701</v>
      </c>
      <c r="Q3061">
        <f t="shared" si="612"/>
        <v>10.294924508046334</v>
      </c>
      <c r="R3061">
        <f t="shared" si="613"/>
        <v>12.100863334380687</v>
      </c>
      <c r="S3061">
        <f t="shared" si="614"/>
        <v>7.5568433431553768</v>
      </c>
      <c r="T3061">
        <f t="shared" si="615"/>
        <v>5.0599753207938125</v>
      </c>
      <c r="U3061">
        <f t="shared" si="616"/>
        <v>0</v>
      </c>
      <c r="V3061">
        <f t="shared" si="617"/>
        <v>6.5688854851578862</v>
      </c>
      <c r="W3061">
        <f t="shared" si="618"/>
        <v>0</v>
      </c>
      <c r="X3061">
        <f t="shared" si="619"/>
        <v>5.824072970502649</v>
      </c>
      <c r="Y3061">
        <f t="shared" si="620"/>
        <v>5.7619722397720219</v>
      </c>
      <c r="Z3061">
        <f t="shared" si="621"/>
        <v>6.7046320664954839</v>
      </c>
      <c r="AA3061">
        <f t="shared" si="622"/>
        <v>7.4368295324274998</v>
      </c>
      <c r="AB3061">
        <f t="shared" si="623"/>
        <v>7.6950797068348633</v>
      </c>
      <c r="AC3061">
        <f t="shared" si="624"/>
        <v>3.6140215255466983</v>
      </c>
    </row>
    <row r="3062" spans="1:29" x14ac:dyDescent="0.3">
      <c r="A3062" t="s">
        <v>92</v>
      </c>
      <c r="B3062">
        <v>2011</v>
      </c>
      <c r="C3062" s="1">
        <v>20395607080.047813</v>
      </c>
      <c r="D3062" s="1">
        <v>1307922658113.4045</v>
      </c>
      <c r="E3062" s="1">
        <v>42636013.9268355</v>
      </c>
      <c r="F3062" s="1">
        <v>0</v>
      </c>
      <c r="G3062" s="1">
        <v>0</v>
      </c>
      <c r="H3062" s="1">
        <v>6408272.7845341442</v>
      </c>
      <c r="I3062" s="1">
        <v>0</v>
      </c>
      <c r="J3062" s="1">
        <v>751697.42482901283</v>
      </c>
      <c r="K3062" s="1">
        <v>0</v>
      </c>
      <c r="L3062" s="1">
        <v>7159970.2093631569</v>
      </c>
      <c r="M3062" s="1">
        <v>27464494</v>
      </c>
      <c r="N3062" s="1">
        <v>49936638</v>
      </c>
      <c r="O3062" s="3">
        <v>0</v>
      </c>
      <c r="P3062" s="1">
        <v>4110.701</v>
      </c>
      <c r="Q3062">
        <f t="shared" si="612"/>
        <v>10.309536636744324</v>
      </c>
      <c r="R3062">
        <f t="shared" si="613"/>
        <v>12.116582063447549</v>
      </c>
      <c r="S3062">
        <f t="shared" si="614"/>
        <v>7.629776605583138</v>
      </c>
      <c r="T3062">
        <f t="shared" si="615"/>
        <v>0</v>
      </c>
      <c r="U3062">
        <f t="shared" si="616"/>
        <v>0</v>
      </c>
      <c r="V3062">
        <f t="shared" si="617"/>
        <v>6.8067410580968408</v>
      </c>
      <c r="W3062">
        <f t="shared" si="618"/>
        <v>0</v>
      </c>
      <c r="X3062">
        <f t="shared" si="619"/>
        <v>5.8760436401905087</v>
      </c>
      <c r="Y3062">
        <f t="shared" si="620"/>
        <v>0</v>
      </c>
      <c r="Z3062">
        <f t="shared" si="621"/>
        <v>6.8549112759894406</v>
      </c>
      <c r="AA3062">
        <f t="shared" si="622"/>
        <v>7.4387716178948002</v>
      </c>
      <c r="AB3062">
        <f t="shared" si="623"/>
        <v>7.6984193086826469</v>
      </c>
      <c r="AC3062">
        <f t="shared" si="624"/>
        <v>3.6140215255466983</v>
      </c>
    </row>
    <row r="3063" spans="1:29" x14ac:dyDescent="0.3">
      <c r="A3063" t="s">
        <v>92</v>
      </c>
      <c r="B3063">
        <v>2012</v>
      </c>
      <c r="C3063" s="1">
        <v>21348110877.043201</v>
      </c>
      <c r="D3063" s="1">
        <v>1339345905332.01</v>
      </c>
      <c r="E3063" s="1">
        <v>21704349.64231633</v>
      </c>
      <c r="F3063" s="1">
        <v>0</v>
      </c>
      <c r="G3063" s="1">
        <v>0</v>
      </c>
      <c r="H3063" s="1">
        <v>4818083.2959114406</v>
      </c>
      <c r="I3063" s="1">
        <v>1315267.7353662995</v>
      </c>
      <c r="J3063" s="1">
        <v>1768705.7803770038</v>
      </c>
      <c r="K3063" s="1">
        <v>0</v>
      </c>
      <c r="L3063" s="1">
        <v>7902056.8116547447</v>
      </c>
      <c r="M3063" s="1">
        <v>27534915</v>
      </c>
      <c r="N3063" s="1">
        <v>50199853</v>
      </c>
      <c r="O3063" s="3">
        <v>0</v>
      </c>
      <c r="P3063" s="1">
        <v>4110.701</v>
      </c>
      <c r="Q3063">
        <f t="shared" si="612"/>
        <v>10.329359449780663</v>
      </c>
      <c r="R3063">
        <f t="shared" si="613"/>
        <v>12.126892754291219</v>
      </c>
      <c r="S3063">
        <f t="shared" si="614"/>
        <v>7.3365467970082854</v>
      </c>
      <c r="T3063">
        <f t="shared" si="615"/>
        <v>0</v>
      </c>
      <c r="U3063">
        <f t="shared" si="616"/>
        <v>0</v>
      </c>
      <c r="V3063">
        <f t="shared" si="617"/>
        <v>6.6828743940286452</v>
      </c>
      <c r="W3063">
        <f t="shared" si="618"/>
        <v>6.119014496827873</v>
      </c>
      <c r="X3063">
        <f t="shared" si="619"/>
        <v>6.2476558406998253</v>
      </c>
      <c r="Y3063">
        <f t="shared" si="620"/>
        <v>0</v>
      </c>
      <c r="Z3063">
        <f t="shared" si="621"/>
        <v>6.8977402026664603</v>
      </c>
      <c r="AA3063">
        <f t="shared" si="622"/>
        <v>7.4398837559292632</v>
      </c>
      <c r="AB3063">
        <f t="shared" si="623"/>
        <v>7.7007024540556452</v>
      </c>
      <c r="AC3063">
        <f t="shared" si="624"/>
        <v>3.6140215255466983</v>
      </c>
    </row>
    <row r="3064" spans="1:29" x14ac:dyDescent="0.3">
      <c r="A3064" t="s">
        <v>92</v>
      </c>
      <c r="B3064">
        <v>2013</v>
      </c>
      <c r="C3064" s="1">
        <v>22100664484.636116</v>
      </c>
      <c r="D3064" s="1">
        <v>1381732300870.2842</v>
      </c>
      <c r="E3064" s="1">
        <v>19048604.851428069</v>
      </c>
      <c r="F3064" s="1">
        <v>0</v>
      </c>
      <c r="G3064" s="1">
        <v>0</v>
      </c>
      <c r="H3064" s="1">
        <v>7670897.9727971554</v>
      </c>
      <c r="I3064" s="1">
        <v>1300789.0127236464</v>
      </c>
      <c r="J3064" s="1">
        <v>1564559.1721548215</v>
      </c>
      <c r="K3064" s="1">
        <v>0</v>
      </c>
      <c r="L3064" s="1">
        <v>10536246.157675624</v>
      </c>
      <c r="M3064" s="1">
        <v>27589996</v>
      </c>
      <c r="N3064" s="1">
        <v>50428893</v>
      </c>
      <c r="O3064" s="3">
        <v>0</v>
      </c>
      <c r="P3064" s="1">
        <v>4110.701</v>
      </c>
      <c r="Q3064">
        <f t="shared" si="612"/>
        <v>10.344405331517994</v>
      </c>
      <c r="R3064">
        <f t="shared" si="613"/>
        <v>12.140423910248083</v>
      </c>
      <c r="S3064">
        <f t="shared" si="614"/>
        <v>7.2798631955923145</v>
      </c>
      <c r="T3064">
        <f t="shared" si="615"/>
        <v>0</v>
      </c>
      <c r="U3064">
        <f t="shared" si="616"/>
        <v>0</v>
      </c>
      <c r="V3064">
        <f t="shared" si="617"/>
        <v>6.884846263042486</v>
      </c>
      <c r="W3064">
        <f t="shared" si="618"/>
        <v>6.1142071938129847</v>
      </c>
      <c r="X3064">
        <f t="shared" si="619"/>
        <v>6.1943922705389571</v>
      </c>
      <c r="Y3064">
        <f t="shared" si="620"/>
        <v>0</v>
      </c>
      <c r="Z3064">
        <f t="shared" si="621"/>
        <v>7.0226859496868048</v>
      </c>
      <c r="AA3064">
        <f t="shared" si="622"/>
        <v>7.4407516532561511</v>
      </c>
      <c r="AB3064">
        <f t="shared" si="623"/>
        <v>7.7026794433730101</v>
      </c>
      <c r="AC3064">
        <f t="shared" si="624"/>
        <v>3.6140215255466983</v>
      </c>
    </row>
    <row r="3065" spans="1:29" x14ac:dyDescent="0.3">
      <c r="A3065" t="s">
        <v>92</v>
      </c>
      <c r="B3065">
        <v>2014</v>
      </c>
      <c r="C3065" s="1">
        <v>23429242138.209484</v>
      </c>
      <c r="D3065" s="1">
        <v>1425981639370.3538</v>
      </c>
      <c r="E3065" s="1">
        <v>23129433.789119232</v>
      </c>
      <c r="F3065" s="1">
        <v>0</v>
      </c>
      <c r="G3065" s="1">
        <v>0</v>
      </c>
      <c r="H3065" s="1">
        <v>4283914.9806585209</v>
      </c>
      <c r="I3065" s="1">
        <v>375787.77442483744</v>
      </c>
      <c r="J3065" s="1">
        <v>1813521.9074576376</v>
      </c>
      <c r="K3065" s="1">
        <v>0</v>
      </c>
      <c r="L3065" s="1">
        <v>6473224.6625409955</v>
      </c>
      <c r="M3065" s="1">
        <v>27672370</v>
      </c>
      <c r="N3065" s="1">
        <v>50746659</v>
      </c>
      <c r="O3065" s="3">
        <v>0</v>
      </c>
      <c r="P3065" s="1">
        <v>4110.701</v>
      </c>
      <c r="Q3065">
        <f t="shared" si="612"/>
        <v>10.369758240791477</v>
      </c>
      <c r="R3065">
        <f t="shared" si="613"/>
        <v>12.154113933670798</v>
      </c>
      <c r="S3065">
        <f t="shared" si="614"/>
        <v>7.364165020104565</v>
      </c>
      <c r="T3065">
        <f t="shared" si="615"/>
        <v>0</v>
      </c>
      <c r="U3065">
        <f t="shared" si="616"/>
        <v>0</v>
      </c>
      <c r="V3065">
        <f t="shared" si="617"/>
        <v>6.6318409445374558</v>
      </c>
      <c r="W3065">
        <f t="shared" si="618"/>
        <v>5.5749438026986082</v>
      </c>
      <c r="X3065">
        <f t="shared" si="619"/>
        <v>6.2585230457282055</v>
      </c>
      <c r="Y3065">
        <f t="shared" si="620"/>
        <v>0</v>
      </c>
      <c r="Z3065">
        <f t="shared" si="621"/>
        <v>6.8111207471829314</v>
      </c>
      <c r="AA3065">
        <f t="shared" si="622"/>
        <v>7.442046371576871</v>
      </c>
      <c r="AB3065">
        <f t="shared" si="623"/>
        <v>7.705407463505372</v>
      </c>
      <c r="AC3065">
        <f t="shared" si="624"/>
        <v>3.6140215255466983</v>
      </c>
    </row>
    <row r="3066" spans="1:29" x14ac:dyDescent="0.3">
      <c r="A3066" t="s">
        <v>92</v>
      </c>
      <c r="B3066">
        <v>2015</v>
      </c>
      <c r="C3066" s="1">
        <v>24360801286.763809</v>
      </c>
      <c r="D3066" s="1">
        <v>1466038936206.4277</v>
      </c>
      <c r="E3066" s="1">
        <v>27535000</v>
      </c>
      <c r="F3066" s="1">
        <v>0</v>
      </c>
      <c r="G3066" s="1">
        <v>0</v>
      </c>
      <c r="H3066" s="1">
        <v>4940766.76</v>
      </c>
      <c r="I3066" s="1">
        <v>143801.32</v>
      </c>
      <c r="J3066" s="1">
        <v>2953843.37</v>
      </c>
      <c r="K3066" s="1">
        <v>0</v>
      </c>
      <c r="L3066" s="1">
        <v>8038411.4500000002</v>
      </c>
      <c r="M3066" s="1">
        <v>27823629</v>
      </c>
      <c r="N3066" s="1">
        <v>51014947</v>
      </c>
      <c r="O3066" s="3">
        <v>0</v>
      </c>
      <c r="P3066" s="1">
        <v>4110.701</v>
      </c>
      <c r="Q3066">
        <f t="shared" si="612"/>
        <v>10.38669156922894</v>
      </c>
      <c r="R3066">
        <f t="shared" si="613"/>
        <v>12.166145504790428</v>
      </c>
      <c r="S3066">
        <f t="shared" si="614"/>
        <v>7.4398850965897534</v>
      </c>
      <c r="T3066">
        <f t="shared" si="615"/>
        <v>0</v>
      </c>
      <c r="U3066">
        <f t="shared" si="616"/>
        <v>0</v>
      </c>
      <c r="V3066">
        <f t="shared" si="617"/>
        <v>6.6937944404263714</v>
      </c>
      <c r="W3066">
        <f t="shared" si="618"/>
        <v>5.1577658926885208</v>
      </c>
      <c r="X3066">
        <f t="shared" si="619"/>
        <v>6.4703876097874629</v>
      </c>
      <c r="Y3066">
        <f t="shared" si="620"/>
        <v>0</v>
      </c>
      <c r="Z3066">
        <f t="shared" si="621"/>
        <v>6.9051702860266486</v>
      </c>
      <c r="AA3066">
        <f t="shared" si="622"/>
        <v>7.4444137894276592</v>
      </c>
      <c r="AB3066">
        <f t="shared" si="623"/>
        <v>7.707697448308318</v>
      </c>
      <c r="AC3066">
        <f t="shared" si="624"/>
        <v>3.6140215255466983</v>
      </c>
    </row>
    <row r="3067" spans="1:29" x14ac:dyDescent="0.3">
      <c r="A3067" t="s">
        <v>92</v>
      </c>
      <c r="B3067">
        <v>2016</v>
      </c>
      <c r="C3067" s="1">
        <v>24466311259.288055</v>
      </c>
      <c r="D3067" s="1">
        <v>1509241369553.54</v>
      </c>
      <c r="E3067" s="1">
        <v>27037487.247239269</v>
      </c>
      <c r="F3067" s="1">
        <v>0</v>
      </c>
      <c r="G3067" s="1">
        <v>0</v>
      </c>
      <c r="H3067" s="1">
        <v>6001030.4240578366</v>
      </c>
      <c r="I3067" s="1">
        <v>330275.57652285474</v>
      </c>
      <c r="J3067" s="1">
        <v>254235.98692128173</v>
      </c>
      <c r="K3067" s="1">
        <v>0</v>
      </c>
      <c r="L3067" s="1">
        <v>6585541.9875019733</v>
      </c>
      <c r="M3067" s="1">
        <v>27955462</v>
      </c>
      <c r="N3067" s="1">
        <v>51217803</v>
      </c>
      <c r="O3067" s="3">
        <v>0</v>
      </c>
      <c r="P3067" s="1">
        <v>4110.701</v>
      </c>
      <c r="Q3067">
        <f t="shared" si="612"/>
        <v>10.388568496525421</v>
      </c>
      <c r="R3067">
        <f t="shared" si="613"/>
        <v>12.178758701063158</v>
      </c>
      <c r="S3067">
        <f t="shared" si="614"/>
        <v>7.4319663436663719</v>
      </c>
      <c r="T3067">
        <f t="shared" si="615"/>
        <v>0</v>
      </c>
      <c r="U3067">
        <f t="shared" si="616"/>
        <v>0</v>
      </c>
      <c r="V3067">
        <f t="shared" si="617"/>
        <v>6.7782259009302663</v>
      </c>
      <c r="W3067">
        <f t="shared" si="618"/>
        <v>5.5188777742739443</v>
      </c>
      <c r="X3067">
        <f t="shared" si="619"/>
        <v>5.4052387328714264</v>
      </c>
      <c r="Y3067">
        <f t="shared" si="620"/>
        <v>0</v>
      </c>
      <c r="Z3067">
        <f t="shared" si="621"/>
        <v>6.8185915889794853</v>
      </c>
      <c r="AA3067">
        <f t="shared" si="622"/>
        <v>7.4464666894646605</v>
      </c>
      <c r="AB3067">
        <f t="shared" si="623"/>
        <v>7.7094209538448775</v>
      </c>
      <c r="AC3067">
        <f t="shared" si="624"/>
        <v>3.6140215255466983</v>
      </c>
    </row>
    <row r="3068" spans="1:29" x14ac:dyDescent="0.3">
      <c r="A3068" t="s">
        <v>92</v>
      </c>
      <c r="B3068">
        <v>2017</v>
      </c>
      <c r="C3068" s="1">
        <v>26662720369.249172</v>
      </c>
      <c r="D3068" s="1">
        <v>1556927899270.7476</v>
      </c>
      <c r="E3068" s="1">
        <v>35415490.927061372</v>
      </c>
      <c r="F3068" s="1">
        <v>0</v>
      </c>
      <c r="G3068" s="1">
        <v>0</v>
      </c>
      <c r="H3068" s="1">
        <v>5723529.1077848002</v>
      </c>
      <c r="I3068" s="1">
        <v>394224.2123384024</v>
      </c>
      <c r="J3068" s="1">
        <v>830137.12201522721</v>
      </c>
      <c r="K3068" s="1">
        <v>1979724.0937547535</v>
      </c>
      <c r="L3068" s="1">
        <v>8927614.5358931832</v>
      </c>
      <c r="M3068" s="1">
        <v>28011258</v>
      </c>
      <c r="N3068" s="1">
        <v>51361911</v>
      </c>
      <c r="O3068" s="3">
        <v>0</v>
      </c>
      <c r="P3068" s="1">
        <v>4110.701</v>
      </c>
      <c r="Q3068">
        <f t="shared" si="612"/>
        <v>10.425904457962883</v>
      </c>
      <c r="R3068">
        <f t="shared" si="613"/>
        <v>12.192268501024476</v>
      </c>
      <c r="S3068">
        <f t="shared" si="614"/>
        <v>7.5491932785987448</v>
      </c>
      <c r="T3068">
        <f t="shared" si="615"/>
        <v>0</v>
      </c>
      <c r="U3068">
        <f t="shared" si="616"/>
        <v>0</v>
      </c>
      <c r="V3068">
        <f t="shared" si="617"/>
        <v>6.757663971703237</v>
      </c>
      <c r="W3068">
        <f t="shared" si="618"/>
        <v>5.5957443957661059</v>
      </c>
      <c r="X3068">
        <f t="shared" si="619"/>
        <v>5.9191503582055072</v>
      </c>
      <c r="Y3068">
        <f t="shared" si="620"/>
        <v>6.2966048879613883</v>
      </c>
      <c r="Z3068">
        <f t="shared" si="621"/>
        <v>6.9507354792822031</v>
      </c>
      <c r="AA3068">
        <f t="shared" si="622"/>
        <v>7.4473326291543342</v>
      </c>
      <c r="AB3068">
        <f t="shared" si="623"/>
        <v>7.710641182420483</v>
      </c>
      <c r="AC3068">
        <f t="shared" si="624"/>
        <v>3.6140215255466983</v>
      </c>
    </row>
    <row r="3069" spans="1:29" x14ac:dyDescent="0.3">
      <c r="A3069" t="s">
        <v>92</v>
      </c>
      <c r="B3069">
        <v>2018</v>
      </c>
      <c r="C3069" s="1">
        <v>28695053195.34565</v>
      </c>
      <c r="D3069" s="1">
        <v>1602194079769.0442</v>
      </c>
      <c r="E3069" s="1">
        <v>35273358.539190523</v>
      </c>
      <c r="F3069" s="1">
        <v>0</v>
      </c>
      <c r="G3069" s="1">
        <v>0</v>
      </c>
      <c r="H3069" s="1">
        <v>6284116.8374345889</v>
      </c>
      <c r="I3069" s="1">
        <v>181273.05847399245</v>
      </c>
      <c r="J3069" s="1">
        <v>1066990.5544156439</v>
      </c>
      <c r="K3069" s="1">
        <v>0</v>
      </c>
      <c r="L3069" s="1">
        <v>7532380.4503242252</v>
      </c>
      <c r="M3069" s="1">
        <v>28079689</v>
      </c>
      <c r="N3069" s="1">
        <v>51585058</v>
      </c>
      <c r="O3069" s="3">
        <v>0</v>
      </c>
      <c r="P3069" s="1">
        <v>4110.701</v>
      </c>
      <c r="Q3069">
        <f t="shared" si="612"/>
        <v>10.45780703420087</v>
      </c>
      <c r="R3069">
        <f t="shared" si="613"/>
        <v>12.204715122652043</v>
      </c>
      <c r="S3069">
        <f t="shared" si="614"/>
        <v>7.5474468251296063</v>
      </c>
      <c r="T3069">
        <f t="shared" si="615"/>
        <v>0</v>
      </c>
      <c r="U3069">
        <f t="shared" si="616"/>
        <v>0</v>
      </c>
      <c r="V3069">
        <f t="shared" si="617"/>
        <v>6.7982443201724845</v>
      </c>
      <c r="W3069">
        <f t="shared" si="618"/>
        <v>5.2583356581071063</v>
      </c>
      <c r="X3069">
        <f t="shared" si="619"/>
        <v>6.0281609818563364</v>
      </c>
      <c r="Y3069">
        <f t="shared" si="620"/>
        <v>0</v>
      </c>
      <c r="Z3069">
        <f t="shared" si="621"/>
        <v>6.8769323051810831</v>
      </c>
      <c r="AA3069">
        <f t="shared" si="622"/>
        <v>7.4483923088697139</v>
      </c>
      <c r="AB3069">
        <f t="shared" si="623"/>
        <v>7.7125239315988301</v>
      </c>
      <c r="AC3069">
        <f t="shared" si="624"/>
        <v>3.6140215255466983</v>
      </c>
    </row>
    <row r="3070" spans="1:29" x14ac:dyDescent="0.3">
      <c r="A3070" t="s">
        <v>92</v>
      </c>
      <c r="B3070">
        <v>2019</v>
      </c>
      <c r="C3070" s="1">
        <v>30605298792.544785</v>
      </c>
      <c r="D3070" s="1">
        <v>1638146960195.0566</v>
      </c>
      <c r="E3070" s="1">
        <v>47832093.631884687</v>
      </c>
      <c r="F3070" s="1">
        <v>0</v>
      </c>
      <c r="G3070" s="1">
        <v>0</v>
      </c>
      <c r="H3070" s="1">
        <v>8245001.9345237399</v>
      </c>
      <c r="I3070" s="1">
        <v>524329.38459688681</v>
      </c>
      <c r="J3070" s="1">
        <v>753543.54690132337</v>
      </c>
      <c r="K3070" s="1">
        <v>0</v>
      </c>
      <c r="L3070" s="1">
        <v>9522874.8660219498</v>
      </c>
      <c r="M3070" s="1">
        <v>28414064</v>
      </c>
      <c r="N3070" s="1">
        <v>51764822</v>
      </c>
      <c r="O3070" s="3">
        <v>0</v>
      </c>
      <c r="P3070" s="1">
        <v>4110.701</v>
      </c>
      <c r="Q3070">
        <f t="shared" si="612"/>
        <v>10.485796623787969</v>
      </c>
      <c r="R3070">
        <f t="shared" si="613"/>
        <v>12.214352860268878</v>
      </c>
      <c r="S3070">
        <f t="shared" si="614"/>
        <v>7.6797193996290334</v>
      </c>
      <c r="T3070">
        <f t="shared" si="615"/>
        <v>0</v>
      </c>
      <c r="U3070">
        <f t="shared" si="616"/>
        <v>0</v>
      </c>
      <c r="V3070">
        <f t="shared" si="617"/>
        <v>6.9161908145526709</v>
      </c>
      <c r="W3070">
        <f t="shared" si="618"/>
        <v>5.719605025519197</v>
      </c>
      <c r="X3070">
        <f t="shared" si="619"/>
        <v>5.877108931370719</v>
      </c>
      <c r="Y3070">
        <f t="shared" si="620"/>
        <v>0</v>
      </c>
      <c r="Z3070">
        <f t="shared" si="621"/>
        <v>6.9787681231883543</v>
      </c>
      <c r="AA3070">
        <f t="shared" si="622"/>
        <v>7.4535333696180697</v>
      </c>
      <c r="AB3070">
        <f t="shared" si="623"/>
        <v>7.7140347333620483</v>
      </c>
      <c r="AC3070">
        <f t="shared" si="624"/>
        <v>3.6140215255466983</v>
      </c>
    </row>
    <row r="3071" spans="1:29" x14ac:dyDescent="0.3">
      <c r="A3071" t="s">
        <v>92</v>
      </c>
      <c r="B3071">
        <v>2020</v>
      </c>
      <c r="C3071" s="1">
        <v>29880069318.726139</v>
      </c>
      <c r="D3071" s="1">
        <v>1626525694049.9268</v>
      </c>
      <c r="E3071" s="1">
        <v>57390673.579149283</v>
      </c>
      <c r="F3071" s="1">
        <v>0</v>
      </c>
      <c r="G3071" s="1">
        <v>147887.26605697098</v>
      </c>
      <c r="H3071" s="1">
        <v>7938684.8273112327</v>
      </c>
      <c r="I3071" s="1">
        <v>385667.0997358638</v>
      </c>
      <c r="J3071" s="1">
        <v>1501024.8565464057</v>
      </c>
      <c r="K3071" s="1">
        <v>0</v>
      </c>
      <c r="L3071" s="1">
        <v>9973264.0496504735</v>
      </c>
      <c r="M3071" s="1">
        <v>28966574</v>
      </c>
      <c r="N3071" s="1">
        <v>51836239</v>
      </c>
      <c r="O3071" s="3">
        <v>0</v>
      </c>
      <c r="P3071" s="1">
        <v>4110.701</v>
      </c>
      <c r="Q3071">
        <f t="shared" si="612"/>
        <v>10.475381600678155</v>
      </c>
      <c r="R3071">
        <f t="shared" si="613"/>
        <v>12.211260928175141</v>
      </c>
      <c r="S3071">
        <f t="shared" si="614"/>
        <v>7.7588413295436185</v>
      </c>
      <c r="T3071">
        <f t="shared" si="615"/>
        <v>0</v>
      </c>
      <c r="U3071">
        <f t="shared" si="616"/>
        <v>5.1699337170065656</v>
      </c>
      <c r="V3071">
        <f t="shared" si="617"/>
        <v>6.8997486151242668</v>
      </c>
      <c r="W3071">
        <f t="shared" si="618"/>
        <v>5.5862137179906561</v>
      </c>
      <c r="X3071">
        <f t="shared" si="619"/>
        <v>6.1763881734282844</v>
      </c>
      <c r="Y3071">
        <f t="shared" si="620"/>
        <v>0</v>
      </c>
      <c r="Z3071">
        <f t="shared" si="621"/>
        <v>6.9988373610107102</v>
      </c>
      <c r="AA3071">
        <f t="shared" si="622"/>
        <v>7.4618971473772033</v>
      </c>
      <c r="AB3071">
        <f t="shared" si="623"/>
        <v>7.7146334919660404</v>
      </c>
      <c r="AC3071">
        <f t="shared" si="624"/>
        <v>3.6140215255466983</v>
      </c>
    </row>
    <row r="3072" spans="1:29" x14ac:dyDescent="0.3">
      <c r="A3072" t="s">
        <v>92</v>
      </c>
      <c r="B3072">
        <v>2021</v>
      </c>
      <c r="C3072" s="1">
        <v>31325711777.167381</v>
      </c>
      <c r="D3072" s="1">
        <v>1696543311942.8091</v>
      </c>
      <c r="E3072" s="1">
        <v>78753161.930310488</v>
      </c>
      <c r="F3072" s="1">
        <v>0</v>
      </c>
      <c r="G3072" s="1">
        <v>0</v>
      </c>
      <c r="H3072" s="1">
        <v>6004310.1434450569</v>
      </c>
      <c r="I3072" s="1">
        <v>0</v>
      </c>
      <c r="J3072" s="1">
        <v>1878801.0838153416</v>
      </c>
      <c r="K3072" s="1">
        <v>0</v>
      </c>
      <c r="L3072" s="1">
        <v>7883111.2272603987</v>
      </c>
      <c r="M3072" s="1">
        <v>29475010</v>
      </c>
      <c r="N3072" s="1">
        <v>51769539</v>
      </c>
      <c r="O3072" s="3">
        <v>0</v>
      </c>
      <c r="P3072" s="1">
        <v>4110.701</v>
      </c>
      <c r="Q3072">
        <f t="shared" si="612"/>
        <v>10.495900947752972</v>
      </c>
      <c r="R3072">
        <f t="shared" si="613"/>
        <v>12.22956495145422</v>
      </c>
      <c r="S3072">
        <f t="shared" si="614"/>
        <v>7.8962680051993601</v>
      </c>
      <c r="T3072">
        <f t="shared" si="615"/>
        <v>0</v>
      </c>
      <c r="U3072">
        <f t="shared" si="616"/>
        <v>0</v>
      </c>
      <c r="V3072">
        <f t="shared" si="617"/>
        <v>6.7784631892974225</v>
      </c>
      <c r="W3072">
        <f t="shared" si="618"/>
        <v>0</v>
      </c>
      <c r="X3072">
        <f t="shared" si="619"/>
        <v>6.2738810331957984</v>
      </c>
      <c r="Y3072">
        <f t="shared" si="620"/>
        <v>0</v>
      </c>
      <c r="Z3072">
        <f t="shared" si="621"/>
        <v>6.8966977094035498</v>
      </c>
      <c r="AA3072">
        <f t="shared" si="622"/>
        <v>7.4694539758447656</v>
      </c>
      <c r="AB3072">
        <f t="shared" si="623"/>
        <v>7.7140743060606809</v>
      </c>
      <c r="AC3072">
        <f t="shared" si="624"/>
        <v>3.6140215255466983</v>
      </c>
    </row>
    <row r="3073" spans="1:29" x14ac:dyDescent="0.3">
      <c r="A3073" t="s">
        <v>92</v>
      </c>
      <c r="B3073">
        <v>2022</v>
      </c>
      <c r="C3073" s="1">
        <v>33089761144.510345</v>
      </c>
      <c r="D3073" s="1">
        <v>1740868427277.0076</v>
      </c>
      <c r="E3073" s="1">
        <v>34409159.563021578</v>
      </c>
      <c r="F3073" s="1">
        <v>0</v>
      </c>
      <c r="G3073" s="1">
        <v>0</v>
      </c>
      <c r="H3073" s="1">
        <v>5260907.3224582318</v>
      </c>
      <c r="I3073" s="1">
        <v>0</v>
      </c>
      <c r="J3073" s="1">
        <v>1283100.0795821636</v>
      </c>
      <c r="K3073" s="1">
        <v>606885.14817981061</v>
      </c>
      <c r="L3073" s="1">
        <v>7150892.5502202064</v>
      </c>
      <c r="M3073" s="1">
        <v>29715436</v>
      </c>
      <c r="N3073" s="1">
        <v>51672569</v>
      </c>
      <c r="O3073" s="3">
        <v>0</v>
      </c>
      <c r="P3073" s="1">
        <v>4110.701</v>
      </c>
      <c r="Q3073">
        <f t="shared" si="612"/>
        <v>10.519693632268307</v>
      </c>
      <c r="R3073">
        <f t="shared" si="613"/>
        <v>12.24076594890802</v>
      </c>
      <c r="S3073">
        <f t="shared" si="614"/>
        <v>7.5366740778143484</v>
      </c>
      <c r="T3073">
        <f t="shared" si="615"/>
        <v>0</v>
      </c>
      <c r="U3073">
        <f t="shared" si="616"/>
        <v>0</v>
      </c>
      <c r="V3073">
        <f t="shared" si="617"/>
        <v>6.7210607337687591</v>
      </c>
      <c r="W3073">
        <f t="shared" si="618"/>
        <v>0</v>
      </c>
      <c r="X3073">
        <f t="shared" si="619"/>
        <v>6.1082608703855445</v>
      </c>
      <c r="Y3073">
        <f t="shared" si="620"/>
        <v>5.7831072250868996</v>
      </c>
      <c r="Z3073">
        <f t="shared" si="621"/>
        <v>6.8543603130854702</v>
      </c>
      <c r="AA3073">
        <f t="shared" si="622"/>
        <v>7.472982121445753</v>
      </c>
      <c r="AB3073">
        <f t="shared" si="623"/>
        <v>7.7132600622629406</v>
      </c>
      <c r="AC3073">
        <f t="shared" si="624"/>
        <v>3.6140215255466983</v>
      </c>
    </row>
    <row r="3074" spans="1:29" x14ac:dyDescent="0.3">
      <c r="A3074" t="s">
        <v>90</v>
      </c>
      <c r="B3074">
        <v>1991</v>
      </c>
      <c r="C3074" s="1">
        <v>5238527333.8894997</v>
      </c>
      <c r="D3074" s="1">
        <v>444840963700.95105</v>
      </c>
      <c r="E3074" s="1">
        <v>13795494.297275046</v>
      </c>
      <c r="F3074" s="1">
        <v>2779.0833575798156</v>
      </c>
      <c r="G3074" s="1">
        <v>223461.49920562017</v>
      </c>
      <c r="H3074" s="1">
        <v>0</v>
      </c>
      <c r="I3074" s="1">
        <v>0</v>
      </c>
      <c r="J3074" s="1">
        <v>0</v>
      </c>
      <c r="K3074" s="1">
        <v>0</v>
      </c>
      <c r="L3074" s="1">
        <v>226240.58256319998</v>
      </c>
      <c r="M3074" s="1">
        <v>4259637</v>
      </c>
      <c r="N3074" s="1">
        <v>43295704</v>
      </c>
      <c r="O3074" s="3">
        <v>0</v>
      </c>
      <c r="P3074" s="1">
        <v>13534.11</v>
      </c>
      <c r="Q3074">
        <f t="shared" si="612"/>
        <v>9.7192092144223921</v>
      </c>
      <c r="R3074">
        <f t="shared" si="613"/>
        <v>11.648204772932296</v>
      </c>
      <c r="S3074">
        <f t="shared" si="614"/>
        <v>7.1397372974945785</v>
      </c>
      <c r="T3074">
        <f t="shared" si="615"/>
        <v>3.4440578179303785</v>
      </c>
      <c r="U3074">
        <f t="shared" si="616"/>
        <v>5.3492046516086456</v>
      </c>
      <c r="V3074">
        <f t="shared" si="617"/>
        <v>0</v>
      </c>
      <c r="W3074">
        <f t="shared" si="618"/>
        <v>0</v>
      </c>
      <c r="X3074">
        <f t="shared" si="619"/>
        <v>0</v>
      </c>
      <c r="Y3074">
        <f t="shared" si="620"/>
        <v>0</v>
      </c>
      <c r="Z3074">
        <f t="shared" si="621"/>
        <v>5.3545724300237234</v>
      </c>
      <c r="AA3074">
        <f t="shared" si="622"/>
        <v>6.6293726926983521</v>
      </c>
      <c r="AB3074">
        <f t="shared" si="623"/>
        <v>7.6364448158148726</v>
      </c>
      <c r="AC3074">
        <f t="shared" si="624"/>
        <v>4.1314617896372887</v>
      </c>
    </row>
    <row r="3075" spans="1:29" x14ac:dyDescent="0.3">
      <c r="A3075" t="s">
        <v>90</v>
      </c>
      <c r="B3075">
        <v>1992</v>
      </c>
      <c r="C3075" s="1">
        <v>5258766205.003377</v>
      </c>
      <c r="D3075" s="1">
        <v>472415066061.57184</v>
      </c>
      <c r="E3075" s="1">
        <v>16721286.846893603</v>
      </c>
      <c r="F3075" s="1">
        <v>0</v>
      </c>
      <c r="G3075" s="1">
        <v>106793.75610325419</v>
      </c>
      <c r="H3075" s="1">
        <v>0</v>
      </c>
      <c r="I3075" s="1">
        <v>0</v>
      </c>
      <c r="J3075" s="1">
        <v>0</v>
      </c>
      <c r="K3075" s="1">
        <v>0</v>
      </c>
      <c r="L3075" s="1">
        <v>106793.75610325419</v>
      </c>
      <c r="M3075" s="1">
        <v>4357026</v>
      </c>
      <c r="N3075" s="1">
        <v>43747962</v>
      </c>
      <c r="O3075" s="3">
        <v>0</v>
      </c>
      <c r="P3075" s="1">
        <v>13534.11</v>
      </c>
      <c r="Q3075">
        <f t="shared" ref="Q3075:Q3138" si="625">LOG(C3075+1)</f>
        <v>9.7208838633976686</v>
      </c>
      <c r="R3075">
        <f t="shared" ref="R3075:R3138" si="626">LOG(D3075+1)</f>
        <v>11.674323739499274</v>
      </c>
      <c r="S3075">
        <f t="shared" ref="S3075:S3138" si="627">LOG(E3075+1)</f>
        <v>7.2232697230587686</v>
      </c>
      <c r="T3075">
        <f t="shared" ref="T3075:T3138" si="628">LOG(F3075+1)</f>
        <v>0</v>
      </c>
      <c r="U3075">
        <f t="shared" ref="U3075:U3138" si="629">LOG(G3075+1)</f>
        <v>5.0285499282418593</v>
      </c>
      <c r="V3075">
        <f t="shared" ref="V3075:V3138" si="630">LOG(H3075+1)</f>
        <v>0</v>
      </c>
      <c r="W3075">
        <f t="shared" ref="W3075:W3138" si="631">LOG(I3075+1)</f>
        <v>0</v>
      </c>
      <c r="X3075">
        <f t="shared" ref="X3075:X3138" si="632">LOG(J3075+1)</f>
        <v>0</v>
      </c>
      <c r="Y3075">
        <f t="shared" ref="Y3075:Y3138" si="633">LOG(K3075+1)</f>
        <v>0</v>
      </c>
      <c r="Z3075">
        <f t="shared" ref="Z3075:Z3138" si="634">LOG(L3075+1)</f>
        <v>5.0285499282418593</v>
      </c>
      <c r="AA3075">
        <f t="shared" ref="AA3075:AA3138" si="635">LOG(M3075+1)</f>
        <v>6.6391902512175252</v>
      </c>
      <c r="AB3075">
        <f t="shared" ref="AB3075:AB3138" si="636">LOG(N3075+1)</f>
        <v>7.6409578361365007</v>
      </c>
      <c r="AC3075">
        <f t="shared" ref="AC3075:AC3138" si="637">LOG(P3075+1)</f>
        <v>4.1314617896372887</v>
      </c>
    </row>
    <row r="3076" spans="1:29" x14ac:dyDescent="0.3">
      <c r="A3076" t="s">
        <v>90</v>
      </c>
      <c r="B3076">
        <v>1993</v>
      </c>
      <c r="C3076" s="1">
        <v>5238102616.9741821</v>
      </c>
      <c r="D3076" s="1">
        <v>504905290009.96936</v>
      </c>
      <c r="E3076" s="1">
        <v>6158147.9711085539</v>
      </c>
      <c r="F3076" s="1">
        <v>0</v>
      </c>
      <c r="G3076" s="1">
        <v>144249.71941919357</v>
      </c>
      <c r="H3076" s="1">
        <v>0</v>
      </c>
      <c r="I3076" s="1">
        <v>0</v>
      </c>
      <c r="J3076" s="1">
        <v>0</v>
      </c>
      <c r="K3076" s="1">
        <v>0</v>
      </c>
      <c r="L3076" s="1">
        <v>144249.71941919357</v>
      </c>
      <c r="M3076" s="1">
        <v>4453732</v>
      </c>
      <c r="N3076" s="1">
        <v>44194628</v>
      </c>
      <c r="O3076" s="3">
        <v>0</v>
      </c>
      <c r="P3076" s="1">
        <v>13534.11</v>
      </c>
      <c r="Q3076">
        <f t="shared" si="625"/>
        <v>9.7191740022952811</v>
      </c>
      <c r="R3076">
        <f t="shared" si="626"/>
        <v>11.703209920924319</v>
      </c>
      <c r="S3076">
        <f t="shared" si="627"/>
        <v>6.7894501906645903</v>
      </c>
      <c r="T3076">
        <f t="shared" si="628"/>
        <v>0</v>
      </c>
      <c r="U3076">
        <f t="shared" si="629"/>
        <v>5.1591179877827553</v>
      </c>
      <c r="V3076">
        <f t="shared" si="630"/>
        <v>0</v>
      </c>
      <c r="W3076">
        <f t="shared" si="631"/>
        <v>0</v>
      </c>
      <c r="X3076">
        <f t="shared" si="632"/>
        <v>0</v>
      </c>
      <c r="Y3076">
        <f t="shared" si="633"/>
        <v>0</v>
      </c>
      <c r="Z3076">
        <f t="shared" si="634"/>
        <v>5.1591179877827553</v>
      </c>
      <c r="AA3076">
        <f t="shared" si="635"/>
        <v>6.6487241776503359</v>
      </c>
      <c r="AB3076">
        <f t="shared" si="636"/>
        <v>7.6453694924848961</v>
      </c>
      <c r="AC3076">
        <f t="shared" si="637"/>
        <v>4.1314617896372887</v>
      </c>
    </row>
    <row r="3077" spans="1:29" x14ac:dyDescent="0.3">
      <c r="A3077" t="s">
        <v>90</v>
      </c>
      <c r="B3077">
        <v>1994</v>
      </c>
      <c r="C3077" s="1">
        <v>5412936135.8375196</v>
      </c>
      <c r="D3077" s="1">
        <v>551703276662.81287</v>
      </c>
      <c r="E3077" s="1">
        <v>17264566.003455583</v>
      </c>
      <c r="F3077" s="1">
        <v>0</v>
      </c>
      <c r="G3077" s="1">
        <v>204518.94931214856</v>
      </c>
      <c r="H3077" s="1">
        <v>0</v>
      </c>
      <c r="I3077" s="1">
        <v>0</v>
      </c>
      <c r="J3077" s="1">
        <v>0</v>
      </c>
      <c r="K3077" s="1">
        <v>0</v>
      </c>
      <c r="L3077" s="1">
        <v>204518.94931214856</v>
      </c>
      <c r="M3077" s="1">
        <v>4549316</v>
      </c>
      <c r="N3077" s="1">
        <v>44641540</v>
      </c>
      <c r="O3077" s="3">
        <v>0</v>
      </c>
      <c r="P3077" s="1">
        <v>13534.11</v>
      </c>
      <c r="Q3077">
        <f t="shared" si="625"/>
        <v>9.7334329032073228</v>
      </c>
      <c r="R3077">
        <f t="shared" si="626"/>
        <v>11.741705563317513</v>
      </c>
      <c r="S3077">
        <f t="shared" si="627"/>
        <v>7.2371556906861665</v>
      </c>
      <c r="T3077">
        <f t="shared" si="628"/>
        <v>0</v>
      </c>
      <c r="U3077">
        <f t="shared" si="629"/>
        <v>5.3107356764197595</v>
      </c>
      <c r="V3077">
        <f t="shared" si="630"/>
        <v>0</v>
      </c>
      <c r="W3077">
        <f t="shared" si="631"/>
        <v>0</v>
      </c>
      <c r="X3077">
        <f t="shared" si="632"/>
        <v>0</v>
      </c>
      <c r="Y3077">
        <f t="shared" si="633"/>
        <v>0</v>
      </c>
      <c r="Z3077">
        <f t="shared" si="634"/>
        <v>5.3107356764197595</v>
      </c>
      <c r="AA3077">
        <f t="shared" si="635"/>
        <v>6.6579461998666947</v>
      </c>
      <c r="AB3077">
        <f t="shared" si="636"/>
        <v>7.6497391777808987</v>
      </c>
      <c r="AC3077">
        <f t="shared" si="637"/>
        <v>4.1314617896372887</v>
      </c>
    </row>
    <row r="3078" spans="1:29" x14ac:dyDescent="0.3">
      <c r="A3078" t="s">
        <v>90</v>
      </c>
      <c r="B3078">
        <v>1995</v>
      </c>
      <c r="C3078" s="1">
        <v>5732943936.8544912</v>
      </c>
      <c r="D3078" s="1">
        <v>604747148973.98413</v>
      </c>
      <c r="E3078" s="1">
        <v>46486310.926325701</v>
      </c>
      <c r="F3078" s="1">
        <v>13650.648867485881</v>
      </c>
      <c r="G3078" s="1">
        <v>149933.0727967633</v>
      </c>
      <c r="H3078" s="1">
        <v>0</v>
      </c>
      <c r="I3078" s="1">
        <v>0</v>
      </c>
      <c r="J3078" s="1">
        <v>0</v>
      </c>
      <c r="K3078" s="1">
        <v>0</v>
      </c>
      <c r="L3078" s="1">
        <v>163583.72166424917</v>
      </c>
      <c r="M3078" s="1">
        <v>4642931</v>
      </c>
      <c r="N3078" s="1">
        <v>45092991</v>
      </c>
      <c r="O3078" s="3">
        <v>0</v>
      </c>
      <c r="P3078" s="1">
        <v>13534.11</v>
      </c>
      <c r="Q3078">
        <f t="shared" si="625"/>
        <v>9.7583776948534329</v>
      </c>
      <c r="R3078">
        <f t="shared" si="626"/>
        <v>11.781573829597207</v>
      </c>
      <c r="S3078">
        <f t="shared" si="627"/>
        <v>7.6673250920299107</v>
      </c>
      <c r="T3078">
        <f t="shared" si="628"/>
        <v>4.1351851093110819</v>
      </c>
      <c r="U3078">
        <f t="shared" si="629"/>
        <v>5.1759003382925473</v>
      </c>
      <c r="V3078">
        <f t="shared" si="630"/>
        <v>0</v>
      </c>
      <c r="W3078">
        <f t="shared" si="631"/>
        <v>0</v>
      </c>
      <c r="X3078">
        <f t="shared" si="632"/>
        <v>0</v>
      </c>
      <c r="Y3078">
        <f t="shared" si="633"/>
        <v>0</v>
      </c>
      <c r="Z3078">
        <f t="shared" si="634"/>
        <v>5.2137427393917939</v>
      </c>
      <c r="AA3078">
        <f t="shared" si="635"/>
        <v>6.6667923230715092</v>
      </c>
      <c r="AB3078">
        <f t="shared" si="636"/>
        <v>7.6541090524717923</v>
      </c>
      <c r="AC3078">
        <f t="shared" si="637"/>
        <v>4.1314617896372887</v>
      </c>
    </row>
    <row r="3079" spans="1:29" x14ac:dyDescent="0.3">
      <c r="A3079" t="s">
        <v>90</v>
      </c>
      <c r="B3079">
        <v>1996</v>
      </c>
      <c r="C3079" s="1">
        <v>6096657285.1664371</v>
      </c>
      <c r="D3079" s="1">
        <v>652465952372.00488</v>
      </c>
      <c r="E3079" s="1">
        <v>44485239.475445949</v>
      </c>
      <c r="F3079" s="1">
        <v>11537.407763229674</v>
      </c>
      <c r="G3079" s="1">
        <v>81795.688566773752</v>
      </c>
      <c r="H3079" s="1">
        <v>0</v>
      </c>
      <c r="I3079" s="1">
        <v>0</v>
      </c>
      <c r="J3079" s="1">
        <v>0</v>
      </c>
      <c r="K3079" s="1">
        <v>0</v>
      </c>
      <c r="L3079" s="1">
        <v>93333.09633000342</v>
      </c>
      <c r="M3079" s="1">
        <v>4729974</v>
      </c>
      <c r="N3079" s="1">
        <v>45524681</v>
      </c>
      <c r="O3079" s="3">
        <v>0</v>
      </c>
      <c r="P3079" s="1">
        <v>13534.11</v>
      </c>
      <c r="Q3079">
        <f t="shared" si="625"/>
        <v>9.7850917825387196</v>
      </c>
      <c r="R3079">
        <f t="shared" si="626"/>
        <v>11.814557853815183</v>
      </c>
      <c r="S3079">
        <f t="shared" si="627"/>
        <v>7.64821594259175</v>
      </c>
      <c r="T3079">
        <f t="shared" si="628"/>
        <v>4.062145882705968</v>
      </c>
      <c r="U3079">
        <f t="shared" si="629"/>
        <v>4.9127357221763654</v>
      </c>
      <c r="V3079">
        <f t="shared" si="630"/>
        <v>0</v>
      </c>
      <c r="W3079">
        <f t="shared" si="631"/>
        <v>0</v>
      </c>
      <c r="X3079">
        <f t="shared" si="632"/>
        <v>0</v>
      </c>
      <c r="Y3079">
        <f t="shared" si="633"/>
        <v>0</v>
      </c>
      <c r="Z3079">
        <f t="shared" si="634"/>
        <v>4.97004032694994</v>
      </c>
      <c r="AA3079">
        <f t="shared" si="635"/>
        <v>6.6748588453063658</v>
      </c>
      <c r="AB3079">
        <f t="shared" si="636"/>
        <v>7.6582469208342809</v>
      </c>
      <c r="AC3079">
        <f t="shared" si="637"/>
        <v>4.1314617896372887</v>
      </c>
    </row>
    <row r="3080" spans="1:29" x14ac:dyDescent="0.3">
      <c r="A3080" t="s">
        <v>90</v>
      </c>
      <c r="B3080">
        <v>1997</v>
      </c>
      <c r="C3080" s="1">
        <v>6338490397.921586</v>
      </c>
      <c r="D3080" s="1">
        <v>692726706028.7677</v>
      </c>
      <c r="E3080" s="1">
        <v>46352332.746478871</v>
      </c>
      <c r="F3080" s="1">
        <v>0</v>
      </c>
      <c r="G3080" s="1">
        <v>115422.08047391492</v>
      </c>
      <c r="H3080" s="1">
        <v>872355.940890881</v>
      </c>
      <c r="I3080" s="1">
        <v>0</v>
      </c>
      <c r="J3080" s="1">
        <v>0</v>
      </c>
      <c r="K3080" s="1">
        <v>0</v>
      </c>
      <c r="L3080" s="1">
        <v>987778.02136479598</v>
      </c>
      <c r="M3080" s="1">
        <v>4809573</v>
      </c>
      <c r="N3080" s="1">
        <v>45953580</v>
      </c>
      <c r="O3080" s="3">
        <v>0</v>
      </c>
      <c r="P3080" s="1">
        <v>13534.11</v>
      </c>
      <c r="Q3080">
        <f t="shared" si="625"/>
        <v>9.8019858368275372</v>
      </c>
      <c r="R3080">
        <f t="shared" si="626"/>
        <v>11.840561930899131</v>
      </c>
      <c r="S3080">
        <f t="shared" si="627"/>
        <v>7.6660716048818713</v>
      </c>
      <c r="T3080">
        <f t="shared" si="628"/>
        <v>0</v>
      </c>
      <c r="U3080">
        <f t="shared" si="629"/>
        <v>5.0622926608145287</v>
      </c>
      <c r="V3080">
        <f t="shared" si="630"/>
        <v>5.9406942208738815</v>
      </c>
      <c r="W3080">
        <f t="shared" si="631"/>
        <v>0</v>
      </c>
      <c r="X3080">
        <f t="shared" si="632"/>
        <v>0</v>
      </c>
      <c r="Y3080">
        <f t="shared" si="633"/>
        <v>0</v>
      </c>
      <c r="Z3080">
        <f t="shared" si="634"/>
        <v>5.9946597982962162</v>
      </c>
      <c r="AA3080">
        <f t="shared" si="635"/>
        <v>6.6821066111674909</v>
      </c>
      <c r="AB3080">
        <f t="shared" si="636"/>
        <v>7.662319360073429</v>
      </c>
      <c r="AC3080">
        <f t="shared" si="637"/>
        <v>4.1314617896372887</v>
      </c>
    </row>
    <row r="3081" spans="1:29" x14ac:dyDescent="0.3">
      <c r="A3081" t="s">
        <v>90</v>
      </c>
      <c r="B3081">
        <v>1998</v>
      </c>
      <c r="C3081" s="1">
        <v>6573754971.1165657</v>
      </c>
      <c r="D3081" s="1">
        <v>657193648716.45789</v>
      </c>
      <c r="E3081" s="1">
        <v>49565469.389658533</v>
      </c>
      <c r="F3081" s="1">
        <v>0</v>
      </c>
      <c r="G3081" s="1">
        <v>0</v>
      </c>
      <c r="H3081" s="1">
        <v>736063.47300269699</v>
      </c>
      <c r="I3081" s="1">
        <v>0</v>
      </c>
      <c r="J3081" s="1">
        <v>0</v>
      </c>
      <c r="K3081" s="1">
        <v>0</v>
      </c>
      <c r="L3081" s="1">
        <v>736063.47300269699</v>
      </c>
      <c r="M3081" s="1">
        <v>4883655</v>
      </c>
      <c r="N3081" s="1">
        <v>46286503</v>
      </c>
      <c r="O3081" s="3">
        <v>0</v>
      </c>
      <c r="P3081" s="1">
        <v>13534.11</v>
      </c>
      <c r="Q3081">
        <f t="shared" si="625"/>
        <v>9.8178135123040349</v>
      </c>
      <c r="R3081">
        <f t="shared" si="626"/>
        <v>11.817693357653637</v>
      </c>
      <c r="S3081">
        <f t="shared" si="627"/>
        <v>7.6951792321054597</v>
      </c>
      <c r="T3081">
        <f t="shared" si="628"/>
        <v>0</v>
      </c>
      <c r="U3081">
        <f t="shared" si="629"/>
        <v>0</v>
      </c>
      <c r="V3081">
        <f t="shared" si="630"/>
        <v>5.8669158565154529</v>
      </c>
      <c r="W3081">
        <f t="shared" si="631"/>
        <v>0</v>
      </c>
      <c r="X3081">
        <f t="shared" si="632"/>
        <v>0</v>
      </c>
      <c r="Y3081">
        <f t="shared" si="633"/>
        <v>0</v>
      </c>
      <c r="Z3081">
        <f t="shared" si="634"/>
        <v>5.8669158565154529</v>
      </c>
      <c r="AA3081">
        <f t="shared" si="635"/>
        <v>6.6887450650674083</v>
      </c>
      <c r="AB3081">
        <f t="shared" si="636"/>
        <v>7.6654543799436379</v>
      </c>
      <c r="AC3081">
        <f t="shared" si="637"/>
        <v>4.1314617896372887</v>
      </c>
    </row>
    <row r="3082" spans="1:29" x14ac:dyDescent="0.3">
      <c r="A3082" t="s">
        <v>90</v>
      </c>
      <c r="B3082">
        <v>1999</v>
      </c>
      <c r="C3082" s="1">
        <v>7036282429.2273226</v>
      </c>
      <c r="D3082" s="1">
        <v>732553666046.98242</v>
      </c>
      <c r="E3082" s="1">
        <v>56315448.626745552</v>
      </c>
      <c r="F3082" s="1">
        <v>0</v>
      </c>
      <c r="G3082" s="1">
        <v>44641.882522708751</v>
      </c>
      <c r="H3082" s="1">
        <v>0</v>
      </c>
      <c r="I3082" s="1">
        <v>0</v>
      </c>
      <c r="J3082" s="1">
        <v>0</v>
      </c>
      <c r="K3082" s="1">
        <v>0</v>
      </c>
      <c r="L3082" s="1">
        <v>44641.882522708751</v>
      </c>
      <c r="M3082" s="1">
        <v>4954018</v>
      </c>
      <c r="N3082" s="1">
        <v>46616677</v>
      </c>
      <c r="O3082" s="3">
        <v>0</v>
      </c>
      <c r="P3082" s="1">
        <v>13534.11</v>
      </c>
      <c r="Q3082">
        <f t="shared" si="625"/>
        <v>9.8473432633362368</v>
      </c>
      <c r="R3082">
        <f t="shared" si="626"/>
        <v>11.864839446111151</v>
      </c>
      <c r="S3082">
        <f t="shared" si="627"/>
        <v>7.7506275559026481</v>
      </c>
      <c r="T3082">
        <f t="shared" si="628"/>
        <v>0</v>
      </c>
      <c r="U3082">
        <f t="shared" si="629"/>
        <v>4.6497522285659478</v>
      </c>
      <c r="V3082">
        <f t="shared" si="630"/>
        <v>0</v>
      </c>
      <c r="W3082">
        <f t="shared" si="631"/>
        <v>0</v>
      </c>
      <c r="X3082">
        <f t="shared" si="632"/>
        <v>0</v>
      </c>
      <c r="Y3082">
        <f t="shared" si="633"/>
        <v>0</v>
      </c>
      <c r="Z3082">
        <f t="shared" si="634"/>
        <v>4.6497522285659478</v>
      </c>
      <c r="AA3082">
        <f t="shared" si="635"/>
        <v>6.6949576678895708</v>
      </c>
      <c r="AB3082">
        <f t="shared" si="636"/>
        <v>7.6685413215725138</v>
      </c>
      <c r="AC3082">
        <f t="shared" si="637"/>
        <v>4.1314617896372887</v>
      </c>
    </row>
    <row r="3083" spans="1:29" x14ac:dyDescent="0.3">
      <c r="A3083" t="s">
        <v>90</v>
      </c>
      <c r="B3083">
        <v>2000</v>
      </c>
      <c r="C3083" s="1">
        <v>7324881903.3586464</v>
      </c>
      <c r="D3083" s="1">
        <v>798929132744.30176</v>
      </c>
      <c r="E3083" s="1">
        <v>69128386.278545275</v>
      </c>
      <c r="F3083" s="1">
        <v>0</v>
      </c>
      <c r="G3083" s="1">
        <v>282062.31056304922</v>
      </c>
      <c r="H3083" s="1">
        <v>0</v>
      </c>
      <c r="I3083" s="1">
        <v>0</v>
      </c>
      <c r="J3083" s="1">
        <v>0</v>
      </c>
      <c r="K3083" s="1">
        <v>0</v>
      </c>
      <c r="L3083" s="1">
        <v>282062.31056304922</v>
      </c>
      <c r="M3083" s="1">
        <v>5022633</v>
      </c>
      <c r="N3083" s="1">
        <v>47008111</v>
      </c>
      <c r="O3083" s="3">
        <v>0</v>
      </c>
      <c r="P3083" s="1">
        <v>13534.11</v>
      </c>
      <c r="Q3083">
        <f t="shared" si="625"/>
        <v>9.8648006271560007</v>
      </c>
      <c r="R3083">
        <f t="shared" si="626"/>
        <v>11.902508257883907</v>
      </c>
      <c r="S3083">
        <f t="shared" si="627"/>
        <v>7.8396564251856526</v>
      </c>
      <c r="T3083">
        <f t="shared" si="628"/>
        <v>0</v>
      </c>
      <c r="U3083">
        <f t="shared" si="629"/>
        <v>5.450346598894547</v>
      </c>
      <c r="V3083">
        <f t="shared" si="630"/>
        <v>0</v>
      </c>
      <c r="W3083">
        <f t="shared" si="631"/>
        <v>0</v>
      </c>
      <c r="X3083">
        <f t="shared" si="632"/>
        <v>0</v>
      </c>
      <c r="Y3083">
        <f t="shared" si="633"/>
        <v>0</v>
      </c>
      <c r="Z3083">
        <f t="shared" si="634"/>
        <v>5.450346598894547</v>
      </c>
      <c r="AA3083">
        <f t="shared" si="635"/>
        <v>6.7009315322165559</v>
      </c>
      <c r="AB3083">
        <f t="shared" si="636"/>
        <v>7.6721728088473142</v>
      </c>
      <c r="AC3083">
        <f t="shared" si="637"/>
        <v>4.1314617896372887</v>
      </c>
    </row>
    <row r="3084" spans="1:29" x14ac:dyDescent="0.3">
      <c r="A3084" t="s">
        <v>90</v>
      </c>
      <c r="B3084">
        <v>2001</v>
      </c>
      <c r="C3084" s="1">
        <v>7541760192.3863802</v>
      </c>
      <c r="D3084" s="1">
        <v>837696366558.27722</v>
      </c>
      <c r="E3084" s="1">
        <v>77761824.687975749</v>
      </c>
      <c r="F3084" s="1">
        <v>0</v>
      </c>
      <c r="G3084" s="1">
        <v>42246.294505554331</v>
      </c>
      <c r="H3084" s="1">
        <v>0</v>
      </c>
      <c r="I3084" s="1">
        <v>0</v>
      </c>
      <c r="J3084" s="1">
        <v>0</v>
      </c>
      <c r="K3084" s="1">
        <v>0</v>
      </c>
      <c r="L3084" s="1">
        <v>42246.294505554331</v>
      </c>
      <c r="M3084" s="1">
        <v>5087825</v>
      </c>
      <c r="N3084" s="1">
        <v>47370164</v>
      </c>
      <c r="O3084" s="3">
        <v>0</v>
      </c>
      <c r="P3084" s="1">
        <v>13534.11</v>
      </c>
      <c r="Q3084">
        <f t="shared" si="625"/>
        <v>9.8774727189546727</v>
      </c>
      <c r="R3084">
        <f t="shared" si="626"/>
        <v>11.923086631729044</v>
      </c>
      <c r="S3084">
        <f t="shared" si="627"/>
        <v>7.890766448380484</v>
      </c>
      <c r="T3084">
        <f t="shared" si="628"/>
        <v>0</v>
      </c>
      <c r="U3084">
        <f t="shared" si="629"/>
        <v>4.6257989021867676</v>
      </c>
      <c r="V3084">
        <f t="shared" si="630"/>
        <v>0</v>
      </c>
      <c r="W3084">
        <f t="shared" si="631"/>
        <v>0</v>
      </c>
      <c r="X3084">
        <f t="shared" si="632"/>
        <v>0</v>
      </c>
      <c r="Y3084">
        <f t="shared" si="633"/>
        <v>0</v>
      </c>
      <c r="Z3084">
        <f t="shared" si="634"/>
        <v>4.6257989021867676</v>
      </c>
      <c r="AA3084">
        <f t="shared" si="635"/>
        <v>6.7065322503345381</v>
      </c>
      <c r="AB3084">
        <f t="shared" si="636"/>
        <v>7.6755048974673423</v>
      </c>
      <c r="AC3084">
        <f t="shared" si="637"/>
        <v>4.1314617896372887</v>
      </c>
    </row>
    <row r="3085" spans="1:29" x14ac:dyDescent="0.3">
      <c r="A3085" t="s">
        <v>90</v>
      </c>
      <c r="B3085">
        <v>2002</v>
      </c>
      <c r="C3085" s="1">
        <v>7598620454.4174747</v>
      </c>
      <c r="D3085" s="1">
        <v>902409606062.14685</v>
      </c>
      <c r="E3085" s="1">
        <v>110206974.10475037</v>
      </c>
      <c r="F3085" s="1">
        <v>0</v>
      </c>
      <c r="G3085" s="1">
        <v>282691.90695643669</v>
      </c>
      <c r="H3085" s="1">
        <v>373090.0544256313</v>
      </c>
      <c r="I3085" s="1">
        <v>0</v>
      </c>
      <c r="J3085" s="1">
        <v>0</v>
      </c>
      <c r="K3085" s="1">
        <v>0</v>
      </c>
      <c r="L3085" s="1">
        <v>655781.961382068</v>
      </c>
      <c r="M3085" s="1">
        <v>5149909</v>
      </c>
      <c r="N3085" s="1">
        <v>47644736</v>
      </c>
      <c r="O3085" s="3">
        <v>0</v>
      </c>
      <c r="P3085" s="1">
        <v>13534.11</v>
      </c>
      <c r="Q3085">
        <f t="shared" si="625"/>
        <v>9.8807347524146163</v>
      </c>
      <c r="R3085">
        <f t="shared" si="626"/>
        <v>11.95540370968671</v>
      </c>
      <c r="S3085">
        <f t="shared" si="627"/>
        <v>8.0422090822983403</v>
      </c>
      <c r="T3085">
        <f t="shared" si="628"/>
        <v>0</v>
      </c>
      <c r="U3085">
        <f t="shared" si="629"/>
        <v>5.451314911749777</v>
      </c>
      <c r="V3085">
        <f t="shared" si="630"/>
        <v>5.57181483612161</v>
      </c>
      <c r="W3085">
        <f t="shared" si="631"/>
        <v>0</v>
      </c>
      <c r="X3085">
        <f t="shared" si="632"/>
        <v>0</v>
      </c>
      <c r="Y3085">
        <f t="shared" si="633"/>
        <v>0</v>
      </c>
      <c r="Z3085">
        <f t="shared" si="634"/>
        <v>5.8167601285976387</v>
      </c>
      <c r="AA3085">
        <f t="shared" si="635"/>
        <v>6.7117996393625683</v>
      </c>
      <c r="AB3085">
        <f t="shared" si="636"/>
        <v>7.6780149339754731</v>
      </c>
      <c r="AC3085">
        <f t="shared" si="637"/>
        <v>4.1314617896372887</v>
      </c>
    </row>
    <row r="3086" spans="1:29" x14ac:dyDescent="0.3">
      <c r="A3086" t="s">
        <v>90</v>
      </c>
      <c r="B3086">
        <v>2003</v>
      </c>
      <c r="C3086" s="1">
        <v>7790161379.8172665</v>
      </c>
      <c r="D3086" s="1">
        <v>930811064125.15137</v>
      </c>
      <c r="E3086" s="1">
        <v>93533442.932568163</v>
      </c>
      <c r="F3086" s="1">
        <v>0</v>
      </c>
      <c r="G3086" s="1">
        <v>73807.387938826636</v>
      </c>
      <c r="H3086" s="1">
        <v>72664.67183926524</v>
      </c>
      <c r="I3086" s="1">
        <v>0</v>
      </c>
      <c r="J3086" s="1">
        <v>0</v>
      </c>
      <c r="K3086" s="1">
        <v>0</v>
      </c>
      <c r="L3086" s="1">
        <v>146472.05977809188</v>
      </c>
      <c r="M3086" s="1">
        <v>5210963</v>
      </c>
      <c r="N3086" s="1">
        <v>47892330</v>
      </c>
      <c r="O3086" s="3">
        <v>0</v>
      </c>
      <c r="P3086" s="1">
        <v>13534.11</v>
      </c>
      <c r="Q3086">
        <f t="shared" si="625"/>
        <v>9.8915464546009932</v>
      </c>
      <c r="R3086">
        <f t="shared" si="626"/>
        <v>11.9688615369056</v>
      </c>
      <c r="S3086">
        <f t="shared" si="627"/>
        <v>7.9709669255073434</v>
      </c>
      <c r="T3086">
        <f t="shared" si="628"/>
        <v>0</v>
      </c>
      <c r="U3086">
        <f t="shared" si="629"/>
        <v>4.8681057199333999</v>
      </c>
      <c r="V3086">
        <f t="shared" si="630"/>
        <v>4.8613292932288639</v>
      </c>
      <c r="W3086">
        <f t="shared" si="631"/>
        <v>0</v>
      </c>
      <c r="X3086">
        <f t="shared" si="632"/>
        <v>0</v>
      </c>
      <c r="Y3086">
        <f t="shared" si="633"/>
        <v>0</v>
      </c>
      <c r="Z3086">
        <f t="shared" si="634"/>
        <v>5.1657577539350648</v>
      </c>
      <c r="AA3086">
        <f t="shared" si="635"/>
        <v>6.7169180728490954</v>
      </c>
      <c r="AB3086">
        <f t="shared" si="636"/>
        <v>7.6802659753971865</v>
      </c>
      <c r="AC3086">
        <f t="shared" si="637"/>
        <v>4.1314617896372887</v>
      </c>
    </row>
    <row r="3087" spans="1:29" x14ac:dyDescent="0.3">
      <c r="A3087" t="s">
        <v>90</v>
      </c>
      <c r="B3087">
        <v>2004</v>
      </c>
      <c r="C3087" s="1">
        <v>8203988039.9530506</v>
      </c>
      <c r="D3087" s="1">
        <v>979188957980.10986</v>
      </c>
      <c r="E3087" s="1">
        <v>148941527.85370749</v>
      </c>
      <c r="F3087" s="1">
        <v>0</v>
      </c>
      <c r="G3087" s="1">
        <v>2131.0239425432133</v>
      </c>
      <c r="H3087" s="1">
        <v>345407.24033691717</v>
      </c>
      <c r="I3087" s="1">
        <v>0</v>
      </c>
      <c r="J3087" s="1">
        <v>0</v>
      </c>
      <c r="K3087" s="1">
        <v>0</v>
      </c>
      <c r="L3087" s="1">
        <v>347538.26427946036</v>
      </c>
      <c r="M3087" s="1">
        <v>5272912</v>
      </c>
      <c r="N3087" s="1">
        <v>48082519</v>
      </c>
      <c r="O3087" s="3">
        <v>0</v>
      </c>
      <c r="P3087" s="1">
        <v>13534.11</v>
      </c>
      <c r="Q3087">
        <f t="shared" si="625"/>
        <v>9.9140250186207695</v>
      </c>
      <c r="R3087">
        <f t="shared" si="626"/>
        <v>11.990866507421062</v>
      </c>
      <c r="S3087">
        <f t="shared" si="627"/>
        <v>8.1730158074724439</v>
      </c>
      <c r="T3087">
        <f t="shared" si="628"/>
        <v>0</v>
      </c>
      <c r="U3087">
        <f t="shared" si="629"/>
        <v>3.3287920774915021</v>
      </c>
      <c r="V3087">
        <f t="shared" si="630"/>
        <v>5.5383326942336497</v>
      </c>
      <c r="W3087">
        <f t="shared" si="631"/>
        <v>0</v>
      </c>
      <c r="X3087">
        <f t="shared" si="632"/>
        <v>0</v>
      </c>
      <c r="Y3087">
        <f t="shared" si="633"/>
        <v>0</v>
      </c>
      <c r="Z3087">
        <f t="shared" si="634"/>
        <v>5.5410038774055703</v>
      </c>
      <c r="AA3087">
        <f t="shared" si="635"/>
        <v>6.7220506057840286</v>
      </c>
      <c r="AB3087">
        <f t="shared" si="636"/>
        <v>7.6819872209209441</v>
      </c>
      <c r="AC3087">
        <f t="shared" si="637"/>
        <v>4.1314617896372887</v>
      </c>
    </row>
    <row r="3088" spans="1:29" x14ac:dyDescent="0.3">
      <c r="A3088" t="s">
        <v>90</v>
      </c>
      <c r="B3088">
        <v>2005</v>
      </c>
      <c r="C3088" s="1">
        <v>8555315487.4016438</v>
      </c>
      <c r="D3088" s="1">
        <v>1021377732486.5547</v>
      </c>
      <c r="E3088" s="1">
        <v>156636347.09299031</v>
      </c>
      <c r="F3088" s="1">
        <v>0</v>
      </c>
      <c r="G3088" s="1">
        <v>7022.2399890217093</v>
      </c>
      <c r="H3088" s="1">
        <v>510941.75240970508</v>
      </c>
      <c r="I3088" s="1">
        <v>0</v>
      </c>
      <c r="J3088" s="1">
        <v>0</v>
      </c>
      <c r="K3088" s="1">
        <v>0</v>
      </c>
      <c r="L3088" s="1">
        <v>517963.99239872681</v>
      </c>
      <c r="M3088" s="1">
        <v>5342105</v>
      </c>
      <c r="N3088" s="1">
        <v>48184561</v>
      </c>
      <c r="O3088" s="3">
        <v>0</v>
      </c>
      <c r="P3088" s="1">
        <v>13534.11</v>
      </c>
      <c r="Q3088">
        <f t="shared" si="625"/>
        <v>9.9322360293470915</v>
      </c>
      <c r="R3088">
        <f t="shared" si="626"/>
        <v>12.009186385374624</v>
      </c>
      <c r="S3088">
        <f t="shared" si="627"/>
        <v>8.1948925491937974</v>
      </c>
      <c r="T3088">
        <f t="shared" si="628"/>
        <v>0</v>
      </c>
      <c r="U3088">
        <f t="shared" si="629"/>
        <v>3.8465375088159863</v>
      </c>
      <c r="V3088">
        <f t="shared" si="630"/>
        <v>5.7083722431770996</v>
      </c>
      <c r="W3088">
        <f t="shared" si="631"/>
        <v>0</v>
      </c>
      <c r="X3088">
        <f t="shared" si="632"/>
        <v>0</v>
      </c>
      <c r="Y3088">
        <f t="shared" si="633"/>
        <v>0</v>
      </c>
      <c r="Z3088">
        <f t="shared" si="634"/>
        <v>5.7143004081586932</v>
      </c>
      <c r="AA3088">
        <f t="shared" si="635"/>
        <v>6.7277125011990861</v>
      </c>
      <c r="AB3088">
        <f t="shared" si="636"/>
        <v>7.682907915579996</v>
      </c>
      <c r="AC3088">
        <f t="shared" si="637"/>
        <v>4.1314617896372887</v>
      </c>
    </row>
    <row r="3089" spans="1:29" x14ac:dyDescent="0.3">
      <c r="A3089" t="s">
        <v>90</v>
      </c>
      <c r="B3089">
        <v>2006</v>
      </c>
      <c r="C3089" s="1">
        <v>8910613085.3702736</v>
      </c>
      <c r="D3089" s="1">
        <v>1075146392089.8536</v>
      </c>
      <c r="E3089" s="1">
        <v>167135900.89847106</v>
      </c>
      <c r="F3089" s="1">
        <v>0</v>
      </c>
      <c r="G3089" s="1">
        <v>131520.11981157781</v>
      </c>
      <c r="H3089" s="1">
        <v>263371.25406504393</v>
      </c>
      <c r="I3089" s="1">
        <v>0</v>
      </c>
      <c r="J3089" s="1">
        <v>0</v>
      </c>
      <c r="K3089" s="1">
        <v>0</v>
      </c>
      <c r="L3089" s="1">
        <v>394891.37387662171</v>
      </c>
      <c r="M3089" s="1">
        <v>5418855</v>
      </c>
      <c r="N3089" s="1">
        <v>48438292</v>
      </c>
      <c r="O3089" s="3">
        <v>0</v>
      </c>
      <c r="P3089" s="1">
        <v>13534.11</v>
      </c>
      <c r="Q3089">
        <f t="shared" si="625"/>
        <v>9.9499075862891129</v>
      </c>
      <c r="R3089">
        <f t="shared" si="626"/>
        <v>12.031467601878331</v>
      </c>
      <c r="S3089">
        <f t="shared" si="627"/>
        <v>8.2230697492449405</v>
      </c>
      <c r="T3089">
        <f t="shared" si="628"/>
        <v>0</v>
      </c>
      <c r="U3089">
        <f t="shared" si="629"/>
        <v>5.1189954979295411</v>
      </c>
      <c r="V3089">
        <f t="shared" si="630"/>
        <v>5.4205700206593805</v>
      </c>
      <c r="W3089">
        <f t="shared" si="631"/>
        <v>0</v>
      </c>
      <c r="X3089">
        <f t="shared" si="632"/>
        <v>0</v>
      </c>
      <c r="Y3089">
        <f t="shared" si="633"/>
        <v>0</v>
      </c>
      <c r="Z3089">
        <f t="shared" si="634"/>
        <v>5.5964787467644461</v>
      </c>
      <c r="AA3089">
        <f t="shared" si="635"/>
        <v>6.7339076102786155</v>
      </c>
      <c r="AB3089">
        <f t="shared" si="636"/>
        <v>7.6851888298933275</v>
      </c>
      <c r="AC3089">
        <f t="shared" si="637"/>
        <v>4.1314617896372887</v>
      </c>
    </row>
    <row r="3090" spans="1:29" x14ac:dyDescent="0.3">
      <c r="A3090" t="s">
        <v>90</v>
      </c>
      <c r="B3090">
        <v>2007</v>
      </c>
      <c r="C3090" s="1">
        <v>9362947172.5544357</v>
      </c>
      <c r="D3090" s="1">
        <v>1137500027631.5762</v>
      </c>
      <c r="E3090" s="1">
        <v>198302007.36405408</v>
      </c>
      <c r="F3090" s="1">
        <v>0</v>
      </c>
      <c r="G3090" s="1">
        <v>0</v>
      </c>
      <c r="H3090" s="1">
        <v>0</v>
      </c>
      <c r="I3090" s="1">
        <v>0</v>
      </c>
      <c r="J3090" s="1">
        <v>0</v>
      </c>
      <c r="K3090" s="1">
        <v>0</v>
      </c>
      <c r="L3090" s="1">
        <v>0</v>
      </c>
      <c r="M3090" s="1">
        <v>5497243</v>
      </c>
      <c r="N3090" s="1">
        <v>48683638</v>
      </c>
      <c r="O3090" s="3">
        <v>0</v>
      </c>
      <c r="P3090" s="1">
        <v>13534.11</v>
      </c>
      <c r="Q3090">
        <f t="shared" si="625"/>
        <v>9.9714125730700829</v>
      </c>
      <c r="R3090">
        <f t="shared" si="626"/>
        <v>12.055951415879194</v>
      </c>
      <c r="S3090">
        <f t="shared" si="627"/>
        <v>8.2973271126773618</v>
      </c>
      <c r="T3090">
        <f t="shared" si="628"/>
        <v>0</v>
      </c>
      <c r="U3090">
        <f t="shared" si="629"/>
        <v>0</v>
      </c>
      <c r="V3090">
        <f t="shared" si="630"/>
        <v>0</v>
      </c>
      <c r="W3090">
        <f t="shared" si="631"/>
        <v>0</v>
      </c>
      <c r="X3090">
        <f t="shared" si="632"/>
        <v>0</v>
      </c>
      <c r="Y3090">
        <f t="shared" si="633"/>
        <v>0</v>
      </c>
      <c r="Z3090">
        <f t="shared" si="634"/>
        <v>0</v>
      </c>
      <c r="AA3090">
        <f t="shared" si="635"/>
        <v>6.7401450139353161</v>
      </c>
      <c r="AB3090">
        <f t="shared" si="636"/>
        <v>7.6873830333738136</v>
      </c>
      <c r="AC3090">
        <f t="shared" si="637"/>
        <v>4.1314617896372887</v>
      </c>
    </row>
    <row r="3091" spans="1:29" x14ac:dyDescent="0.3">
      <c r="A3091" t="s">
        <v>90</v>
      </c>
      <c r="B3091">
        <v>2008</v>
      </c>
      <c r="C3091" s="1">
        <v>9684631534.2781868</v>
      </c>
      <c r="D3091" s="1">
        <v>1171772731392.3442</v>
      </c>
      <c r="E3091" s="1">
        <v>286172337.59908628</v>
      </c>
      <c r="F3091" s="1">
        <v>0</v>
      </c>
      <c r="G3091" s="1">
        <v>0</v>
      </c>
      <c r="H3091" s="1">
        <v>0</v>
      </c>
      <c r="I3091" s="1">
        <v>0</v>
      </c>
      <c r="J3091" s="1">
        <v>0</v>
      </c>
      <c r="K3091" s="1">
        <v>0</v>
      </c>
      <c r="L3091" s="1">
        <v>0</v>
      </c>
      <c r="M3091" s="1">
        <v>5576593</v>
      </c>
      <c r="N3091" s="1">
        <v>49054708</v>
      </c>
      <c r="O3091" s="3">
        <v>0</v>
      </c>
      <c r="P3091" s="1">
        <v>13534.11</v>
      </c>
      <c r="Q3091">
        <f t="shared" si="625"/>
        <v>9.9860831020567247</v>
      </c>
      <c r="R3091">
        <f t="shared" si="626"/>
        <v>12.068843387217159</v>
      </c>
      <c r="S3091">
        <f t="shared" si="627"/>
        <v>8.4566276525741522</v>
      </c>
      <c r="T3091">
        <f t="shared" si="628"/>
        <v>0</v>
      </c>
      <c r="U3091">
        <f t="shared" si="629"/>
        <v>0</v>
      </c>
      <c r="V3091">
        <f t="shared" si="630"/>
        <v>0</v>
      </c>
      <c r="W3091">
        <f t="shared" si="631"/>
        <v>0</v>
      </c>
      <c r="X3091">
        <f t="shared" si="632"/>
        <v>0</v>
      </c>
      <c r="Y3091">
        <f t="shared" si="633"/>
        <v>0</v>
      </c>
      <c r="Z3091">
        <f t="shared" si="634"/>
        <v>0</v>
      </c>
      <c r="AA3091">
        <f t="shared" si="635"/>
        <v>6.7463690271384946</v>
      </c>
      <c r="AB3091">
        <f t="shared" si="636"/>
        <v>7.6906807037557829</v>
      </c>
      <c r="AC3091">
        <f t="shared" si="637"/>
        <v>4.1314617896372887</v>
      </c>
    </row>
    <row r="3092" spans="1:29" x14ac:dyDescent="0.3">
      <c r="A3092" t="s">
        <v>90</v>
      </c>
      <c r="B3092">
        <v>2009</v>
      </c>
      <c r="C3092" s="1">
        <v>9365749046.0083122</v>
      </c>
      <c r="D3092" s="1">
        <v>1181061361993.541</v>
      </c>
      <c r="E3092" s="1">
        <v>180651376.17400974</v>
      </c>
      <c r="F3092" s="1">
        <v>0</v>
      </c>
      <c r="G3092" s="1">
        <v>0</v>
      </c>
      <c r="H3092" s="1">
        <v>0</v>
      </c>
      <c r="I3092" s="1">
        <v>0</v>
      </c>
      <c r="J3092" s="1">
        <v>0</v>
      </c>
      <c r="K3092" s="1">
        <v>0</v>
      </c>
      <c r="L3092" s="1">
        <v>0</v>
      </c>
      <c r="M3092" s="1">
        <v>5656601</v>
      </c>
      <c r="N3092" s="1">
        <v>49307835</v>
      </c>
      <c r="O3092" s="3">
        <v>0</v>
      </c>
      <c r="P3092" s="1">
        <v>13534.11</v>
      </c>
      <c r="Q3092">
        <f t="shared" si="625"/>
        <v>9.9715425167858385</v>
      </c>
      <c r="R3092">
        <f t="shared" si="626"/>
        <v>12.07227246195165</v>
      </c>
      <c r="S3092">
        <f t="shared" si="627"/>
        <v>8.2568412767083217</v>
      </c>
      <c r="T3092">
        <f t="shared" si="628"/>
        <v>0</v>
      </c>
      <c r="U3092">
        <f t="shared" si="629"/>
        <v>0</v>
      </c>
      <c r="V3092">
        <f t="shared" si="630"/>
        <v>0</v>
      </c>
      <c r="W3092">
        <f t="shared" si="631"/>
        <v>0</v>
      </c>
      <c r="X3092">
        <f t="shared" si="632"/>
        <v>0</v>
      </c>
      <c r="Y3092">
        <f t="shared" si="633"/>
        <v>0</v>
      </c>
      <c r="Z3092">
        <f t="shared" si="634"/>
        <v>0</v>
      </c>
      <c r="AA3092">
        <f t="shared" si="635"/>
        <v>6.7525556227417329</v>
      </c>
      <c r="AB3092">
        <f t="shared" si="636"/>
        <v>7.6929159428296252</v>
      </c>
      <c r="AC3092">
        <f t="shared" si="637"/>
        <v>4.1314617896372887</v>
      </c>
    </row>
    <row r="3093" spans="1:29" x14ac:dyDescent="0.3">
      <c r="A3093" t="s">
        <v>90</v>
      </c>
      <c r="B3093">
        <v>2010</v>
      </c>
      <c r="C3093" s="1">
        <v>9778787862.0022564</v>
      </c>
      <c r="D3093" s="1">
        <v>1261430519849.4192</v>
      </c>
      <c r="E3093" s="1">
        <v>183776881.91014516</v>
      </c>
      <c r="F3093" s="1">
        <v>0</v>
      </c>
      <c r="G3093" s="1">
        <v>0</v>
      </c>
      <c r="H3093" s="1">
        <v>0</v>
      </c>
      <c r="I3093" s="1">
        <v>0</v>
      </c>
      <c r="J3093" s="1">
        <v>0</v>
      </c>
      <c r="K3093" s="1">
        <v>0</v>
      </c>
      <c r="L3093" s="1">
        <v>0</v>
      </c>
      <c r="M3093" s="1">
        <v>5737450</v>
      </c>
      <c r="N3093" s="1">
        <v>49554112</v>
      </c>
      <c r="O3093" s="3">
        <v>0</v>
      </c>
      <c r="P3093" s="1">
        <v>13534.11</v>
      </c>
      <c r="Q3093">
        <f t="shared" si="625"/>
        <v>9.9902850248249475</v>
      </c>
      <c r="R3093">
        <f t="shared" si="626"/>
        <v>12.100863334380687</v>
      </c>
      <c r="S3093">
        <f t="shared" si="627"/>
        <v>8.2642908810654809</v>
      </c>
      <c r="T3093">
        <f t="shared" si="628"/>
        <v>0</v>
      </c>
      <c r="U3093">
        <f t="shared" si="629"/>
        <v>0</v>
      </c>
      <c r="V3093">
        <f t="shared" si="630"/>
        <v>0</v>
      </c>
      <c r="W3093">
        <f t="shared" si="631"/>
        <v>0</v>
      </c>
      <c r="X3093">
        <f t="shared" si="632"/>
        <v>0</v>
      </c>
      <c r="Y3093">
        <f t="shared" si="633"/>
        <v>0</v>
      </c>
      <c r="Z3093">
        <f t="shared" si="634"/>
        <v>0</v>
      </c>
      <c r="AA3093">
        <f t="shared" si="635"/>
        <v>6.7587189895221398</v>
      </c>
      <c r="AB3093">
        <f t="shared" si="636"/>
        <v>7.6950797068348633</v>
      </c>
      <c r="AC3093">
        <f t="shared" si="637"/>
        <v>4.1314617896372887</v>
      </c>
    </row>
    <row r="3094" spans="1:29" x14ac:dyDescent="0.3">
      <c r="A3094" t="s">
        <v>90</v>
      </c>
      <c r="B3094">
        <v>2011</v>
      </c>
      <c r="C3094" s="1">
        <v>10396483140.371712</v>
      </c>
      <c r="D3094" s="1">
        <v>1307922658113.4045</v>
      </c>
      <c r="E3094" s="1">
        <v>267026401.05299115</v>
      </c>
      <c r="F3094" s="1">
        <v>0</v>
      </c>
      <c r="G3094" s="1">
        <v>0</v>
      </c>
      <c r="H3094" s="1">
        <v>0</v>
      </c>
      <c r="I3094" s="1">
        <v>0</v>
      </c>
      <c r="J3094" s="1">
        <v>0</v>
      </c>
      <c r="K3094" s="1">
        <v>0</v>
      </c>
      <c r="L3094" s="1">
        <v>0</v>
      </c>
      <c r="M3094" s="1">
        <v>5819051</v>
      </c>
      <c r="N3094" s="1">
        <v>49936638</v>
      </c>
      <c r="O3094" s="3">
        <v>0</v>
      </c>
      <c r="P3094" s="1">
        <v>13534.11</v>
      </c>
      <c r="Q3094">
        <f t="shared" si="625"/>
        <v>10.016886453664313</v>
      </c>
      <c r="R3094">
        <f t="shared" si="626"/>
        <v>12.116582063447549</v>
      </c>
      <c r="S3094">
        <f t="shared" si="627"/>
        <v>8.4265542040576342</v>
      </c>
      <c r="T3094">
        <f t="shared" si="628"/>
        <v>0</v>
      </c>
      <c r="U3094">
        <f t="shared" si="629"/>
        <v>0</v>
      </c>
      <c r="V3094">
        <f t="shared" si="630"/>
        <v>0</v>
      </c>
      <c r="W3094">
        <f t="shared" si="631"/>
        <v>0</v>
      </c>
      <c r="X3094">
        <f t="shared" si="632"/>
        <v>0</v>
      </c>
      <c r="Y3094">
        <f t="shared" si="633"/>
        <v>0</v>
      </c>
      <c r="Z3094">
        <f t="shared" si="634"/>
        <v>0</v>
      </c>
      <c r="AA3094">
        <f t="shared" si="635"/>
        <v>6.7648522381372418</v>
      </c>
      <c r="AB3094">
        <f t="shared" si="636"/>
        <v>7.6984193086826469</v>
      </c>
      <c r="AC3094">
        <f t="shared" si="637"/>
        <v>4.1314617896372887</v>
      </c>
    </row>
    <row r="3095" spans="1:29" x14ac:dyDescent="0.3">
      <c r="A3095" t="s">
        <v>90</v>
      </c>
      <c r="B3095">
        <v>2012</v>
      </c>
      <c r="C3095" s="1">
        <v>11071852873.363873</v>
      </c>
      <c r="D3095" s="1">
        <v>1339345905332.01</v>
      </c>
      <c r="E3095" s="1">
        <v>237368283.64054099</v>
      </c>
      <c r="F3095" s="1">
        <v>0</v>
      </c>
      <c r="G3095" s="1">
        <v>113704.10944598194</v>
      </c>
      <c r="H3095" s="1">
        <v>0</v>
      </c>
      <c r="I3095" s="1">
        <v>0</v>
      </c>
      <c r="J3095" s="1">
        <v>0</v>
      </c>
      <c r="K3095" s="1">
        <v>0</v>
      </c>
      <c r="L3095" s="1">
        <v>113704.10944598194</v>
      </c>
      <c r="M3095" s="1">
        <v>5901287</v>
      </c>
      <c r="N3095" s="1">
        <v>50199853</v>
      </c>
      <c r="O3095" s="3">
        <v>0</v>
      </c>
      <c r="P3095" s="1">
        <v>13534.11</v>
      </c>
      <c r="Q3095">
        <f t="shared" si="625"/>
        <v>10.044220306133957</v>
      </c>
      <c r="R3095">
        <f t="shared" si="626"/>
        <v>12.126892754291219</v>
      </c>
      <c r="S3095">
        <f t="shared" si="627"/>
        <v>8.3754226913425001</v>
      </c>
      <c r="T3095">
        <f t="shared" si="628"/>
        <v>0</v>
      </c>
      <c r="U3095">
        <f t="shared" si="629"/>
        <v>5.0557799805570252</v>
      </c>
      <c r="V3095">
        <f t="shared" si="630"/>
        <v>0</v>
      </c>
      <c r="W3095">
        <f t="shared" si="631"/>
        <v>0</v>
      </c>
      <c r="X3095">
        <f t="shared" si="632"/>
        <v>0</v>
      </c>
      <c r="Y3095">
        <f t="shared" si="633"/>
        <v>0</v>
      </c>
      <c r="Z3095">
        <f t="shared" si="634"/>
        <v>5.0557799805570252</v>
      </c>
      <c r="AA3095">
        <f t="shared" si="635"/>
        <v>6.7709468099887165</v>
      </c>
      <c r="AB3095">
        <f t="shared" si="636"/>
        <v>7.7007024540556452</v>
      </c>
      <c r="AC3095">
        <f t="shared" si="637"/>
        <v>4.1314617896372887</v>
      </c>
    </row>
    <row r="3096" spans="1:29" x14ac:dyDescent="0.3">
      <c r="A3096" t="s">
        <v>90</v>
      </c>
      <c r="B3096">
        <v>2013</v>
      </c>
      <c r="C3096" s="1">
        <v>11617373486.864868</v>
      </c>
      <c r="D3096" s="1">
        <v>1381732300870.2842</v>
      </c>
      <c r="E3096" s="1">
        <v>218041318.73440042</v>
      </c>
      <c r="F3096" s="1">
        <v>0</v>
      </c>
      <c r="G3096" s="1">
        <v>113595.01495443842</v>
      </c>
      <c r="H3096" s="1">
        <v>0</v>
      </c>
      <c r="I3096" s="1">
        <v>0</v>
      </c>
      <c r="J3096" s="1">
        <v>0</v>
      </c>
      <c r="K3096" s="1">
        <v>0</v>
      </c>
      <c r="L3096" s="1">
        <v>113595.01495443842</v>
      </c>
      <c r="M3096" s="1">
        <v>5983845</v>
      </c>
      <c r="N3096" s="1">
        <v>50428893</v>
      </c>
      <c r="O3096" s="3">
        <v>0</v>
      </c>
      <c r="P3096" s="1">
        <v>13534.11</v>
      </c>
      <c r="Q3096">
        <f t="shared" si="625"/>
        <v>10.065107951749455</v>
      </c>
      <c r="R3096">
        <f t="shared" si="626"/>
        <v>12.140423910248083</v>
      </c>
      <c r="S3096">
        <f t="shared" si="627"/>
        <v>8.3385388020092694</v>
      </c>
      <c r="T3096">
        <f t="shared" si="628"/>
        <v>0</v>
      </c>
      <c r="U3096">
        <f t="shared" si="629"/>
        <v>5.0553630962195939</v>
      </c>
      <c r="V3096">
        <f t="shared" si="630"/>
        <v>0</v>
      </c>
      <c r="W3096">
        <f t="shared" si="631"/>
        <v>0</v>
      </c>
      <c r="X3096">
        <f t="shared" si="632"/>
        <v>0</v>
      </c>
      <c r="Y3096">
        <f t="shared" si="633"/>
        <v>0</v>
      </c>
      <c r="Z3096">
        <f t="shared" si="634"/>
        <v>5.0553630962195939</v>
      </c>
      <c r="AA3096">
        <f t="shared" si="635"/>
        <v>6.7769804080163594</v>
      </c>
      <c r="AB3096">
        <f t="shared" si="636"/>
        <v>7.7026794433730101</v>
      </c>
      <c r="AC3096">
        <f t="shared" si="637"/>
        <v>4.1314617896372887</v>
      </c>
    </row>
    <row r="3097" spans="1:29" x14ac:dyDescent="0.3">
      <c r="A3097" t="s">
        <v>90</v>
      </c>
      <c r="B3097">
        <v>2014</v>
      </c>
      <c r="C3097" s="1">
        <v>12173318263.917381</v>
      </c>
      <c r="D3097" s="1">
        <v>1425981639370.3538</v>
      </c>
      <c r="E3097" s="1">
        <v>205828342.78151929</v>
      </c>
      <c r="F3097" s="1">
        <v>0</v>
      </c>
      <c r="G3097" s="1">
        <v>0</v>
      </c>
      <c r="H3097" s="1">
        <v>0</v>
      </c>
      <c r="I3097" s="1">
        <v>0</v>
      </c>
      <c r="J3097" s="1">
        <v>0</v>
      </c>
      <c r="K3097" s="1">
        <v>0</v>
      </c>
      <c r="L3097" s="1">
        <v>0</v>
      </c>
      <c r="M3097" s="1">
        <v>6066492</v>
      </c>
      <c r="N3097" s="1">
        <v>50746659</v>
      </c>
      <c r="O3097" s="3">
        <v>0</v>
      </c>
      <c r="P3097" s="1">
        <v>13534.11</v>
      </c>
      <c r="Q3097">
        <f t="shared" si="625"/>
        <v>10.085408976563139</v>
      </c>
      <c r="R3097">
        <f t="shared" si="626"/>
        <v>12.154113933670798</v>
      </c>
      <c r="S3097">
        <f t="shared" si="627"/>
        <v>8.3135051794658814</v>
      </c>
      <c r="T3097">
        <f t="shared" si="628"/>
        <v>0</v>
      </c>
      <c r="U3097">
        <f t="shared" si="629"/>
        <v>0</v>
      </c>
      <c r="V3097">
        <f t="shared" si="630"/>
        <v>0</v>
      </c>
      <c r="W3097">
        <f t="shared" si="631"/>
        <v>0</v>
      </c>
      <c r="X3097">
        <f t="shared" si="632"/>
        <v>0</v>
      </c>
      <c r="Y3097">
        <f t="shared" si="633"/>
        <v>0</v>
      </c>
      <c r="Z3097">
        <f t="shared" si="634"/>
        <v>0</v>
      </c>
      <c r="AA3097">
        <f t="shared" si="635"/>
        <v>6.7829377008113605</v>
      </c>
      <c r="AB3097">
        <f t="shared" si="636"/>
        <v>7.705407463505372</v>
      </c>
      <c r="AC3097">
        <f t="shared" si="637"/>
        <v>4.1314617896372887</v>
      </c>
    </row>
    <row r="3098" spans="1:29" x14ac:dyDescent="0.3">
      <c r="A3098" t="s">
        <v>90</v>
      </c>
      <c r="B3098">
        <v>2015</v>
      </c>
      <c r="C3098" s="1">
        <v>12756696261.067633</v>
      </c>
      <c r="D3098" s="1">
        <v>1466038936206.4277</v>
      </c>
      <c r="E3098" s="1">
        <v>161269000</v>
      </c>
      <c r="F3098" s="1">
        <v>0</v>
      </c>
      <c r="G3098" s="1">
        <v>98542.6</v>
      </c>
      <c r="H3098" s="1">
        <v>0</v>
      </c>
      <c r="I3098" s="1">
        <v>0</v>
      </c>
      <c r="J3098" s="1">
        <v>0</v>
      </c>
      <c r="K3098" s="1">
        <v>0</v>
      </c>
      <c r="L3098" s="1">
        <v>98542.6</v>
      </c>
      <c r="M3098" s="1">
        <v>6149417</v>
      </c>
      <c r="N3098" s="1">
        <v>51014947</v>
      </c>
      <c r="O3098" s="3">
        <v>0</v>
      </c>
      <c r="P3098" s="1">
        <v>13534.11</v>
      </c>
      <c r="Q3098">
        <f t="shared" si="625"/>
        <v>10.10573821506463</v>
      </c>
      <c r="R3098">
        <f t="shared" si="626"/>
        <v>12.166145504790428</v>
      </c>
      <c r="S3098">
        <f t="shared" si="627"/>
        <v>8.2075508956688381</v>
      </c>
      <c r="T3098">
        <f t="shared" si="628"/>
        <v>0</v>
      </c>
      <c r="U3098">
        <f t="shared" si="629"/>
        <v>4.9936284238976514</v>
      </c>
      <c r="V3098">
        <f t="shared" si="630"/>
        <v>0</v>
      </c>
      <c r="W3098">
        <f t="shared" si="631"/>
        <v>0</v>
      </c>
      <c r="X3098">
        <f t="shared" si="632"/>
        <v>0</v>
      </c>
      <c r="Y3098">
        <f t="shared" si="633"/>
        <v>0</v>
      </c>
      <c r="Z3098">
        <f t="shared" si="634"/>
        <v>4.9936284238976514</v>
      </c>
      <c r="AA3098">
        <f t="shared" si="635"/>
        <v>6.7888340147430499</v>
      </c>
      <c r="AB3098">
        <f t="shared" si="636"/>
        <v>7.707697448308318</v>
      </c>
      <c r="AC3098">
        <f t="shared" si="637"/>
        <v>4.1314617896372887</v>
      </c>
    </row>
    <row r="3099" spans="1:29" x14ac:dyDescent="0.3">
      <c r="A3099" t="s">
        <v>90</v>
      </c>
      <c r="B3099">
        <v>2016</v>
      </c>
      <c r="C3099" s="1">
        <v>13338803114.224453</v>
      </c>
      <c r="D3099" s="1">
        <v>1509241369553.54</v>
      </c>
      <c r="E3099" s="1">
        <v>138777377.38751146</v>
      </c>
      <c r="F3099" s="1">
        <v>0</v>
      </c>
      <c r="G3099" s="1">
        <v>107024.62527265078</v>
      </c>
      <c r="H3099" s="1">
        <v>0</v>
      </c>
      <c r="I3099" s="1">
        <v>0</v>
      </c>
      <c r="J3099" s="1">
        <v>0</v>
      </c>
      <c r="K3099" s="1">
        <v>0</v>
      </c>
      <c r="L3099" s="1">
        <v>107024.62527265078</v>
      </c>
      <c r="M3099" s="1">
        <v>6232666</v>
      </c>
      <c r="N3099" s="1">
        <v>51217803</v>
      </c>
      <c r="O3099" s="3">
        <v>0</v>
      </c>
      <c r="P3099" s="1">
        <v>13534.11</v>
      </c>
      <c r="Q3099">
        <f t="shared" si="625"/>
        <v>10.125116862281166</v>
      </c>
      <c r="R3099">
        <f t="shared" si="626"/>
        <v>12.178758701063158</v>
      </c>
      <c r="S3099">
        <f t="shared" si="627"/>
        <v>8.1423186790716038</v>
      </c>
      <c r="T3099">
        <f t="shared" si="628"/>
        <v>0</v>
      </c>
      <c r="U3099">
        <f t="shared" si="629"/>
        <v>5.0294877737795884</v>
      </c>
      <c r="V3099">
        <f t="shared" si="630"/>
        <v>0</v>
      </c>
      <c r="W3099">
        <f t="shared" si="631"/>
        <v>0</v>
      </c>
      <c r="X3099">
        <f t="shared" si="632"/>
        <v>0</v>
      </c>
      <c r="Y3099">
        <f t="shared" si="633"/>
        <v>0</v>
      </c>
      <c r="Z3099">
        <f t="shared" si="634"/>
        <v>5.0294877737795884</v>
      </c>
      <c r="AA3099">
        <f t="shared" si="635"/>
        <v>6.7946739239518736</v>
      </c>
      <c r="AB3099">
        <f t="shared" si="636"/>
        <v>7.7094209538448775</v>
      </c>
      <c r="AC3099">
        <f t="shared" si="637"/>
        <v>4.1314617896372887</v>
      </c>
    </row>
    <row r="3100" spans="1:29" x14ac:dyDescent="0.3">
      <c r="A3100" t="s">
        <v>90</v>
      </c>
      <c r="B3100">
        <v>2017</v>
      </c>
      <c r="C3100" s="1">
        <v>13956550774.571741</v>
      </c>
      <c r="D3100" s="1">
        <v>1556927899270.7476</v>
      </c>
      <c r="E3100" s="1">
        <v>113757581.5436545</v>
      </c>
      <c r="F3100" s="1">
        <v>0</v>
      </c>
      <c r="G3100" s="1">
        <v>102569.74708740164</v>
      </c>
      <c r="H3100" s="1">
        <v>113083.15832878122</v>
      </c>
      <c r="I3100" s="1">
        <v>0</v>
      </c>
      <c r="J3100" s="1">
        <v>0</v>
      </c>
      <c r="K3100" s="1">
        <v>0</v>
      </c>
      <c r="L3100" s="1">
        <v>215652.90541618288</v>
      </c>
      <c r="M3100" s="1">
        <v>6316231</v>
      </c>
      <c r="N3100" s="1">
        <v>51361911</v>
      </c>
      <c r="O3100" s="3">
        <v>0</v>
      </c>
      <c r="P3100" s="1">
        <v>13534.11</v>
      </c>
      <c r="Q3100">
        <f t="shared" si="625"/>
        <v>10.144778099932829</v>
      </c>
      <c r="R3100">
        <f t="shared" si="626"/>
        <v>12.192268501024476</v>
      </c>
      <c r="S3100">
        <f t="shared" si="627"/>
        <v>8.0559803543147819</v>
      </c>
      <c r="T3100">
        <f t="shared" si="628"/>
        <v>0</v>
      </c>
      <c r="U3100">
        <f t="shared" si="629"/>
        <v>5.0110235187682255</v>
      </c>
      <c r="V3100">
        <f t="shared" si="630"/>
        <v>5.053401769980546</v>
      </c>
      <c r="W3100">
        <f t="shared" si="631"/>
        <v>0</v>
      </c>
      <c r="X3100">
        <f t="shared" si="632"/>
        <v>0</v>
      </c>
      <c r="Y3100">
        <f t="shared" si="633"/>
        <v>0</v>
      </c>
      <c r="Z3100">
        <f t="shared" si="634"/>
        <v>5.3337573274731129</v>
      </c>
      <c r="AA3100">
        <f t="shared" si="635"/>
        <v>6.8004580735954949</v>
      </c>
      <c r="AB3100">
        <f t="shared" si="636"/>
        <v>7.710641182420483</v>
      </c>
      <c r="AC3100">
        <f t="shared" si="637"/>
        <v>4.1314617896372887</v>
      </c>
    </row>
    <row r="3101" spans="1:29" x14ac:dyDescent="0.3">
      <c r="A3101" t="s">
        <v>90</v>
      </c>
      <c r="B3101">
        <v>2018</v>
      </c>
      <c r="C3101" s="1">
        <v>13487142194.608816</v>
      </c>
      <c r="D3101" s="1">
        <v>1602194079769.0442</v>
      </c>
      <c r="E3101" s="1">
        <v>108754131.0101399</v>
      </c>
      <c r="F3101" s="1">
        <v>0</v>
      </c>
      <c r="G3101" s="1">
        <v>0</v>
      </c>
      <c r="H3101" s="1">
        <v>729712.13434548734</v>
      </c>
      <c r="I3101" s="1">
        <v>587077.46486578078</v>
      </c>
      <c r="J3101" s="1">
        <v>0</v>
      </c>
      <c r="K3101" s="1">
        <v>977161.27096353564</v>
      </c>
      <c r="L3101" s="1">
        <v>2293950.8701748038</v>
      </c>
      <c r="M3101" s="1">
        <v>6400080</v>
      </c>
      <c r="N3101" s="1">
        <v>51585058</v>
      </c>
      <c r="O3101" s="3">
        <v>0</v>
      </c>
      <c r="P3101" s="1">
        <v>13534.11</v>
      </c>
      <c r="Q3101">
        <f t="shared" si="625"/>
        <v>10.129919936316814</v>
      </c>
      <c r="R3101">
        <f t="shared" si="626"/>
        <v>12.204715122652043</v>
      </c>
      <c r="S3101">
        <f t="shared" si="627"/>
        <v>8.0364457665472457</v>
      </c>
      <c r="T3101">
        <f t="shared" si="628"/>
        <v>0</v>
      </c>
      <c r="U3101">
        <f t="shared" si="629"/>
        <v>0</v>
      </c>
      <c r="V3101">
        <f t="shared" si="630"/>
        <v>5.8631521633315113</v>
      </c>
      <c r="W3101">
        <f t="shared" si="631"/>
        <v>5.7686961499373783</v>
      </c>
      <c r="X3101">
        <f t="shared" si="632"/>
        <v>0</v>
      </c>
      <c r="Y3101">
        <f t="shared" si="633"/>
        <v>5.9899666901590853</v>
      </c>
      <c r="Z3101">
        <f t="shared" si="634"/>
        <v>6.3605843016486077</v>
      </c>
      <c r="AA3101">
        <f t="shared" si="635"/>
        <v>6.8061854704886411</v>
      </c>
      <c r="AB3101">
        <f t="shared" si="636"/>
        <v>7.7125239315988301</v>
      </c>
      <c r="AC3101">
        <f t="shared" si="637"/>
        <v>4.1314617896372887</v>
      </c>
    </row>
    <row r="3102" spans="1:29" x14ac:dyDescent="0.3">
      <c r="A3102" t="s">
        <v>90</v>
      </c>
      <c r="B3102">
        <v>2019</v>
      </c>
      <c r="C3102" s="1">
        <v>13096437236.414772</v>
      </c>
      <c r="D3102" s="1">
        <v>1638146960195.0566</v>
      </c>
      <c r="E3102" s="1">
        <v>84601612.087521866</v>
      </c>
      <c r="F3102" s="1">
        <v>0</v>
      </c>
      <c r="G3102" s="1">
        <v>0</v>
      </c>
      <c r="H3102" s="1">
        <v>1000358.8342704973</v>
      </c>
      <c r="I3102" s="1">
        <v>416018.51154421776</v>
      </c>
      <c r="J3102" s="1">
        <v>0</v>
      </c>
      <c r="K3102" s="1">
        <v>589131.01755013037</v>
      </c>
      <c r="L3102" s="1">
        <v>2005508.3633648455</v>
      </c>
      <c r="M3102" s="1">
        <v>6483657</v>
      </c>
      <c r="N3102" s="1">
        <v>51764822</v>
      </c>
      <c r="O3102" s="3">
        <v>0</v>
      </c>
      <c r="P3102" s="1">
        <v>13534.11</v>
      </c>
      <c r="Q3102">
        <f t="shared" si="625"/>
        <v>10.11715316599358</v>
      </c>
      <c r="R3102">
        <f t="shared" si="626"/>
        <v>12.214352860268878</v>
      </c>
      <c r="S3102">
        <f t="shared" si="627"/>
        <v>7.9273786437521538</v>
      </c>
      <c r="T3102">
        <f t="shared" si="628"/>
        <v>0</v>
      </c>
      <c r="U3102">
        <f t="shared" si="629"/>
        <v>0</v>
      </c>
      <c r="V3102">
        <f t="shared" si="630"/>
        <v>6.0001562459284425</v>
      </c>
      <c r="W3102">
        <f t="shared" si="631"/>
        <v>5.6191136997548012</v>
      </c>
      <c r="X3102">
        <f t="shared" si="632"/>
        <v>0</v>
      </c>
      <c r="Y3102">
        <f t="shared" si="633"/>
        <v>5.7702126259739668</v>
      </c>
      <c r="Z3102">
        <f t="shared" si="634"/>
        <v>6.3022246939657292</v>
      </c>
      <c r="AA3102">
        <f t="shared" si="635"/>
        <v>6.8118200986147812</v>
      </c>
      <c r="AB3102">
        <f t="shared" si="636"/>
        <v>7.7140347333620483</v>
      </c>
      <c r="AC3102">
        <f t="shared" si="637"/>
        <v>4.1314617896372887</v>
      </c>
    </row>
    <row r="3103" spans="1:29" x14ac:dyDescent="0.3">
      <c r="A3103" t="s">
        <v>90</v>
      </c>
      <c r="B3103">
        <v>2020</v>
      </c>
      <c r="C3103" s="1">
        <v>12803529948.206615</v>
      </c>
      <c r="D3103" s="1">
        <v>1626525694049.9268</v>
      </c>
      <c r="E3103" s="1">
        <v>138197007.97118858</v>
      </c>
      <c r="F3103" s="1">
        <v>0</v>
      </c>
      <c r="G3103" s="1">
        <v>0</v>
      </c>
      <c r="H3103" s="1">
        <v>321091.85527896945</v>
      </c>
      <c r="I3103" s="1">
        <v>299216.73492424615</v>
      </c>
      <c r="J3103" s="1">
        <v>0</v>
      </c>
      <c r="K3103" s="1">
        <v>1130315.2224700202</v>
      </c>
      <c r="L3103" s="1">
        <v>1750623.8126732358</v>
      </c>
      <c r="M3103" s="1">
        <v>6565267</v>
      </c>
      <c r="N3103" s="1">
        <v>51836239</v>
      </c>
      <c r="O3103" s="3">
        <v>0</v>
      </c>
      <c r="P3103" s="1">
        <v>13534.11</v>
      </c>
      <c r="Q3103">
        <f t="shared" si="625"/>
        <v>10.107329721687886</v>
      </c>
      <c r="R3103">
        <f t="shared" si="626"/>
        <v>12.211260928175141</v>
      </c>
      <c r="S3103">
        <f t="shared" si="627"/>
        <v>8.1404986436071738</v>
      </c>
      <c r="T3103">
        <f t="shared" si="628"/>
        <v>0</v>
      </c>
      <c r="U3103">
        <f t="shared" si="629"/>
        <v>0</v>
      </c>
      <c r="V3103">
        <f t="shared" si="630"/>
        <v>5.5066306420740085</v>
      </c>
      <c r="W3103">
        <f t="shared" si="631"/>
        <v>5.4759873310088505</v>
      </c>
      <c r="X3103">
        <f t="shared" si="632"/>
        <v>0</v>
      </c>
      <c r="Y3103">
        <f t="shared" si="633"/>
        <v>6.0531999607059346</v>
      </c>
      <c r="Z3103">
        <f t="shared" si="634"/>
        <v>6.2431930796956783</v>
      </c>
      <c r="AA3103">
        <f t="shared" si="635"/>
        <v>6.8172524590691426</v>
      </c>
      <c r="AB3103">
        <f t="shared" si="636"/>
        <v>7.7146334919660404</v>
      </c>
      <c r="AC3103">
        <f t="shared" si="637"/>
        <v>4.1314617896372887</v>
      </c>
    </row>
    <row r="3104" spans="1:29" x14ac:dyDescent="0.3">
      <c r="A3104" t="s">
        <v>90</v>
      </c>
      <c r="B3104">
        <v>2021</v>
      </c>
      <c r="C3104" s="1">
        <v>14142060836.744953</v>
      </c>
      <c r="D3104" s="1">
        <v>1696543311942.8091</v>
      </c>
      <c r="E3104" s="1">
        <v>114508222.63062887</v>
      </c>
      <c r="F3104" s="1">
        <v>0</v>
      </c>
      <c r="G3104" s="1">
        <v>129636.38276143989</v>
      </c>
      <c r="H3104" s="1">
        <v>255063.48236662749</v>
      </c>
      <c r="I3104" s="1">
        <v>376.23890569942768</v>
      </c>
      <c r="J3104" s="1">
        <v>0</v>
      </c>
      <c r="K3104" s="1">
        <v>12047.593691657024</v>
      </c>
      <c r="L3104" s="1">
        <v>397123.69772542379</v>
      </c>
      <c r="M3104" s="1">
        <v>6644741</v>
      </c>
      <c r="N3104" s="1">
        <v>51769539</v>
      </c>
      <c r="O3104" s="2">
        <v>1</v>
      </c>
      <c r="P3104" s="1">
        <v>13534.11</v>
      </c>
      <c r="Q3104">
        <f t="shared" si="625"/>
        <v>10.15051270120383</v>
      </c>
      <c r="R3104">
        <f t="shared" si="626"/>
        <v>12.22956495145422</v>
      </c>
      <c r="S3104">
        <f t="shared" si="627"/>
        <v>8.0588366774982116</v>
      </c>
      <c r="T3104">
        <f t="shared" si="628"/>
        <v>0</v>
      </c>
      <c r="U3104">
        <f t="shared" si="629"/>
        <v>5.112730254512762</v>
      </c>
      <c r="V3104">
        <f t="shared" si="630"/>
        <v>5.4066499874764906</v>
      </c>
      <c r="W3104">
        <f t="shared" si="631"/>
        <v>2.5766164763750812</v>
      </c>
      <c r="X3104">
        <f t="shared" si="632"/>
        <v>0</v>
      </c>
      <c r="Y3104">
        <f t="shared" si="633"/>
        <v>4.0809363591436494</v>
      </c>
      <c r="Z3104">
        <f t="shared" si="634"/>
        <v>5.5989268972686812</v>
      </c>
      <c r="AA3104">
        <f t="shared" si="635"/>
        <v>6.8224781229534557</v>
      </c>
      <c r="AB3104">
        <f t="shared" si="636"/>
        <v>7.7140743060606809</v>
      </c>
      <c r="AC3104">
        <f t="shared" si="637"/>
        <v>4.1314617896372887</v>
      </c>
    </row>
    <row r="3105" spans="1:29" x14ac:dyDescent="0.3">
      <c r="A3105" t="s">
        <v>90</v>
      </c>
      <c r="B3105">
        <v>2022</v>
      </c>
      <c r="C3105" s="1">
        <v>14644146345.718866</v>
      </c>
      <c r="D3105" s="1">
        <v>1740868427277.0076</v>
      </c>
      <c r="E3105" s="1">
        <v>130082643.52363126</v>
      </c>
      <c r="F3105" s="1">
        <v>0</v>
      </c>
      <c r="G3105" s="1">
        <v>0</v>
      </c>
      <c r="H3105" s="1">
        <v>0</v>
      </c>
      <c r="I3105" s="1">
        <v>0</v>
      </c>
      <c r="J3105" s="1">
        <v>0</v>
      </c>
      <c r="K3105" s="1">
        <v>0</v>
      </c>
      <c r="L3105" s="1">
        <v>0</v>
      </c>
      <c r="M3105" s="1">
        <v>6730654</v>
      </c>
      <c r="N3105" s="1">
        <v>51672569</v>
      </c>
      <c r="O3105" s="2">
        <v>1</v>
      </c>
      <c r="P3105" s="1">
        <v>13534.11</v>
      </c>
      <c r="Q3105">
        <f t="shared" si="625"/>
        <v>10.165664060366204</v>
      </c>
      <c r="R3105">
        <f t="shared" si="626"/>
        <v>12.24076594890802</v>
      </c>
      <c r="S3105">
        <f t="shared" si="627"/>
        <v>8.1142193573578183</v>
      </c>
      <c r="T3105">
        <f t="shared" si="628"/>
        <v>0</v>
      </c>
      <c r="U3105">
        <f t="shared" si="629"/>
        <v>0</v>
      </c>
      <c r="V3105">
        <f t="shared" si="630"/>
        <v>0</v>
      </c>
      <c r="W3105">
        <f t="shared" si="631"/>
        <v>0</v>
      </c>
      <c r="X3105">
        <f t="shared" si="632"/>
        <v>0</v>
      </c>
      <c r="Y3105">
        <f t="shared" si="633"/>
        <v>0</v>
      </c>
      <c r="Z3105">
        <f t="shared" si="634"/>
        <v>0</v>
      </c>
      <c r="AA3105">
        <f t="shared" si="635"/>
        <v>6.8280573300551524</v>
      </c>
      <c r="AB3105">
        <f t="shared" si="636"/>
        <v>7.7132600622629406</v>
      </c>
      <c r="AC3105">
        <f t="shared" si="637"/>
        <v>4.1314617896372887</v>
      </c>
    </row>
    <row r="3106" spans="1:29" x14ac:dyDescent="0.3">
      <c r="A3106" t="s">
        <v>88</v>
      </c>
      <c r="B3106">
        <v>1991</v>
      </c>
      <c r="C3106" s="1">
        <v>3843705601.8806992</v>
      </c>
      <c r="D3106" s="1">
        <v>444840963700.95105</v>
      </c>
      <c r="E3106" s="1">
        <v>4608022.0854895245</v>
      </c>
      <c r="F3106" s="1">
        <v>286775.30995416892</v>
      </c>
      <c r="G3106" s="1">
        <v>272473.06021397543</v>
      </c>
      <c r="H3106" s="1">
        <v>0</v>
      </c>
      <c r="I3106" s="1">
        <v>0</v>
      </c>
      <c r="J3106" s="1">
        <v>0</v>
      </c>
      <c r="K3106" s="1">
        <v>0</v>
      </c>
      <c r="L3106" s="1">
        <v>559248.37016814435</v>
      </c>
      <c r="M3106" s="1">
        <v>8546900</v>
      </c>
      <c r="N3106" s="1">
        <v>43295704</v>
      </c>
      <c r="O3106" s="3">
        <v>0</v>
      </c>
      <c r="P3106" s="1">
        <v>11758.43</v>
      </c>
      <c r="Q3106">
        <f t="shared" si="625"/>
        <v>9.5847501167851092</v>
      </c>
      <c r="R3106">
        <f t="shared" si="626"/>
        <v>11.648204772932296</v>
      </c>
      <c r="S3106">
        <f t="shared" si="627"/>
        <v>6.6635146461694088</v>
      </c>
      <c r="T3106">
        <f t="shared" si="628"/>
        <v>5.4575432722359167</v>
      </c>
      <c r="U3106">
        <f t="shared" si="629"/>
        <v>5.4353251633386845</v>
      </c>
      <c r="V3106">
        <f t="shared" si="630"/>
        <v>0</v>
      </c>
      <c r="W3106">
        <f t="shared" si="631"/>
        <v>0</v>
      </c>
      <c r="X3106">
        <f t="shared" si="632"/>
        <v>0</v>
      </c>
      <c r="Y3106">
        <f t="shared" si="633"/>
        <v>0</v>
      </c>
      <c r="Z3106">
        <f t="shared" si="634"/>
        <v>5.7476055036624478</v>
      </c>
      <c r="AA3106">
        <f t="shared" si="635"/>
        <v>6.9318086734919913</v>
      </c>
      <c r="AB3106">
        <f t="shared" si="636"/>
        <v>7.6364448158148726</v>
      </c>
      <c r="AC3106">
        <f t="shared" si="637"/>
        <v>4.0703862712423202</v>
      </c>
    </row>
    <row r="3107" spans="1:29" x14ac:dyDescent="0.3">
      <c r="A3107" t="s">
        <v>88</v>
      </c>
      <c r="B3107">
        <v>1992</v>
      </c>
      <c r="C3107" s="1">
        <v>3920608632.4766874</v>
      </c>
      <c r="D3107" s="1">
        <v>472415066061.57184</v>
      </c>
      <c r="E3107" s="1">
        <v>9996455.2237647753</v>
      </c>
      <c r="F3107" s="1">
        <v>236808.49703350032</v>
      </c>
      <c r="G3107" s="1">
        <v>150497.49475577983</v>
      </c>
      <c r="H3107" s="1">
        <v>0</v>
      </c>
      <c r="I3107" s="1">
        <v>0</v>
      </c>
      <c r="J3107" s="1">
        <v>0</v>
      </c>
      <c r="K3107" s="1">
        <v>0</v>
      </c>
      <c r="L3107" s="1">
        <v>387305.99178928015</v>
      </c>
      <c r="M3107" s="1">
        <v>8817633</v>
      </c>
      <c r="N3107" s="1">
        <v>43747962</v>
      </c>
      <c r="O3107" s="3">
        <v>0</v>
      </c>
      <c r="P3107" s="1">
        <v>11758.43</v>
      </c>
      <c r="Q3107">
        <f t="shared" si="625"/>
        <v>9.5933534919292409</v>
      </c>
      <c r="R3107">
        <f t="shared" si="626"/>
        <v>11.674323739499274</v>
      </c>
      <c r="S3107">
        <f t="shared" si="627"/>
        <v>6.9998460684770389</v>
      </c>
      <c r="T3107">
        <f t="shared" si="628"/>
        <v>5.3743991153926798</v>
      </c>
      <c r="U3107">
        <f t="shared" si="629"/>
        <v>5.1775321562585805</v>
      </c>
      <c r="V3107">
        <f t="shared" si="630"/>
        <v>0</v>
      </c>
      <c r="W3107">
        <f t="shared" si="631"/>
        <v>0</v>
      </c>
      <c r="X3107">
        <f t="shared" si="632"/>
        <v>0</v>
      </c>
      <c r="Y3107">
        <f t="shared" si="633"/>
        <v>0</v>
      </c>
      <c r="Z3107">
        <f t="shared" si="634"/>
        <v>5.5880553370792789</v>
      </c>
      <c r="AA3107">
        <f t="shared" si="635"/>
        <v>6.9453520682849064</v>
      </c>
      <c r="AB3107">
        <f t="shared" si="636"/>
        <v>7.6409578361365007</v>
      </c>
      <c r="AC3107">
        <f t="shared" si="637"/>
        <v>4.0703862712423202</v>
      </c>
    </row>
    <row r="3108" spans="1:29" x14ac:dyDescent="0.3">
      <c r="A3108" t="s">
        <v>88</v>
      </c>
      <c r="B3108">
        <v>1993</v>
      </c>
      <c r="C3108" s="1">
        <v>3933219484.7741332</v>
      </c>
      <c r="D3108" s="1">
        <v>504905290009.96936</v>
      </c>
      <c r="E3108" s="1">
        <v>6625087.7975737024</v>
      </c>
      <c r="F3108" s="1">
        <v>227739.69741996037</v>
      </c>
      <c r="G3108" s="1">
        <v>129115.59322809905</v>
      </c>
      <c r="H3108" s="1">
        <v>0</v>
      </c>
      <c r="I3108" s="1">
        <v>0</v>
      </c>
      <c r="J3108" s="1">
        <v>0</v>
      </c>
      <c r="K3108" s="1">
        <v>0</v>
      </c>
      <c r="L3108" s="1">
        <v>356855.29064805945</v>
      </c>
      <c r="M3108" s="1">
        <v>9100789</v>
      </c>
      <c r="N3108" s="1">
        <v>44194628</v>
      </c>
      <c r="O3108" s="3">
        <v>0</v>
      </c>
      <c r="P3108" s="1">
        <v>11758.43</v>
      </c>
      <c r="Q3108">
        <f t="shared" si="625"/>
        <v>9.5947481820570637</v>
      </c>
      <c r="R3108">
        <f t="shared" si="626"/>
        <v>11.703209920924319</v>
      </c>
      <c r="S3108">
        <f t="shared" si="627"/>
        <v>6.8211917035956864</v>
      </c>
      <c r="T3108">
        <f t="shared" si="628"/>
        <v>5.3574406462742772</v>
      </c>
      <c r="U3108">
        <f t="shared" si="629"/>
        <v>5.1109820585663739</v>
      </c>
      <c r="V3108">
        <f t="shared" si="630"/>
        <v>0</v>
      </c>
      <c r="W3108">
        <f t="shared" si="631"/>
        <v>0</v>
      </c>
      <c r="X3108">
        <f t="shared" si="632"/>
        <v>0</v>
      </c>
      <c r="Y3108">
        <f t="shared" si="633"/>
        <v>0</v>
      </c>
      <c r="Z3108">
        <f t="shared" si="634"/>
        <v>5.5524933568857451</v>
      </c>
      <c r="AA3108">
        <f t="shared" si="635"/>
        <v>6.9590790931726412</v>
      </c>
      <c r="AB3108">
        <f t="shared" si="636"/>
        <v>7.6453694924848961</v>
      </c>
      <c r="AC3108">
        <f t="shared" si="637"/>
        <v>4.0703862712423202</v>
      </c>
    </row>
    <row r="3109" spans="1:29" x14ac:dyDescent="0.3">
      <c r="A3109" t="s">
        <v>88</v>
      </c>
      <c r="B3109">
        <v>1994</v>
      </c>
      <c r="C3109" s="1">
        <v>4006172005.5816627</v>
      </c>
      <c r="D3109" s="1">
        <v>551703276662.81287</v>
      </c>
      <c r="E3109" s="1">
        <v>3034027.4190579671</v>
      </c>
      <c r="F3109" s="1">
        <v>211068.32202252658</v>
      </c>
      <c r="G3109" s="1">
        <v>103512.73282152675</v>
      </c>
      <c r="H3109" s="1">
        <v>0</v>
      </c>
      <c r="I3109" s="1">
        <v>0</v>
      </c>
      <c r="J3109" s="1">
        <v>0</v>
      </c>
      <c r="K3109" s="1">
        <v>0</v>
      </c>
      <c r="L3109" s="1">
        <v>314581.05484405335</v>
      </c>
      <c r="M3109" s="1">
        <v>9398258</v>
      </c>
      <c r="N3109" s="1">
        <v>44641540</v>
      </c>
      <c r="O3109" s="3">
        <v>0</v>
      </c>
      <c r="P3109" s="1">
        <v>11758.43</v>
      </c>
      <c r="Q3109">
        <f t="shared" si="625"/>
        <v>9.6027295919634419</v>
      </c>
      <c r="R3109">
        <f t="shared" si="626"/>
        <v>11.741705563317513</v>
      </c>
      <c r="S3109">
        <f t="shared" si="627"/>
        <v>6.4820196444079468</v>
      </c>
      <c r="T3109">
        <f t="shared" si="628"/>
        <v>5.3244251151431614</v>
      </c>
      <c r="U3109">
        <f t="shared" si="629"/>
        <v>5.0149979700149139</v>
      </c>
      <c r="V3109">
        <f t="shared" si="630"/>
        <v>0</v>
      </c>
      <c r="W3109">
        <f t="shared" si="631"/>
        <v>0</v>
      </c>
      <c r="X3109">
        <f t="shared" si="632"/>
        <v>0</v>
      </c>
      <c r="Y3109">
        <f t="shared" si="633"/>
        <v>0</v>
      </c>
      <c r="Z3109">
        <f t="shared" si="634"/>
        <v>5.4977339449100029</v>
      </c>
      <c r="AA3109">
        <f t="shared" si="635"/>
        <v>6.9730474092675765</v>
      </c>
      <c r="AB3109">
        <f t="shared" si="636"/>
        <v>7.6497391777808987</v>
      </c>
      <c r="AC3109">
        <f t="shared" si="637"/>
        <v>4.0703862712423202</v>
      </c>
    </row>
    <row r="3110" spans="1:29" x14ac:dyDescent="0.3">
      <c r="A3110" t="s">
        <v>88</v>
      </c>
      <c r="B3110">
        <v>1995</v>
      </c>
      <c r="C3110" s="1">
        <v>4104613431.718667</v>
      </c>
      <c r="D3110" s="1">
        <v>604747148973.98413</v>
      </c>
      <c r="E3110" s="1">
        <v>882476.64526285219</v>
      </c>
      <c r="F3110" s="1">
        <v>369199.61694407492</v>
      </c>
      <c r="G3110" s="1">
        <v>77114.909072194292</v>
      </c>
      <c r="H3110" s="1">
        <v>0</v>
      </c>
      <c r="I3110" s="1">
        <v>0</v>
      </c>
      <c r="J3110" s="1">
        <v>0</v>
      </c>
      <c r="K3110" s="1">
        <v>0</v>
      </c>
      <c r="L3110" s="1">
        <v>446314.52601626923</v>
      </c>
      <c r="M3110" s="1">
        <v>9714529</v>
      </c>
      <c r="N3110" s="1">
        <v>45092991</v>
      </c>
      <c r="O3110" s="3">
        <v>0</v>
      </c>
      <c r="P3110" s="1">
        <v>11758.43</v>
      </c>
      <c r="Q3110">
        <f t="shared" si="625"/>
        <v>9.6132722620784872</v>
      </c>
      <c r="R3110">
        <f t="shared" si="626"/>
        <v>11.781573829597207</v>
      </c>
      <c r="S3110">
        <f t="shared" si="627"/>
        <v>5.9457037127431986</v>
      </c>
      <c r="T3110">
        <f t="shared" si="628"/>
        <v>5.56726241807214</v>
      </c>
      <c r="U3110">
        <f t="shared" si="629"/>
        <v>4.887143982584397</v>
      </c>
      <c r="V3110">
        <f t="shared" si="630"/>
        <v>0</v>
      </c>
      <c r="W3110">
        <f t="shared" si="631"/>
        <v>0</v>
      </c>
      <c r="X3110">
        <f t="shared" si="632"/>
        <v>0</v>
      </c>
      <c r="Y3110">
        <f t="shared" si="633"/>
        <v>0</v>
      </c>
      <c r="Z3110">
        <f t="shared" si="634"/>
        <v>5.6496419949424972</v>
      </c>
      <c r="AA3110">
        <f t="shared" si="635"/>
        <v>6.9874217937835468</v>
      </c>
      <c r="AB3110">
        <f t="shared" si="636"/>
        <v>7.6541090524717923</v>
      </c>
      <c r="AC3110">
        <f t="shared" si="637"/>
        <v>4.0703862712423202</v>
      </c>
    </row>
    <row r="3111" spans="1:29" x14ac:dyDescent="0.3">
      <c r="A3111" t="s">
        <v>88</v>
      </c>
      <c r="B3111">
        <v>1996</v>
      </c>
      <c r="C3111" s="1">
        <v>4108739820.3003759</v>
      </c>
      <c r="D3111" s="1">
        <v>652465952372.00488</v>
      </c>
      <c r="E3111" s="1">
        <v>61462387.642931916</v>
      </c>
      <c r="F3111" s="1">
        <v>251171.34612608774</v>
      </c>
      <c r="G3111" s="1">
        <v>66294.44294294744</v>
      </c>
      <c r="H3111" s="1">
        <v>0</v>
      </c>
      <c r="I3111" s="1">
        <v>0</v>
      </c>
      <c r="J3111" s="1">
        <v>0</v>
      </c>
      <c r="K3111" s="1">
        <v>0</v>
      </c>
      <c r="L3111" s="1">
        <v>317465.78906903521</v>
      </c>
      <c r="M3111" s="1">
        <v>10044852</v>
      </c>
      <c r="N3111" s="1">
        <v>45524681</v>
      </c>
      <c r="O3111" s="3">
        <v>0</v>
      </c>
      <c r="P3111" s="1">
        <v>11758.43</v>
      </c>
      <c r="Q3111">
        <f t="shared" si="625"/>
        <v>9.6137086412007715</v>
      </c>
      <c r="R3111">
        <f t="shared" si="626"/>
        <v>11.814557853815183</v>
      </c>
      <c r="S3111">
        <f t="shared" si="627"/>
        <v>7.7886094344476344</v>
      </c>
      <c r="T3111">
        <f t="shared" si="628"/>
        <v>5.3999718222229589</v>
      </c>
      <c r="U3111">
        <f t="shared" si="629"/>
        <v>4.8214836766287466</v>
      </c>
      <c r="V3111">
        <f t="shared" si="630"/>
        <v>0</v>
      </c>
      <c r="W3111">
        <f t="shared" si="631"/>
        <v>0</v>
      </c>
      <c r="X3111">
        <f t="shared" si="632"/>
        <v>0</v>
      </c>
      <c r="Y3111">
        <f t="shared" si="633"/>
        <v>0</v>
      </c>
      <c r="Z3111">
        <f t="shared" si="634"/>
        <v>5.5016982994596191</v>
      </c>
      <c r="AA3111">
        <f t="shared" si="635"/>
        <v>7.0019435855087604</v>
      </c>
      <c r="AB3111">
        <f t="shared" si="636"/>
        <v>7.6582469208342809</v>
      </c>
      <c r="AC3111">
        <f t="shared" si="637"/>
        <v>4.0703862712423202</v>
      </c>
    </row>
    <row r="3112" spans="1:29" x14ac:dyDescent="0.3">
      <c r="A3112" t="s">
        <v>88</v>
      </c>
      <c r="B3112">
        <v>1997</v>
      </c>
      <c r="C3112" s="1">
        <v>4171499823.0633793</v>
      </c>
      <c r="D3112" s="1">
        <v>692726706028.7677</v>
      </c>
      <c r="E3112" s="1">
        <v>229207274.89939636</v>
      </c>
      <c r="F3112" s="1">
        <v>231264.72282354842</v>
      </c>
      <c r="G3112" s="1">
        <v>59487.715916031906</v>
      </c>
      <c r="H3112" s="1">
        <v>0</v>
      </c>
      <c r="I3112" s="1">
        <v>0</v>
      </c>
      <c r="J3112" s="1">
        <v>0</v>
      </c>
      <c r="K3112" s="1">
        <v>0</v>
      </c>
      <c r="L3112" s="1">
        <v>290752.43873958034</v>
      </c>
      <c r="M3112" s="1">
        <v>10383969</v>
      </c>
      <c r="N3112" s="1">
        <v>45953580</v>
      </c>
      <c r="O3112" s="3">
        <v>0</v>
      </c>
      <c r="P3112" s="1">
        <v>11758.43</v>
      </c>
      <c r="Q3112">
        <f t="shared" si="625"/>
        <v>9.6202922296030948</v>
      </c>
      <c r="R3112">
        <f t="shared" si="626"/>
        <v>11.840561930899131</v>
      </c>
      <c r="S3112">
        <f t="shared" si="627"/>
        <v>8.360228399651394</v>
      </c>
      <c r="T3112">
        <f t="shared" si="628"/>
        <v>5.3641112683446321</v>
      </c>
      <c r="U3112">
        <f t="shared" si="629"/>
        <v>4.7744345946334814</v>
      </c>
      <c r="V3112">
        <f t="shared" si="630"/>
        <v>0</v>
      </c>
      <c r="W3112">
        <f t="shared" si="631"/>
        <v>0</v>
      </c>
      <c r="X3112">
        <f t="shared" si="632"/>
        <v>0</v>
      </c>
      <c r="Y3112">
        <f t="shared" si="633"/>
        <v>0</v>
      </c>
      <c r="Z3112">
        <f t="shared" si="634"/>
        <v>5.4635248598296968</v>
      </c>
      <c r="AA3112">
        <f t="shared" si="635"/>
        <v>7.0163634247516251</v>
      </c>
      <c r="AB3112">
        <f t="shared" si="636"/>
        <v>7.662319360073429</v>
      </c>
      <c r="AC3112">
        <f t="shared" si="637"/>
        <v>4.0703862712423202</v>
      </c>
    </row>
    <row r="3113" spans="1:29" x14ac:dyDescent="0.3">
      <c r="A3113" t="s">
        <v>88</v>
      </c>
      <c r="B3113">
        <v>1998</v>
      </c>
      <c r="C3113" s="1">
        <v>4587507438.3254175</v>
      </c>
      <c r="D3113" s="1">
        <v>657193648716.45789</v>
      </c>
      <c r="E3113" s="1">
        <v>142299475.80963039</v>
      </c>
      <c r="F3113" s="1">
        <v>217029.01145535277</v>
      </c>
      <c r="G3113" s="1">
        <v>52293.416142309739</v>
      </c>
      <c r="H3113" s="1">
        <v>0</v>
      </c>
      <c r="I3113" s="1">
        <v>0</v>
      </c>
      <c r="J3113" s="1">
        <v>0</v>
      </c>
      <c r="K3113" s="1">
        <v>0</v>
      </c>
      <c r="L3113" s="1">
        <v>269322.42759766249</v>
      </c>
      <c r="M3113" s="1">
        <v>10741413</v>
      </c>
      <c r="N3113" s="1">
        <v>46286503</v>
      </c>
      <c r="O3113" s="3">
        <v>0</v>
      </c>
      <c r="P3113" s="1">
        <v>11758.43</v>
      </c>
      <c r="Q3113">
        <f t="shared" si="625"/>
        <v>9.6615767815337925</v>
      </c>
      <c r="R3113">
        <f t="shared" si="626"/>
        <v>11.817693357653637</v>
      </c>
      <c r="S3113">
        <f t="shared" si="627"/>
        <v>8.1532033033231581</v>
      </c>
      <c r="T3113">
        <f t="shared" si="628"/>
        <v>5.3365197933334976</v>
      </c>
      <c r="U3113">
        <f t="shared" si="629"/>
        <v>4.7184553185413165</v>
      </c>
      <c r="V3113">
        <f t="shared" si="630"/>
        <v>0</v>
      </c>
      <c r="W3113">
        <f t="shared" si="631"/>
        <v>0</v>
      </c>
      <c r="X3113">
        <f t="shared" si="632"/>
        <v>0</v>
      </c>
      <c r="Y3113">
        <f t="shared" si="633"/>
        <v>0</v>
      </c>
      <c r="Z3113">
        <f t="shared" si="634"/>
        <v>5.4302741329653665</v>
      </c>
      <c r="AA3113">
        <f t="shared" si="635"/>
        <v>7.0310614556629849</v>
      </c>
      <c r="AB3113">
        <f t="shared" si="636"/>
        <v>7.6654543799436379</v>
      </c>
      <c r="AC3113">
        <f t="shared" si="637"/>
        <v>4.0703862712423202</v>
      </c>
    </row>
    <row r="3114" spans="1:29" x14ac:dyDescent="0.3">
      <c r="A3114" t="s">
        <v>88</v>
      </c>
      <c r="B3114">
        <v>1999</v>
      </c>
      <c r="C3114" s="1">
        <v>4577434991.4842186</v>
      </c>
      <c r="D3114" s="1">
        <v>732553666046.98242</v>
      </c>
      <c r="E3114" s="1">
        <v>212417728.17822558</v>
      </c>
      <c r="F3114" s="1">
        <v>0</v>
      </c>
      <c r="G3114" s="1">
        <v>713.10913172743039</v>
      </c>
      <c r="H3114" s="1">
        <v>0</v>
      </c>
      <c r="I3114" s="1">
        <v>0</v>
      </c>
      <c r="J3114" s="1">
        <v>0</v>
      </c>
      <c r="K3114" s="1">
        <v>0</v>
      </c>
      <c r="L3114" s="1">
        <v>713.10913172743039</v>
      </c>
      <c r="M3114" s="1">
        <v>11117411</v>
      </c>
      <c r="N3114" s="1">
        <v>46616677</v>
      </c>
      <c r="O3114" s="3">
        <v>0</v>
      </c>
      <c r="P3114" s="1">
        <v>11758.43</v>
      </c>
      <c r="Q3114">
        <f t="shared" si="625"/>
        <v>9.6606221852826675</v>
      </c>
      <c r="R3114">
        <f t="shared" si="626"/>
        <v>11.864839446111151</v>
      </c>
      <c r="S3114">
        <f t="shared" si="627"/>
        <v>8.3271907617641432</v>
      </c>
      <c r="T3114">
        <f t="shared" si="628"/>
        <v>0</v>
      </c>
      <c r="U3114">
        <f t="shared" si="629"/>
        <v>2.8537645866855743</v>
      </c>
      <c r="V3114">
        <f t="shared" si="630"/>
        <v>0</v>
      </c>
      <c r="W3114">
        <f t="shared" si="631"/>
        <v>0</v>
      </c>
      <c r="X3114">
        <f t="shared" si="632"/>
        <v>0</v>
      </c>
      <c r="Y3114">
        <f t="shared" si="633"/>
        <v>0</v>
      </c>
      <c r="Z3114">
        <f t="shared" si="634"/>
        <v>2.8537645866855743</v>
      </c>
      <c r="AA3114">
        <f t="shared" si="635"/>
        <v>7.0460037004717107</v>
      </c>
      <c r="AB3114">
        <f t="shared" si="636"/>
        <v>7.6685413215725138</v>
      </c>
      <c r="AC3114">
        <f t="shared" si="637"/>
        <v>4.0703862712423202</v>
      </c>
    </row>
    <row r="3115" spans="1:29" x14ac:dyDescent="0.3">
      <c r="A3115" t="s">
        <v>88</v>
      </c>
      <c r="B3115">
        <v>2000</v>
      </c>
      <c r="C3115" s="1">
        <v>4522117708.5031233</v>
      </c>
      <c r="D3115" s="1">
        <v>798929132744.30176</v>
      </c>
      <c r="E3115" s="1">
        <v>357077235.34096414</v>
      </c>
      <c r="F3115" s="1">
        <v>0</v>
      </c>
      <c r="G3115" s="1">
        <v>0</v>
      </c>
      <c r="H3115" s="1">
        <v>0</v>
      </c>
      <c r="I3115" s="1">
        <v>0</v>
      </c>
      <c r="J3115" s="1">
        <v>0</v>
      </c>
      <c r="K3115" s="1">
        <v>0</v>
      </c>
      <c r="L3115" s="1">
        <v>0</v>
      </c>
      <c r="M3115" s="1">
        <v>11509630</v>
      </c>
      <c r="N3115" s="1">
        <v>47008111</v>
      </c>
      <c r="O3115" s="3">
        <v>0</v>
      </c>
      <c r="P3115" s="1">
        <v>11758.43</v>
      </c>
      <c r="Q3115">
        <f t="shared" si="625"/>
        <v>9.6553418627245868</v>
      </c>
      <c r="R3115">
        <f t="shared" si="626"/>
        <v>11.902508257883907</v>
      </c>
      <c r="S3115">
        <f t="shared" si="627"/>
        <v>8.552762164819999</v>
      </c>
      <c r="T3115">
        <f t="shared" si="628"/>
        <v>0</v>
      </c>
      <c r="U3115">
        <f t="shared" si="629"/>
        <v>0</v>
      </c>
      <c r="V3115">
        <f t="shared" si="630"/>
        <v>0</v>
      </c>
      <c r="W3115">
        <f t="shared" si="631"/>
        <v>0</v>
      </c>
      <c r="X3115">
        <f t="shared" si="632"/>
        <v>0</v>
      </c>
      <c r="Y3115">
        <f t="shared" si="633"/>
        <v>0</v>
      </c>
      <c r="Z3115">
        <f t="shared" si="634"/>
        <v>0</v>
      </c>
      <c r="AA3115">
        <f t="shared" si="635"/>
        <v>7.0610614003254755</v>
      </c>
      <c r="AB3115">
        <f t="shared" si="636"/>
        <v>7.6721728088473142</v>
      </c>
      <c r="AC3115">
        <f t="shared" si="637"/>
        <v>4.0703862712423202</v>
      </c>
    </row>
    <row r="3116" spans="1:29" x14ac:dyDescent="0.3">
      <c r="A3116" t="s">
        <v>88</v>
      </c>
      <c r="B3116">
        <v>2001</v>
      </c>
      <c r="C3116" s="1">
        <v>4850791323.990346</v>
      </c>
      <c r="D3116" s="1">
        <v>837696366558.27722</v>
      </c>
      <c r="E3116" s="1">
        <v>67845781.912755832</v>
      </c>
      <c r="F3116" s="1">
        <v>0</v>
      </c>
      <c r="G3116" s="1">
        <v>22357.188764575189</v>
      </c>
      <c r="H3116" s="1">
        <v>0</v>
      </c>
      <c r="I3116" s="1">
        <v>0</v>
      </c>
      <c r="J3116" s="1">
        <v>0</v>
      </c>
      <c r="K3116" s="1">
        <v>0</v>
      </c>
      <c r="L3116" s="1">
        <v>22357.188764575189</v>
      </c>
      <c r="M3116" s="1">
        <v>11920647</v>
      </c>
      <c r="N3116" s="1">
        <v>47370164</v>
      </c>
      <c r="O3116" s="3">
        <v>0</v>
      </c>
      <c r="P3116" s="1">
        <v>11758.43</v>
      </c>
      <c r="Q3116">
        <f t="shared" si="625"/>
        <v>9.6858125922194471</v>
      </c>
      <c r="R3116">
        <f t="shared" si="626"/>
        <v>11.923086631729044</v>
      </c>
      <c r="S3116">
        <f t="shared" si="627"/>
        <v>7.8315228584122982</v>
      </c>
      <c r="T3116">
        <f t="shared" si="628"/>
        <v>0</v>
      </c>
      <c r="U3116">
        <f t="shared" si="629"/>
        <v>4.3494366184714899</v>
      </c>
      <c r="V3116">
        <f t="shared" si="630"/>
        <v>0</v>
      </c>
      <c r="W3116">
        <f t="shared" si="631"/>
        <v>0</v>
      </c>
      <c r="X3116">
        <f t="shared" si="632"/>
        <v>0</v>
      </c>
      <c r="Y3116">
        <f t="shared" si="633"/>
        <v>0</v>
      </c>
      <c r="Z3116">
        <f t="shared" si="634"/>
        <v>4.3494366184714899</v>
      </c>
      <c r="AA3116">
        <f t="shared" si="635"/>
        <v>7.07629986405985</v>
      </c>
      <c r="AB3116">
        <f t="shared" si="636"/>
        <v>7.6755048974673423</v>
      </c>
      <c r="AC3116">
        <f t="shared" si="637"/>
        <v>4.0703862712423202</v>
      </c>
    </row>
    <row r="3117" spans="1:29" x14ac:dyDescent="0.3">
      <c r="A3117" t="s">
        <v>88</v>
      </c>
      <c r="B3117">
        <v>2002</v>
      </c>
      <c r="C3117" s="1">
        <v>5089376067.9613628</v>
      </c>
      <c r="D3117" s="1">
        <v>902409606062.14685</v>
      </c>
      <c r="E3117" s="1">
        <v>4165075.66017158</v>
      </c>
      <c r="F3117" s="1">
        <v>0</v>
      </c>
      <c r="G3117" s="1">
        <v>0</v>
      </c>
      <c r="H3117" s="1">
        <v>0</v>
      </c>
      <c r="I3117" s="1">
        <v>0</v>
      </c>
      <c r="J3117" s="1">
        <v>0</v>
      </c>
      <c r="K3117" s="1">
        <v>0</v>
      </c>
      <c r="L3117" s="1">
        <v>0</v>
      </c>
      <c r="M3117" s="1">
        <v>12349144</v>
      </c>
      <c r="N3117" s="1">
        <v>47644736</v>
      </c>
      <c r="O3117" s="3">
        <v>0</v>
      </c>
      <c r="P3117" s="1">
        <v>11758.43</v>
      </c>
      <c r="Q3117">
        <f t="shared" si="625"/>
        <v>9.7066645433551795</v>
      </c>
      <c r="R3117">
        <f t="shared" si="626"/>
        <v>11.95540370968671</v>
      </c>
      <c r="S3117">
        <f t="shared" si="627"/>
        <v>6.619622999208139</v>
      </c>
      <c r="T3117">
        <f t="shared" si="628"/>
        <v>0</v>
      </c>
      <c r="U3117">
        <f t="shared" si="629"/>
        <v>0</v>
      </c>
      <c r="V3117">
        <f t="shared" si="630"/>
        <v>0</v>
      </c>
      <c r="W3117">
        <f t="shared" si="631"/>
        <v>0</v>
      </c>
      <c r="X3117">
        <f t="shared" si="632"/>
        <v>0</v>
      </c>
      <c r="Y3117">
        <f t="shared" si="633"/>
        <v>0</v>
      </c>
      <c r="Z3117">
        <f t="shared" si="634"/>
        <v>0</v>
      </c>
      <c r="AA3117">
        <f t="shared" si="635"/>
        <v>7.0916368900138167</v>
      </c>
      <c r="AB3117">
        <f t="shared" si="636"/>
        <v>7.6780149339754731</v>
      </c>
      <c r="AC3117">
        <f t="shared" si="637"/>
        <v>4.0703862712423202</v>
      </c>
    </row>
    <row r="3118" spans="1:29" x14ac:dyDescent="0.3">
      <c r="A3118" t="s">
        <v>88</v>
      </c>
      <c r="B3118">
        <v>2003</v>
      </c>
      <c r="C3118" s="1">
        <v>5199846593.3602018</v>
      </c>
      <c r="D3118" s="1">
        <v>930811064125.15137</v>
      </c>
      <c r="E3118" s="1">
        <v>6250897.3184585739</v>
      </c>
      <c r="F3118" s="1">
        <v>0</v>
      </c>
      <c r="G3118" s="1">
        <v>20518.463022391003</v>
      </c>
      <c r="H3118" s="1">
        <v>0</v>
      </c>
      <c r="I3118" s="1">
        <v>0</v>
      </c>
      <c r="J3118" s="1">
        <v>0</v>
      </c>
      <c r="K3118" s="1">
        <v>0</v>
      </c>
      <c r="L3118" s="1">
        <v>20518.463022391003</v>
      </c>
      <c r="M3118" s="1">
        <v>12796984</v>
      </c>
      <c r="N3118" s="1">
        <v>47892330</v>
      </c>
      <c r="O3118" s="3">
        <v>0</v>
      </c>
      <c r="P3118" s="1">
        <v>11758.43</v>
      </c>
      <c r="Q3118">
        <f t="shared" si="625"/>
        <v>9.7159905312875665</v>
      </c>
      <c r="R3118">
        <f t="shared" si="626"/>
        <v>11.9688615369056</v>
      </c>
      <c r="S3118">
        <f t="shared" si="627"/>
        <v>6.7959424344184782</v>
      </c>
      <c r="T3118">
        <f t="shared" si="628"/>
        <v>0</v>
      </c>
      <c r="U3118">
        <f t="shared" si="629"/>
        <v>4.3121659914561592</v>
      </c>
      <c r="V3118">
        <f t="shared" si="630"/>
        <v>0</v>
      </c>
      <c r="W3118">
        <f t="shared" si="631"/>
        <v>0</v>
      </c>
      <c r="X3118">
        <f t="shared" si="632"/>
        <v>0</v>
      </c>
      <c r="Y3118">
        <f t="shared" si="633"/>
        <v>0</v>
      </c>
      <c r="Z3118">
        <f t="shared" si="634"/>
        <v>4.3121659914561592</v>
      </c>
      <c r="AA3118">
        <f t="shared" si="635"/>
        <v>7.1071076608900992</v>
      </c>
      <c r="AB3118">
        <f t="shared" si="636"/>
        <v>7.6802659753971865</v>
      </c>
      <c r="AC3118">
        <f t="shared" si="637"/>
        <v>4.0703862712423202</v>
      </c>
    </row>
    <row r="3119" spans="1:29" x14ac:dyDescent="0.3">
      <c r="A3119" t="s">
        <v>88</v>
      </c>
      <c r="B3119">
        <v>2004</v>
      </c>
      <c r="C3119" s="1">
        <v>5218763717.357975</v>
      </c>
      <c r="D3119" s="1">
        <v>979188957980.10986</v>
      </c>
      <c r="E3119" s="1">
        <v>80038625.501249075</v>
      </c>
      <c r="F3119" s="1">
        <v>0</v>
      </c>
      <c r="G3119" s="1">
        <v>52001.611775313402</v>
      </c>
      <c r="H3119" s="1">
        <v>0</v>
      </c>
      <c r="I3119" s="1">
        <v>0</v>
      </c>
      <c r="J3119" s="1">
        <v>0</v>
      </c>
      <c r="K3119" s="1">
        <v>0</v>
      </c>
      <c r="L3119" s="1">
        <v>52001.611775313402</v>
      </c>
      <c r="M3119" s="1">
        <v>13265836</v>
      </c>
      <c r="N3119" s="1">
        <v>48082519</v>
      </c>
      <c r="O3119" s="3">
        <v>0</v>
      </c>
      <c r="P3119" s="1">
        <v>11758.43</v>
      </c>
      <c r="Q3119">
        <f t="shared" si="625"/>
        <v>9.717567634441922</v>
      </c>
      <c r="R3119">
        <f t="shared" si="626"/>
        <v>11.990866507421062</v>
      </c>
      <c r="S3119">
        <f t="shared" si="627"/>
        <v>7.9032996273399041</v>
      </c>
      <c r="T3119">
        <f t="shared" si="628"/>
        <v>0</v>
      </c>
      <c r="U3119">
        <f t="shared" si="629"/>
        <v>4.7160251561563786</v>
      </c>
      <c r="V3119">
        <f t="shared" si="630"/>
        <v>0</v>
      </c>
      <c r="W3119">
        <f t="shared" si="631"/>
        <v>0</v>
      </c>
      <c r="X3119">
        <f t="shared" si="632"/>
        <v>0</v>
      </c>
      <c r="Y3119">
        <f t="shared" si="633"/>
        <v>0</v>
      </c>
      <c r="Z3119">
        <f t="shared" si="634"/>
        <v>4.7160251561563786</v>
      </c>
      <c r="AA3119">
        <f t="shared" si="635"/>
        <v>7.1227346567317342</v>
      </c>
      <c r="AB3119">
        <f t="shared" si="636"/>
        <v>7.6819872209209441</v>
      </c>
      <c r="AC3119">
        <f t="shared" si="637"/>
        <v>4.0703862712423202</v>
      </c>
    </row>
    <row r="3120" spans="1:29" x14ac:dyDescent="0.3">
      <c r="A3120" t="s">
        <v>88</v>
      </c>
      <c r="B3120">
        <v>2005</v>
      </c>
      <c r="C3120" s="1">
        <v>5601396628.3190842</v>
      </c>
      <c r="D3120" s="1">
        <v>1021377732486.5547</v>
      </c>
      <c r="E3120" s="1">
        <v>5159796.782286766</v>
      </c>
      <c r="F3120" s="1">
        <v>0</v>
      </c>
      <c r="G3120" s="1">
        <v>24221.713747027956</v>
      </c>
      <c r="H3120" s="1">
        <v>0</v>
      </c>
      <c r="I3120" s="1">
        <v>0</v>
      </c>
      <c r="J3120" s="1">
        <v>0</v>
      </c>
      <c r="K3120" s="1">
        <v>0</v>
      </c>
      <c r="L3120" s="1">
        <v>24221.713747027956</v>
      </c>
      <c r="M3120" s="1">
        <v>13756192</v>
      </c>
      <c r="N3120" s="1">
        <v>48184561</v>
      </c>
      <c r="O3120" s="3">
        <v>0</v>
      </c>
      <c r="P3120" s="1">
        <v>11758.43</v>
      </c>
      <c r="Q3120">
        <f t="shared" si="625"/>
        <v>9.7482963257174688</v>
      </c>
      <c r="R3120">
        <f t="shared" si="626"/>
        <v>12.009186385374624</v>
      </c>
      <c r="S3120">
        <f t="shared" si="627"/>
        <v>6.712632681519092</v>
      </c>
      <c r="T3120">
        <f t="shared" si="628"/>
        <v>0</v>
      </c>
      <c r="U3120">
        <f t="shared" si="629"/>
        <v>4.3842227969134688</v>
      </c>
      <c r="V3120">
        <f t="shared" si="630"/>
        <v>0</v>
      </c>
      <c r="W3120">
        <f t="shared" si="631"/>
        <v>0</v>
      </c>
      <c r="X3120">
        <f t="shared" si="632"/>
        <v>0</v>
      </c>
      <c r="Y3120">
        <f t="shared" si="633"/>
        <v>0</v>
      </c>
      <c r="Z3120">
        <f t="shared" si="634"/>
        <v>4.3842227969134688</v>
      </c>
      <c r="AA3120">
        <f t="shared" si="635"/>
        <v>7.1384982603636287</v>
      </c>
      <c r="AB3120">
        <f t="shared" si="636"/>
        <v>7.682907915579996</v>
      </c>
      <c r="AC3120">
        <f t="shared" si="637"/>
        <v>4.0703862712423202</v>
      </c>
    </row>
    <row r="3121" spans="1:29" x14ac:dyDescent="0.3">
      <c r="A3121" t="s">
        <v>88</v>
      </c>
      <c r="B3121">
        <v>2006</v>
      </c>
      <c r="C3121" s="1">
        <v>5933618261.5588245</v>
      </c>
      <c r="D3121" s="1">
        <v>1075146392089.8536</v>
      </c>
      <c r="E3121" s="1">
        <v>9133109.3387142662</v>
      </c>
      <c r="F3121" s="1">
        <v>0</v>
      </c>
      <c r="G3121" s="1">
        <v>61023.107345404467</v>
      </c>
      <c r="H3121" s="1">
        <v>0</v>
      </c>
      <c r="I3121" s="1">
        <v>0</v>
      </c>
      <c r="J3121" s="1">
        <v>0</v>
      </c>
      <c r="K3121" s="1">
        <v>0</v>
      </c>
      <c r="L3121" s="1">
        <v>61023.107345404467</v>
      </c>
      <c r="M3121" s="1">
        <v>14268581</v>
      </c>
      <c r="N3121" s="1">
        <v>48438292</v>
      </c>
      <c r="O3121" s="3">
        <v>0</v>
      </c>
      <c r="P3121" s="1">
        <v>11758.43</v>
      </c>
      <c r="Q3121">
        <f t="shared" si="625"/>
        <v>9.773319602682367</v>
      </c>
      <c r="R3121">
        <f t="shared" si="626"/>
        <v>12.031467601878331</v>
      </c>
      <c r="S3121">
        <f t="shared" si="627"/>
        <v>6.9606187044677146</v>
      </c>
      <c r="T3121">
        <f t="shared" si="628"/>
        <v>0</v>
      </c>
      <c r="U3121">
        <f t="shared" si="629"/>
        <v>4.7855014353190422</v>
      </c>
      <c r="V3121">
        <f t="shared" si="630"/>
        <v>0</v>
      </c>
      <c r="W3121">
        <f t="shared" si="631"/>
        <v>0</v>
      </c>
      <c r="X3121">
        <f t="shared" si="632"/>
        <v>0</v>
      </c>
      <c r="Y3121">
        <f t="shared" si="633"/>
        <v>0</v>
      </c>
      <c r="Z3121">
        <f t="shared" si="634"/>
        <v>4.7855014353190422</v>
      </c>
      <c r="AA3121">
        <f t="shared" si="635"/>
        <v>7.1543808154289676</v>
      </c>
      <c r="AB3121">
        <f t="shared" si="636"/>
        <v>7.6851888298933275</v>
      </c>
      <c r="AC3121">
        <f t="shared" si="637"/>
        <v>4.0703862712423202</v>
      </c>
    </row>
    <row r="3122" spans="1:29" x14ac:dyDescent="0.3">
      <c r="A3122" t="s">
        <v>88</v>
      </c>
      <c r="B3122">
        <v>2007</v>
      </c>
      <c r="C3122" s="1">
        <v>6120095511.7095823</v>
      </c>
      <c r="D3122" s="1">
        <v>1137500027631.5762</v>
      </c>
      <c r="E3122" s="1">
        <v>9118849.3411910292</v>
      </c>
      <c r="F3122" s="1">
        <v>0</v>
      </c>
      <c r="G3122" s="1">
        <v>182558.27058559671</v>
      </c>
      <c r="H3122" s="1">
        <v>0</v>
      </c>
      <c r="I3122" s="1">
        <v>0</v>
      </c>
      <c r="J3122" s="1">
        <v>0</v>
      </c>
      <c r="K3122" s="1">
        <v>0</v>
      </c>
      <c r="L3122" s="1">
        <v>182558.27058559671</v>
      </c>
      <c r="M3122" s="1">
        <v>14803610</v>
      </c>
      <c r="N3122" s="1">
        <v>48683638</v>
      </c>
      <c r="O3122" s="3">
        <v>0</v>
      </c>
      <c r="P3122" s="1">
        <v>11758.43</v>
      </c>
      <c r="Q3122">
        <f t="shared" si="625"/>
        <v>9.7867581999754698</v>
      </c>
      <c r="R3122">
        <f t="shared" si="626"/>
        <v>12.055951415879194</v>
      </c>
      <c r="S3122">
        <f t="shared" si="627"/>
        <v>6.9599400881146547</v>
      </c>
      <c r="T3122">
        <f t="shared" si="628"/>
        <v>0</v>
      </c>
      <c r="U3122">
        <f t="shared" si="629"/>
        <v>5.2614038918567685</v>
      </c>
      <c r="V3122">
        <f t="shared" si="630"/>
        <v>0</v>
      </c>
      <c r="W3122">
        <f t="shared" si="631"/>
        <v>0</v>
      </c>
      <c r="X3122">
        <f t="shared" si="632"/>
        <v>0</v>
      </c>
      <c r="Y3122">
        <f t="shared" si="633"/>
        <v>0</v>
      </c>
      <c r="Z3122">
        <f t="shared" si="634"/>
        <v>5.2614038918567685</v>
      </c>
      <c r="AA3122">
        <f t="shared" si="635"/>
        <v>7.1703676644551537</v>
      </c>
      <c r="AB3122">
        <f t="shared" si="636"/>
        <v>7.6873830333738136</v>
      </c>
      <c r="AC3122">
        <f t="shared" si="637"/>
        <v>4.0703862712423202</v>
      </c>
    </row>
    <row r="3123" spans="1:29" x14ac:dyDescent="0.3">
      <c r="A3123" t="s">
        <v>88</v>
      </c>
      <c r="B3123">
        <v>2008</v>
      </c>
      <c r="C3123" s="1">
        <v>6593265446.855216</v>
      </c>
      <c r="D3123" s="1">
        <v>1171772731392.3442</v>
      </c>
      <c r="E3123" s="1">
        <v>10788859.325237451</v>
      </c>
      <c r="F3123" s="1">
        <v>0</v>
      </c>
      <c r="G3123" s="1">
        <v>0</v>
      </c>
      <c r="H3123" s="1">
        <v>47573.706273912976</v>
      </c>
      <c r="I3123" s="1">
        <v>0</v>
      </c>
      <c r="J3123" s="1">
        <v>0</v>
      </c>
      <c r="K3123" s="1">
        <v>0</v>
      </c>
      <c r="L3123" s="1">
        <v>47573.706273912976</v>
      </c>
      <c r="M3123" s="1">
        <v>15361915</v>
      </c>
      <c r="N3123" s="1">
        <v>49054708</v>
      </c>
      <c r="O3123" s="3">
        <v>0</v>
      </c>
      <c r="P3123" s="1">
        <v>11758.43</v>
      </c>
      <c r="Q3123">
        <f t="shared" si="625"/>
        <v>9.8191005609883657</v>
      </c>
      <c r="R3123">
        <f t="shared" si="626"/>
        <v>12.068843387217159</v>
      </c>
      <c r="S3123">
        <f t="shared" si="627"/>
        <v>7.0329755706697759</v>
      </c>
      <c r="T3123">
        <f t="shared" si="628"/>
        <v>0</v>
      </c>
      <c r="U3123">
        <f t="shared" si="629"/>
        <v>0</v>
      </c>
      <c r="V3123">
        <f t="shared" si="630"/>
        <v>4.6773761156345692</v>
      </c>
      <c r="W3123">
        <f t="shared" si="631"/>
        <v>0</v>
      </c>
      <c r="X3123">
        <f t="shared" si="632"/>
        <v>0</v>
      </c>
      <c r="Y3123">
        <f t="shared" si="633"/>
        <v>0</v>
      </c>
      <c r="Z3123">
        <f t="shared" si="634"/>
        <v>4.6773761156345692</v>
      </c>
      <c r="AA3123">
        <f t="shared" si="635"/>
        <v>7.1864453860296873</v>
      </c>
      <c r="AB3123">
        <f t="shared" si="636"/>
        <v>7.6906807037557829</v>
      </c>
      <c r="AC3123">
        <f t="shared" si="637"/>
        <v>4.0703862712423202</v>
      </c>
    </row>
    <row r="3124" spans="1:29" x14ac:dyDescent="0.3">
      <c r="A3124" t="s">
        <v>88</v>
      </c>
      <c r="B3124">
        <v>2009</v>
      </c>
      <c r="C3124" s="1">
        <v>6722664934.312583</v>
      </c>
      <c r="D3124" s="1">
        <v>1181061361993.541</v>
      </c>
      <c r="E3124" s="1">
        <v>7898985.2968762405</v>
      </c>
      <c r="F3124" s="1">
        <v>0</v>
      </c>
      <c r="G3124" s="1">
        <v>0</v>
      </c>
      <c r="H3124" s="1">
        <v>170881.34895503829</v>
      </c>
      <c r="I3124" s="1">
        <v>0</v>
      </c>
      <c r="J3124" s="1">
        <v>0</v>
      </c>
      <c r="K3124" s="1">
        <v>0</v>
      </c>
      <c r="L3124" s="1">
        <v>170881.34895503829</v>
      </c>
      <c r="M3124" s="1">
        <v>15943675</v>
      </c>
      <c r="N3124" s="1">
        <v>49307835</v>
      </c>
      <c r="O3124" s="3">
        <v>0</v>
      </c>
      <c r="P3124" s="1">
        <v>11758.43</v>
      </c>
      <c r="Q3124">
        <f t="shared" si="625"/>
        <v>9.8275414661006089</v>
      </c>
      <c r="R3124">
        <f t="shared" si="626"/>
        <v>12.07227246195165</v>
      </c>
      <c r="S3124">
        <f t="shared" si="627"/>
        <v>6.8975713604143882</v>
      </c>
      <c r="T3124">
        <f t="shared" si="628"/>
        <v>0</v>
      </c>
      <c r="U3124">
        <f t="shared" si="629"/>
        <v>0</v>
      </c>
      <c r="V3124">
        <f t="shared" si="630"/>
        <v>5.2326972052173755</v>
      </c>
      <c r="W3124">
        <f t="shared" si="631"/>
        <v>0</v>
      </c>
      <c r="X3124">
        <f t="shared" si="632"/>
        <v>0</v>
      </c>
      <c r="Y3124">
        <f t="shared" si="633"/>
        <v>0</v>
      </c>
      <c r="Z3124">
        <f t="shared" si="634"/>
        <v>5.2326972052173755</v>
      </c>
      <c r="AA3124">
        <f t="shared" si="635"/>
        <v>7.2025884602507686</v>
      </c>
      <c r="AB3124">
        <f t="shared" si="636"/>
        <v>7.6929159428296252</v>
      </c>
      <c r="AC3124">
        <f t="shared" si="637"/>
        <v>4.0703862712423202</v>
      </c>
    </row>
    <row r="3125" spans="1:29" x14ac:dyDescent="0.3">
      <c r="A3125" t="s">
        <v>88</v>
      </c>
      <c r="B3125">
        <v>2010</v>
      </c>
      <c r="C3125" s="1">
        <v>7299346341.9257317</v>
      </c>
      <c r="D3125" s="1">
        <v>1261430519849.4192</v>
      </c>
      <c r="E3125" s="1">
        <v>6729502.865847501</v>
      </c>
      <c r="F3125" s="1">
        <v>0</v>
      </c>
      <c r="G3125" s="1">
        <v>0</v>
      </c>
      <c r="H3125" s="1">
        <v>1070441.7389869264</v>
      </c>
      <c r="I3125" s="1">
        <v>0</v>
      </c>
      <c r="J3125" s="1">
        <v>152963.48935255408</v>
      </c>
      <c r="K3125" s="1">
        <v>0</v>
      </c>
      <c r="L3125" s="1">
        <v>1223405.2283394805</v>
      </c>
      <c r="M3125" s="1">
        <v>16548835</v>
      </c>
      <c r="N3125" s="1">
        <v>49554112</v>
      </c>
      <c r="O3125" s="3">
        <v>0</v>
      </c>
      <c r="P3125" s="1">
        <v>11758.43</v>
      </c>
      <c r="Q3125">
        <f t="shared" si="625"/>
        <v>9.8632839707545994</v>
      </c>
      <c r="R3125">
        <f t="shared" si="626"/>
        <v>12.100863334380687</v>
      </c>
      <c r="S3125">
        <f t="shared" si="627"/>
        <v>6.8279830469480123</v>
      </c>
      <c r="T3125">
        <f t="shared" si="628"/>
        <v>0</v>
      </c>
      <c r="U3125">
        <f t="shared" si="629"/>
        <v>0</v>
      </c>
      <c r="V3125">
        <f t="shared" si="630"/>
        <v>6.0295634406102536</v>
      </c>
      <c r="W3125">
        <f t="shared" si="631"/>
        <v>0</v>
      </c>
      <c r="X3125">
        <f t="shared" si="632"/>
        <v>5.1845906212214494</v>
      </c>
      <c r="Y3125">
        <f t="shared" si="633"/>
        <v>0</v>
      </c>
      <c r="Z3125">
        <f t="shared" si="634"/>
        <v>6.0875706871529411</v>
      </c>
      <c r="AA3125">
        <f t="shared" si="635"/>
        <v>7.2187674520963343</v>
      </c>
      <c r="AB3125">
        <f t="shared" si="636"/>
        <v>7.6950797068348633</v>
      </c>
      <c r="AC3125">
        <f t="shared" si="637"/>
        <v>4.0703862712423202</v>
      </c>
    </row>
    <row r="3126" spans="1:29" x14ac:dyDescent="0.3">
      <c r="A3126" t="s">
        <v>88</v>
      </c>
      <c r="B3126">
        <v>2011</v>
      </c>
      <c r="C3126" s="1">
        <v>7471447186.5879765</v>
      </c>
      <c r="D3126" s="1">
        <v>1307922658113.4045</v>
      </c>
      <c r="E3126" s="1">
        <v>20697280.045922089</v>
      </c>
      <c r="F3126" s="1">
        <v>0</v>
      </c>
      <c r="G3126" s="1">
        <v>0</v>
      </c>
      <c r="H3126" s="1">
        <v>263388.16474294511</v>
      </c>
      <c r="I3126" s="1">
        <v>0</v>
      </c>
      <c r="J3126" s="1">
        <v>225447.83558853474</v>
      </c>
      <c r="K3126" s="1">
        <v>403769.15596777073</v>
      </c>
      <c r="L3126" s="1">
        <v>892605.15629925055</v>
      </c>
      <c r="M3126" s="1">
        <v>17176283</v>
      </c>
      <c r="N3126" s="1">
        <v>49936638</v>
      </c>
      <c r="O3126" s="3">
        <v>0</v>
      </c>
      <c r="P3126" s="1">
        <v>11758.43</v>
      </c>
      <c r="Q3126">
        <f t="shared" si="625"/>
        <v>9.8734047309600275</v>
      </c>
      <c r="R3126">
        <f t="shared" si="626"/>
        <v>12.116582063447549</v>
      </c>
      <c r="S3126">
        <f t="shared" si="627"/>
        <v>7.315913296939506</v>
      </c>
      <c r="T3126">
        <f t="shared" si="628"/>
        <v>0</v>
      </c>
      <c r="U3126">
        <f t="shared" si="629"/>
        <v>0</v>
      </c>
      <c r="V3126">
        <f t="shared" si="630"/>
        <v>5.4205979050633557</v>
      </c>
      <c r="W3126">
        <f t="shared" si="631"/>
        <v>0</v>
      </c>
      <c r="X3126">
        <f t="shared" si="632"/>
        <v>5.3530479965785842</v>
      </c>
      <c r="Y3126">
        <f t="shared" si="633"/>
        <v>5.6061342156043947</v>
      </c>
      <c r="Z3126">
        <f t="shared" si="634"/>
        <v>5.9506598778412494</v>
      </c>
      <c r="AA3126">
        <f t="shared" si="635"/>
        <v>7.2349292122976134</v>
      </c>
      <c r="AB3126">
        <f t="shared" si="636"/>
        <v>7.6984193086826469</v>
      </c>
      <c r="AC3126">
        <f t="shared" si="637"/>
        <v>4.0703862712423202</v>
      </c>
    </row>
    <row r="3127" spans="1:29" x14ac:dyDescent="0.3">
      <c r="A3127" t="s">
        <v>88</v>
      </c>
      <c r="B3127">
        <v>2012</v>
      </c>
      <c r="C3127" s="1">
        <v>8259606009.3520002</v>
      </c>
      <c r="D3127" s="1">
        <v>1339345905332.01</v>
      </c>
      <c r="E3127" s="1">
        <v>9898177.6408542637</v>
      </c>
      <c r="F3127" s="1">
        <v>0</v>
      </c>
      <c r="G3127" s="1">
        <v>133950.35246201244</v>
      </c>
      <c r="H3127" s="1">
        <v>0</v>
      </c>
      <c r="I3127" s="1">
        <v>0</v>
      </c>
      <c r="J3127" s="1">
        <v>272165.98611038591</v>
      </c>
      <c r="K3127" s="1">
        <v>0</v>
      </c>
      <c r="L3127" s="1">
        <v>406116.33857239835</v>
      </c>
      <c r="M3127" s="1">
        <v>17836769</v>
      </c>
      <c r="N3127" s="1">
        <v>50199853</v>
      </c>
      <c r="O3127" s="3">
        <v>0</v>
      </c>
      <c r="P3127" s="1">
        <v>11758.43</v>
      </c>
      <c r="Q3127">
        <f t="shared" si="625"/>
        <v>9.9169593316289824</v>
      </c>
      <c r="R3127">
        <f t="shared" si="626"/>
        <v>12.126892754291219</v>
      </c>
      <c r="S3127">
        <f t="shared" si="627"/>
        <v>6.9955552876280116</v>
      </c>
      <c r="T3127">
        <f t="shared" si="628"/>
        <v>0</v>
      </c>
      <c r="U3127">
        <f t="shared" si="629"/>
        <v>5.1269471028925198</v>
      </c>
      <c r="V3127">
        <f t="shared" si="630"/>
        <v>0</v>
      </c>
      <c r="W3127">
        <f t="shared" si="631"/>
        <v>0</v>
      </c>
      <c r="X3127">
        <f t="shared" si="632"/>
        <v>5.4348354440868754</v>
      </c>
      <c r="Y3127">
        <f t="shared" si="633"/>
        <v>0</v>
      </c>
      <c r="Z3127">
        <f t="shared" si="634"/>
        <v>5.6086515314392429</v>
      </c>
      <c r="AA3127">
        <f t="shared" si="635"/>
        <v>7.2513162122497228</v>
      </c>
      <c r="AB3127">
        <f t="shared" si="636"/>
        <v>7.7007024540556452</v>
      </c>
      <c r="AC3127">
        <f t="shared" si="637"/>
        <v>4.0703862712423202</v>
      </c>
    </row>
    <row r="3128" spans="1:29" x14ac:dyDescent="0.3">
      <c r="A3128" t="s">
        <v>88</v>
      </c>
      <c r="B3128">
        <v>2013</v>
      </c>
      <c r="C3128" s="1">
        <v>8698614858.5984173</v>
      </c>
      <c r="D3128" s="1">
        <v>1381732300870.2842</v>
      </c>
      <c r="E3128" s="1">
        <v>113305825.29954572</v>
      </c>
      <c r="F3128" s="1">
        <v>0</v>
      </c>
      <c r="G3128" s="1">
        <v>0</v>
      </c>
      <c r="H3128" s="1">
        <v>0</v>
      </c>
      <c r="I3128" s="1">
        <v>0</v>
      </c>
      <c r="J3128" s="1">
        <v>0</v>
      </c>
      <c r="K3128" s="1">
        <v>0</v>
      </c>
      <c r="L3128" s="1">
        <v>0</v>
      </c>
      <c r="M3128" s="1">
        <v>18519898</v>
      </c>
      <c r="N3128" s="1">
        <v>50428893</v>
      </c>
      <c r="O3128" s="3">
        <v>0</v>
      </c>
      <c r="P3128" s="1">
        <v>11758.43</v>
      </c>
      <c r="Q3128">
        <f t="shared" si="625"/>
        <v>9.9394501024202615</v>
      </c>
      <c r="R3128">
        <f t="shared" si="626"/>
        <v>12.140423910248083</v>
      </c>
      <c r="S3128">
        <f t="shared" si="627"/>
        <v>8.0542522422966325</v>
      </c>
      <c r="T3128">
        <f t="shared" si="628"/>
        <v>0</v>
      </c>
      <c r="U3128">
        <f t="shared" si="629"/>
        <v>0</v>
      </c>
      <c r="V3128">
        <f t="shared" si="630"/>
        <v>0</v>
      </c>
      <c r="W3128">
        <f t="shared" si="631"/>
        <v>0</v>
      </c>
      <c r="X3128">
        <f t="shared" si="632"/>
        <v>0</v>
      </c>
      <c r="Y3128">
        <f t="shared" si="633"/>
        <v>0</v>
      </c>
      <c r="Z3128">
        <f t="shared" si="634"/>
        <v>0</v>
      </c>
      <c r="AA3128">
        <f t="shared" si="635"/>
        <v>7.2676386138868292</v>
      </c>
      <c r="AB3128">
        <f t="shared" si="636"/>
        <v>7.7026794433730101</v>
      </c>
      <c r="AC3128">
        <f t="shared" si="637"/>
        <v>4.0703862712423202</v>
      </c>
    </row>
    <row r="3129" spans="1:29" x14ac:dyDescent="0.3">
      <c r="A3129" t="s">
        <v>88</v>
      </c>
      <c r="B3129">
        <v>2014</v>
      </c>
      <c r="C3129" s="1">
        <v>9276388744.5948353</v>
      </c>
      <c r="D3129" s="1">
        <v>1425981639370.3538</v>
      </c>
      <c r="E3129" s="1">
        <v>7405334.9498502277</v>
      </c>
      <c r="F3129" s="1">
        <v>0</v>
      </c>
      <c r="G3129" s="1">
        <v>0</v>
      </c>
      <c r="H3129" s="1">
        <v>0</v>
      </c>
      <c r="I3129" s="1">
        <v>0</v>
      </c>
      <c r="J3129" s="1">
        <v>262113.07705242437</v>
      </c>
      <c r="K3129" s="1">
        <v>0</v>
      </c>
      <c r="L3129" s="1">
        <v>262113.07705242437</v>
      </c>
      <c r="M3129" s="1">
        <v>19215909</v>
      </c>
      <c r="N3129" s="1">
        <v>50746659</v>
      </c>
      <c r="O3129" s="3">
        <v>0</v>
      </c>
      <c r="P3129" s="1">
        <v>11758.43</v>
      </c>
      <c r="Q3129">
        <f t="shared" si="625"/>
        <v>9.9673789403248403</v>
      </c>
      <c r="R3129">
        <f t="shared" si="626"/>
        <v>12.154113933670798</v>
      </c>
      <c r="S3129">
        <f t="shared" si="627"/>
        <v>6.8695447654712218</v>
      </c>
      <c r="T3129">
        <f t="shared" si="628"/>
        <v>0</v>
      </c>
      <c r="U3129">
        <f t="shared" si="629"/>
        <v>0</v>
      </c>
      <c r="V3129">
        <f t="shared" si="630"/>
        <v>0</v>
      </c>
      <c r="W3129">
        <f t="shared" si="631"/>
        <v>0</v>
      </c>
      <c r="X3129">
        <f t="shared" si="632"/>
        <v>5.4184903457158446</v>
      </c>
      <c r="Y3129">
        <f t="shared" si="633"/>
        <v>0</v>
      </c>
      <c r="Z3129">
        <f t="shared" si="634"/>
        <v>5.4184903457158446</v>
      </c>
      <c r="AA3129">
        <f t="shared" si="635"/>
        <v>7.2836609559937342</v>
      </c>
      <c r="AB3129">
        <f t="shared" si="636"/>
        <v>7.705407463505372</v>
      </c>
      <c r="AC3129">
        <f t="shared" si="637"/>
        <v>4.0703862712423202</v>
      </c>
    </row>
    <row r="3130" spans="1:29" x14ac:dyDescent="0.3">
      <c r="A3130" t="s">
        <v>88</v>
      </c>
      <c r="B3130">
        <v>2015</v>
      </c>
      <c r="C3130" s="1">
        <v>9683867926.4428234</v>
      </c>
      <c r="D3130" s="1">
        <v>1466038936206.4277</v>
      </c>
      <c r="E3130" s="1">
        <v>2134000</v>
      </c>
      <c r="F3130" s="1">
        <v>0</v>
      </c>
      <c r="G3130" s="1">
        <v>98542.6</v>
      </c>
      <c r="H3130" s="1">
        <v>0</v>
      </c>
      <c r="I3130" s="1">
        <v>0</v>
      </c>
      <c r="J3130" s="1">
        <v>426412.05</v>
      </c>
      <c r="K3130" s="1">
        <v>0</v>
      </c>
      <c r="L3130" s="1">
        <v>524954.65</v>
      </c>
      <c r="M3130" s="1">
        <v>19939498</v>
      </c>
      <c r="N3130" s="1">
        <v>51014947</v>
      </c>
      <c r="O3130" s="3">
        <v>0</v>
      </c>
      <c r="P3130" s="1">
        <v>11758.43</v>
      </c>
      <c r="Q3130">
        <f t="shared" si="625"/>
        <v>9.9860488577240609</v>
      </c>
      <c r="R3130">
        <f t="shared" si="626"/>
        <v>12.166145504790428</v>
      </c>
      <c r="S3130">
        <f t="shared" si="627"/>
        <v>6.3291946186003445</v>
      </c>
      <c r="T3130">
        <f t="shared" si="628"/>
        <v>0</v>
      </c>
      <c r="U3130">
        <f t="shared" si="629"/>
        <v>4.9936284238976514</v>
      </c>
      <c r="V3130">
        <f t="shared" si="630"/>
        <v>0</v>
      </c>
      <c r="W3130">
        <f t="shared" si="631"/>
        <v>0</v>
      </c>
      <c r="X3130">
        <f t="shared" si="632"/>
        <v>5.6298304874262621</v>
      </c>
      <c r="Y3130">
        <f t="shared" si="633"/>
        <v>0</v>
      </c>
      <c r="Z3130">
        <f t="shared" si="634"/>
        <v>5.7201226143128814</v>
      </c>
      <c r="AA3130">
        <f t="shared" si="635"/>
        <v>7.2997142420263446</v>
      </c>
      <c r="AB3130">
        <f t="shared" si="636"/>
        <v>7.707697448308318</v>
      </c>
      <c r="AC3130">
        <f t="shared" si="637"/>
        <v>4.0703862712423202</v>
      </c>
    </row>
    <row r="3131" spans="1:29" x14ac:dyDescent="0.3">
      <c r="A3131" t="s">
        <v>88</v>
      </c>
      <c r="B3131">
        <v>2016</v>
      </c>
      <c r="C3131" s="1">
        <v>10239808436.943346</v>
      </c>
      <c r="D3131" s="1">
        <v>1509241369553.54</v>
      </c>
      <c r="E3131" s="1">
        <v>94315203.371057764</v>
      </c>
      <c r="F3131" s="1">
        <v>0</v>
      </c>
      <c r="G3131" s="1">
        <v>98319.216101084181</v>
      </c>
      <c r="H3131" s="1">
        <v>0</v>
      </c>
      <c r="I3131" s="1">
        <v>0</v>
      </c>
      <c r="J3131" s="1">
        <v>0</v>
      </c>
      <c r="K3131" s="1">
        <v>0</v>
      </c>
      <c r="L3131" s="1">
        <v>98319.216101084181</v>
      </c>
      <c r="M3131" s="1">
        <v>20685753</v>
      </c>
      <c r="N3131" s="1">
        <v>51217803</v>
      </c>
      <c r="O3131" s="3">
        <v>0</v>
      </c>
      <c r="P3131" s="1">
        <v>11758.43</v>
      </c>
      <c r="Q3131">
        <f t="shared" si="625"/>
        <v>10.010291832116147</v>
      </c>
      <c r="R3131">
        <f t="shared" si="626"/>
        <v>12.178758701063158</v>
      </c>
      <c r="S3131">
        <f t="shared" si="627"/>
        <v>7.9745817101517513</v>
      </c>
      <c r="T3131">
        <f t="shared" si="628"/>
        <v>0</v>
      </c>
      <c r="U3131">
        <f t="shared" si="629"/>
        <v>4.9926428244288985</v>
      </c>
      <c r="V3131">
        <f t="shared" si="630"/>
        <v>0</v>
      </c>
      <c r="W3131">
        <f t="shared" si="631"/>
        <v>0</v>
      </c>
      <c r="X3131">
        <f t="shared" si="632"/>
        <v>0</v>
      </c>
      <c r="Y3131">
        <f t="shared" si="633"/>
        <v>0</v>
      </c>
      <c r="Z3131">
        <f t="shared" si="634"/>
        <v>4.9926428244288985</v>
      </c>
      <c r="AA3131">
        <f t="shared" si="635"/>
        <v>7.315671355643488</v>
      </c>
      <c r="AB3131">
        <f t="shared" si="636"/>
        <v>7.7094209538448775</v>
      </c>
      <c r="AC3131">
        <f t="shared" si="637"/>
        <v>4.0703862712423202</v>
      </c>
    </row>
    <row r="3132" spans="1:29" x14ac:dyDescent="0.3">
      <c r="A3132" t="s">
        <v>88</v>
      </c>
      <c r="B3132">
        <v>2017</v>
      </c>
      <c r="C3132" s="1">
        <v>10752347793.023544</v>
      </c>
      <c r="D3132" s="1">
        <v>1556927899270.7476</v>
      </c>
      <c r="E3132" s="1">
        <v>65954308.362448856</v>
      </c>
      <c r="F3132" s="1">
        <v>0</v>
      </c>
      <c r="G3132" s="1">
        <v>0</v>
      </c>
      <c r="H3132" s="1">
        <v>0</v>
      </c>
      <c r="I3132" s="1">
        <v>0</v>
      </c>
      <c r="J3132" s="1">
        <v>0</v>
      </c>
      <c r="K3132" s="1">
        <v>0</v>
      </c>
      <c r="L3132" s="1">
        <v>0</v>
      </c>
      <c r="M3132" s="1">
        <v>21435446</v>
      </c>
      <c r="N3132" s="1">
        <v>51361911</v>
      </c>
      <c r="O3132" s="3">
        <v>0</v>
      </c>
      <c r="P3132" s="1">
        <v>11758.43</v>
      </c>
      <c r="Q3132">
        <f t="shared" si="625"/>
        <v>10.031503303568975</v>
      </c>
      <c r="R3132">
        <f t="shared" si="626"/>
        <v>12.192268501024476</v>
      </c>
      <c r="S3132">
        <f t="shared" si="627"/>
        <v>7.8192431770042807</v>
      </c>
      <c r="T3132">
        <f t="shared" si="628"/>
        <v>0</v>
      </c>
      <c r="U3132">
        <f t="shared" si="629"/>
        <v>0</v>
      </c>
      <c r="V3132">
        <f t="shared" si="630"/>
        <v>0</v>
      </c>
      <c r="W3132">
        <f t="shared" si="631"/>
        <v>0</v>
      </c>
      <c r="X3132">
        <f t="shared" si="632"/>
        <v>0</v>
      </c>
      <c r="Y3132">
        <f t="shared" si="633"/>
        <v>0</v>
      </c>
      <c r="Z3132">
        <f t="shared" si="634"/>
        <v>0</v>
      </c>
      <c r="AA3132">
        <f t="shared" si="635"/>
        <v>7.3311325444181126</v>
      </c>
      <c r="AB3132">
        <f t="shared" si="636"/>
        <v>7.710641182420483</v>
      </c>
      <c r="AC3132">
        <f t="shared" si="637"/>
        <v>4.0703862712423202</v>
      </c>
    </row>
    <row r="3133" spans="1:29" x14ac:dyDescent="0.3">
      <c r="A3133" t="s">
        <v>88</v>
      </c>
      <c r="B3133">
        <v>2018</v>
      </c>
      <c r="C3133" s="1">
        <v>11527744540.16301</v>
      </c>
      <c r="D3133" s="1">
        <v>1602194079769.0442</v>
      </c>
      <c r="E3133" s="1">
        <v>5769167.2829229506</v>
      </c>
      <c r="F3133" s="1">
        <v>0</v>
      </c>
      <c r="G3133" s="1">
        <v>0</v>
      </c>
      <c r="H3133" s="1">
        <v>0</v>
      </c>
      <c r="I3133" s="1">
        <v>0</v>
      </c>
      <c r="J3133" s="1">
        <v>0</v>
      </c>
      <c r="K3133" s="1">
        <v>1074877.4931978721</v>
      </c>
      <c r="L3133" s="1">
        <v>1074877.4931978721</v>
      </c>
      <c r="M3133" s="1">
        <v>22188069</v>
      </c>
      <c r="N3133" s="1">
        <v>51585058</v>
      </c>
      <c r="O3133" s="3">
        <v>0</v>
      </c>
      <c r="P3133" s="1">
        <v>11758.43</v>
      </c>
      <c r="Q3133">
        <f t="shared" si="625"/>
        <v>10.061744343795477</v>
      </c>
      <c r="R3133">
        <f t="shared" si="626"/>
        <v>12.204715122652043</v>
      </c>
      <c r="S3133">
        <f t="shared" si="627"/>
        <v>6.7611132072332181</v>
      </c>
      <c r="T3133">
        <f t="shared" si="628"/>
        <v>0</v>
      </c>
      <c r="U3133">
        <f t="shared" si="629"/>
        <v>0</v>
      </c>
      <c r="V3133">
        <f t="shared" si="630"/>
        <v>0</v>
      </c>
      <c r="W3133">
        <f t="shared" si="631"/>
        <v>0</v>
      </c>
      <c r="X3133">
        <f t="shared" si="632"/>
        <v>0</v>
      </c>
      <c r="Y3133">
        <f t="shared" si="633"/>
        <v>6.0313593733528581</v>
      </c>
      <c r="Z3133">
        <f t="shared" si="634"/>
        <v>6.0313593733528581</v>
      </c>
      <c r="AA3133">
        <f t="shared" si="635"/>
        <v>7.3461195273422666</v>
      </c>
      <c r="AB3133">
        <f t="shared" si="636"/>
        <v>7.7125239315988301</v>
      </c>
      <c r="AC3133">
        <f t="shared" si="637"/>
        <v>4.0703862712423202</v>
      </c>
    </row>
    <row r="3134" spans="1:29" x14ac:dyDescent="0.3">
      <c r="A3134" t="s">
        <v>88</v>
      </c>
      <c r="B3134">
        <v>2019</v>
      </c>
      <c r="C3134" s="1">
        <v>12212475570.63731</v>
      </c>
      <c r="D3134" s="1">
        <v>1638146960195.0566</v>
      </c>
      <c r="E3134" s="1">
        <v>14299101.230095105</v>
      </c>
      <c r="F3134" s="1">
        <v>0</v>
      </c>
      <c r="G3134" s="1">
        <v>0</v>
      </c>
      <c r="H3134" s="1">
        <v>0</v>
      </c>
      <c r="I3134" s="1">
        <v>0</v>
      </c>
      <c r="J3134" s="1">
        <v>0</v>
      </c>
      <c r="K3134" s="1">
        <v>589131.01755013037</v>
      </c>
      <c r="L3134" s="1">
        <v>589131.01755013037</v>
      </c>
      <c r="M3134" s="1">
        <v>22947757</v>
      </c>
      <c r="N3134" s="1">
        <v>51764822</v>
      </c>
      <c r="O3134" s="3">
        <v>0</v>
      </c>
      <c r="P3134" s="1">
        <v>11758.43</v>
      </c>
      <c r="Q3134">
        <f t="shared" si="625"/>
        <v>10.086803708017415</v>
      </c>
      <c r="R3134">
        <f t="shared" si="626"/>
        <v>12.214352860268878</v>
      </c>
      <c r="S3134">
        <f t="shared" si="627"/>
        <v>7.1553087711185377</v>
      </c>
      <c r="T3134">
        <f t="shared" si="628"/>
        <v>0</v>
      </c>
      <c r="U3134">
        <f t="shared" si="629"/>
        <v>0</v>
      </c>
      <c r="V3134">
        <f t="shared" si="630"/>
        <v>0</v>
      </c>
      <c r="W3134">
        <f t="shared" si="631"/>
        <v>0</v>
      </c>
      <c r="X3134">
        <f t="shared" si="632"/>
        <v>0</v>
      </c>
      <c r="Y3134">
        <f t="shared" si="633"/>
        <v>5.7702126259739668</v>
      </c>
      <c r="Z3134">
        <f t="shared" si="634"/>
        <v>5.7702126259739668</v>
      </c>
      <c r="AA3134">
        <f t="shared" si="635"/>
        <v>7.3607402612984814</v>
      </c>
      <c r="AB3134">
        <f t="shared" si="636"/>
        <v>7.7140347333620483</v>
      </c>
      <c r="AC3134">
        <f t="shared" si="637"/>
        <v>4.0703862712423202</v>
      </c>
    </row>
    <row r="3135" spans="1:29" x14ac:dyDescent="0.3">
      <c r="A3135" t="s">
        <v>88</v>
      </c>
      <c r="B3135">
        <v>2020</v>
      </c>
      <c r="C3135" s="1">
        <v>12646096746.888123</v>
      </c>
      <c r="D3135" s="1">
        <v>1626525694049.9268</v>
      </c>
      <c r="E3135" s="1">
        <v>5934036.2372428617</v>
      </c>
      <c r="F3135" s="1">
        <v>0</v>
      </c>
      <c r="G3135" s="1">
        <v>186372.14636353485</v>
      </c>
      <c r="H3135" s="1">
        <v>0</v>
      </c>
      <c r="I3135" s="1">
        <v>0</v>
      </c>
      <c r="J3135" s="1">
        <v>0</v>
      </c>
      <c r="K3135" s="1">
        <v>775633.48953933315</v>
      </c>
      <c r="L3135" s="1">
        <v>962005.635902868</v>
      </c>
      <c r="M3135" s="1">
        <v>23717613</v>
      </c>
      <c r="N3135" s="1">
        <v>51836239</v>
      </c>
      <c r="O3135" s="3">
        <v>0</v>
      </c>
      <c r="P3135" s="1">
        <v>11758.43</v>
      </c>
      <c r="Q3135">
        <f t="shared" si="625"/>
        <v>10.101956500022924</v>
      </c>
      <c r="R3135">
        <f t="shared" si="626"/>
        <v>12.211260928175141</v>
      </c>
      <c r="S3135">
        <f t="shared" si="627"/>
        <v>6.773350267272086</v>
      </c>
      <c r="T3135">
        <f t="shared" si="628"/>
        <v>0</v>
      </c>
      <c r="U3135">
        <f t="shared" si="629"/>
        <v>5.2703833370614985</v>
      </c>
      <c r="V3135">
        <f t="shared" si="630"/>
        <v>0</v>
      </c>
      <c r="W3135">
        <f t="shared" si="631"/>
        <v>0</v>
      </c>
      <c r="X3135">
        <f t="shared" si="632"/>
        <v>0</v>
      </c>
      <c r="Y3135">
        <f t="shared" si="633"/>
        <v>5.8896571122730803</v>
      </c>
      <c r="Z3135">
        <f t="shared" si="634"/>
        <v>5.983178067802946</v>
      </c>
      <c r="AA3135">
        <f t="shared" si="635"/>
        <v>7.3750709967177546</v>
      </c>
      <c r="AB3135">
        <f t="shared" si="636"/>
        <v>7.7146334919660404</v>
      </c>
      <c r="AC3135">
        <f t="shared" si="637"/>
        <v>4.0703862712423202</v>
      </c>
    </row>
    <row r="3136" spans="1:29" x14ac:dyDescent="0.3">
      <c r="A3136" t="s">
        <v>88</v>
      </c>
      <c r="B3136">
        <v>2021</v>
      </c>
      <c r="C3136" s="1">
        <v>12821067681.411142</v>
      </c>
      <c r="D3136" s="1">
        <v>1696543311942.8091</v>
      </c>
      <c r="E3136" s="1">
        <v>50294133.154834762</v>
      </c>
      <c r="F3136" s="1">
        <v>0</v>
      </c>
      <c r="G3136" s="1">
        <v>174456.50479532382</v>
      </c>
      <c r="H3136" s="1">
        <v>0</v>
      </c>
      <c r="I3136" s="1">
        <v>0</v>
      </c>
      <c r="J3136" s="1">
        <v>0</v>
      </c>
      <c r="K3136" s="1">
        <v>302821.97726262879</v>
      </c>
      <c r="L3136" s="1">
        <v>477278.48205795261</v>
      </c>
      <c r="M3136" s="1">
        <v>24502140</v>
      </c>
      <c r="N3136" s="1">
        <v>51769539</v>
      </c>
      <c r="O3136" s="3">
        <v>0</v>
      </c>
      <c r="P3136" s="1">
        <v>11758.43</v>
      </c>
      <c r="Q3136">
        <f t="shared" si="625"/>
        <v>10.107924192832726</v>
      </c>
      <c r="R3136">
        <f t="shared" si="626"/>
        <v>12.22956495145422</v>
      </c>
      <c r="S3136">
        <f t="shared" si="627"/>
        <v>7.7015173358960878</v>
      </c>
      <c r="T3136">
        <f t="shared" si="628"/>
        <v>0</v>
      </c>
      <c r="U3136">
        <f t="shared" si="629"/>
        <v>5.241689656622146</v>
      </c>
      <c r="V3136">
        <f t="shared" si="630"/>
        <v>0</v>
      </c>
      <c r="W3136">
        <f t="shared" si="631"/>
        <v>0</v>
      </c>
      <c r="X3136">
        <f t="shared" si="632"/>
        <v>0</v>
      </c>
      <c r="Y3136">
        <f t="shared" si="633"/>
        <v>5.4811888249884566</v>
      </c>
      <c r="Z3136">
        <f t="shared" si="634"/>
        <v>5.6787727647233694</v>
      </c>
      <c r="AA3136">
        <f t="shared" si="635"/>
        <v>7.3892040347261849</v>
      </c>
      <c r="AB3136">
        <f t="shared" si="636"/>
        <v>7.7140743060606809</v>
      </c>
      <c r="AC3136">
        <f t="shared" si="637"/>
        <v>4.0703862712423202</v>
      </c>
    </row>
    <row r="3137" spans="1:29" x14ac:dyDescent="0.3">
      <c r="A3137" t="s">
        <v>88</v>
      </c>
      <c r="B3137">
        <v>2022</v>
      </c>
      <c r="C3137" s="1">
        <v>14346774735.502621</v>
      </c>
      <c r="D3137" s="1">
        <v>1740868427277.0076</v>
      </c>
      <c r="E3137" s="1">
        <v>23422580.793384757</v>
      </c>
      <c r="F3137" s="1">
        <v>0</v>
      </c>
      <c r="G3137" s="1">
        <v>0</v>
      </c>
      <c r="H3137" s="1">
        <v>0</v>
      </c>
      <c r="I3137" s="1">
        <v>0</v>
      </c>
      <c r="J3137" s="1">
        <v>0</v>
      </c>
      <c r="K3137" s="1">
        <v>0</v>
      </c>
      <c r="L3137" s="1">
        <v>0</v>
      </c>
      <c r="M3137" s="1">
        <v>25311973</v>
      </c>
      <c r="N3137" s="1">
        <v>51672569</v>
      </c>
      <c r="O3137" s="3">
        <v>0</v>
      </c>
      <c r="P3137" s="1">
        <v>11758.43</v>
      </c>
      <c r="Q3137">
        <f t="shared" si="625"/>
        <v>10.156754279357582</v>
      </c>
      <c r="R3137">
        <f t="shared" si="626"/>
        <v>12.24076594890802</v>
      </c>
      <c r="S3137">
        <f t="shared" si="627"/>
        <v>7.3696347642129387</v>
      </c>
      <c r="T3137">
        <f t="shared" si="628"/>
        <v>0</v>
      </c>
      <c r="U3137">
        <f t="shared" si="629"/>
        <v>0</v>
      </c>
      <c r="V3137">
        <f t="shared" si="630"/>
        <v>0</v>
      </c>
      <c r="W3137">
        <f t="shared" si="631"/>
        <v>0</v>
      </c>
      <c r="X3137">
        <f t="shared" si="632"/>
        <v>0</v>
      </c>
      <c r="Y3137">
        <f t="shared" si="633"/>
        <v>0</v>
      </c>
      <c r="Z3137">
        <f t="shared" si="634"/>
        <v>0</v>
      </c>
      <c r="AA3137">
        <f t="shared" si="635"/>
        <v>7.4033260157184069</v>
      </c>
      <c r="AB3137">
        <f t="shared" si="636"/>
        <v>7.7132600622629406</v>
      </c>
      <c r="AC3137">
        <f t="shared" si="637"/>
        <v>4.0703862712423202</v>
      </c>
    </row>
    <row r="3138" spans="1:29" x14ac:dyDescent="0.3">
      <c r="A3138" t="s">
        <v>89</v>
      </c>
      <c r="B3138">
        <v>1991</v>
      </c>
      <c r="C3138" s="1">
        <v>153727670613.1925</v>
      </c>
      <c r="D3138" s="1">
        <v>444840963700.95105</v>
      </c>
      <c r="E3138" s="1">
        <v>163345890.7093989</v>
      </c>
      <c r="F3138" s="1">
        <v>36336.690697271682</v>
      </c>
      <c r="G3138" s="1">
        <v>0</v>
      </c>
      <c r="H3138" s="1">
        <v>0</v>
      </c>
      <c r="I3138" s="1">
        <v>0</v>
      </c>
      <c r="J3138" s="1">
        <v>0</v>
      </c>
      <c r="K3138" s="1">
        <v>0</v>
      </c>
      <c r="L3138" s="1">
        <v>36336.690697271682</v>
      </c>
      <c r="M3138" s="1">
        <v>99720162</v>
      </c>
      <c r="N3138" s="1">
        <v>43295704</v>
      </c>
      <c r="O3138" s="3">
        <v>0</v>
      </c>
      <c r="P3138" s="1">
        <v>12182.17</v>
      </c>
      <c r="Q3138">
        <f t="shared" si="625"/>
        <v>11.186752046507269</v>
      </c>
      <c r="R3138">
        <f t="shared" si="626"/>
        <v>11.648204772932296</v>
      </c>
      <c r="S3138">
        <f t="shared" si="627"/>
        <v>8.2131082160665834</v>
      </c>
      <c r="T3138">
        <f t="shared" si="628"/>
        <v>4.5603573239268984</v>
      </c>
      <c r="U3138">
        <f t="shared" si="629"/>
        <v>0</v>
      </c>
      <c r="V3138">
        <f t="shared" si="630"/>
        <v>0</v>
      </c>
      <c r="W3138">
        <f t="shared" si="631"/>
        <v>0</v>
      </c>
      <c r="X3138">
        <f t="shared" si="632"/>
        <v>0</v>
      </c>
      <c r="Y3138">
        <f t="shared" si="633"/>
        <v>0</v>
      </c>
      <c r="Z3138">
        <f t="shared" si="634"/>
        <v>4.5603573239268984</v>
      </c>
      <c r="AA3138">
        <f t="shared" si="635"/>
        <v>7.9987829797188468</v>
      </c>
      <c r="AB3138">
        <f t="shared" si="636"/>
        <v>7.6364448158148726</v>
      </c>
      <c r="AC3138">
        <f t="shared" si="637"/>
        <v>4.0857603042562252</v>
      </c>
    </row>
    <row r="3139" spans="1:29" x14ac:dyDescent="0.3">
      <c r="A3139" t="s">
        <v>89</v>
      </c>
      <c r="B3139">
        <v>1992</v>
      </c>
      <c r="C3139" s="1">
        <v>160847095650.79904</v>
      </c>
      <c r="D3139" s="1">
        <v>472415066061.57184</v>
      </c>
      <c r="E3139" s="1">
        <v>373435347.56499946</v>
      </c>
      <c r="F3139" s="1">
        <v>51172.414563753511</v>
      </c>
      <c r="G3139" s="1">
        <v>0</v>
      </c>
      <c r="H3139" s="1">
        <v>0</v>
      </c>
      <c r="I3139" s="1">
        <v>0</v>
      </c>
      <c r="J3139" s="1">
        <v>0</v>
      </c>
      <c r="K3139" s="1">
        <v>0</v>
      </c>
      <c r="L3139" s="1">
        <v>51172.414563753511</v>
      </c>
      <c r="M3139" s="1">
        <v>102372770</v>
      </c>
      <c r="N3139" s="1">
        <v>43747962</v>
      </c>
      <c r="O3139" s="3">
        <v>0</v>
      </c>
      <c r="P3139" s="1">
        <v>12182.17</v>
      </c>
      <c r="Q3139">
        <f t="shared" ref="Q3139:Q3202" si="638">LOG(C3139+1)</f>
        <v>11.206413223436403</v>
      </c>
      <c r="R3139">
        <f t="shared" ref="R3139:R3202" si="639">LOG(D3139+1)</f>
        <v>11.674323739499274</v>
      </c>
      <c r="S3139">
        <f t="shared" ref="S3139:S3202" si="640">LOG(E3139+1)</f>
        <v>8.5722154249149369</v>
      </c>
      <c r="T3139">
        <f t="shared" ref="T3139:T3202" si="641">LOG(F3139+1)</f>
        <v>4.7090443963881965</v>
      </c>
      <c r="U3139">
        <f t="shared" ref="U3139:U3202" si="642">LOG(G3139+1)</f>
        <v>0</v>
      </c>
      <c r="V3139">
        <f t="shared" ref="V3139:V3202" si="643">LOG(H3139+1)</f>
        <v>0</v>
      </c>
      <c r="W3139">
        <f t="shared" ref="W3139:W3202" si="644">LOG(I3139+1)</f>
        <v>0</v>
      </c>
      <c r="X3139">
        <f t="shared" ref="X3139:X3202" si="645">LOG(J3139+1)</f>
        <v>0</v>
      </c>
      <c r="Y3139">
        <f t="shared" ref="Y3139:Y3202" si="646">LOG(K3139+1)</f>
        <v>0</v>
      </c>
      <c r="Z3139">
        <f t="shared" ref="Z3139:Z3202" si="647">LOG(L3139+1)</f>
        <v>4.7090443963881965</v>
      </c>
      <c r="AA3139">
        <f t="shared" ref="AA3139:AA3202" si="648">LOG(M3139+1)</f>
        <v>8.0101844588179123</v>
      </c>
      <c r="AB3139">
        <f t="shared" ref="AB3139:AB3202" si="649">LOG(N3139+1)</f>
        <v>7.6409578361365007</v>
      </c>
      <c r="AC3139">
        <f t="shared" ref="AC3139:AC3202" si="650">LOG(P3139+1)</f>
        <v>4.0857603042562252</v>
      </c>
    </row>
    <row r="3140" spans="1:29" x14ac:dyDescent="0.3">
      <c r="A3140" t="s">
        <v>89</v>
      </c>
      <c r="B3140">
        <v>1993</v>
      </c>
      <c r="C3140" s="1">
        <v>157573666209.78979</v>
      </c>
      <c r="D3140" s="1">
        <v>504905290009.96936</v>
      </c>
      <c r="E3140" s="1">
        <v>259410846.25414962</v>
      </c>
      <c r="F3140" s="1">
        <v>38033.219130160847</v>
      </c>
      <c r="G3140" s="1">
        <v>0</v>
      </c>
      <c r="H3140" s="1">
        <v>0</v>
      </c>
      <c r="I3140" s="1">
        <v>0</v>
      </c>
      <c r="J3140" s="1">
        <v>0</v>
      </c>
      <c r="K3140" s="1">
        <v>0</v>
      </c>
      <c r="L3140" s="1">
        <v>38033.219130160847</v>
      </c>
      <c r="M3140" s="1">
        <v>105122069</v>
      </c>
      <c r="N3140" s="1">
        <v>44194628</v>
      </c>
      <c r="O3140" s="3">
        <v>0</v>
      </c>
      <c r="P3140" s="1">
        <v>12182.17</v>
      </c>
      <c r="Q3140">
        <f t="shared" si="638"/>
        <v>11.197483639708517</v>
      </c>
      <c r="R3140">
        <f t="shared" si="639"/>
        <v>11.703209920924319</v>
      </c>
      <c r="S3140">
        <f t="shared" si="640"/>
        <v>8.4139881321340546</v>
      </c>
      <c r="T3140">
        <f t="shared" si="641"/>
        <v>4.5801745043048943</v>
      </c>
      <c r="U3140">
        <f t="shared" si="642"/>
        <v>0</v>
      </c>
      <c r="V3140">
        <f t="shared" si="643"/>
        <v>0</v>
      </c>
      <c r="W3140">
        <f t="shared" si="644"/>
        <v>0</v>
      </c>
      <c r="X3140">
        <f t="shared" si="645"/>
        <v>0</v>
      </c>
      <c r="Y3140">
        <f t="shared" si="646"/>
        <v>0</v>
      </c>
      <c r="Z3140">
        <f t="shared" si="647"/>
        <v>4.5801745043048943</v>
      </c>
      <c r="AA3140">
        <f t="shared" si="648"/>
        <v>8.0216939041632536</v>
      </c>
      <c r="AB3140">
        <f t="shared" si="649"/>
        <v>7.6453694924848961</v>
      </c>
      <c r="AC3140">
        <f t="shared" si="650"/>
        <v>4.0857603042562252</v>
      </c>
    </row>
    <row r="3141" spans="1:29" x14ac:dyDescent="0.3">
      <c r="A3141" t="s">
        <v>89</v>
      </c>
      <c r="B3141">
        <v>1994</v>
      </c>
      <c r="C3141" s="1">
        <v>154713823159.43161</v>
      </c>
      <c r="D3141" s="1">
        <v>551703276662.81287</v>
      </c>
      <c r="E3141" s="1">
        <v>273000124.68605828</v>
      </c>
      <c r="F3141" s="1">
        <v>0</v>
      </c>
      <c r="G3141" s="1">
        <v>0</v>
      </c>
      <c r="H3141" s="1">
        <v>0</v>
      </c>
      <c r="I3141" s="1">
        <v>0</v>
      </c>
      <c r="J3141" s="1">
        <v>0</v>
      </c>
      <c r="K3141" s="1">
        <v>0</v>
      </c>
      <c r="L3141" s="1">
        <v>0</v>
      </c>
      <c r="M3141" s="1">
        <v>107935714</v>
      </c>
      <c r="N3141" s="1">
        <v>44641540</v>
      </c>
      <c r="O3141" s="3">
        <v>0</v>
      </c>
      <c r="P3141" s="1">
        <v>12182.17</v>
      </c>
      <c r="Q3141">
        <f t="shared" si="638"/>
        <v>11.189529118186126</v>
      </c>
      <c r="R3141">
        <f t="shared" si="639"/>
        <v>11.741705563317513</v>
      </c>
      <c r="S3141">
        <f t="shared" si="640"/>
        <v>8.4361628469848924</v>
      </c>
      <c r="T3141">
        <f t="shared" si="641"/>
        <v>0</v>
      </c>
      <c r="U3141">
        <f t="shared" si="642"/>
        <v>0</v>
      </c>
      <c r="V3141">
        <f t="shared" si="643"/>
        <v>0</v>
      </c>
      <c r="W3141">
        <f t="shared" si="644"/>
        <v>0</v>
      </c>
      <c r="X3141">
        <f t="shared" si="645"/>
        <v>0</v>
      </c>
      <c r="Y3141">
        <f t="shared" si="646"/>
        <v>0</v>
      </c>
      <c r="Z3141">
        <f t="shared" si="647"/>
        <v>0</v>
      </c>
      <c r="AA3141">
        <f t="shared" si="648"/>
        <v>8.033165172773165</v>
      </c>
      <c r="AB3141">
        <f t="shared" si="649"/>
        <v>7.6497391777808987</v>
      </c>
      <c r="AC3141">
        <f t="shared" si="650"/>
        <v>4.0857603042562252</v>
      </c>
    </row>
    <row r="3142" spans="1:29" x14ac:dyDescent="0.3">
      <c r="A3142" t="s">
        <v>89</v>
      </c>
      <c r="B3142">
        <v>1995</v>
      </c>
      <c r="C3142" s="1">
        <v>154601400725.05353</v>
      </c>
      <c r="D3142" s="1">
        <v>604747148973.98413</v>
      </c>
      <c r="E3142" s="1">
        <v>808514344.0254513</v>
      </c>
      <c r="F3142" s="1">
        <v>20408.428218957139</v>
      </c>
      <c r="G3142" s="1">
        <v>0</v>
      </c>
      <c r="H3142" s="1">
        <v>0</v>
      </c>
      <c r="I3142" s="1">
        <v>0</v>
      </c>
      <c r="J3142" s="1">
        <v>0</v>
      </c>
      <c r="K3142" s="1">
        <v>0</v>
      </c>
      <c r="L3142" s="1">
        <v>20408.428218957139</v>
      </c>
      <c r="M3142" s="1">
        <v>110819428</v>
      </c>
      <c r="N3142" s="1">
        <v>45092991</v>
      </c>
      <c r="O3142" s="3">
        <v>0</v>
      </c>
      <c r="P3142" s="1">
        <v>12182.17</v>
      </c>
      <c r="Q3142">
        <f t="shared" si="638"/>
        <v>11.189213424413095</v>
      </c>
      <c r="R3142">
        <f t="shared" si="639"/>
        <v>11.781573829597207</v>
      </c>
      <c r="S3142">
        <f t="shared" si="640"/>
        <v>8.9076877297589672</v>
      </c>
      <c r="T3142">
        <f t="shared" si="641"/>
        <v>4.3098308378944061</v>
      </c>
      <c r="U3142">
        <f t="shared" si="642"/>
        <v>0</v>
      </c>
      <c r="V3142">
        <f t="shared" si="643"/>
        <v>0</v>
      </c>
      <c r="W3142">
        <f t="shared" si="644"/>
        <v>0</v>
      </c>
      <c r="X3142">
        <f t="shared" si="645"/>
        <v>0</v>
      </c>
      <c r="Y3142">
        <f t="shared" si="646"/>
        <v>0</v>
      </c>
      <c r="Z3142">
        <f t="shared" si="647"/>
        <v>4.3098308378944061</v>
      </c>
      <c r="AA3142">
        <f t="shared" si="648"/>
        <v>8.0446159081159987</v>
      </c>
      <c r="AB3142">
        <f t="shared" si="649"/>
        <v>7.6541090524717923</v>
      </c>
      <c r="AC3142">
        <f t="shared" si="650"/>
        <v>4.0857603042562252</v>
      </c>
    </row>
    <row r="3143" spans="1:29" x14ac:dyDescent="0.3">
      <c r="A3143" t="s">
        <v>89</v>
      </c>
      <c r="B3143">
        <v>1996</v>
      </c>
      <c r="C3143" s="1">
        <v>161088358074.45813</v>
      </c>
      <c r="D3143" s="1">
        <v>652465952372.00488</v>
      </c>
      <c r="E3143" s="1">
        <v>896043914.71820652</v>
      </c>
      <c r="F3143" s="1">
        <v>0</v>
      </c>
      <c r="G3143" s="1">
        <v>44884.375926686582</v>
      </c>
      <c r="H3143" s="1">
        <v>0</v>
      </c>
      <c r="I3143" s="1">
        <v>0</v>
      </c>
      <c r="J3143" s="1">
        <v>0</v>
      </c>
      <c r="K3143" s="1">
        <v>0</v>
      </c>
      <c r="L3143" s="1">
        <v>44884.375926686582</v>
      </c>
      <c r="M3143" s="1">
        <v>113754779</v>
      </c>
      <c r="N3143" s="1">
        <v>45524681</v>
      </c>
      <c r="O3143" s="3">
        <v>0</v>
      </c>
      <c r="P3143" s="1">
        <v>12182.17</v>
      </c>
      <c r="Q3143">
        <f t="shared" si="638"/>
        <v>11.207064154905355</v>
      </c>
      <c r="R3143">
        <f t="shared" si="639"/>
        <v>11.814557853815183</v>
      </c>
      <c r="S3143">
        <f t="shared" si="640"/>
        <v>8.9523292952499638</v>
      </c>
      <c r="T3143">
        <f t="shared" si="641"/>
        <v>0</v>
      </c>
      <c r="U3143">
        <f t="shared" si="642"/>
        <v>4.6521048668638301</v>
      </c>
      <c r="V3143">
        <f t="shared" si="643"/>
        <v>0</v>
      </c>
      <c r="W3143">
        <f t="shared" si="644"/>
        <v>0</v>
      </c>
      <c r="X3143">
        <f t="shared" si="645"/>
        <v>0</v>
      </c>
      <c r="Y3143">
        <f t="shared" si="646"/>
        <v>0</v>
      </c>
      <c r="Z3143">
        <f t="shared" si="647"/>
        <v>4.6521048668638301</v>
      </c>
      <c r="AA3143">
        <f t="shared" si="648"/>
        <v>8.0559696548588864</v>
      </c>
      <c r="AB3143">
        <f t="shared" si="649"/>
        <v>7.6582469208342809</v>
      </c>
      <c r="AC3143">
        <f t="shared" si="650"/>
        <v>4.0857603042562252</v>
      </c>
    </row>
    <row r="3144" spans="1:29" x14ac:dyDescent="0.3">
      <c r="A3144" t="s">
        <v>89</v>
      </c>
      <c r="B3144">
        <v>1997</v>
      </c>
      <c r="C3144" s="1">
        <v>165819683303.9408</v>
      </c>
      <c r="D3144" s="1">
        <v>692726706028.7677</v>
      </c>
      <c r="E3144" s="1">
        <v>1265795105.4541533</v>
      </c>
      <c r="F3144" s="1">
        <v>0</v>
      </c>
      <c r="G3144" s="1">
        <v>59333.708725567689</v>
      </c>
      <c r="H3144" s="1">
        <v>0</v>
      </c>
      <c r="I3144" s="1">
        <v>0</v>
      </c>
      <c r="J3144" s="1">
        <v>0</v>
      </c>
      <c r="K3144" s="1">
        <v>0</v>
      </c>
      <c r="L3144" s="1">
        <v>59333.708725567689</v>
      </c>
      <c r="M3144" s="1">
        <v>116754792</v>
      </c>
      <c r="N3144" s="1">
        <v>45953580</v>
      </c>
      <c r="O3144" s="3">
        <v>0</v>
      </c>
      <c r="P3144" s="1">
        <v>12182.17</v>
      </c>
      <c r="Q3144">
        <f t="shared" si="638"/>
        <v>11.219636081361079</v>
      </c>
      <c r="R3144">
        <f t="shared" si="639"/>
        <v>11.840561930899131</v>
      </c>
      <c r="S3144">
        <f t="shared" si="640"/>
        <v>9.1023634123654933</v>
      </c>
      <c r="T3144">
        <f t="shared" si="641"/>
        <v>0</v>
      </c>
      <c r="U3144">
        <f t="shared" si="642"/>
        <v>4.7733088147521761</v>
      </c>
      <c r="V3144">
        <f t="shared" si="643"/>
        <v>0</v>
      </c>
      <c r="W3144">
        <f t="shared" si="644"/>
        <v>0</v>
      </c>
      <c r="X3144">
        <f t="shared" si="645"/>
        <v>0</v>
      </c>
      <c r="Y3144">
        <f t="shared" si="646"/>
        <v>0</v>
      </c>
      <c r="Z3144">
        <f t="shared" si="647"/>
        <v>4.7733088147521761</v>
      </c>
      <c r="AA3144">
        <f t="shared" si="648"/>
        <v>8.0672747181951081</v>
      </c>
      <c r="AB3144">
        <f t="shared" si="649"/>
        <v>7.662319360073429</v>
      </c>
      <c r="AC3144">
        <f t="shared" si="650"/>
        <v>4.0857603042562252</v>
      </c>
    </row>
    <row r="3145" spans="1:29" x14ac:dyDescent="0.3">
      <c r="A3145" t="s">
        <v>89</v>
      </c>
      <c r="B3145">
        <v>1998</v>
      </c>
      <c r="C3145" s="1">
        <v>170099910681.03003</v>
      </c>
      <c r="D3145" s="1">
        <v>657193648716.45789</v>
      </c>
      <c r="E3145" s="1">
        <v>578953606.76506472</v>
      </c>
      <c r="F3145" s="1">
        <v>0</v>
      </c>
      <c r="G3145" s="1">
        <v>0</v>
      </c>
      <c r="H3145" s="1">
        <v>0</v>
      </c>
      <c r="I3145" s="1">
        <v>0</v>
      </c>
      <c r="J3145" s="1">
        <v>0</v>
      </c>
      <c r="K3145" s="1">
        <v>0</v>
      </c>
      <c r="L3145" s="1">
        <v>0</v>
      </c>
      <c r="M3145" s="1">
        <v>119846254</v>
      </c>
      <c r="N3145" s="1">
        <v>46286503</v>
      </c>
      <c r="O3145" s="3">
        <v>0</v>
      </c>
      <c r="P3145" s="1">
        <v>12182.17</v>
      </c>
      <c r="Q3145">
        <f t="shared" si="638"/>
        <v>11.230704085568409</v>
      </c>
      <c r="R3145">
        <f t="shared" si="639"/>
        <v>11.817693357653637</v>
      </c>
      <c r="S3145">
        <f t="shared" si="640"/>
        <v>8.762643764592978</v>
      </c>
      <c r="T3145">
        <f t="shared" si="641"/>
        <v>0</v>
      </c>
      <c r="U3145">
        <f t="shared" si="642"/>
        <v>0</v>
      </c>
      <c r="V3145">
        <f t="shared" si="643"/>
        <v>0</v>
      </c>
      <c r="W3145">
        <f t="shared" si="644"/>
        <v>0</v>
      </c>
      <c r="X3145">
        <f t="shared" si="645"/>
        <v>0</v>
      </c>
      <c r="Y3145">
        <f t="shared" si="646"/>
        <v>0</v>
      </c>
      <c r="Z3145">
        <f t="shared" si="647"/>
        <v>0</v>
      </c>
      <c r="AA3145">
        <f t="shared" si="648"/>
        <v>8.0786244675874777</v>
      </c>
      <c r="AB3145">
        <f t="shared" si="649"/>
        <v>7.6654543799436379</v>
      </c>
      <c r="AC3145">
        <f t="shared" si="650"/>
        <v>4.0857603042562252</v>
      </c>
    </row>
    <row r="3146" spans="1:29" x14ac:dyDescent="0.3">
      <c r="A3146" t="s">
        <v>89</v>
      </c>
      <c r="B3146">
        <v>1999</v>
      </c>
      <c r="C3146" s="1">
        <v>171093510004.14899</v>
      </c>
      <c r="D3146" s="1">
        <v>732553666046.98242</v>
      </c>
      <c r="E3146" s="1">
        <v>554234121.39469731</v>
      </c>
      <c r="F3146" s="1">
        <v>0</v>
      </c>
      <c r="G3146" s="1">
        <v>0</v>
      </c>
      <c r="H3146" s="1">
        <v>0</v>
      </c>
      <c r="I3146" s="1">
        <v>0</v>
      </c>
      <c r="J3146" s="1">
        <v>0</v>
      </c>
      <c r="K3146" s="1">
        <v>0</v>
      </c>
      <c r="L3146" s="1">
        <v>0</v>
      </c>
      <c r="M3146" s="1">
        <v>123047320</v>
      </c>
      <c r="N3146" s="1">
        <v>46616677</v>
      </c>
      <c r="O3146" s="3">
        <v>0</v>
      </c>
      <c r="P3146" s="1">
        <v>12182.17</v>
      </c>
      <c r="Q3146">
        <f t="shared" si="638"/>
        <v>11.23323353600277</v>
      </c>
      <c r="R3146">
        <f t="shared" si="639"/>
        <v>11.864839446111151</v>
      </c>
      <c r="S3146">
        <f t="shared" si="640"/>
        <v>8.7436932603699464</v>
      </c>
      <c r="T3146">
        <f t="shared" si="641"/>
        <v>0</v>
      </c>
      <c r="U3146">
        <f t="shared" si="642"/>
        <v>0</v>
      </c>
      <c r="V3146">
        <f t="shared" si="643"/>
        <v>0</v>
      </c>
      <c r="W3146">
        <f t="shared" si="644"/>
        <v>0</v>
      </c>
      <c r="X3146">
        <f t="shared" si="645"/>
        <v>0</v>
      </c>
      <c r="Y3146">
        <f t="shared" si="646"/>
        <v>0</v>
      </c>
      <c r="Z3146">
        <f t="shared" si="647"/>
        <v>0</v>
      </c>
      <c r="AA3146">
        <f t="shared" si="648"/>
        <v>8.0900721626338434</v>
      </c>
      <c r="AB3146">
        <f t="shared" si="649"/>
        <v>7.6685413215725138</v>
      </c>
      <c r="AC3146">
        <f t="shared" si="650"/>
        <v>4.0857603042562252</v>
      </c>
    </row>
    <row r="3147" spans="1:29" x14ac:dyDescent="0.3">
      <c r="A3147" t="s">
        <v>89</v>
      </c>
      <c r="B3147">
        <v>2000</v>
      </c>
      <c r="C3147" s="1">
        <v>179675448843.37335</v>
      </c>
      <c r="D3147" s="1">
        <v>798929132744.30176</v>
      </c>
      <c r="E3147" s="1">
        <v>448658697.06053138</v>
      </c>
      <c r="F3147" s="1">
        <v>0</v>
      </c>
      <c r="G3147" s="1">
        <v>0</v>
      </c>
      <c r="H3147" s="1">
        <v>0</v>
      </c>
      <c r="I3147" s="1">
        <v>0</v>
      </c>
      <c r="J3147" s="1">
        <v>0</v>
      </c>
      <c r="K3147" s="1">
        <v>0</v>
      </c>
      <c r="L3147" s="1">
        <v>0</v>
      </c>
      <c r="M3147" s="1">
        <v>126382494</v>
      </c>
      <c r="N3147" s="1">
        <v>47008111</v>
      </c>
      <c r="O3147" s="3">
        <v>0</v>
      </c>
      <c r="P3147" s="1">
        <v>12182.17</v>
      </c>
      <c r="Q3147">
        <f t="shared" si="638"/>
        <v>11.25448873843426</v>
      </c>
      <c r="R3147">
        <f t="shared" si="639"/>
        <v>11.902508257883907</v>
      </c>
      <c r="S3147">
        <f t="shared" si="640"/>
        <v>8.6519160917528293</v>
      </c>
      <c r="T3147">
        <f t="shared" si="641"/>
        <v>0</v>
      </c>
      <c r="U3147">
        <f t="shared" si="642"/>
        <v>0</v>
      </c>
      <c r="V3147">
        <f t="shared" si="643"/>
        <v>0</v>
      </c>
      <c r="W3147">
        <f t="shared" si="644"/>
        <v>0</v>
      </c>
      <c r="X3147">
        <f t="shared" si="645"/>
        <v>0</v>
      </c>
      <c r="Y3147">
        <f t="shared" si="646"/>
        <v>0</v>
      </c>
      <c r="Z3147">
        <f t="shared" si="647"/>
        <v>0</v>
      </c>
      <c r="AA3147">
        <f t="shared" si="648"/>
        <v>8.1016869248057546</v>
      </c>
      <c r="AB3147">
        <f t="shared" si="649"/>
        <v>7.6721728088473142</v>
      </c>
      <c r="AC3147">
        <f t="shared" si="650"/>
        <v>4.0857603042562252</v>
      </c>
    </row>
    <row r="3148" spans="1:29" x14ac:dyDescent="0.3">
      <c r="A3148" t="s">
        <v>89</v>
      </c>
      <c r="B3148">
        <v>2001</v>
      </c>
      <c r="C3148" s="1">
        <v>190308075297.96545</v>
      </c>
      <c r="D3148" s="1">
        <v>837696366558.27722</v>
      </c>
      <c r="E3148" s="1">
        <v>641968561.55085492</v>
      </c>
      <c r="F3148" s="1">
        <v>0</v>
      </c>
      <c r="G3148" s="1">
        <v>42881.918474868908</v>
      </c>
      <c r="H3148" s="1">
        <v>0</v>
      </c>
      <c r="I3148" s="1">
        <v>0</v>
      </c>
      <c r="J3148" s="1">
        <v>0</v>
      </c>
      <c r="K3148" s="1">
        <v>0</v>
      </c>
      <c r="L3148" s="1">
        <v>42881.918474868908</v>
      </c>
      <c r="M3148" s="1">
        <v>129862595</v>
      </c>
      <c r="N3148" s="1">
        <v>47370164</v>
      </c>
      <c r="O3148" s="3">
        <v>0</v>
      </c>
      <c r="P3148" s="1">
        <v>12182.17</v>
      </c>
      <c r="Q3148">
        <f t="shared" si="638"/>
        <v>11.279457216996281</v>
      </c>
      <c r="R3148">
        <f t="shared" si="639"/>
        <v>11.923086631729044</v>
      </c>
      <c r="S3148">
        <f t="shared" si="640"/>
        <v>8.8075137610205942</v>
      </c>
      <c r="T3148">
        <f t="shared" si="641"/>
        <v>0</v>
      </c>
      <c r="U3148">
        <f t="shared" si="642"/>
        <v>4.6322843343899356</v>
      </c>
      <c r="V3148">
        <f t="shared" si="643"/>
        <v>0</v>
      </c>
      <c r="W3148">
        <f t="shared" si="644"/>
        <v>0</v>
      </c>
      <c r="X3148">
        <f t="shared" si="645"/>
        <v>0</v>
      </c>
      <c r="Y3148">
        <f t="shared" si="646"/>
        <v>0</v>
      </c>
      <c r="Z3148">
        <f t="shared" si="647"/>
        <v>4.6322843343899356</v>
      </c>
      <c r="AA3148">
        <f t="shared" si="648"/>
        <v>8.113484080326403</v>
      </c>
      <c r="AB3148">
        <f t="shared" si="649"/>
        <v>7.6755048974673423</v>
      </c>
      <c r="AC3148">
        <f t="shared" si="650"/>
        <v>4.0857603042562252</v>
      </c>
    </row>
    <row r="3149" spans="1:29" x14ac:dyDescent="0.3">
      <c r="A3149" t="s">
        <v>89</v>
      </c>
      <c r="B3149">
        <v>2002</v>
      </c>
      <c r="C3149" s="1">
        <v>219480696548.00629</v>
      </c>
      <c r="D3149" s="1">
        <v>902409606062.14685</v>
      </c>
      <c r="E3149" s="1">
        <v>978930670.94961536</v>
      </c>
      <c r="F3149" s="1">
        <v>0</v>
      </c>
      <c r="G3149" s="1">
        <v>197323.02391194165</v>
      </c>
      <c r="H3149" s="1">
        <v>0</v>
      </c>
      <c r="I3149" s="1">
        <v>0</v>
      </c>
      <c r="J3149" s="1">
        <v>0</v>
      </c>
      <c r="K3149" s="1">
        <v>0</v>
      </c>
      <c r="L3149" s="1">
        <v>197323.02391194165</v>
      </c>
      <c r="M3149" s="1">
        <v>133471989</v>
      </c>
      <c r="N3149" s="1">
        <v>47644736</v>
      </c>
      <c r="O3149" s="3">
        <v>0</v>
      </c>
      <c r="P3149" s="1">
        <v>12182.17</v>
      </c>
      <c r="Q3149">
        <f t="shared" si="638"/>
        <v>11.341396329813223</v>
      </c>
      <c r="R3149">
        <f t="shared" si="639"/>
        <v>11.95540370968671</v>
      </c>
      <c r="S3149">
        <f t="shared" si="640"/>
        <v>8.9907519360770358</v>
      </c>
      <c r="T3149">
        <f t="shared" si="641"/>
        <v>0</v>
      </c>
      <c r="U3149">
        <f t="shared" si="642"/>
        <v>5.2951799631905363</v>
      </c>
      <c r="V3149">
        <f t="shared" si="643"/>
        <v>0</v>
      </c>
      <c r="W3149">
        <f t="shared" si="644"/>
        <v>0</v>
      </c>
      <c r="X3149">
        <f t="shared" si="645"/>
        <v>0</v>
      </c>
      <c r="Y3149">
        <f t="shared" si="646"/>
        <v>0</v>
      </c>
      <c r="Z3149">
        <f t="shared" si="647"/>
        <v>5.2951799631905363</v>
      </c>
      <c r="AA3149">
        <f t="shared" si="648"/>
        <v>8.1253901356274891</v>
      </c>
      <c r="AB3149">
        <f t="shared" si="649"/>
        <v>7.6780149339754731</v>
      </c>
      <c r="AC3149">
        <f t="shared" si="650"/>
        <v>4.0857603042562252</v>
      </c>
    </row>
    <row r="3150" spans="1:29" x14ac:dyDescent="0.3">
      <c r="A3150" t="s">
        <v>89</v>
      </c>
      <c r="B3150">
        <v>2003</v>
      </c>
      <c r="C3150" s="1">
        <v>235606371240.50146</v>
      </c>
      <c r="D3150" s="1">
        <v>930811064125.15137</v>
      </c>
      <c r="E3150" s="1">
        <v>893664729.46985912</v>
      </c>
      <c r="F3150" s="1">
        <v>0</v>
      </c>
      <c r="G3150" s="1">
        <v>60164.317967197072</v>
      </c>
      <c r="H3150" s="1">
        <v>0</v>
      </c>
      <c r="I3150" s="1">
        <v>0</v>
      </c>
      <c r="J3150" s="1">
        <v>0</v>
      </c>
      <c r="K3150" s="1">
        <v>0</v>
      </c>
      <c r="L3150" s="1">
        <v>60164.317967197072</v>
      </c>
      <c r="M3150" s="1">
        <v>137202644</v>
      </c>
      <c r="N3150" s="1">
        <v>47892330</v>
      </c>
      <c r="O3150" s="3">
        <v>0</v>
      </c>
      <c r="P3150" s="1">
        <v>12182.17</v>
      </c>
      <c r="Q3150">
        <f t="shared" si="638"/>
        <v>11.372187030417331</v>
      </c>
      <c r="R3150">
        <f t="shared" si="639"/>
        <v>11.9688615369056</v>
      </c>
      <c r="S3150">
        <f t="shared" si="640"/>
        <v>8.9511746183301693</v>
      </c>
      <c r="T3150">
        <f t="shared" si="641"/>
        <v>0</v>
      </c>
      <c r="U3150">
        <f t="shared" si="642"/>
        <v>4.7793462162427502</v>
      </c>
      <c r="V3150">
        <f t="shared" si="643"/>
        <v>0</v>
      </c>
      <c r="W3150">
        <f t="shared" si="644"/>
        <v>0</v>
      </c>
      <c r="X3150">
        <f t="shared" si="645"/>
        <v>0</v>
      </c>
      <c r="Y3150">
        <f t="shared" si="646"/>
        <v>0</v>
      </c>
      <c r="Z3150">
        <f t="shared" si="647"/>
        <v>4.7793462162427502</v>
      </c>
      <c r="AA3150">
        <f t="shared" si="648"/>
        <v>8.137362483803912</v>
      </c>
      <c r="AB3150">
        <f t="shared" si="649"/>
        <v>7.6802659753971865</v>
      </c>
      <c r="AC3150">
        <f t="shared" si="650"/>
        <v>4.0857603042562252</v>
      </c>
    </row>
    <row r="3151" spans="1:29" x14ac:dyDescent="0.3">
      <c r="A3151" t="s">
        <v>89</v>
      </c>
      <c r="B3151">
        <v>2004</v>
      </c>
      <c r="C3151" s="1">
        <v>257401275803.76187</v>
      </c>
      <c r="D3151" s="1">
        <v>979188957980.10986</v>
      </c>
      <c r="E3151" s="1">
        <v>1515481092.0393116</v>
      </c>
      <c r="F3151" s="1">
        <v>0</v>
      </c>
      <c r="G3151" s="1">
        <v>75349.757458337655</v>
      </c>
      <c r="H3151" s="1">
        <v>0</v>
      </c>
      <c r="I3151" s="1">
        <v>0</v>
      </c>
      <c r="J3151" s="1">
        <v>0</v>
      </c>
      <c r="K3151" s="1">
        <v>0</v>
      </c>
      <c r="L3151" s="1">
        <v>75349.757458337655</v>
      </c>
      <c r="M3151" s="1">
        <v>141057045</v>
      </c>
      <c r="N3151" s="1">
        <v>48082519</v>
      </c>
      <c r="O3151" s="3">
        <v>0</v>
      </c>
      <c r="P3151" s="1">
        <v>12182.17</v>
      </c>
      <c r="Q3151">
        <f t="shared" si="638"/>
        <v>11.410610695146437</v>
      </c>
      <c r="R3151">
        <f t="shared" si="639"/>
        <v>11.990866507421062</v>
      </c>
      <c r="S3151">
        <f t="shared" si="640"/>
        <v>9.1805505225314761</v>
      </c>
      <c r="T3151">
        <f t="shared" si="641"/>
        <v>0</v>
      </c>
      <c r="U3151">
        <f t="shared" si="642"/>
        <v>4.8770876223881805</v>
      </c>
      <c r="V3151">
        <f t="shared" si="643"/>
        <v>0</v>
      </c>
      <c r="W3151">
        <f t="shared" si="644"/>
        <v>0</v>
      </c>
      <c r="X3151">
        <f t="shared" si="645"/>
        <v>0</v>
      </c>
      <c r="Y3151">
        <f t="shared" si="646"/>
        <v>0</v>
      </c>
      <c r="Z3151">
        <f t="shared" si="647"/>
        <v>4.8770876223881805</v>
      </c>
      <c r="AA3151">
        <f t="shared" si="648"/>
        <v>8.1493947846600605</v>
      </c>
      <c r="AB3151">
        <f t="shared" si="649"/>
        <v>7.6819872209209441</v>
      </c>
      <c r="AC3151">
        <f t="shared" si="650"/>
        <v>4.0857603042562252</v>
      </c>
    </row>
    <row r="3152" spans="1:29" x14ac:dyDescent="0.3">
      <c r="A3152" t="s">
        <v>89</v>
      </c>
      <c r="B3152">
        <v>2005</v>
      </c>
      <c r="C3152" s="1">
        <v>273974099482.93423</v>
      </c>
      <c r="D3152" s="1">
        <v>1021377732486.5547</v>
      </c>
      <c r="E3152" s="1">
        <v>1427891422.3151665</v>
      </c>
      <c r="F3152" s="1">
        <v>0</v>
      </c>
      <c r="G3152" s="1">
        <v>82967.957113067459</v>
      </c>
      <c r="H3152" s="1">
        <v>0</v>
      </c>
      <c r="I3152" s="1">
        <v>0</v>
      </c>
      <c r="J3152" s="1">
        <v>0</v>
      </c>
      <c r="K3152" s="1">
        <v>0</v>
      </c>
      <c r="L3152" s="1">
        <v>82967.957113067459</v>
      </c>
      <c r="M3152" s="1">
        <v>145017253</v>
      </c>
      <c r="N3152" s="1">
        <v>48184561</v>
      </c>
      <c r="O3152" s="3">
        <v>0</v>
      </c>
      <c r="P3152" s="1">
        <v>12182.17</v>
      </c>
      <c r="Q3152">
        <f t="shared" si="638"/>
        <v>11.437709508138333</v>
      </c>
      <c r="R3152">
        <f t="shared" si="639"/>
        <v>12.009186385374624</v>
      </c>
      <c r="S3152">
        <f t="shared" si="640"/>
        <v>9.1546951849976885</v>
      </c>
      <c r="T3152">
        <f t="shared" si="641"/>
        <v>0</v>
      </c>
      <c r="U3152">
        <f t="shared" si="642"/>
        <v>4.9189156312160005</v>
      </c>
      <c r="V3152">
        <f t="shared" si="643"/>
        <v>0</v>
      </c>
      <c r="W3152">
        <f t="shared" si="644"/>
        <v>0</v>
      </c>
      <c r="X3152">
        <f t="shared" si="645"/>
        <v>0</v>
      </c>
      <c r="Y3152">
        <f t="shared" si="646"/>
        <v>0</v>
      </c>
      <c r="Z3152">
        <f t="shared" si="647"/>
        <v>4.9189156312160005</v>
      </c>
      <c r="AA3152">
        <f t="shared" si="648"/>
        <v>8.1614196772087659</v>
      </c>
      <c r="AB3152">
        <f t="shared" si="649"/>
        <v>7.682907915579996</v>
      </c>
      <c r="AC3152">
        <f t="shared" si="650"/>
        <v>4.0857603042562252</v>
      </c>
    </row>
    <row r="3153" spans="1:29" x14ac:dyDescent="0.3">
      <c r="A3153" t="s">
        <v>89</v>
      </c>
      <c r="B3153">
        <v>2006</v>
      </c>
      <c r="C3153" s="1">
        <v>290575362867.5025</v>
      </c>
      <c r="D3153" s="1">
        <v>1075146392089.8536</v>
      </c>
      <c r="E3153" s="1">
        <v>1661281334.7257948</v>
      </c>
      <c r="F3153" s="1">
        <v>0</v>
      </c>
      <c r="G3153" s="1">
        <v>980260.85040013201</v>
      </c>
      <c r="H3153" s="1">
        <v>0</v>
      </c>
      <c r="I3153" s="1">
        <v>0</v>
      </c>
      <c r="J3153" s="1">
        <v>0</v>
      </c>
      <c r="K3153" s="1">
        <v>0</v>
      </c>
      <c r="L3153" s="1">
        <v>980260.85040013201</v>
      </c>
      <c r="M3153" s="1">
        <v>149077334</v>
      </c>
      <c r="N3153" s="1">
        <v>48438292</v>
      </c>
      <c r="O3153" s="3">
        <v>0</v>
      </c>
      <c r="P3153" s="1">
        <v>12182.17</v>
      </c>
      <c r="Q3153">
        <f t="shared" si="638"/>
        <v>11.463258788820058</v>
      </c>
      <c r="R3153">
        <f t="shared" si="639"/>
        <v>12.031467601878331</v>
      </c>
      <c r="S3153">
        <f t="shared" si="640"/>
        <v>9.2204431858571532</v>
      </c>
      <c r="T3153">
        <f t="shared" si="641"/>
        <v>0</v>
      </c>
      <c r="U3153">
        <f t="shared" si="642"/>
        <v>5.9913421011964498</v>
      </c>
      <c r="V3153">
        <f t="shared" si="643"/>
        <v>0</v>
      </c>
      <c r="W3153">
        <f t="shared" si="644"/>
        <v>0</v>
      </c>
      <c r="X3153">
        <f t="shared" si="645"/>
        <v>0</v>
      </c>
      <c r="Y3153">
        <f t="shared" si="646"/>
        <v>0</v>
      </c>
      <c r="Z3153">
        <f t="shared" si="647"/>
        <v>5.9913421011964498</v>
      </c>
      <c r="AA3153">
        <f t="shared" si="648"/>
        <v>8.1734116204304783</v>
      </c>
      <c r="AB3153">
        <f t="shared" si="649"/>
        <v>7.6851888298933275</v>
      </c>
      <c r="AC3153">
        <f t="shared" si="650"/>
        <v>4.0857603042562252</v>
      </c>
    </row>
    <row r="3154" spans="1:29" x14ac:dyDescent="0.3">
      <c r="A3154" t="s">
        <v>89</v>
      </c>
      <c r="B3154">
        <v>2007</v>
      </c>
      <c r="C3154" s="1">
        <v>309727563830.13989</v>
      </c>
      <c r="D3154" s="1">
        <v>1137500027631.5762</v>
      </c>
      <c r="E3154" s="1">
        <v>3175672248.876627</v>
      </c>
      <c r="F3154" s="1">
        <v>0</v>
      </c>
      <c r="G3154" s="1">
        <v>0</v>
      </c>
      <c r="H3154" s="1">
        <v>645020.75437036424</v>
      </c>
      <c r="I3154" s="1">
        <v>0</v>
      </c>
      <c r="J3154" s="1">
        <v>0</v>
      </c>
      <c r="K3154" s="1">
        <v>0</v>
      </c>
      <c r="L3154" s="1">
        <v>645020.75437036424</v>
      </c>
      <c r="M3154" s="1">
        <v>153267261</v>
      </c>
      <c r="N3154" s="1">
        <v>48683638</v>
      </c>
      <c r="O3154" s="3">
        <v>0</v>
      </c>
      <c r="P3154" s="1">
        <v>12182.17</v>
      </c>
      <c r="Q3154">
        <f t="shared" si="638"/>
        <v>11.49097985659051</v>
      </c>
      <c r="R3154">
        <f t="shared" si="639"/>
        <v>12.055951415879194</v>
      </c>
      <c r="S3154">
        <f t="shared" si="640"/>
        <v>9.5018356740400129</v>
      </c>
      <c r="T3154">
        <f t="shared" si="641"/>
        <v>0</v>
      </c>
      <c r="U3154">
        <f t="shared" si="642"/>
        <v>0</v>
      </c>
      <c r="V3154">
        <f t="shared" si="643"/>
        <v>5.809574362144855</v>
      </c>
      <c r="W3154">
        <f t="shared" si="644"/>
        <v>0</v>
      </c>
      <c r="X3154">
        <f t="shared" si="645"/>
        <v>0</v>
      </c>
      <c r="Y3154">
        <f t="shared" si="646"/>
        <v>0</v>
      </c>
      <c r="Z3154">
        <f t="shared" si="647"/>
        <v>5.809574362144855</v>
      </c>
      <c r="AA3154">
        <f t="shared" si="648"/>
        <v>8.1854493991393014</v>
      </c>
      <c r="AB3154">
        <f t="shared" si="649"/>
        <v>7.6873830333738136</v>
      </c>
      <c r="AC3154">
        <f t="shared" si="650"/>
        <v>4.0857603042562252</v>
      </c>
    </row>
    <row r="3155" spans="1:29" x14ac:dyDescent="0.3">
      <c r="A3155" t="s">
        <v>89</v>
      </c>
      <c r="B3155">
        <v>2008</v>
      </c>
      <c r="C3155" s="1">
        <v>330679000570.77808</v>
      </c>
      <c r="D3155" s="1">
        <v>1171772731392.3442</v>
      </c>
      <c r="E3155" s="1">
        <v>2924885413.9774218</v>
      </c>
      <c r="F3155" s="1">
        <v>0</v>
      </c>
      <c r="G3155" s="1">
        <v>0</v>
      </c>
      <c r="H3155" s="1">
        <v>2189263.9572160584</v>
      </c>
      <c r="I3155" s="1">
        <v>0</v>
      </c>
      <c r="J3155" s="1">
        <v>0</v>
      </c>
      <c r="K3155" s="1">
        <v>656259.21345699579</v>
      </c>
      <c r="L3155" s="1">
        <v>2845523.1706730542</v>
      </c>
      <c r="M3155" s="1">
        <v>157595014</v>
      </c>
      <c r="N3155" s="1">
        <v>49054708</v>
      </c>
      <c r="O3155" s="3">
        <v>0</v>
      </c>
      <c r="P3155" s="1">
        <v>12182.17</v>
      </c>
      <c r="Q3155">
        <f t="shared" si="638"/>
        <v>11.519406616367075</v>
      </c>
      <c r="R3155">
        <f t="shared" si="639"/>
        <v>12.068843387217159</v>
      </c>
      <c r="S3155">
        <f t="shared" si="640"/>
        <v>9.466108856873662</v>
      </c>
      <c r="T3155">
        <f t="shared" si="641"/>
        <v>0</v>
      </c>
      <c r="U3155">
        <f t="shared" si="642"/>
        <v>0</v>
      </c>
      <c r="V3155">
        <f t="shared" si="643"/>
        <v>6.3402983255210685</v>
      </c>
      <c r="W3155">
        <f t="shared" si="644"/>
        <v>0</v>
      </c>
      <c r="X3155">
        <f t="shared" si="645"/>
        <v>0</v>
      </c>
      <c r="Y3155">
        <f t="shared" si="646"/>
        <v>5.8170760754441053</v>
      </c>
      <c r="Z3155">
        <f t="shared" si="647"/>
        <v>6.4541622789780275</v>
      </c>
      <c r="AA3155">
        <f t="shared" si="648"/>
        <v>8.1975424758931776</v>
      </c>
      <c r="AB3155">
        <f t="shared" si="649"/>
        <v>7.6906807037557829</v>
      </c>
      <c r="AC3155">
        <f t="shared" si="650"/>
        <v>4.0857603042562252</v>
      </c>
    </row>
    <row r="3156" spans="1:29" x14ac:dyDescent="0.3">
      <c r="A3156" t="s">
        <v>89</v>
      </c>
      <c r="B3156">
        <v>2009</v>
      </c>
      <c r="C3156" s="1">
        <v>357255424171.35602</v>
      </c>
      <c r="D3156" s="1">
        <v>1181061361993.541</v>
      </c>
      <c r="E3156" s="1">
        <v>1149544121.5142622</v>
      </c>
      <c r="F3156" s="1">
        <v>0</v>
      </c>
      <c r="G3156" s="1">
        <v>0</v>
      </c>
      <c r="H3156" s="1">
        <v>1409415.5838803996</v>
      </c>
      <c r="I3156" s="1">
        <v>0</v>
      </c>
      <c r="J3156" s="1">
        <v>0</v>
      </c>
      <c r="K3156" s="1">
        <v>705324.93588118465</v>
      </c>
      <c r="L3156" s="1">
        <v>2114740.5197615842</v>
      </c>
      <c r="M3156" s="1">
        <v>162049464</v>
      </c>
      <c r="N3156" s="1">
        <v>49307835</v>
      </c>
      <c r="O3156" s="3">
        <v>0</v>
      </c>
      <c r="P3156" s="1">
        <v>12182.17</v>
      </c>
      <c r="Q3156">
        <f t="shared" si="638"/>
        <v>11.552978831361511</v>
      </c>
      <c r="R3156">
        <f t="shared" si="639"/>
        <v>12.07227246195165</v>
      </c>
      <c r="S3156">
        <f t="shared" si="640"/>
        <v>9.0605256452849154</v>
      </c>
      <c r="T3156">
        <f t="shared" si="641"/>
        <v>0</v>
      </c>
      <c r="U3156">
        <f t="shared" si="642"/>
        <v>0</v>
      </c>
      <c r="V3156">
        <f t="shared" si="643"/>
        <v>6.1490393773112233</v>
      </c>
      <c r="W3156">
        <f t="shared" si="644"/>
        <v>0</v>
      </c>
      <c r="X3156">
        <f t="shared" si="645"/>
        <v>0</v>
      </c>
      <c r="Y3156">
        <f t="shared" si="646"/>
        <v>5.848389853790704</v>
      </c>
      <c r="Z3156">
        <f t="shared" si="647"/>
        <v>6.3252572920886587</v>
      </c>
      <c r="AA3156">
        <f t="shared" si="648"/>
        <v>8.2096476015642708</v>
      </c>
      <c r="AB3156">
        <f t="shared" si="649"/>
        <v>7.6929159428296252</v>
      </c>
      <c r="AC3156">
        <f t="shared" si="650"/>
        <v>4.0857603042562252</v>
      </c>
    </row>
    <row r="3157" spans="1:29" x14ac:dyDescent="0.3">
      <c r="A3157" t="s">
        <v>89</v>
      </c>
      <c r="B3157">
        <v>2010</v>
      </c>
      <c r="C3157" s="1">
        <v>385856064172.78448</v>
      </c>
      <c r="D3157" s="1">
        <v>1261430519849.4192</v>
      </c>
      <c r="E3157" s="1">
        <v>1495751987.7440095</v>
      </c>
      <c r="F3157" s="1">
        <v>0</v>
      </c>
      <c r="G3157" s="1">
        <v>0</v>
      </c>
      <c r="H3157" s="1">
        <v>2720756.5316242119</v>
      </c>
      <c r="I3157" s="1">
        <v>0</v>
      </c>
      <c r="J3157" s="1">
        <v>0</v>
      </c>
      <c r="K3157" s="1">
        <v>459770.84077527176</v>
      </c>
      <c r="L3157" s="1">
        <v>3180527.3723994838</v>
      </c>
      <c r="M3157" s="1">
        <v>166642886</v>
      </c>
      <c r="N3157" s="1">
        <v>49554112</v>
      </c>
      <c r="O3157" s="3">
        <v>0</v>
      </c>
      <c r="P3157" s="1">
        <v>12182.17</v>
      </c>
      <c r="Q3157">
        <f t="shared" si="638"/>
        <v>11.586425330079082</v>
      </c>
      <c r="R3157">
        <f t="shared" si="639"/>
        <v>12.100863334380687</v>
      </c>
      <c r="S3157">
        <f t="shared" si="640"/>
        <v>9.1748595889501363</v>
      </c>
      <c r="T3157">
        <f t="shared" si="641"/>
        <v>0</v>
      </c>
      <c r="U3157">
        <f t="shared" si="642"/>
        <v>0</v>
      </c>
      <c r="V3157">
        <f t="shared" si="643"/>
        <v>6.4346898400635943</v>
      </c>
      <c r="W3157">
        <f t="shared" si="644"/>
        <v>0</v>
      </c>
      <c r="X3157">
        <f t="shared" si="645"/>
        <v>0</v>
      </c>
      <c r="Y3157">
        <f t="shared" si="646"/>
        <v>5.6625423689114944</v>
      </c>
      <c r="Z3157">
        <f t="shared" si="647"/>
        <v>6.5024992741215035</v>
      </c>
      <c r="AA3157">
        <f t="shared" si="648"/>
        <v>8.2217867809273777</v>
      </c>
      <c r="AB3157">
        <f t="shared" si="649"/>
        <v>7.6950797068348633</v>
      </c>
      <c r="AC3157">
        <f t="shared" si="650"/>
        <v>4.0857603042562252</v>
      </c>
    </row>
    <row r="3158" spans="1:29" x14ac:dyDescent="0.3">
      <c r="A3158" t="s">
        <v>89</v>
      </c>
      <c r="B3158">
        <v>2011</v>
      </c>
      <c r="C3158" s="1">
        <v>406337011591.35022</v>
      </c>
      <c r="D3158" s="1">
        <v>1307922658113.4045</v>
      </c>
      <c r="E3158" s="1">
        <v>3495889319.7630835</v>
      </c>
      <c r="F3158" s="1">
        <v>0</v>
      </c>
      <c r="G3158" s="1">
        <v>0</v>
      </c>
      <c r="H3158" s="1">
        <v>1789226.2019310298</v>
      </c>
      <c r="I3158" s="1">
        <v>0</v>
      </c>
      <c r="J3158" s="1">
        <v>0</v>
      </c>
      <c r="K3158" s="1">
        <v>0</v>
      </c>
      <c r="L3158" s="1">
        <v>1789226.2019310298</v>
      </c>
      <c r="M3158" s="1">
        <v>171379598</v>
      </c>
      <c r="N3158" s="1">
        <v>49936638</v>
      </c>
      <c r="O3158" s="3">
        <v>0</v>
      </c>
      <c r="P3158" s="1">
        <v>12182.17</v>
      </c>
      <c r="Q3158">
        <f t="shared" si="638"/>
        <v>11.608886382253184</v>
      </c>
      <c r="R3158">
        <f t="shared" si="639"/>
        <v>12.116582063447549</v>
      </c>
      <c r="S3158">
        <f t="shared" si="640"/>
        <v>9.5435576744936164</v>
      </c>
      <c r="T3158">
        <f t="shared" si="641"/>
        <v>0</v>
      </c>
      <c r="U3158">
        <f t="shared" si="642"/>
        <v>0</v>
      </c>
      <c r="V3158">
        <f t="shared" si="643"/>
        <v>6.2526654922050353</v>
      </c>
      <c r="W3158">
        <f t="shared" si="644"/>
        <v>0</v>
      </c>
      <c r="X3158">
        <f t="shared" si="645"/>
        <v>0</v>
      </c>
      <c r="Y3158">
        <f t="shared" si="646"/>
        <v>0</v>
      </c>
      <c r="Z3158">
        <f t="shared" si="647"/>
        <v>6.2526654922050353</v>
      </c>
      <c r="AA3158">
        <f t="shared" si="648"/>
        <v>8.23395912231849</v>
      </c>
      <c r="AB3158">
        <f t="shared" si="649"/>
        <v>7.6984193086826469</v>
      </c>
      <c r="AC3158">
        <f t="shared" si="650"/>
        <v>4.0857603042562252</v>
      </c>
    </row>
    <row r="3159" spans="1:29" x14ac:dyDescent="0.3">
      <c r="A3159" t="s">
        <v>89</v>
      </c>
      <c r="B3159">
        <v>2012</v>
      </c>
      <c r="C3159" s="1">
        <v>423525315758.05353</v>
      </c>
      <c r="D3159" s="1">
        <v>1339345905332.01</v>
      </c>
      <c r="E3159" s="1">
        <v>2422168033.0008879</v>
      </c>
      <c r="F3159" s="1">
        <v>0</v>
      </c>
      <c r="G3159" s="1">
        <v>0</v>
      </c>
      <c r="H3159" s="1">
        <v>2438813.1376951598</v>
      </c>
      <c r="I3159" s="1">
        <v>0</v>
      </c>
      <c r="J3159" s="1">
        <v>0</v>
      </c>
      <c r="K3159" s="1">
        <v>0</v>
      </c>
      <c r="L3159" s="1">
        <v>2438813.1376951598</v>
      </c>
      <c r="M3159" s="1">
        <v>176200625</v>
      </c>
      <c r="N3159" s="1">
        <v>50199853</v>
      </c>
      <c r="O3159" s="3">
        <v>0</v>
      </c>
      <c r="P3159" s="1">
        <v>12182.17</v>
      </c>
      <c r="Q3159">
        <f t="shared" si="638"/>
        <v>11.626879374916699</v>
      </c>
      <c r="R3159">
        <f t="shared" si="639"/>
        <v>12.126892754291219</v>
      </c>
      <c r="S3159">
        <f t="shared" si="640"/>
        <v>9.3842042683313913</v>
      </c>
      <c r="T3159">
        <f t="shared" si="641"/>
        <v>0</v>
      </c>
      <c r="U3159">
        <f t="shared" si="642"/>
        <v>0</v>
      </c>
      <c r="V3159">
        <f t="shared" si="643"/>
        <v>6.3871787039426327</v>
      </c>
      <c r="W3159">
        <f t="shared" si="644"/>
        <v>0</v>
      </c>
      <c r="X3159">
        <f t="shared" si="645"/>
        <v>0</v>
      </c>
      <c r="Y3159">
        <f t="shared" si="646"/>
        <v>0</v>
      </c>
      <c r="Z3159">
        <f t="shared" si="647"/>
        <v>6.3871787039426327</v>
      </c>
      <c r="AA3159">
        <f t="shared" si="648"/>
        <v>8.2460074470264413</v>
      </c>
      <c r="AB3159">
        <f t="shared" si="649"/>
        <v>7.7007024540556452</v>
      </c>
      <c r="AC3159">
        <f t="shared" si="650"/>
        <v>4.0857603042562252</v>
      </c>
    </row>
    <row r="3160" spans="1:29" x14ac:dyDescent="0.3">
      <c r="A3160" t="s">
        <v>89</v>
      </c>
      <c r="B3160">
        <v>2013</v>
      </c>
      <c r="C3160" s="1">
        <v>451780110046.797</v>
      </c>
      <c r="D3160" s="1">
        <v>1381732300870.2842</v>
      </c>
      <c r="E3160" s="1">
        <v>3982157567.1840696</v>
      </c>
      <c r="F3160" s="1">
        <v>0</v>
      </c>
      <c r="G3160" s="1">
        <v>0</v>
      </c>
      <c r="H3160" s="1">
        <v>2538535.0400883281</v>
      </c>
      <c r="I3160" s="1">
        <v>0</v>
      </c>
      <c r="J3160" s="1">
        <v>0</v>
      </c>
      <c r="K3160" s="1">
        <v>0</v>
      </c>
      <c r="L3160" s="1">
        <v>2538535.0400883281</v>
      </c>
      <c r="M3160" s="1">
        <v>181049443</v>
      </c>
      <c r="N3160" s="1">
        <v>50428893</v>
      </c>
      <c r="O3160" s="3">
        <v>0</v>
      </c>
      <c r="P3160" s="1">
        <v>12182.17</v>
      </c>
      <c r="Q3160">
        <f t="shared" si="638"/>
        <v>11.65492710687068</v>
      </c>
      <c r="R3160">
        <f t="shared" si="639"/>
        <v>12.140423910248083</v>
      </c>
      <c r="S3160">
        <f t="shared" si="640"/>
        <v>9.6001184404324729</v>
      </c>
      <c r="T3160">
        <f t="shared" si="641"/>
        <v>0</v>
      </c>
      <c r="U3160">
        <f t="shared" si="642"/>
        <v>0</v>
      </c>
      <c r="V3160">
        <f t="shared" si="643"/>
        <v>6.4045833335473521</v>
      </c>
      <c r="W3160">
        <f t="shared" si="644"/>
        <v>0</v>
      </c>
      <c r="X3160">
        <f t="shared" si="645"/>
        <v>0</v>
      </c>
      <c r="Y3160">
        <f t="shared" si="646"/>
        <v>0</v>
      </c>
      <c r="Z3160">
        <f t="shared" si="647"/>
        <v>6.4045833335473521</v>
      </c>
      <c r="AA3160">
        <f t="shared" si="648"/>
        <v>8.2577971954435423</v>
      </c>
      <c r="AB3160">
        <f t="shared" si="649"/>
        <v>7.7026794433730101</v>
      </c>
      <c r="AC3160">
        <f t="shared" si="650"/>
        <v>4.0857603042562252</v>
      </c>
    </row>
    <row r="3161" spans="1:29" x14ac:dyDescent="0.3">
      <c r="A3161" t="s">
        <v>89</v>
      </c>
      <c r="B3161">
        <v>2014</v>
      </c>
      <c r="C3161" s="1">
        <v>480286163931.14984</v>
      </c>
      <c r="D3161" s="1">
        <v>1425981639370.3538</v>
      </c>
      <c r="E3161" s="1">
        <v>4515740348.7905693</v>
      </c>
      <c r="F3161" s="1">
        <v>0</v>
      </c>
      <c r="G3161" s="1">
        <v>0</v>
      </c>
      <c r="H3161" s="1">
        <v>1758772.0164130565</v>
      </c>
      <c r="I3161" s="1">
        <v>0</v>
      </c>
      <c r="J3161" s="1">
        <v>0</v>
      </c>
      <c r="K3161" s="1">
        <v>0</v>
      </c>
      <c r="L3161" s="1">
        <v>1758772.0164130565</v>
      </c>
      <c r="M3161" s="1">
        <v>185896915</v>
      </c>
      <c r="N3161" s="1">
        <v>50746659</v>
      </c>
      <c r="O3161" s="3">
        <v>0</v>
      </c>
      <c r="P3161" s="1">
        <v>12182.17</v>
      </c>
      <c r="Q3161">
        <f t="shared" si="638"/>
        <v>11.681500075678166</v>
      </c>
      <c r="R3161">
        <f t="shared" si="639"/>
        <v>12.154113933670798</v>
      </c>
      <c r="S3161">
        <f t="shared" si="640"/>
        <v>9.6547289625055779</v>
      </c>
      <c r="T3161">
        <f t="shared" si="641"/>
        <v>0</v>
      </c>
      <c r="U3161">
        <f t="shared" si="642"/>
        <v>0</v>
      </c>
      <c r="V3161">
        <f t="shared" si="643"/>
        <v>6.245209793931517</v>
      </c>
      <c r="W3161">
        <f t="shared" si="644"/>
        <v>0</v>
      </c>
      <c r="X3161">
        <f t="shared" si="645"/>
        <v>0</v>
      </c>
      <c r="Y3161">
        <f t="shared" si="646"/>
        <v>0</v>
      </c>
      <c r="Z3161">
        <f t="shared" si="647"/>
        <v>6.245209793931517</v>
      </c>
      <c r="AA3161">
        <f t="shared" si="648"/>
        <v>8.269272184955911</v>
      </c>
      <c r="AB3161">
        <f t="shared" si="649"/>
        <v>7.705407463505372</v>
      </c>
      <c r="AC3161">
        <f t="shared" si="650"/>
        <v>4.0857603042562252</v>
      </c>
    </row>
    <row r="3162" spans="1:29" x14ac:dyDescent="0.3">
      <c r="A3162" t="s">
        <v>89</v>
      </c>
      <c r="B3162">
        <v>2015</v>
      </c>
      <c r="C3162" s="1">
        <v>493026682800.62952</v>
      </c>
      <c r="D3162" s="1">
        <v>1466038936206.4277</v>
      </c>
      <c r="E3162" s="1">
        <v>1809295000</v>
      </c>
      <c r="F3162" s="1">
        <v>0</v>
      </c>
      <c r="G3162" s="1">
        <v>0</v>
      </c>
      <c r="H3162" s="1">
        <v>3919895.69</v>
      </c>
      <c r="I3162" s="1">
        <v>0</v>
      </c>
      <c r="J3162" s="1">
        <v>0</v>
      </c>
      <c r="K3162" s="1">
        <v>0</v>
      </c>
      <c r="L3162" s="1">
        <v>3919895.69</v>
      </c>
      <c r="M3162" s="1">
        <v>190671878</v>
      </c>
      <c r="N3162" s="1">
        <v>51014947</v>
      </c>
      <c r="O3162" s="3">
        <v>0</v>
      </c>
      <c r="P3162" s="1">
        <v>12182.17</v>
      </c>
      <c r="Q3162">
        <f t="shared" si="638"/>
        <v>11.692870424104663</v>
      </c>
      <c r="R3162">
        <f t="shared" si="639"/>
        <v>12.166145504790428</v>
      </c>
      <c r="S3162">
        <f t="shared" si="640"/>
        <v>9.2575093832563233</v>
      </c>
      <c r="T3162">
        <f t="shared" si="641"/>
        <v>0</v>
      </c>
      <c r="U3162">
        <f t="shared" si="642"/>
        <v>0</v>
      </c>
      <c r="V3162">
        <f t="shared" si="643"/>
        <v>6.5932746212158246</v>
      </c>
      <c r="W3162">
        <f t="shared" si="644"/>
        <v>0</v>
      </c>
      <c r="X3162">
        <f t="shared" si="645"/>
        <v>0</v>
      </c>
      <c r="Y3162">
        <f t="shared" si="646"/>
        <v>0</v>
      </c>
      <c r="Z3162">
        <f t="shared" si="647"/>
        <v>6.5932746212158246</v>
      </c>
      <c r="AA3162">
        <f t="shared" si="648"/>
        <v>8.280286646398519</v>
      </c>
      <c r="AB3162">
        <f t="shared" si="649"/>
        <v>7.707697448308318</v>
      </c>
      <c r="AC3162">
        <f t="shared" si="650"/>
        <v>4.0857603042562252</v>
      </c>
    </row>
    <row r="3163" spans="1:29" x14ac:dyDescent="0.3">
      <c r="A3163" t="s">
        <v>89</v>
      </c>
      <c r="B3163">
        <v>2016</v>
      </c>
      <c r="C3163" s="1">
        <v>485055087455.81952</v>
      </c>
      <c r="D3163" s="1">
        <v>1509241369553.54</v>
      </c>
      <c r="E3163" s="1">
        <v>976409510.05525279</v>
      </c>
      <c r="F3163" s="1">
        <v>0</v>
      </c>
      <c r="G3163" s="1">
        <v>134419.71979241344</v>
      </c>
      <c r="H3163" s="1">
        <v>3068072.2778780875</v>
      </c>
      <c r="I3163" s="1">
        <v>0</v>
      </c>
      <c r="J3163" s="1">
        <v>0</v>
      </c>
      <c r="K3163" s="1">
        <v>0</v>
      </c>
      <c r="L3163" s="1">
        <v>3202491.997670501</v>
      </c>
      <c r="M3163" s="1">
        <v>195443700</v>
      </c>
      <c r="N3163" s="1">
        <v>51217803</v>
      </c>
      <c r="O3163" s="3">
        <v>0</v>
      </c>
      <c r="P3163" s="1">
        <v>12182.17</v>
      </c>
      <c r="Q3163">
        <f t="shared" si="638"/>
        <v>11.685791064004199</v>
      </c>
      <c r="R3163">
        <f t="shared" si="639"/>
        <v>12.178758701063158</v>
      </c>
      <c r="S3163">
        <f t="shared" si="640"/>
        <v>8.9896320011616773</v>
      </c>
      <c r="T3163">
        <f t="shared" si="641"/>
        <v>0</v>
      </c>
      <c r="U3163">
        <f t="shared" si="642"/>
        <v>5.1284662166192634</v>
      </c>
      <c r="V3163">
        <f t="shared" si="643"/>
        <v>6.4868657280924751</v>
      </c>
      <c r="W3163">
        <f t="shared" si="644"/>
        <v>0</v>
      </c>
      <c r="X3163">
        <f t="shared" si="645"/>
        <v>0</v>
      </c>
      <c r="Y3163">
        <f t="shared" si="646"/>
        <v>0</v>
      </c>
      <c r="Z3163">
        <f t="shared" si="647"/>
        <v>6.5054881888222242</v>
      </c>
      <c r="AA3163">
        <f t="shared" si="648"/>
        <v>8.2910216780170529</v>
      </c>
      <c r="AB3163">
        <f t="shared" si="649"/>
        <v>7.7094209538448775</v>
      </c>
      <c r="AC3163">
        <f t="shared" si="650"/>
        <v>4.0857603042562252</v>
      </c>
    </row>
    <row r="3164" spans="1:29" x14ac:dyDescent="0.3">
      <c r="A3164" t="s">
        <v>89</v>
      </c>
      <c r="B3164">
        <v>2017</v>
      </c>
      <c r="C3164" s="1">
        <v>488964081500.90051</v>
      </c>
      <c r="D3164" s="1">
        <v>1556927899270.7476</v>
      </c>
      <c r="E3164" s="1">
        <v>2552107952.092011</v>
      </c>
      <c r="F3164" s="1">
        <v>0</v>
      </c>
      <c r="G3164" s="1">
        <v>197972.89597231147</v>
      </c>
      <c r="H3164" s="1">
        <v>4621205.2867383771</v>
      </c>
      <c r="I3164" s="1">
        <v>0</v>
      </c>
      <c r="J3164" s="1">
        <v>0</v>
      </c>
      <c r="K3164" s="1">
        <v>0</v>
      </c>
      <c r="L3164" s="1">
        <v>4819178.1827106886</v>
      </c>
      <c r="M3164" s="1">
        <v>200254579</v>
      </c>
      <c r="N3164" s="1">
        <v>51361911</v>
      </c>
      <c r="O3164" s="3">
        <v>0</v>
      </c>
      <c r="P3164" s="1">
        <v>12182.17</v>
      </c>
      <c r="Q3164">
        <f t="shared" si="638"/>
        <v>11.689276957736187</v>
      </c>
      <c r="R3164">
        <f t="shared" si="639"/>
        <v>12.192268501024476</v>
      </c>
      <c r="S3164">
        <f t="shared" si="640"/>
        <v>9.4068990409114193</v>
      </c>
      <c r="T3164">
        <f t="shared" si="641"/>
        <v>0</v>
      </c>
      <c r="U3164">
        <f t="shared" si="642"/>
        <v>5.2966079297435407</v>
      </c>
      <c r="V3164">
        <f t="shared" si="643"/>
        <v>6.664755355489608</v>
      </c>
      <c r="W3164">
        <f t="shared" si="644"/>
        <v>0</v>
      </c>
      <c r="X3164">
        <f t="shared" si="645"/>
        <v>0</v>
      </c>
      <c r="Y3164">
        <f t="shared" si="646"/>
        <v>0</v>
      </c>
      <c r="Z3164">
        <f t="shared" si="647"/>
        <v>6.6829730741774904</v>
      </c>
      <c r="AA3164">
        <f t="shared" si="648"/>
        <v>8.3015824575701629</v>
      </c>
      <c r="AB3164">
        <f t="shared" si="649"/>
        <v>7.710641182420483</v>
      </c>
      <c r="AC3164">
        <f t="shared" si="650"/>
        <v>4.0857603042562252</v>
      </c>
    </row>
    <row r="3165" spans="1:29" x14ac:dyDescent="0.3">
      <c r="A3165" t="s">
        <v>89</v>
      </c>
      <c r="B3165">
        <v>2018</v>
      </c>
      <c r="C3165" s="1">
        <v>498365674277.73376</v>
      </c>
      <c r="D3165" s="1">
        <v>1602194079769.0442</v>
      </c>
      <c r="E3165" s="1">
        <v>1869853332.4314253</v>
      </c>
      <c r="F3165" s="1">
        <v>0</v>
      </c>
      <c r="G3165" s="1">
        <v>0</v>
      </c>
      <c r="H3165" s="1">
        <v>3600949.8195660585</v>
      </c>
      <c r="I3165" s="1">
        <v>0</v>
      </c>
      <c r="J3165" s="1">
        <v>0</v>
      </c>
      <c r="K3165" s="1">
        <v>0</v>
      </c>
      <c r="L3165" s="1">
        <v>3600949.8195660585</v>
      </c>
      <c r="M3165" s="1">
        <v>204938755</v>
      </c>
      <c r="N3165" s="1">
        <v>51585058</v>
      </c>
      <c r="O3165" s="3">
        <v>0</v>
      </c>
      <c r="P3165" s="1">
        <v>12182.17</v>
      </c>
      <c r="Q3165">
        <f t="shared" si="638"/>
        <v>11.697548121964298</v>
      </c>
      <c r="R3165">
        <f t="shared" si="639"/>
        <v>12.204715122652043</v>
      </c>
      <c r="S3165">
        <f t="shared" si="640"/>
        <v>9.2718075429111284</v>
      </c>
      <c r="T3165">
        <f t="shared" si="641"/>
        <v>0</v>
      </c>
      <c r="U3165">
        <f t="shared" si="642"/>
        <v>0</v>
      </c>
      <c r="V3165">
        <f t="shared" si="643"/>
        <v>6.5564171899808565</v>
      </c>
      <c r="W3165">
        <f t="shared" si="644"/>
        <v>0</v>
      </c>
      <c r="X3165">
        <f t="shared" si="645"/>
        <v>0</v>
      </c>
      <c r="Y3165">
        <f t="shared" si="646"/>
        <v>0</v>
      </c>
      <c r="Z3165">
        <f t="shared" si="647"/>
        <v>6.5564171899808565</v>
      </c>
      <c r="AA3165">
        <f t="shared" si="648"/>
        <v>8.311624095664909</v>
      </c>
      <c r="AB3165">
        <f t="shared" si="649"/>
        <v>7.7125239315988301</v>
      </c>
      <c r="AC3165">
        <f t="shared" si="650"/>
        <v>4.0857603042562252</v>
      </c>
    </row>
    <row r="3166" spans="1:29" x14ac:dyDescent="0.3">
      <c r="A3166" t="s">
        <v>89</v>
      </c>
      <c r="B3166">
        <v>2019</v>
      </c>
      <c r="C3166" s="1">
        <v>509371727735.74335</v>
      </c>
      <c r="D3166" s="1">
        <v>1638146960195.0566</v>
      </c>
      <c r="E3166" s="1">
        <v>1390095893.4294965</v>
      </c>
      <c r="F3166" s="1">
        <v>0</v>
      </c>
      <c r="G3166" s="1">
        <v>125729.54001376388</v>
      </c>
      <c r="H3166" s="1">
        <v>5755475.2635934791</v>
      </c>
      <c r="I3166" s="1">
        <v>0</v>
      </c>
      <c r="J3166" s="1">
        <v>0</v>
      </c>
      <c r="K3166" s="1">
        <v>0</v>
      </c>
      <c r="L3166" s="1">
        <v>5881204.8036072431</v>
      </c>
      <c r="M3166" s="1">
        <v>209485641</v>
      </c>
      <c r="N3166" s="1">
        <v>51764822</v>
      </c>
      <c r="O3166" s="3">
        <v>0</v>
      </c>
      <c r="P3166" s="1">
        <v>12182.17</v>
      </c>
      <c r="Q3166">
        <f t="shared" si="638"/>
        <v>11.707034836134721</v>
      </c>
      <c r="R3166">
        <f t="shared" si="639"/>
        <v>12.214352860268878</v>
      </c>
      <c r="S3166">
        <f t="shared" si="640"/>
        <v>9.1430447606750107</v>
      </c>
      <c r="T3166">
        <f t="shared" si="641"/>
        <v>0</v>
      </c>
      <c r="U3166">
        <f t="shared" si="642"/>
        <v>5.0994407808560931</v>
      </c>
      <c r="V3166">
        <f t="shared" si="643"/>
        <v>6.7600812671651909</v>
      </c>
      <c r="W3166">
        <f t="shared" si="644"/>
        <v>0</v>
      </c>
      <c r="X3166">
        <f t="shared" si="645"/>
        <v>0</v>
      </c>
      <c r="Y3166">
        <f t="shared" si="646"/>
        <v>0</v>
      </c>
      <c r="Z3166">
        <f t="shared" si="647"/>
        <v>6.7694663771247239</v>
      </c>
      <c r="AA3166">
        <f t="shared" si="648"/>
        <v>8.3211542620810341</v>
      </c>
      <c r="AB3166">
        <f t="shared" si="649"/>
        <v>7.7140347333620483</v>
      </c>
      <c r="AC3166">
        <f t="shared" si="650"/>
        <v>4.0857603042562252</v>
      </c>
    </row>
    <row r="3167" spans="1:29" x14ac:dyDescent="0.3">
      <c r="A3167" t="s">
        <v>89</v>
      </c>
      <c r="B3167">
        <v>2020</v>
      </c>
      <c r="C3167" s="1">
        <v>500232309808.21552</v>
      </c>
      <c r="D3167" s="1">
        <v>1626525694049.9268</v>
      </c>
      <c r="E3167" s="1">
        <v>1169730153.2810049</v>
      </c>
      <c r="F3167" s="1">
        <v>0</v>
      </c>
      <c r="G3167" s="1">
        <v>0</v>
      </c>
      <c r="H3167" s="1">
        <v>1414260.4726965525</v>
      </c>
      <c r="I3167" s="1">
        <v>0</v>
      </c>
      <c r="J3167" s="1">
        <v>0</v>
      </c>
      <c r="K3167" s="1">
        <v>0</v>
      </c>
      <c r="L3167" s="1">
        <v>1414260.4726965525</v>
      </c>
      <c r="M3167" s="1">
        <v>213996181</v>
      </c>
      <c r="N3167" s="1">
        <v>51836239</v>
      </c>
      <c r="O3167" s="3">
        <v>0</v>
      </c>
      <c r="P3167" s="1">
        <v>12182.17</v>
      </c>
      <c r="Q3167">
        <f t="shared" si="638"/>
        <v>11.699171739211126</v>
      </c>
      <c r="R3167">
        <f t="shared" si="639"/>
        <v>12.211260928175141</v>
      </c>
      <c r="S3167">
        <f t="shared" si="640"/>
        <v>9.0680856856578806</v>
      </c>
      <c r="T3167">
        <f t="shared" si="641"/>
        <v>0</v>
      </c>
      <c r="U3167">
        <f t="shared" si="642"/>
        <v>0</v>
      </c>
      <c r="V3167">
        <f t="shared" si="643"/>
        <v>6.1505297104872891</v>
      </c>
      <c r="W3167">
        <f t="shared" si="644"/>
        <v>0</v>
      </c>
      <c r="X3167">
        <f t="shared" si="645"/>
        <v>0</v>
      </c>
      <c r="Y3167">
        <f t="shared" si="646"/>
        <v>0</v>
      </c>
      <c r="Z3167">
        <f t="shared" si="647"/>
        <v>6.1505297104872891</v>
      </c>
      <c r="AA3167">
        <f t="shared" si="648"/>
        <v>8.3304060249794549</v>
      </c>
      <c r="AB3167">
        <f t="shared" si="649"/>
        <v>7.7146334919660404</v>
      </c>
      <c r="AC3167">
        <f t="shared" si="650"/>
        <v>4.0857603042562252</v>
      </c>
    </row>
    <row r="3168" spans="1:29" x14ac:dyDescent="0.3">
      <c r="A3168" t="s">
        <v>89</v>
      </c>
      <c r="B3168">
        <v>2021</v>
      </c>
      <c r="C3168" s="1">
        <v>518476715283.89587</v>
      </c>
      <c r="D3168" s="1">
        <v>1696543311942.8091</v>
      </c>
      <c r="E3168" s="1">
        <v>1711138959.0705945</v>
      </c>
      <c r="F3168" s="1">
        <v>0</v>
      </c>
      <c r="G3168" s="1">
        <v>174252.48792392341</v>
      </c>
      <c r="H3168" s="1">
        <v>612369.44576211472</v>
      </c>
      <c r="I3168" s="1">
        <v>0</v>
      </c>
      <c r="J3168" s="1">
        <v>0</v>
      </c>
      <c r="K3168" s="1">
        <v>0</v>
      </c>
      <c r="L3168" s="1">
        <v>786621.93368603813</v>
      </c>
      <c r="M3168" s="1">
        <v>218529286</v>
      </c>
      <c r="N3168" s="1">
        <v>51769539</v>
      </c>
      <c r="O3168" s="3">
        <v>0</v>
      </c>
      <c r="P3168" s="1">
        <v>12182.17</v>
      </c>
      <c r="Q3168">
        <f t="shared" si="638"/>
        <v>11.714729257059963</v>
      </c>
      <c r="R3168">
        <f t="shared" si="639"/>
        <v>12.22956495145422</v>
      </c>
      <c r="S3168">
        <f t="shared" si="640"/>
        <v>9.233285279641235</v>
      </c>
      <c r="T3168">
        <f t="shared" si="641"/>
        <v>0</v>
      </c>
      <c r="U3168">
        <f t="shared" si="642"/>
        <v>5.2411814798601641</v>
      </c>
      <c r="V3168">
        <f t="shared" si="643"/>
        <v>5.7870142226007619</v>
      </c>
      <c r="W3168">
        <f t="shared" si="644"/>
        <v>0</v>
      </c>
      <c r="X3168">
        <f t="shared" si="645"/>
        <v>0</v>
      </c>
      <c r="Y3168">
        <f t="shared" si="646"/>
        <v>0</v>
      </c>
      <c r="Z3168">
        <f t="shared" si="647"/>
        <v>5.8957666039452068</v>
      </c>
      <c r="AA3168">
        <f t="shared" si="648"/>
        <v>8.3395096487670788</v>
      </c>
      <c r="AB3168">
        <f t="shared" si="649"/>
        <v>7.7140743060606809</v>
      </c>
      <c r="AC3168">
        <f t="shared" si="650"/>
        <v>4.0857603042562252</v>
      </c>
    </row>
    <row r="3169" spans="1:29" x14ac:dyDescent="0.3">
      <c r="A3169" t="s">
        <v>89</v>
      </c>
      <c r="B3169">
        <v>2022</v>
      </c>
      <c r="C3169" s="1">
        <v>535335926240.99609</v>
      </c>
      <c r="D3169" s="1">
        <v>1740868427277.0076</v>
      </c>
      <c r="E3169" s="1">
        <v>2209048905.2894711</v>
      </c>
      <c r="F3169" s="1">
        <v>0</v>
      </c>
      <c r="G3169" s="1">
        <v>157181.16627508041</v>
      </c>
      <c r="H3169" s="1">
        <v>1860661.0112486628</v>
      </c>
      <c r="I3169" s="1">
        <v>0</v>
      </c>
      <c r="J3169" s="1">
        <v>0</v>
      </c>
      <c r="K3169" s="1">
        <v>0</v>
      </c>
      <c r="L3169" s="1">
        <v>2017842.1775237434</v>
      </c>
      <c r="M3169" s="1">
        <v>223150896</v>
      </c>
      <c r="N3169" s="1">
        <v>51672569</v>
      </c>
      <c r="O3169" s="3">
        <v>0</v>
      </c>
      <c r="P3169" s="1">
        <v>12182.17</v>
      </c>
      <c r="Q3169">
        <f t="shared" si="638"/>
        <v>11.728626389740803</v>
      </c>
      <c r="R3169">
        <f t="shared" si="639"/>
        <v>12.24076594890802</v>
      </c>
      <c r="S3169">
        <f t="shared" si="640"/>
        <v>9.3442053308540203</v>
      </c>
      <c r="T3169">
        <f t="shared" si="641"/>
        <v>0</v>
      </c>
      <c r="U3169">
        <f t="shared" si="642"/>
        <v>5.1964032698987923</v>
      </c>
      <c r="V3169">
        <f t="shared" si="643"/>
        <v>6.2696674908197938</v>
      </c>
      <c r="W3169">
        <f t="shared" si="644"/>
        <v>0</v>
      </c>
      <c r="X3169">
        <f t="shared" si="645"/>
        <v>0</v>
      </c>
      <c r="Y3169">
        <f t="shared" si="646"/>
        <v>0</v>
      </c>
      <c r="Z3169">
        <f t="shared" si="647"/>
        <v>6.3048874107697825</v>
      </c>
      <c r="AA3169">
        <f t="shared" si="648"/>
        <v>8.3485986369142466</v>
      </c>
      <c r="AB3169">
        <f t="shared" si="649"/>
        <v>7.7132600622629406</v>
      </c>
      <c r="AC3169">
        <f t="shared" si="650"/>
        <v>4.0857603042562252</v>
      </c>
    </row>
    <row r="3170" spans="1:29" x14ac:dyDescent="0.3">
      <c r="A3170" t="s">
        <v>91</v>
      </c>
      <c r="B3170">
        <v>1991</v>
      </c>
      <c r="C3170" s="1">
        <v>0</v>
      </c>
      <c r="D3170" s="1">
        <v>444840963700.95105</v>
      </c>
      <c r="E3170" s="1">
        <v>161907.76876332465</v>
      </c>
      <c r="F3170" s="1">
        <v>0</v>
      </c>
      <c r="G3170" s="1">
        <v>0</v>
      </c>
      <c r="H3170" s="1">
        <v>0</v>
      </c>
      <c r="I3170" s="1">
        <v>0</v>
      </c>
      <c r="J3170" s="1">
        <v>0</v>
      </c>
      <c r="K3170" s="1">
        <v>0</v>
      </c>
      <c r="L3170" s="1">
        <v>0</v>
      </c>
      <c r="M3170" s="1">
        <v>0</v>
      </c>
      <c r="N3170" s="1">
        <v>43295704</v>
      </c>
      <c r="O3170" s="3">
        <v>0</v>
      </c>
      <c r="P3170" s="1">
        <v>9032.768</v>
      </c>
      <c r="Q3170">
        <f t="shared" si="638"/>
        <v>0</v>
      </c>
      <c r="R3170">
        <f t="shared" si="639"/>
        <v>11.648204772932296</v>
      </c>
      <c r="S3170">
        <f t="shared" si="640"/>
        <v>5.2092703702011747</v>
      </c>
      <c r="T3170">
        <f t="shared" si="641"/>
        <v>0</v>
      </c>
      <c r="U3170">
        <f t="shared" si="642"/>
        <v>0</v>
      </c>
      <c r="V3170">
        <f t="shared" si="643"/>
        <v>0</v>
      </c>
      <c r="W3170">
        <f t="shared" si="644"/>
        <v>0</v>
      </c>
      <c r="X3170">
        <f t="shared" si="645"/>
        <v>0</v>
      </c>
      <c r="Y3170">
        <f t="shared" si="646"/>
        <v>0</v>
      </c>
      <c r="Z3170">
        <f t="shared" si="647"/>
        <v>0</v>
      </c>
      <c r="AA3170">
        <f t="shared" si="648"/>
        <v>0</v>
      </c>
      <c r="AB3170">
        <f t="shared" si="649"/>
        <v>7.6364448158148726</v>
      </c>
      <c r="AC3170">
        <f t="shared" si="650"/>
        <v>3.9558689330691243</v>
      </c>
    </row>
    <row r="3171" spans="1:29" x14ac:dyDescent="0.3">
      <c r="A3171" t="s">
        <v>91</v>
      </c>
      <c r="B3171">
        <v>1992</v>
      </c>
      <c r="C3171" s="1">
        <v>0</v>
      </c>
      <c r="D3171" s="1">
        <v>472415066061.57184</v>
      </c>
      <c r="E3171" s="1">
        <v>0</v>
      </c>
      <c r="F3171" s="1">
        <v>0</v>
      </c>
      <c r="G3171" s="1">
        <v>0</v>
      </c>
      <c r="H3171" s="1">
        <v>0</v>
      </c>
      <c r="I3171" s="1">
        <v>0</v>
      </c>
      <c r="J3171" s="1">
        <v>0</v>
      </c>
      <c r="K3171" s="1">
        <v>0</v>
      </c>
      <c r="L3171" s="1">
        <v>0</v>
      </c>
      <c r="M3171" s="1">
        <v>0</v>
      </c>
      <c r="N3171" s="1">
        <v>43747962</v>
      </c>
      <c r="O3171" s="3">
        <v>0</v>
      </c>
      <c r="P3171" s="1">
        <v>9032.768</v>
      </c>
      <c r="Q3171">
        <f t="shared" si="638"/>
        <v>0</v>
      </c>
      <c r="R3171">
        <f t="shared" si="639"/>
        <v>11.674323739499274</v>
      </c>
      <c r="S3171">
        <f t="shared" si="640"/>
        <v>0</v>
      </c>
      <c r="T3171">
        <f t="shared" si="641"/>
        <v>0</v>
      </c>
      <c r="U3171">
        <f t="shared" si="642"/>
        <v>0</v>
      </c>
      <c r="V3171">
        <f t="shared" si="643"/>
        <v>0</v>
      </c>
      <c r="W3171">
        <f t="shared" si="644"/>
        <v>0</v>
      </c>
      <c r="X3171">
        <f t="shared" si="645"/>
        <v>0</v>
      </c>
      <c r="Y3171">
        <f t="shared" si="646"/>
        <v>0</v>
      </c>
      <c r="Z3171">
        <f t="shared" si="647"/>
        <v>0</v>
      </c>
      <c r="AA3171">
        <f t="shared" si="648"/>
        <v>0</v>
      </c>
      <c r="AB3171">
        <f t="shared" si="649"/>
        <v>7.6409578361365007</v>
      </c>
      <c r="AC3171">
        <f t="shared" si="650"/>
        <v>3.9558689330691243</v>
      </c>
    </row>
    <row r="3172" spans="1:29" x14ac:dyDescent="0.3">
      <c r="A3172" t="s">
        <v>91</v>
      </c>
      <c r="B3172">
        <v>1993</v>
      </c>
      <c r="C3172" s="1">
        <v>0</v>
      </c>
      <c r="D3172" s="1">
        <v>504905290009.96936</v>
      </c>
      <c r="E3172" s="1">
        <v>0</v>
      </c>
      <c r="F3172" s="1">
        <v>0</v>
      </c>
      <c r="G3172" s="1">
        <v>0</v>
      </c>
      <c r="H3172" s="1">
        <v>0</v>
      </c>
      <c r="I3172" s="1">
        <v>0</v>
      </c>
      <c r="J3172" s="1">
        <v>0</v>
      </c>
      <c r="K3172" s="1">
        <v>0</v>
      </c>
      <c r="L3172" s="1">
        <v>0</v>
      </c>
      <c r="M3172" s="1">
        <v>0</v>
      </c>
      <c r="N3172" s="1">
        <v>44194628</v>
      </c>
      <c r="O3172" s="3">
        <v>0</v>
      </c>
      <c r="P3172" s="1">
        <v>9032.768</v>
      </c>
      <c r="Q3172">
        <f t="shared" si="638"/>
        <v>0</v>
      </c>
      <c r="R3172">
        <f t="shared" si="639"/>
        <v>11.703209920924319</v>
      </c>
      <c r="S3172">
        <f t="shared" si="640"/>
        <v>0</v>
      </c>
      <c r="T3172">
        <f t="shared" si="641"/>
        <v>0</v>
      </c>
      <c r="U3172">
        <f t="shared" si="642"/>
        <v>0</v>
      </c>
      <c r="V3172">
        <f t="shared" si="643"/>
        <v>0</v>
      </c>
      <c r="W3172">
        <f t="shared" si="644"/>
        <v>0</v>
      </c>
      <c r="X3172">
        <f t="shared" si="645"/>
        <v>0</v>
      </c>
      <c r="Y3172">
        <f t="shared" si="646"/>
        <v>0</v>
      </c>
      <c r="Z3172">
        <f t="shared" si="647"/>
        <v>0</v>
      </c>
      <c r="AA3172">
        <f t="shared" si="648"/>
        <v>0</v>
      </c>
      <c r="AB3172">
        <f t="shared" si="649"/>
        <v>7.6453694924848961</v>
      </c>
      <c r="AC3172">
        <f t="shared" si="650"/>
        <v>3.9558689330691243</v>
      </c>
    </row>
    <row r="3173" spans="1:29" x14ac:dyDescent="0.3">
      <c r="A3173" t="s">
        <v>91</v>
      </c>
      <c r="B3173">
        <v>1994</v>
      </c>
      <c r="C3173" s="1">
        <v>0</v>
      </c>
      <c r="D3173" s="1">
        <v>551703276662.81287</v>
      </c>
      <c r="E3173" s="1">
        <v>1484.3578371125084</v>
      </c>
      <c r="F3173" s="1">
        <v>0</v>
      </c>
      <c r="G3173" s="1">
        <v>0</v>
      </c>
      <c r="H3173" s="1">
        <v>0</v>
      </c>
      <c r="I3173" s="1">
        <v>0</v>
      </c>
      <c r="J3173" s="1">
        <v>0</v>
      </c>
      <c r="K3173" s="1">
        <v>0</v>
      </c>
      <c r="L3173" s="1">
        <v>0</v>
      </c>
      <c r="M3173" s="1">
        <v>0</v>
      </c>
      <c r="N3173" s="1">
        <v>44641540</v>
      </c>
      <c r="O3173" s="3">
        <v>0</v>
      </c>
      <c r="P3173" s="1">
        <v>9032.768</v>
      </c>
      <c r="Q3173">
        <f t="shared" si="638"/>
        <v>0</v>
      </c>
      <c r="R3173">
        <f t="shared" si="639"/>
        <v>11.741705563317513</v>
      </c>
      <c r="S3173">
        <f t="shared" si="640"/>
        <v>3.1718310920117432</v>
      </c>
      <c r="T3173">
        <f t="shared" si="641"/>
        <v>0</v>
      </c>
      <c r="U3173">
        <f t="shared" si="642"/>
        <v>0</v>
      </c>
      <c r="V3173">
        <f t="shared" si="643"/>
        <v>0</v>
      </c>
      <c r="W3173">
        <f t="shared" si="644"/>
        <v>0</v>
      </c>
      <c r="X3173">
        <f t="shared" si="645"/>
        <v>0</v>
      </c>
      <c r="Y3173">
        <f t="shared" si="646"/>
        <v>0</v>
      </c>
      <c r="Z3173">
        <f t="shared" si="647"/>
        <v>0</v>
      </c>
      <c r="AA3173">
        <f t="shared" si="648"/>
        <v>0</v>
      </c>
      <c r="AB3173">
        <f t="shared" si="649"/>
        <v>7.6497391777808987</v>
      </c>
      <c r="AC3173">
        <f t="shared" si="650"/>
        <v>3.9558689330691243</v>
      </c>
    </row>
    <row r="3174" spans="1:29" x14ac:dyDescent="0.3">
      <c r="A3174" t="s">
        <v>91</v>
      </c>
      <c r="B3174">
        <v>1995</v>
      </c>
      <c r="C3174" s="1">
        <v>0</v>
      </c>
      <c r="D3174" s="1">
        <v>604747148973.98413</v>
      </c>
      <c r="E3174" s="1">
        <v>0</v>
      </c>
      <c r="F3174" s="1">
        <v>0</v>
      </c>
      <c r="G3174" s="1">
        <v>0</v>
      </c>
      <c r="H3174" s="1">
        <v>0</v>
      </c>
      <c r="I3174" s="1">
        <v>0</v>
      </c>
      <c r="J3174" s="1">
        <v>0</v>
      </c>
      <c r="K3174" s="1">
        <v>0</v>
      </c>
      <c r="L3174" s="1">
        <v>0</v>
      </c>
      <c r="M3174" s="1">
        <v>0</v>
      </c>
      <c r="N3174" s="1">
        <v>45092991</v>
      </c>
      <c r="O3174" s="3">
        <v>0</v>
      </c>
      <c r="P3174" s="1">
        <v>9032.768</v>
      </c>
      <c r="Q3174">
        <f t="shared" si="638"/>
        <v>0</v>
      </c>
      <c r="R3174">
        <f t="shared" si="639"/>
        <v>11.781573829597207</v>
      </c>
      <c r="S3174">
        <f t="shared" si="640"/>
        <v>0</v>
      </c>
      <c r="T3174">
        <f t="shared" si="641"/>
        <v>0</v>
      </c>
      <c r="U3174">
        <f t="shared" si="642"/>
        <v>0</v>
      </c>
      <c r="V3174">
        <f t="shared" si="643"/>
        <v>0</v>
      </c>
      <c r="W3174">
        <f t="shared" si="644"/>
        <v>0</v>
      </c>
      <c r="X3174">
        <f t="shared" si="645"/>
        <v>0</v>
      </c>
      <c r="Y3174">
        <f t="shared" si="646"/>
        <v>0</v>
      </c>
      <c r="Z3174">
        <f t="shared" si="647"/>
        <v>0</v>
      </c>
      <c r="AA3174">
        <f t="shared" si="648"/>
        <v>0</v>
      </c>
      <c r="AB3174">
        <f t="shared" si="649"/>
        <v>7.6541090524717923</v>
      </c>
      <c r="AC3174">
        <f t="shared" si="650"/>
        <v>3.9558689330691243</v>
      </c>
    </row>
    <row r="3175" spans="1:29" x14ac:dyDescent="0.3">
      <c r="A3175" t="s">
        <v>91</v>
      </c>
      <c r="B3175">
        <v>1996</v>
      </c>
      <c r="C3175" s="1">
        <v>0</v>
      </c>
      <c r="D3175" s="1">
        <v>652465952372.00488</v>
      </c>
      <c r="E3175" s="1">
        <v>0</v>
      </c>
      <c r="F3175" s="1">
        <v>0</v>
      </c>
      <c r="G3175" s="1">
        <v>0</v>
      </c>
      <c r="H3175" s="1">
        <v>0</v>
      </c>
      <c r="I3175" s="1">
        <v>0</v>
      </c>
      <c r="J3175" s="1">
        <v>0</v>
      </c>
      <c r="K3175" s="1">
        <v>0</v>
      </c>
      <c r="L3175" s="1">
        <v>0</v>
      </c>
      <c r="M3175" s="1">
        <v>0</v>
      </c>
      <c r="N3175" s="1">
        <v>45524681</v>
      </c>
      <c r="O3175" s="3">
        <v>0</v>
      </c>
      <c r="P3175" s="1">
        <v>9032.768</v>
      </c>
      <c r="Q3175">
        <f t="shared" si="638"/>
        <v>0</v>
      </c>
      <c r="R3175">
        <f t="shared" si="639"/>
        <v>11.814557853815183</v>
      </c>
      <c r="S3175">
        <f t="shared" si="640"/>
        <v>0</v>
      </c>
      <c r="T3175">
        <f t="shared" si="641"/>
        <v>0</v>
      </c>
      <c r="U3175">
        <f t="shared" si="642"/>
        <v>0</v>
      </c>
      <c r="V3175">
        <f t="shared" si="643"/>
        <v>0</v>
      </c>
      <c r="W3175">
        <f t="shared" si="644"/>
        <v>0</v>
      </c>
      <c r="X3175">
        <f t="shared" si="645"/>
        <v>0</v>
      </c>
      <c r="Y3175">
        <f t="shared" si="646"/>
        <v>0</v>
      </c>
      <c r="Z3175">
        <f t="shared" si="647"/>
        <v>0</v>
      </c>
      <c r="AA3175">
        <f t="shared" si="648"/>
        <v>0</v>
      </c>
      <c r="AB3175">
        <f t="shared" si="649"/>
        <v>7.6582469208342809</v>
      </c>
      <c r="AC3175">
        <f t="shared" si="650"/>
        <v>3.9558689330691243</v>
      </c>
    </row>
    <row r="3176" spans="1:29" x14ac:dyDescent="0.3">
      <c r="A3176" t="s">
        <v>91</v>
      </c>
      <c r="B3176">
        <v>1997</v>
      </c>
      <c r="C3176" s="1">
        <v>0</v>
      </c>
      <c r="D3176" s="1">
        <v>692726706028.7677</v>
      </c>
      <c r="E3176" s="1">
        <v>0</v>
      </c>
      <c r="F3176" s="1">
        <v>0</v>
      </c>
      <c r="G3176" s="1">
        <v>0</v>
      </c>
      <c r="H3176" s="1">
        <v>0</v>
      </c>
      <c r="I3176" s="1">
        <v>0</v>
      </c>
      <c r="J3176" s="1">
        <v>0</v>
      </c>
      <c r="K3176" s="1">
        <v>0</v>
      </c>
      <c r="L3176" s="1">
        <v>0</v>
      </c>
      <c r="M3176" s="1">
        <v>0</v>
      </c>
      <c r="N3176" s="1">
        <v>45953580</v>
      </c>
      <c r="O3176" s="3">
        <v>0</v>
      </c>
      <c r="P3176" s="1">
        <v>9032.768</v>
      </c>
      <c r="Q3176">
        <f t="shared" si="638"/>
        <v>0</v>
      </c>
      <c r="R3176">
        <f t="shared" si="639"/>
        <v>11.840561930899131</v>
      </c>
      <c r="S3176">
        <f t="shared" si="640"/>
        <v>0</v>
      </c>
      <c r="T3176">
        <f t="shared" si="641"/>
        <v>0</v>
      </c>
      <c r="U3176">
        <f t="shared" si="642"/>
        <v>0</v>
      </c>
      <c r="V3176">
        <f t="shared" si="643"/>
        <v>0</v>
      </c>
      <c r="W3176">
        <f t="shared" si="644"/>
        <v>0</v>
      </c>
      <c r="X3176">
        <f t="shared" si="645"/>
        <v>0</v>
      </c>
      <c r="Y3176">
        <f t="shared" si="646"/>
        <v>0</v>
      </c>
      <c r="Z3176">
        <f t="shared" si="647"/>
        <v>0</v>
      </c>
      <c r="AA3176">
        <f t="shared" si="648"/>
        <v>0</v>
      </c>
      <c r="AB3176">
        <f t="shared" si="649"/>
        <v>7.662319360073429</v>
      </c>
      <c r="AC3176">
        <f t="shared" si="650"/>
        <v>3.9558689330691243</v>
      </c>
    </row>
    <row r="3177" spans="1:29" x14ac:dyDescent="0.3">
      <c r="A3177" t="s">
        <v>91</v>
      </c>
      <c r="B3177">
        <v>1998</v>
      </c>
      <c r="C3177" s="1">
        <v>0</v>
      </c>
      <c r="D3177" s="1">
        <v>657193648716.45789</v>
      </c>
      <c r="E3177" s="1">
        <v>2775.843939833027</v>
      </c>
      <c r="F3177" s="1">
        <v>0</v>
      </c>
      <c r="G3177" s="1">
        <v>0</v>
      </c>
      <c r="H3177" s="1">
        <v>0</v>
      </c>
      <c r="I3177" s="1">
        <v>0</v>
      </c>
      <c r="J3177" s="1">
        <v>0</v>
      </c>
      <c r="K3177" s="1">
        <v>0</v>
      </c>
      <c r="L3177" s="1">
        <v>0</v>
      </c>
      <c r="M3177" s="1">
        <v>0</v>
      </c>
      <c r="N3177" s="1">
        <v>46286503</v>
      </c>
      <c r="O3177" s="3">
        <v>0</v>
      </c>
      <c r="P3177" s="1">
        <v>9032.768</v>
      </c>
      <c r="Q3177">
        <f t="shared" si="638"/>
        <v>0</v>
      </c>
      <c r="R3177">
        <f t="shared" si="639"/>
        <v>11.817693357653637</v>
      </c>
      <c r="S3177">
        <f t="shared" si="640"/>
        <v>3.4435514728457375</v>
      </c>
      <c r="T3177">
        <f t="shared" si="641"/>
        <v>0</v>
      </c>
      <c r="U3177">
        <f t="shared" si="642"/>
        <v>0</v>
      </c>
      <c r="V3177">
        <f t="shared" si="643"/>
        <v>0</v>
      </c>
      <c r="W3177">
        <f t="shared" si="644"/>
        <v>0</v>
      </c>
      <c r="X3177">
        <f t="shared" si="645"/>
        <v>0</v>
      </c>
      <c r="Y3177">
        <f t="shared" si="646"/>
        <v>0</v>
      </c>
      <c r="Z3177">
        <f t="shared" si="647"/>
        <v>0</v>
      </c>
      <c r="AA3177">
        <f t="shared" si="648"/>
        <v>0</v>
      </c>
      <c r="AB3177">
        <f t="shared" si="649"/>
        <v>7.6654543799436379</v>
      </c>
      <c r="AC3177">
        <f t="shared" si="650"/>
        <v>3.9558689330691243</v>
      </c>
    </row>
    <row r="3178" spans="1:29" x14ac:dyDescent="0.3">
      <c r="A3178" t="s">
        <v>91</v>
      </c>
      <c r="B3178">
        <v>1999</v>
      </c>
      <c r="C3178" s="1">
        <v>0</v>
      </c>
      <c r="D3178" s="1">
        <v>732553666046.98242</v>
      </c>
      <c r="E3178" s="1">
        <v>30108.626449935651</v>
      </c>
      <c r="F3178" s="1">
        <v>0</v>
      </c>
      <c r="G3178" s="1">
        <v>0</v>
      </c>
      <c r="H3178" s="1">
        <v>0</v>
      </c>
      <c r="I3178" s="1">
        <v>0</v>
      </c>
      <c r="J3178" s="1">
        <v>0</v>
      </c>
      <c r="K3178" s="1">
        <v>0</v>
      </c>
      <c r="L3178" s="1">
        <v>0</v>
      </c>
      <c r="M3178" s="1">
        <v>0</v>
      </c>
      <c r="N3178" s="1">
        <v>46616677</v>
      </c>
      <c r="O3178" s="3">
        <v>0</v>
      </c>
      <c r="P3178" s="1">
        <v>9032.768</v>
      </c>
      <c r="Q3178">
        <f t="shared" si="638"/>
        <v>0</v>
      </c>
      <c r="R3178">
        <f t="shared" si="639"/>
        <v>11.864839446111151</v>
      </c>
      <c r="S3178">
        <f t="shared" si="640"/>
        <v>4.4787053675440447</v>
      </c>
      <c r="T3178">
        <f t="shared" si="641"/>
        <v>0</v>
      </c>
      <c r="U3178">
        <f t="shared" si="642"/>
        <v>0</v>
      </c>
      <c r="V3178">
        <f t="shared" si="643"/>
        <v>0</v>
      </c>
      <c r="W3178">
        <f t="shared" si="644"/>
        <v>0</v>
      </c>
      <c r="X3178">
        <f t="shared" si="645"/>
        <v>0</v>
      </c>
      <c r="Y3178">
        <f t="shared" si="646"/>
        <v>0</v>
      </c>
      <c r="Z3178">
        <f t="shared" si="647"/>
        <v>0</v>
      </c>
      <c r="AA3178">
        <f t="shared" si="648"/>
        <v>0</v>
      </c>
      <c r="AB3178">
        <f t="shared" si="649"/>
        <v>7.6685413215725138</v>
      </c>
      <c r="AC3178">
        <f t="shared" si="650"/>
        <v>3.9558689330691243</v>
      </c>
    </row>
    <row r="3179" spans="1:29" x14ac:dyDescent="0.3">
      <c r="A3179" t="s">
        <v>91</v>
      </c>
      <c r="B3179">
        <v>2000</v>
      </c>
      <c r="C3179" s="1">
        <v>0</v>
      </c>
      <c r="D3179" s="1">
        <v>798929132744.30176</v>
      </c>
      <c r="E3179" s="1">
        <v>1338.2450495304568</v>
      </c>
      <c r="F3179" s="1">
        <v>0</v>
      </c>
      <c r="G3179" s="1">
        <v>0</v>
      </c>
      <c r="H3179" s="1">
        <v>0</v>
      </c>
      <c r="I3179" s="1">
        <v>0</v>
      </c>
      <c r="J3179" s="1">
        <v>0</v>
      </c>
      <c r="K3179" s="1">
        <v>0</v>
      </c>
      <c r="L3179" s="1">
        <v>0</v>
      </c>
      <c r="M3179" s="1">
        <v>0</v>
      </c>
      <c r="N3179" s="1">
        <v>47008111</v>
      </c>
      <c r="O3179" s="3">
        <v>0</v>
      </c>
      <c r="P3179" s="1">
        <v>9032.768</v>
      </c>
      <c r="Q3179">
        <f t="shared" si="638"/>
        <v>0</v>
      </c>
      <c r="R3179">
        <f t="shared" si="639"/>
        <v>11.902508257883907</v>
      </c>
      <c r="S3179">
        <f t="shared" si="640"/>
        <v>3.1268600496944554</v>
      </c>
      <c r="T3179">
        <f t="shared" si="641"/>
        <v>0</v>
      </c>
      <c r="U3179">
        <f t="shared" si="642"/>
        <v>0</v>
      </c>
      <c r="V3179">
        <f t="shared" si="643"/>
        <v>0</v>
      </c>
      <c r="W3179">
        <f t="shared" si="644"/>
        <v>0</v>
      </c>
      <c r="X3179">
        <f t="shared" si="645"/>
        <v>0</v>
      </c>
      <c r="Y3179">
        <f t="shared" si="646"/>
        <v>0</v>
      </c>
      <c r="Z3179">
        <f t="shared" si="647"/>
        <v>0</v>
      </c>
      <c r="AA3179">
        <f t="shared" si="648"/>
        <v>0</v>
      </c>
      <c r="AB3179">
        <f t="shared" si="649"/>
        <v>7.6721728088473142</v>
      </c>
      <c r="AC3179">
        <f t="shared" si="650"/>
        <v>3.9558689330691243</v>
      </c>
    </row>
    <row r="3180" spans="1:29" x14ac:dyDescent="0.3">
      <c r="A3180" t="s">
        <v>91</v>
      </c>
      <c r="B3180">
        <v>2001</v>
      </c>
      <c r="C3180" s="1">
        <v>0</v>
      </c>
      <c r="D3180" s="1">
        <v>837696366558.27722</v>
      </c>
      <c r="E3180" s="1">
        <v>0</v>
      </c>
      <c r="F3180" s="1">
        <v>0</v>
      </c>
      <c r="G3180" s="1">
        <v>0</v>
      </c>
      <c r="H3180" s="1">
        <v>0</v>
      </c>
      <c r="I3180" s="1">
        <v>0</v>
      </c>
      <c r="J3180" s="1">
        <v>0</v>
      </c>
      <c r="K3180" s="1">
        <v>0</v>
      </c>
      <c r="L3180" s="1">
        <v>0</v>
      </c>
      <c r="M3180" s="1">
        <v>0</v>
      </c>
      <c r="N3180" s="1">
        <v>47370164</v>
      </c>
      <c r="O3180" s="3">
        <v>0</v>
      </c>
      <c r="P3180" s="1">
        <v>9032.768</v>
      </c>
      <c r="Q3180">
        <f t="shared" si="638"/>
        <v>0</v>
      </c>
      <c r="R3180">
        <f t="shared" si="639"/>
        <v>11.923086631729044</v>
      </c>
      <c r="S3180">
        <f t="shared" si="640"/>
        <v>0</v>
      </c>
      <c r="T3180">
        <f t="shared" si="641"/>
        <v>0</v>
      </c>
      <c r="U3180">
        <f t="shared" si="642"/>
        <v>0</v>
      </c>
      <c r="V3180">
        <f t="shared" si="643"/>
        <v>0</v>
      </c>
      <c r="W3180">
        <f t="shared" si="644"/>
        <v>0</v>
      </c>
      <c r="X3180">
        <f t="shared" si="645"/>
        <v>0</v>
      </c>
      <c r="Y3180">
        <f t="shared" si="646"/>
        <v>0</v>
      </c>
      <c r="Z3180">
        <f t="shared" si="647"/>
        <v>0</v>
      </c>
      <c r="AA3180">
        <f t="shared" si="648"/>
        <v>0</v>
      </c>
      <c r="AB3180">
        <f t="shared" si="649"/>
        <v>7.6755048974673423</v>
      </c>
      <c r="AC3180">
        <f t="shared" si="650"/>
        <v>3.9558689330691243</v>
      </c>
    </row>
    <row r="3181" spans="1:29" x14ac:dyDescent="0.3">
      <c r="A3181" t="s">
        <v>91</v>
      </c>
      <c r="B3181">
        <v>2002</v>
      </c>
      <c r="C3181" s="1">
        <v>0</v>
      </c>
      <c r="D3181" s="1">
        <v>902409606062.14685</v>
      </c>
      <c r="E3181" s="1">
        <v>39949.673720705134</v>
      </c>
      <c r="F3181" s="1">
        <v>0</v>
      </c>
      <c r="G3181" s="1">
        <v>0</v>
      </c>
      <c r="H3181" s="1">
        <v>0</v>
      </c>
      <c r="I3181" s="1">
        <v>0</v>
      </c>
      <c r="J3181" s="1">
        <v>0</v>
      </c>
      <c r="K3181" s="1">
        <v>0</v>
      </c>
      <c r="L3181" s="1">
        <v>0</v>
      </c>
      <c r="M3181" s="1">
        <v>0</v>
      </c>
      <c r="N3181" s="1">
        <v>47644736</v>
      </c>
      <c r="O3181" s="3">
        <v>0</v>
      </c>
      <c r="P3181" s="1">
        <v>9032.768</v>
      </c>
      <c r="Q3181">
        <f t="shared" si="638"/>
        <v>0</v>
      </c>
      <c r="R3181">
        <f t="shared" si="639"/>
        <v>11.95540370968671</v>
      </c>
      <c r="S3181">
        <f t="shared" si="640"/>
        <v>4.6015241075728497</v>
      </c>
      <c r="T3181">
        <f t="shared" si="641"/>
        <v>0</v>
      </c>
      <c r="U3181">
        <f t="shared" si="642"/>
        <v>0</v>
      </c>
      <c r="V3181">
        <f t="shared" si="643"/>
        <v>0</v>
      </c>
      <c r="W3181">
        <f t="shared" si="644"/>
        <v>0</v>
      </c>
      <c r="X3181">
        <f t="shared" si="645"/>
        <v>0</v>
      </c>
      <c r="Y3181">
        <f t="shared" si="646"/>
        <v>0</v>
      </c>
      <c r="Z3181">
        <f t="shared" si="647"/>
        <v>0</v>
      </c>
      <c r="AA3181">
        <f t="shared" si="648"/>
        <v>0</v>
      </c>
      <c r="AB3181">
        <f t="shared" si="649"/>
        <v>7.6780149339754731</v>
      </c>
      <c r="AC3181">
        <f t="shared" si="650"/>
        <v>3.9558689330691243</v>
      </c>
    </row>
    <row r="3182" spans="1:29" x14ac:dyDescent="0.3">
      <c r="A3182" t="s">
        <v>91</v>
      </c>
      <c r="B3182">
        <v>2003</v>
      </c>
      <c r="C3182" s="1">
        <v>0</v>
      </c>
      <c r="D3182" s="1">
        <v>930811064125.15137</v>
      </c>
      <c r="E3182" s="1">
        <v>0</v>
      </c>
      <c r="F3182" s="1">
        <v>0</v>
      </c>
      <c r="G3182" s="1">
        <v>0</v>
      </c>
      <c r="H3182" s="1">
        <v>0</v>
      </c>
      <c r="I3182" s="1">
        <v>0</v>
      </c>
      <c r="J3182" s="1">
        <v>0</v>
      </c>
      <c r="K3182" s="1">
        <v>0</v>
      </c>
      <c r="L3182" s="1">
        <v>0</v>
      </c>
      <c r="M3182" s="1">
        <v>0</v>
      </c>
      <c r="N3182" s="1">
        <v>47892330</v>
      </c>
      <c r="O3182" s="3">
        <v>0</v>
      </c>
      <c r="P3182" s="1">
        <v>9032.768</v>
      </c>
      <c r="Q3182">
        <f t="shared" si="638"/>
        <v>0</v>
      </c>
      <c r="R3182">
        <f t="shared" si="639"/>
        <v>11.9688615369056</v>
      </c>
      <c r="S3182">
        <f t="shared" si="640"/>
        <v>0</v>
      </c>
      <c r="T3182">
        <f t="shared" si="641"/>
        <v>0</v>
      </c>
      <c r="U3182">
        <f t="shared" si="642"/>
        <v>0</v>
      </c>
      <c r="V3182">
        <f t="shared" si="643"/>
        <v>0</v>
      </c>
      <c r="W3182">
        <f t="shared" si="644"/>
        <v>0</v>
      </c>
      <c r="X3182">
        <f t="shared" si="645"/>
        <v>0</v>
      </c>
      <c r="Y3182">
        <f t="shared" si="646"/>
        <v>0</v>
      </c>
      <c r="Z3182">
        <f t="shared" si="647"/>
        <v>0</v>
      </c>
      <c r="AA3182">
        <f t="shared" si="648"/>
        <v>0</v>
      </c>
      <c r="AB3182">
        <f t="shared" si="649"/>
        <v>7.6802659753971865</v>
      </c>
      <c r="AC3182">
        <f t="shared" si="650"/>
        <v>3.9558689330691243</v>
      </c>
    </row>
    <row r="3183" spans="1:29" x14ac:dyDescent="0.3">
      <c r="A3183" t="s">
        <v>91</v>
      </c>
      <c r="B3183">
        <v>2004</v>
      </c>
      <c r="C3183" s="1">
        <v>0</v>
      </c>
      <c r="D3183" s="1">
        <v>979188957980.10986</v>
      </c>
      <c r="E3183" s="1">
        <v>6153.6931635668871</v>
      </c>
      <c r="F3183" s="1">
        <v>0</v>
      </c>
      <c r="G3183" s="1">
        <v>0</v>
      </c>
      <c r="H3183" s="1">
        <v>0</v>
      </c>
      <c r="I3183" s="1">
        <v>0</v>
      </c>
      <c r="J3183" s="1">
        <v>0</v>
      </c>
      <c r="K3183" s="1">
        <v>0</v>
      </c>
      <c r="L3183" s="1">
        <v>0</v>
      </c>
      <c r="M3183" s="1">
        <v>0</v>
      </c>
      <c r="N3183" s="1">
        <v>48082519</v>
      </c>
      <c r="O3183" s="3">
        <v>0</v>
      </c>
      <c r="P3183" s="1">
        <v>9032.768</v>
      </c>
      <c r="Q3183">
        <f t="shared" si="638"/>
        <v>0</v>
      </c>
      <c r="R3183">
        <f t="shared" si="639"/>
        <v>11.990866507421062</v>
      </c>
      <c r="S3183">
        <f t="shared" si="640"/>
        <v>3.7892064064645075</v>
      </c>
      <c r="T3183">
        <f t="shared" si="641"/>
        <v>0</v>
      </c>
      <c r="U3183">
        <f t="shared" si="642"/>
        <v>0</v>
      </c>
      <c r="V3183">
        <f t="shared" si="643"/>
        <v>0</v>
      </c>
      <c r="W3183">
        <f t="shared" si="644"/>
        <v>0</v>
      </c>
      <c r="X3183">
        <f t="shared" si="645"/>
        <v>0</v>
      </c>
      <c r="Y3183">
        <f t="shared" si="646"/>
        <v>0</v>
      </c>
      <c r="Z3183">
        <f t="shared" si="647"/>
        <v>0</v>
      </c>
      <c r="AA3183">
        <f t="shared" si="648"/>
        <v>0</v>
      </c>
      <c r="AB3183">
        <f t="shared" si="649"/>
        <v>7.6819872209209441</v>
      </c>
      <c r="AC3183">
        <f t="shared" si="650"/>
        <v>3.9558689330691243</v>
      </c>
    </row>
    <row r="3184" spans="1:29" x14ac:dyDescent="0.3">
      <c r="A3184" t="s">
        <v>91</v>
      </c>
      <c r="B3184">
        <v>2005</v>
      </c>
      <c r="C3184" s="1">
        <v>0</v>
      </c>
      <c r="D3184" s="1">
        <v>1021377732486.5547</v>
      </c>
      <c r="E3184" s="1">
        <v>29832.312571038194</v>
      </c>
      <c r="F3184" s="1">
        <v>0</v>
      </c>
      <c r="G3184" s="1">
        <v>0</v>
      </c>
      <c r="H3184" s="1">
        <v>0</v>
      </c>
      <c r="I3184" s="1">
        <v>0</v>
      </c>
      <c r="J3184" s="1">
        <v>0</v>
      </c>
      <c r="K3184" s="1">
        <v>0</v>
      </c>
      <c r="L3184" s="1">
        <v>0</v>
      </c>
      <c r="M3184" s="1">
        <v>0</v>
      </c>
      <c r="N3184" s="1">
        <v>48184561</v>
      </c>
      <c r="O3184" s="3">
        <v>0</v>
      </c>
      <c r="P3184" s="1">
        <v>9032.768</v>
      </c>
      <c r="Q3184">
        <f t="shared" si="638"/>
        <v>0</v>
      </c>
      <c r="R3184">
        <f t="shared" si="639"/>
        <v>12.009186385374624</v>
      </c>
      <c r="S3184">
        <f t="shared" si="640"/>
        <v>4.4747014783520029</v>
      </c>
      <c r="T3184">
        <f t="shared" si="641"/>
        <v>0</v>
      </c>
      <c r="U3184">
        <f t="shared" si="642"/>
        <v>0</v>
      </c>
      <c r="V3184">
        <f t="shared" si="643"/>
        <v>0</v>
      </c>
      <c r="W3184">
        <f t="shared" si="644"/>
        <v>0</v>
      </c>
      <c r="X3184">
        <f t="shared" si="645"/>
        <v>0</v>
      </c>
      <c r="Y3184">
        <f t="shared" si="646"/>
        <v>0</v>
      </c>
      <c r="Z3184">
        <f t="shared" si="647"/>
        <v>0</v>
      </c>
      <c r="AA3184">
        <f t="shared" si="648"/>
        <v>0</v>
      </c>
      <c r="AB3184">
        <f t="shared" si="649"/>
        <v>7.682907915579996</v>
      </c>
      <c r="AC3184">
        <f t="shared" si="650"/>
        <v>3.9558689330691243</v>
      </c>
    </row>
    <row r="3185" spans="1:29" x14ac:dyDescent="0.3">
      <c r="A3185" t="s">
        <v>91</v>
      </c>
      <c r="B3185">
        <v>2006</v>
      </c>
      <c r="C3185" s="1">
        <v>0</v>
      </c>
      <c r="D3185" s="1">
        <v>1075146392089.8536</v>
      </c>
      <c r="E3185" s="1">
        <v>0</v>
      </c>
      <c r="F3185" s="1">
        <v>0</v>
      </c>
      <c r="G3185" s="1">
        <v>0</v>
      </c>
      <c r="H3185" s="1">
        <v>0</v>
      </c>
      <c r="I3185" s="1">
        <v>0</v>
      </c>
      <c r="J3185" s="1">
        <v>0</v>
      </c>
      <c r="K3185" s="1">
        <v>0</v>
      </c>
      <c r="L3185" s="1">
        <v>0</v>
      </c>
      <c r="M3185" s="1">
        <v>0</v>
      </c>
      <c r="N3185" s="1">
        <v>48438292</v>
      </c>
      <c r="O3185" s="3">
        <v>0</v>
      </c>
      <c r="P3185" s="1">
        <v>9032.768</v>
      </c>
      <c r="Q3185">
        <f t="shared" si="638"/>
        <v>0</v>
      </c>
      <c r="R3185">
        <f t="shared" si="639"/>
        <v>12.031467601878331</v>
      </c>
      <c r="S3185">
        <f t="shared" si="640"/>
        <v>0</v>
      </c>
      <c r="T3185">
        <f t="shared" si="641"/>
        <v>0</v>
      </c>
      <c r="U3185">
        <f t="shared" si="642"/>
        <v>0</v>
      </c>
      <c r="V3185">
        <f t="shared" si="643"/>
        <v>0</v>
      </c>
      <c r="W3185">
        <f t="shared" si="644"/>
        <v>0</v>
      </c>
      <c r="X3185">
        <f t="shared" si="645"/>
        <v>0</v>
      </c>
      <c r="Y3185">
        <f t="shared" si="646"/>
        <v>0</v>
      </c>
      <c r="Z3185">
        <f t="shared" si="647"/>
        <v>0</v>
      </c>
      <c r="AA3185">
        <f t="shared" si="648"/>
        <v>0</v>
      </c>
      <c r="AB3185">
        <f t="shared" si="649"/>
        <v>7.6851888298933275</v>
      </c>
      <c r="AC3185">
        <f t="shared" si="650"/>
        <v>3.9558689330691243</v>
      </c>
    </row>
    <row r="3186" spans="1:29" x14ac:dyDescent="0.3">
      <c r="A3186" t="s">
        <v>91</v>
      </c>
      <c r="B3186">
        <v>2007</v>
      </c>
      <c r="C3186" s="1">
        <v>0</v>
      </c>
      <c r="D3186" s="1">
        <v>1137500027631.5762</v>
      </c>
      <c r="E3186" s="1">
        <v>7889.2529215594122</v>
      </c>
      <c r="F3186" s="1">
        <v>0</v>
      </c>
      <c r="G3186" s="1">
        <v>0</v>
      </c>
      <c r="H3186" s="1">
        <v>0</v>
      </c>
      <c r="I3186" s="1">
        <v>0</v>
      </c>
      <c r="J3186" s="1">
        <v>0</v>
      </c>
      <c r="K3186" s="1">
        <v>0</v>
      </c>
      <c r="L3186" s="1">
        <v>0</v>
      </c>
      <c r="M3186" s="1">
        <v>0</v>
      </c>
      <c r="N3186" s="1">
        <v>48683638</v>
      </c>
      <c r="O3186" s="3">
        <v>0</v>
      </c>
      <c r="P3186" s="1">
        <v>9032.768</v>
      </c>
      <c r="Q3186">
        <f t="shared" si="638"/>
        <v>0</v>
      </c>
      <c r="R3186">
        <f t="shared" si="639"/>
        <v>12.055951415879194</v>
      </c>
      <c r="S3186">
        <f t="shared" si="640"/>
        <v>3.8970909247147554</v>
      </c>
      <c r="T3186">
        <f t="shared" si="641"/>
        <v>0</v>
      </c>
      <c r="U3186">
        <f t="shared" si="642"/>
        <v>0</v>
      </c>
      <c r="V3186">
        <f t="shared" si="643"/>
        <v>0</v>
      </c>
      <c r="W3186">
        <f t="shared" si="644"/>
        <v>0</v>
      </c>
      <c r="X3186">
        <f t="shared" si="645"/>
        <v>0</v>
      </c>
      <c r="Y3186">
        <f t="shared" si="646"/>
        <v>0</v>
      </c>
      <c r="Z3186">
        <f t="shared" si="647"/>
        <v>0</v>
      </c>
      <c r="AA3186">
        <f t="shared" si="648"/>
        <v>0</v>
      </c>
      <c r="AB3186">
        <f t="shared" si="649"/>
        <v>7.6873830333738136</v>
      </c>
      <c r="AC3186">
        <f t="shared" si="650"/>
        <v>3.9558689330691243</v>
      </c>
    </row>
    <row r="3187" spans="1:29" x14ac:dyDescent="0.3">
      <c r="A3187" t="s">
        <v>91</v>
      </c>
      <c r="B3187">
        <v>2008</v>
      </c>
      <c r="C3187" s="1">
        <v>0</v>
      </c>
      <c r="D3187" s="1">
        <v>1171772731392.3442</v>
      </c>
      <c r="E3187" s="1">
        <v>50859.554105444018</v>
      </c>
      <c r="F3187" s="1">
        <v>0</v>
      </c>
      <c r="G3187" s="1">
        <v>0</v>
      </c>
      <c r="H3187" s="1">
        <v>0</v>
      </c>
      <c r="I3187" s="1">
        <v>0</v>
      </c>
      <c r="J3187" s="1">
        <v>0</v>
      </c>
      <c r="K3187" s="1">
        <v>0</v>
      </c>
      <c r="L3187" s="1">
        <v>0</v>
      </c>
      <c r="M3187" s="1">
        <v>0</v>
      </c>
      <c r="N3187" s="1">
        <v>49054708</v>
      </c>
      <c r="O3187" s="3">
        <v>0</v>
      </c>
      <c r="P3187" s="1">
        <v>9032.768</v>
      </c>
      <c r="Q3187">
        <f t="shared" si="638"/>
        <v>0</v>
      </c>
      <c r="R3187">
        <f t="shared" si="639"/>
        <v>12.068843387217159</v>
      </c>
      <c r="S3187">
        <f t="shared" si="640"/>
        <v>4.7063810873305645</v>
      </c>
      <c r="T3187">
        <f t="shared" si="641"/>
        <v>0</v>
      </c>
      <c r="U3187">
        <f t="shared" si="642"/>
        <v>0</v>
      </c>
      <c r="V3187">
        <f t="shared" si="643"/>
        <v>0</v>
      </c>
      <c r="W3187">
        <f t="shared" si="644"/>
        <v>0</v>
      </c>
      <c r="X3187">
        <f t="shared" si="645"/>
        <v>0</v>
      </c>
      <c r="Y3187">
        <f t="shared" si="646"/>
        <v>0</v>
      </c>
      <c r="Z3187">
        <f t="shared" si="647"/>
        <v>0</v>
      </c>
      <c r="AA3187">
        <f t="shared" si="648"/>
        <v>0</v>
      </c>
      <c r="AB3187">
        <f t="shared" si="649"/>
        <v>7.6906807037557829</v>
      </c>
      <c r="AC3187">
        <f t="shared" si="650"/>
        <v>3.9558689330691243</v>
      </c>
    </row>
    <row r="3188" spans="1:29" x14ac:dyDescent="0.3">
      <c r="A3188" t="s">
        <v>91</v>
      </c>
      <c r="B3188">
        <v>2009</v>
      </c>
      <c r="C3188" s="1">
        <v>0</v>
      </c>
      <c r="D3188" s="1">
        <v>1181061361993.541</v>
      </c>
      <c r="E3188" s="1">
        <v>0</v>
      </c>
      <c r="F3188" s="1">
        <v>0</v>
      </c>
      <c r="G3188" s="1">
        <v>0</v>
      </c>
      <c r="H3188" s="1">
        <v>0</v>
      </c>
      <c r="I3188" s="1">
        <v>0</v>
      </c>
      <c r="J3188" s="1">
        <v>0</v>
      </c>
      <c r="K3188" s="1">
        <v>0</v>
      </c>
      <c r="L3188" s="1">
        <v>0</v>
      </c>
      <c r="M3188" s="1">
        <v>0</v>
      </c>
      <c r="N3188" s="1">
        <v>49307835</v>
      </c>
      <c r="O3188" s="3">
        <v>0</v>
      </c>
      <c r="P3188" s="1">
        <v>9032.768</v>
      </c>
      <c r="Q3188">
        <f t="shared" si="638"/>
        <v>0</v>
      </c>
      <c r="R3188">
        <f t="shared" si="639"/>
        <v>12.07227246195165</v>
      </c>
      <c r="S3188">
        <f t="shared" si="640"/>
        <v>0</v>
      </c>
      <c r="T3188">
        <f t="shared" si="641"/>
        <v>0</v>
      </c>
      <c r="U3188">
        <f t="shared" si="642"/>
        <v>0</v>
      </c>
      <c r="V3188">
        <f t="shared" si="643"/>
        <v>0</v>
      </c>
      <c r="W3188">
        <f t="shared" si="644"/>
        <v>0</v>
      </c>
      <c r="X3188">
        <f t="shared" si="645"/>
        <v>0</v>
      </c>
      <c r="Y3188">
        <f t="shared" si="646"/>
        <v>0</v>
      </c>
      <c r="Z3188">
        <f t="shared" si="647"/>
        <v>0</v>
      </c>
      <c r="AA3188">
        <f t="shared" si="648"/>
        <v>0</v>
      </c>
      <c r="AB3188">
        <f t="shared" si="649"/>
        <v>7.6929159428296252</v>
      </c>
      <c r="AC3188">
        <f t="shared" si="650"/>
        <v>3.9558689330691243</v>
      </c>
    </row>
    <row r="3189" spans="1:29" x14ac:dyDescent="0.3">
      <c r="A3189" t="s">
        <v>91</v>
      </c>
      <c r="B3189">
        <v>2010</v>
      </c>
      <c r="C3189" s="1">
        <v>0</v>
      </c>
      <c r="D3189" s="1">
        <v>1261430519849.4192</v>
      </c>
      <c r="E3189" s="1">
        <v>56987966.589180022</v>
      </c>
      <c r="F3189" s="1">
        <v>0</v>
      </c>
      <c r="G3189" s="1">
        <v>0</v>
      </c>
      <c r="H3189" s="1">
        <v>0</v>
      </c>
      <c r="I3189" s="1">
        <v>0</v>
      </c>
      <c r="J3189" s="1">
        <v>0</v>
      </c>
      <c r="K3189" s="1">
        <v>0</v>
      </c>
      <c r="L3189" s="1">
        <v>0</v>
      </c>
      <c r="M3189" s="1">
        <v>0</v>
      </c>
      <c r="N3189" s="1">
        <v>49554112</v>
      </c>
      <c r="O3189" s="3">
        <v>0</v>
      </c>
      <c r="P3189" s="1">
        <v>9032.768</v>
      </c>
      <c r="Q3189">
        <f t="shared" si="638"/>
        <v>0</v>
      </c>
      <c r="R3189">
        <f t="shared" si="639"/>
        <v>12.100863334380687</v>
      </c>
      <c r="S3189">
        <f t="shared" si="640"/>
        <v>7.7557831686330072</v>
      </c>
      <c r="T3189">
        <f t="shared" si="641"/>
        <v>0</v>
      </c>
      <c r="U3189">
        <f t="shared" si="642"/>
        <v>0</v>
      </c>
      <c r="V3189">
        <f t="shared" si="643"/>
        <v>0</v>
      </c>
      <c r="W3189">
        <f t="shared" si="644"/>
        <v>0</v>
      </c>
      <c r="X3189">
        <f t="shared" si="645"/>
        <v>0</v>
      </c>
      <c r="Y3189">
        <f t="shared" si="646"/>
        <v>0</v>
      </c>
      <c r="Z3189">
        <f t="shared" si="647"/>
        <v>0</v>
      </c>
      <c r="AA3189">
        <f t="shared" si="648"/>
        <v>0</v>
      </c>
      <c r="AB3189">
        <f t="shared" si="649"/>
        <v>7.6950797068348633</v>
      </c>
      <c r="AC3189">
        <f t="shared" si="650"/>
        <v>3.9558689330691243</v>
      </c>
    </row>
    <row r="3190" spans="1:29" x14ac:dyDescent="0.3">
      <c r="A3190" t="s">
        <v>91</v>
      </c>
      <c r="B3190">
        <v>2011</v>
      </c>
      <c r="C3190" s="1">
        <v>0</v>
      </c>
      <c r="D3190" s="1">
        <v>1307922658113.4045</v>
      </c>
      <c r="E3190" s="1">
        <v>1159541.2854674691</v>
      </c>
      <c r="F3190" s="1">
        <v>0</v>
      </c>
      <c r="G3190" s="1">
        <v>120900.14658091168</v>
      </c>
      <c r="H3190" s="1">
        <v>0</v>
      </c>
      <c r="I3190" s="1">
        <v>0</v>
      </c>
      <c r="J3190" s="1">
        <v>0</v>
      </c>
      <c r="K3190" s="1">
        <v>0</v>
      </c>
      <c r="L3190" s="1">
        <v>120900.14658091168</v>
      </c>
      <c r="M3190" s="1">
        <v>0</v>
      </c>
      <c r="N3190" s="1">
        <v>49936638</v>
      </c>
      <c r="O3190" s="3">
        <v>0</v>
      </c>
      <c r="P3190" s="1">
        <v>9032.768</v>
      </c>
      <c r="Q3190">
        <f t="shared" si="638"/>
        <v>0</v>
      </c>
      <c r="R3190">
        <f t="shared" si="639"/>
        <v>12.116582063447549</v>
      </c>
      <c r="S3190">
        <f t="shared" si="640"/>
        <v>6.0642865908440644</v>
      </c>
      <c r="T3190">
        <f t="shared" si="641"/>
        <v>0</v>
      </c>
      <c r="U3190">
        <f t="shared" si="642"/>
        <v>5.082430419565501</v>
      </c>
      <c r="V3190">
        <f t="shared" si="643"/>
        <v>0</v>
      </c>
      <c r="W3190">
        <f t="shared" si="644"/>
        <v>0</v>
      </c>
      <c r="X3190">
        <f t="shared" si="645"/>
        <v>0</v>
      </c>
      <c r="Y3190">
        <f t="shared" si="646"/>
        <v>0</v>
      </c>
      <c r="Z3190">
        <f t="shared" si="647"/>
        <v>5.082430419565501</v>
      </c>
      <c r="AA3190">
        <f t="shared" si="648"/>
        <v>0</v>
      </c>
      <c r="AB3190">
        <f t="shared" si="649"/>
        <v>7.6984193086826469</v>
      </c>
      <c r="AC3190">
        <f t="shared" si="650"/>
        <v>3.9558689330691243</v>
      </c>
    </row>
    <row r="3191" spans="1:29" x14ac:dyDescent="0.3">
      <c r="A3191" t="s">
        <v>91</v>
      </c>
      <c r="B3191">
        <v>2012</v>
      </c>
      <c r="C3191" s="1">
        <v>0</v>
      </c>
      <c r="D3191" s="1">
        <v>1339345905332.01</v>
      </c>
      <c r="E3191" s="1">
        <v>165004.43841052687</v>
      </c>
      <c r="F3191" s="1">
        <v>0</v>
      </c>
      <c r="G3191" s="1">
        <v>0</v>
      </c>
      <c r="H3191" s="1">
        <v>0</v>
      </c>
      <c r="I3191" s="1">
        <v>0</v>
      </c>
      <c r="J3191" s="1">
        <v>0</v>
      </c>
      <c r="K3191" s="1">
        <v>0</v>
      </c>
      <c r="L3191" s="1">
        <v>0</v>
      </c>
      <c r="M3191" s="1">
        <v>0</v>
      </c>
      <c r="N3191" s="1">
        <v>50199853</v>
      </c>
      <c r="O3191" s="3">
        <v>0</v>
      </c>
      <c r="P3191" s="1">
        <v>9032.768</v>
      </c>
      <c r="Q3191">
        <f t="shared" si="638"/>
        <v>0</v>
      </c>
      <c r="R3191">
        <f t="shared" si="639"/>
        <v>12.126892754291219</v>
      </c>
      <c r="S3191">
        <f t="shared" si="640"/>
        <v>5.2174982583518412</v>
      </c>
      <c r="T3191">
        <f t="shared" si="641"/>
        <v>0</v>
      </c>
      <c r="U3191">
        <f t="shared" si="642"/>
        <v>0</v>
      </c>
      <c r="V3191">
        <f t="shared" si="643"/>
        <v>0</v>
      </c>
      <c r="W3191">
        <f t="shared" si="644"/>
        <v>0</v>
      </c>
      <c r="X3191">
        <f t="shared" si="645"/>
        <v>0</v>
      </c>
      <c r="Y3191">
        <f t="shared" si="646"/>
        <v>0</v>
      </c>
      <c r="Z3191">
        <f t="shared" si="647"/>
        <v>0</v>
      </c>
      <c r="AA3191">
        <f t="shared" si="648"/>
        <v>0</v>
      </c>
      <c r="AB3191">
        <f t="shared" si="649"/>
        <v>7.7007024540556452</v>
      </c>
      <c r="AC3191">
        <f t="shared" si="650"/>
        <v>3.9558689330691243</v>
      </c>
    </row>
    <row r="3192" spans="1:29" x14ac:dyDescent="0.3">
      <c r="A3192" t="s">
        <v>91</v>
      </c>
      <c r="B3192">
        <v>2013</v>
      </c>
      <c r="C3192" s="1">
        <v>0</v>
      </c>
      <c r="D3192" s="1">
        <v>1381732300870.2842</v>
      </c>
      <c r="E3192" s="1">
        <v>11295.668645051686</v>
      </c>
      <c r="F3192" s="1">
        <v>0</v>
      </c>
      <c r="G3192" s="1">
        <v>111800.43100164035</v>
      </c>
      <c r="H3192" s="1">
        <v>0</v>
      </c>
      <c r="I3192" s="1">
        <v>0</v>
      </c>
      <c r="J3192" s="1">
        <v>0</v>
      </c>
      <c r="K3192" s="1">
        <v>0</v>
      </c>
      <c r="L3192" s="1">
        <v>111800.43100164035</v>
      </c>
      <c r="M3192" s="1">
        <v>0</v>
      </c>
      <c r="N3192" s="1">
        <v>50428893</v>
      </c>
      <c r="O3192" s="3">
        <v>0</v>
      </c>
      <c r="P3192" s="1">
        <v>9032.768</v>
      </c>
      <c r="Q3192">
        <f t="shared" si="638"/>
        <v>0</v>
      </c>
      <c r="R3192">
        <f t="shared" si="639"/>
        <v>12.140423910248083</v>
      </c>
      <c r="S3192">
        <f t="shared" si="640"/>
        <v>4.0529503901756936</v>
      </c>
      <c r="T3192">
        <f t="shared" si="641"/>
        <v>0</v>
      </c>
      <c r="U3192">
        <f t="shared" si="642"/>
        <v>5.0484473623351871</v>
      </c>
      <c r="V3192">
        <f t="shared" si="643"/>
        <v>0</v>
      </c>
      <c r="W3192">
        <f t="shared" si="644"/>
        <v>0</v>
      </c>
      <c r="X3192">
        <f t="shared" si="645"/>
        <v>0</v>
      </c>
      <c r="Y3192">
        <f t="shared" si="646"/>
        <v>0</v>
      </c>
      <c r="Z3192">
        <f t="shared" si="647"/>
        <v>5.0484473623351871</v>
      </c>
      <c r="AA3192">
        <f t="shared" si="648"/>
        <v>0</v>
      </c>
      <c r="AB3192">
        <f t="shared" si="649"/>
        <v>7.7026794433730101</v>
      </c>
      <c r="AC3192">
        <f t="shared" si="650"/>
        <v>3.9558689330691243</v>
      </c>
    </row>
    <row r="3193" spans="1:29" x14ac:dyDescent="0.3">
      <c r="A3193" t="s">
        <v>91</v>
      </c>
      <c r="B3193">
        <v>2014</v>
      </c>
      <c r="C3193" s="1">
        <v>0</v>
      </c>
      <c r="D3193" s="1">
        <v>1425981639370.3538</v>
      </c>
      <c r="E3193" s="1">
        <v>9083.8237084165248</v>
      </c>
      <c r="F3193" s="1">
        <v>0</v>
      </c>
      <c r="G3193" s="1">
        <v>0</v>
      </c>
      <c r="H3193" s="1">
        <v>0</v>
      </c>
      <c r="I3193" s="1">
        <v>0</v>
      </c>
      <c r="J3193" s="1">
        <v>0</v>
      </c>
      <c r="K3193" s="1">
        <v>0</v>
      </c>
      <c r="L3193" s="1">
        <v>0</v>
      </c>
      <c r="M3193" s="1">
        <v>0</v>
      </c>
      <c r="N3193" s="1">
        <v>50746659</v>
      </c>
      <c r="O3193" s="3">
        <v>0</v>
      </c>
      <c r="P3193" s="1">
        <v>9032.768</v>
      </c>
      <c r="Q3193">
        <f t="shared" si="638"/>
        <v>0</v>
      </c>
      <c r="R3193">
        <f t="shared" si="639"/>
        <v>12.154113933670798</v>
      </c>
      <c r="S3193">
        <f t="shared" si="640"/>
        <v>3.9583165042137005</v>
      </c>
      <c r="T3193">
        <f t="shared" si="641"/>
        <v>0</v>
      </c>
      <c r="U3193">
        <f t="shared" si="642"/>
        <v>0</v>
      </c>
      <c r="V3193">
        <f t="shared" si="643"/>
        <v>0</v>
      </c>
      <c r="W3193">
        <f t="shared" si="644"/>
        <v>0</v>
      </c>
      <c r="X3193">
        <f t="shared" si="645"/>
        <v>0</v>
      </c>
      <c r="Y3193">
        <f t="shared" si="646"/>
        <v>0</v>
      </c>
      <c r="Z3193">
        <f t="shared" si="647"/>
        <v>0</v>
      </c>
      <c r="AA3193">
        <f t="shared" si="648"/>
        <v>0</v>
      </c>
      <c r="AB3193">
        <f t="shared" si="649"/>
        <v>7.705407463505372</v>
      </c>
      <c r="AC3193">
        <f t="shared" si="650"/>
        <v>3.9558689330691243</v>
      </c>
    </row>
    <row r="3194" spans="1:29" x14ac:dyDescent="0.3">
      <c r="A3194" t="s">
        <v>91</v>
      </c>
      <c r="B3194">
        <v>2015</v>
      </c>
      <c r="C3194" s="1">
        <v>0</v>
      </c>
      <c r="D3194" s="1">
        <v>1466038936206.4277</v>
      </c>
      <c r="E3194" s="1">
        <v>272000</v>
      </c>
      <c r="F3194" s="1">
        <v>0</v>
      </c>
      <c r="G3194" s="1">
        <v>98542.6</v>
      </c>
      <c r="H3194" s="1">
        <v>0</v>
      </c>
      <c r="I3194" s="1">
        <v>0</v>
      </c>
      <c r="J3194" s="1">
        <v>0</v>
      </c>
      <c r="K3194" s="1">
        <v>0</v>
      </c>
      <c r="L3194" s="1">
        <v>98542.6</v>
      </c>
      <c r="M3194" s="1">
        <v>0</v>
      </c>
      <c r="N3194" s="1">
        <v>51014947</v>
      </c>
      <c r="O3194" s="3">
        <v>0</v>
      </c>
      <c r="P3194" s="1">
        <v>9032.768</v>
      </c>
      <c r="Q3194">
        <f t="shared" si="638"/>
        <v>0</v>
      </c>
      <c r="R3194">
        <f t="shared" si="639"/>
        <v>12.166145504790428</v>
      </c>
      <c r="S3194">
        <f t="shared" si="640"/>
        <v>5.4345705007021534</v>
      </c>
      <c r="T3194">
        <f t="shared" si="641"/>
        <v>0</v>
      </c>
      <c r="U3194">
        <f t="shared" si="642"/>
        <v>4.9936284238976514</v>
      </c>
      <c r="V3194">
        <f t="shared" si="643"/>
        <v>0</v>
      </c>
      <c r="W3194">
        <f t="shared" si="644"/>
        <v>0</v>
      </c>
      <c r="X3194">
        <f t="shared" si="645"/>
        <v>0</v>
      </c>
      <c r="Y3194">
        <f t="shared" si="646"/>
        <v>0</v>
      </c>
      <c r="Z3194">
        <f t="shared" si="647"/>
        <v>4.9936284238976514</v>
      </c>
      <c r="AA3194">
        <f t="shared" si="648"/>
        <v>0</v>
      </c>
      <c r="AB3194">
        <f t="shared" si="649"/>
        <v>7.707697448308318</v>
      </c>
      <c r="AC3194">
        <f t="shared" si="650"/>
        <v>3.9558689330691243</v>
      </c>
    </row>
    <row r="3195" spans="1:29" x14ac:dyDescent="0.3">
      <c r="A3195" t="s">
        <v>91</v>
      </c>
      <c r="B3195">
        <v>2016</v>
      </c>
      <c r="C3195" s="1">
        <v>0</v>
      </c>
      <c r="D3195" s="1">
        <v>1509241369553.54</v>
      </c>
      <c r="E3195" s="1">
        <v>235763.24338107079</v>
      </c>
      <c r="F3195" s="1">
        <v>0</v>
      </c>
      <c r="G3195" s="1">
        <v>0</v>
      </c>
      <c r="H3195" s="1">
        <v>0</v>
      </c>
      <c r="I3195" s="1">
        <v>0</v>
      </c>
      <c r="J3195" s="1">
        <v>0</v>
      </c>
      <c r="K3195" s="1">
        <v>0</v>
      </c>
      <c r="L3195" s="1">
        <v>0</v>
      </c>
      <c r="M3195" s="1">
        <v>0</v>
      </c>
      <c r="N3195" s="1">
        <v>51217803</v>
      </c>
      <c r="O3195" s="3">
        <v>0</v>
      </c>
      <c r="P3195" s="1">
        <v>9032.768</v>
      </c>
      <c r="Q3195">
        <f t="shared" si="638"/>
        <v>0</v>
      </c>
      <c r="R3195">
        <f t="shared" si="639"/>
        <v>12.178758701063158</v>
      </c>
      <c r="S3195">
        <f t="shared" si="640"/>
        <v>5.3724779395215396</v>
      </c>
      <c r="T3195">
        <f t="shared" si="641"/>
        <v>0</v>
      </c>
      <c r="U3195">
        <f t="shared" si="642"/>
        <v>0</v>
      </c>
      <c r="V3195">
        <f t="shared" si="643"/>
        <v>0</v>
      </c>
      <c r="W3195">
        <f t="shared" si="644"/>
        <v>0</v>
      </c>
      <c r="X3195">
        <f t="shared" si="645"/>
        <v>0</v>
      </c>
      <c r="Y3195">
        <f t="shared" si="646"/>
        <v>0</v>
      </c>
      <c r="Z3195">
        <f t="shared" si="647"/>
        <v>0</v>
      </c>
      <c r="AA3195">
        <f t="shared" si="648"/>
        <v>0</v>
      </c>
      <c r="AB3195">
        <f t="shared" si="649"/>
        <v>7.7094209538448775</v>
      </c>
      <c r="AC3195">
        <f t="shared" si="650"/>
        <v>3.9558689330691243</v>
      </c>
    </row>
    <row r="3196" spans="1:29" x14ac:dyDescent="0.3">
      <c r="A3196" t="s">
        <v>91</v>
      </c>
      <c r="B3196">
        <v>2017</v>
      </c>
      <c r="C3196" s="1">
        <v>0</v>
      </c>
      <c r="D3196" s="1">
        <v>1556927899270.7476</v>
      </c>
      <c r="E3196" s="1">
        <v>55472.039318581468</v>
      </c>
      <c r="F3196" s="1">
        <v>0</v>
      </c>
      <c r="G3196" s="1">
        <v>0</v>
      </c>
      <c r="H3196" s="1">
        <v>0</v>
      </c>
      <c r="I3196" s="1">
        <v>0</v>
      </c>
      <c r="J3196" s="1">
        <v>0</v>
      </c>
      <c r="K3196" s="1">
        <v>0</v>
      </c>
      <c r="L3196" s="1">
        <v>0</v>
      </c>
      <c r="M3196" s="1">
        <v>0</v>
      </c>
      <c r="N3196" s="1">
        <v>51361911</v>
      </c>
      <c r="O3196" s="3">
        <v>0</v>
      </c>
      <c r="P3196" s="1">
        <v>9032.768</v>
      </c>
      <c r="Q3196">
        <f t="shared" si="638"/>
        <v>0</v>
      </c>
      <c r="R3196">
        <f t="shared" si="639"/>
        <v>12.192268501024476</v>
      </c>
      <c r="S3196">
        <f t="shared" si="640"/>
        <v>4.7440819611398473</v>
      </c>
      <c r="T3196">
        <f t="shared" si="641"/>
        <v>0</v>
      </c>
      <c r="U3196">
        <f t="shared" si="642"/>
        <v>0</v>
      </c>
      <c r="V3196">
        <f t="shared" si="643"/>
        <v>0</v>
      </c>
      <c r="W3196">
        <f t="shared" si="644"/>
        <v>0</v>
      </c>
      <c r="X3196">
        <f t="shared" si="645"/>
        <v>0</v>
      </c>
      <c r="Y3196">
        <f t="shared" si="646"/>
        <v>0</v>
      </c>
      <c r="Z3196">
        <f t="shared" si="647"/>
        <v>0</v>
      </c>
      <c r="AA3196">
        <f t="shared" si="648"/>
        <v>0</v>
      </c>
      <c r="AB3196">
        <f t="shared" si="649"/>
        <v>7.710641182420483</v>
      </c>
      <c r="AC3196">
        <f t="shared" si="650"/>
        <v>3.9558689330691243</v>
      </c>
    </row>
    <row r="3197" spans="1:29" x14ac:dyDescent="0.3">
      <c r="A3197" t="s">
        <v>91</v>
      </c>
      <c r="B3197">
        <v>2018</v>
      </c>
      <c r="C3197" s="1">
        <v>0</v>
      </c>
      <c r="D3197" s="1">
        <v>1602194079769.0442</v>
      </c>
      <c r="E3197" s="1">
        <v>63742.448541529964</v>
      </c>
      <c r="F3197" s="1">
        <v>0</v>
      </c>
      <c r="G3197" s="1">
        <v>0</v>
      </c>
      <c r="H3197" s="1">
        <v>0</v>
      </c>
      <c r="I3197" s="1">
        <v>0</v>
      </c>
      <c r="J3197" s="1">
        <v>0</v>
      </c>
      <c r="K3197" s="1">
        <v>0</v>
      </c>
      <c r="L3197" s="1">
        <v>0</v>
      </c>
      <c r="M3197" s="1">
        <v>0</v>
      </c>
      <c r="N3197" s="1">
        <v>51585058</v>
      </c>
      <c r="O3197" s="3">
        <v>0</v>
      </c>
      <c r="P3197" s="1">
        <v>9032.768</v>
      </c>
      <c r="Q3197">
        <f t="shared" si="638"/>
        <v>0</v>
      </c>
      <c r="R3197">
        <f t="shared" si="639"/>
        <v>12.204715122652043</v>
      </c>
      <c r="S3197">
        <f t="shared" si="640"/>
        <v>4.8044355552475944</v>
      </c>
      <c r="T3197">
        <f t="shared" si="641"/>
        <v>0</v>
      </c>
      <c r="U3197">
        <f t="shared" si="642"/>
        <v>0</v>
      </c>
      <c r="V3197">
        <f t="shared" si="643"/>
        <v>0</v>
      </c>
      <c r="W3197">
        <f t="shared" si="644"/>
        <v>0</v>
      </c>
      <c r="X3197">
        <f t="shared" si="645"/>
        <v>0</v>
      </c>
      <c r="Y3197">
        <f t="shared" si="646"/>
        <v>0</v>
      </c>
      <c r="Z3197">
        <f t="shared" si="647"/>
        <v>0</v>
      </c>
      <c r="AA3197">
        <f t="shared" si="648"/>
        <v>0</v>
      </c>
      <c r="AB3197">
        <f t="shared" si="649"/>
        <v>7.7125239315988301</v>
      </c>
      <c r="AC3197">
        <f t="shared" si="650"/>
        <v>3.9558689330691243</v>
      </c>
    </row>
    <row r="3198" spans="1:29" x14ac:dyDescent="0.3">
      <c r="A3198" t="s">
        <v>91</v>
      </c>
      <c r="B3198">
        <v>2019</v>
      </c>
      <c r="C3198" s="1">
        <v>0</v>
      </c>
      <c r="D3198" s="1">
        <v>1638146960195.0566</v>
      </c>
      <c r="E3198" s="1">
        <v>2871609.8465620913</v>
      </c>
      <c r="F3198" s="1">
        <v>0</v>
      </c>
      <c r="G3198" s="1">
        <v>0</v>
      </c>
      <c r="H3198" s="1">
        <v>0</v>
      </c>
      <c r="I3198" s="1">
        <v>0</v>
      </c>
      <c r="J3198" s="1">
        <v>0</v>
      </c>
      <c r="K3198" s="1">
        <v>0</v>
      </c>
      <c r="L3198" s="1">
        <v>0</v>
      </c>
      <c r="M3198" s="1">
        <v>0</v>
      </c>
      <c r="N3198" s="1">
        <v>51764822</v>
      </c>
      <c r="O3198" s="3">
        <v>0</v>
      </c>
      <c r="P3198" s="1">
        <v>9032.768</v>
      </c>
      <c r="Q3198">
        <f t="shared" si="638"/>
        <v>0</v>
      </c>
      <c r="R3198">
        <f t="shared" si="639"/>
        <v>12.214352860268878</v>
      </c>
      <c r="S3198">
        <f t="shared" si="640"/>
        <v>6.4581255850682107</v>
      </c>
      <c r="T3198">
        <f t="shared" si="641"/>
        <v>0</v>
      </c>
      <c r="U3198">
        <f t="shared" si="642"/>
        <v>0</v>
      </c>
      <c r="V3198">
        <f t="shared" si="643"/>
        <v>0</v>
      </c>
      <c r="W3198">
        <f t="shared" si="644"/>
        <v>0</v>
      </c>
      <c r="X3198">
        <f t="shared" si="645"/>
        <v>0</v>
      </c>
      <c r="Y3198">
        <f t="shared" si="646"/>
        <v>0</v>
      </c>
      <c r="Z3198">
        <f t="shared" si="647"/>
        <v>0</v>
      </c>
      <c r="AA3198">
        <f t="shared" si="648"/>
        <v>0</v>
      </c>
      <c r="AB3198">
        <f t="shared" si="649"/>
        <v>7.7140347333620483</v>
      </c>
      <c r="AC3198">
        <f t="shared" si="650"/>
        <v>3.9558689330691243</v>
      </c>
    </row>
    <row r="3199" spans="1:29" x14ac:dyDescent="0.3">
      <c r="A3199" t="s">
        <v>91</v>
      </c>
      <c r="B3199">
        <v>2020</v>
      </c>
      <c r="C3199" s="1">
        <v>0</v>
      </c>
      <c r="D3199" s="1">
        <v>1626525694049.9268</v>
      </c>
      <c r="E3199" s="1">
        <v>106212.32175609791</v>
      </c>
      <c r="F3199" s="1">
        <v>0</v>
      </c>
      <c r="G3199" s="1">
        <v>111503.54255036473</v>
      </c>
      <c r="H3199" s="1">
        <v>0</v>
      </c>
      <c r="I3199" s="1">
        <v>0</v>
      </c>
      <c r="J3199" s="1">
        <v>0</v>
      </c>
      <c r="K3199" s="1">
        <v>0</v>
      </c>
      <c r="L3199" s="1">
        <v>111503.54255036473</v>
      </c>
      <c r="M3199" s="1">
        <v>0</v>
      </c>
      <c r="N3199" s="1">
        <v>51836239</v>
      </c>
      <c r="O3199" s="3">
        <v>0</v>
      </c>
      <c r="P3199" s="1">
        <v>9032.768</v>
      </c>
      <c r="Q3199">
        <f t="shared" si="638"/>
        <v>0</v>
      </c>
      <c r="R3199">
        <f t="shared" si="639"/>
        <v>12.211260928175141</v>
      </c>
      <c r="S3199">
        <f t="shared" si="640"/>
        <v>5.0261789913435813</v>
      </c>
      <c r="T3199">
        <f t="shared" si="641"/>
        <v>0</v>
      </c>
      <c r="U3199">
        <f t="shared" si="642"/>
        <v>5.0472925603381871</v>
      </c>
      <c r="V3199">
        <f t="shared" si="643"/>
        <v>0</v>
      </c>
      <c r="W3199">
        <f t="shared" si="644"/>
        <v>0</v>
      </c>
      <c r="X3199">
        <f t="shared" si="645"/>
        <v>0</v>
      </c>
      <c r="Y3199">
        <f t="shared" si="646"/>
        <v>0</v>
      </c>
      <c r="Z3199">
        <f t="shared" si="647"/>
        <v>5.0472925603381871</v>
      </c>
      <c r="AA3199">
        <f t="shared" si="648"/>
        <v>0</v>
      </c>
      <c r="AB3199">
        <f t="shared" si="649"/>
        <v>7.7146334919660404</v>
      </c>
      <c r="AC3199">
        <f t="shared" si="650"/>
        <v>3.9558689330691243</v>
      </c>
    </row>
    <row r="3200" spans="1:29" x14ac:dyDescent="0.3">
      <c r="A3200" t="s">
        <v>91</v>
      </c>
      <c r="B3200">
        <v>2021</v>
      </c>
      <c r="C3200" s="1">
        <v>0</v>
      </c>
      <c r="D3200" s="1">
        <v>1696543311942.8091</v>
      </c>
      <c r="E3200" s="1">
        <v>249059.55729398734</v>
      </c>
      <c r="F3200" s="1">
        <v>0</v>
      </c>
      <c r="G3200" s="1">
        <v>0</v>
      </c>
      <c r="H3200" s="1">
        <v>0</v>
      </c>
      <c r="I3200" s="1">
        <v>0</v>
      </c>
      <c r="J3200" s="1">
        <v>0</v>
      </c>
      <c r="K3200" s="1">
        <v>0</v>
      </c>
      <c r="L3200" s="1">
        <v>0</v>
      </c>
      <c r="M3200" s="1">
        <v>0</v>
      </c>
      <c r="N3200" s="1">
        <v>51769539</v>
      </c>
      <c r="O3200" s="3">
        <v>0</v>
      </c>
      <c r="P3200" s="1">
        <v>9032.768</v>
      </c>
      <c r="Q3200">
        <f t="shared" si="638"/>
        <v>0</v>
      </c>
      <c r="R3200">
        <f t="shared" si="639"/>
        <v>12.22956495145422</v>
      </c>
      <c r="S3200">
        <f t="shared" si="640"/>
        <v>5.396304955533755</v>
      </c>
      <c r="T3200">
        <f t="shared" si="641"/>
        <v>0</v>
      </c>
      <c r="U3200">
        <f t="shared" si="642"/>
        <v>0</v>
      </c>
      <c r="V3200">
        <f t="shared" si="643"/>
        <v>0</v>
      </c>
      <c r="W3200">
        <f t="shared" si="644"/>
        <v>0</v>
      </c>
      <c r="X3200">
        <f t="shared" si="645"/>
        <v>0</v>
      </c>
      <c r="Y3200">
        <f t="shared" si="646"/>
        <v>0</v>
      </c>
      <c r="Z3200">
        <f t="shared" si="647"/>
        <v>0</v>
      </c>
      <c r="AA3200">
        <f t="shared" si="648"/>
        <v>0</v>
      </c>
      <c r="AB3200">
        <f t="shared" si="649"/>
        <v>7.7140743060606809</v>
      </c>
      <c r="AC3200">
        <f t="shared" si="650"/>
        <v>3.9558689330691243</v>
      </c>
    </row>
    <row r="3201" spans="1:29" x14ac:dyDescent="0.3">
      <c r="A3201" t="s">
        <v>91</v>
      </c>
      <c r="B3201">
        <v>2022</v>
      </c>
      <c r="C3201" s="1">
        <v>0</v>
      </c>
      <c r="D3201" s="1">
        <v>1740868427277.0076</v>
      </c>
      <c r="E3201" s="1">
        <v>104767.64557319989</v>
      </c>
      <c r="F3201" s="1">
        <v>0</v>
      </c>
      <c r="G3201" s="1">
        <v>0</v>
      </c>
      <c r="H3201" s="1">
        <v>0</v>
      </c>
      <c r="I3201" s="1">
        <v>0</v>
      </c>
      <c r="J3201" s="1">
        <v>0</v>
      </c>
      <c r="K3201" s="1">
        <v>0</v>
      </c>
      <c r="L3201" s="1">
        <v>0</v>
      </c>
      <c r="M3201" s="1">
        <v>0</v>
      </c>
      <c r="N3201" s="1">
        <v>51672569</v>
      </c>
      <c r="O3201" s="3">
        <v>0</v>
      </c>
      <c r="P3201" s="1">
        <v>9032.768</v>
      </c>
      <c r="Q3201">
        <f t="shared" si="638"/>
        <v>0</v>
      </c>
      <c r="R3201">
        <f t="shared" si="639"/>
        <v>12.24076594890802</v>
      </c>
      <c r="S3201">
        <f t="shared" si="640"/>
        <v>5.0202313294802678</v>
      </c>
      <c r="T3201">
        <f t="shared" si="641"/>
        <v>0</v>
      </c>
      <c r="U3201">
        <f t="shared" si="642"/>
        <v>0</v>
      </c>
      <c r="V3201">
        <f t="shared" si="643"/>
        <v>0</v>
      </c>
      <c r="W3201">
        <f t="shared" si="644"/>
        <v>0</v>
      </c>
      <c r="X3201">
        <f t="shared" si="645"/>
        <v>0</v>
      </c>
      <c r="Y3201">
        <f t="shared" si="646"/>
        <v>0</v>
      </c>
      <c r="Z3201">
        <f t="shared" si="647"/>
        <v>0</v>
      </c>
      <c r="AA3201">
        <f t="shared" si="648"/>
        <v>0</v>
      </c>
      <c r="AB3201">
        <f t="shared" si="649"/>
        <v>7.7132600622629406</v>
      </c>
      <c r="AC3201">
        <f t="shared" si="650"/>
        <v>3.9558689330691243</v>
      </c>
    </row>
    <row r="3202" spans="1:29" x14ac:dyDescent="0.3">
      <c r="A3202" t="s">
        <v>94</v>
      </c>
      <c r="B3202">
        <v>1991</v>
      </c>
      <c r="C3202" s="1">
        <v>31115340232.762428</v>
      </c>
      <c r="D3202" s="1">
        <v>444840963700.95105</v>
      </c>
      <c r="E3202" s="1">
        <v>1934116871.694284</v>
      </c>
      <c r="F3202" s="1">
        <v>32889.960019892431</v>
      </c>
      <c r="G3202" s="1">
        <v>0</v>
      </c>
      <c r="H3202" s="1">
        <v>0</v>
      </c>
      <c r="I3202" s="1">
        <v>0</v>
      </c>
      <c r="J3202" s="1">
        <v>0</v>
      </c>
      <c r="K3202" s="1">
        <v>0</v>
      </c>
      <c r="L3202" s="1">
        <v>32889.960019892431</v>
      </c>
      <c r="M3202" s="1">
        <v>1851473</v>
      </c>
      <c r="N3202" s="1">
        <v>43295704</v>
      </c>
      <c r="O3202" s="3">
        <v>0</v>
      </c>
      <c r="P3202" s="1">
        <v>6778.6930000000002</v>
      </c>
      <c r="Q3202">
        <f t="shared" si="638"/>
        <v>10.49297455418238</v>
      </c>
      <c r="R3202">
        <f t="shared" si="639"/>
        <v>11.648204772932296</v>
      </c>
      <c r="S3202">
        <f t="shared" si="640"/>
        <v>9.2864827136108055</v>
      </c>
      <c r="T3202">
        <f t="shared" si="641"/>
        <v>4.5170765498358643</v>
      </c>
      <c r="U3202">
        <f t="shared" si="642"/>
        <v>0</v>
      </c>
      <c r="V3202">
        <f t="shared" si="643"/>
        <v>0</v>
      </c>
      <c r="W3202">
        <f t="shared" si="644"/>
        <v>0</v>
      </c>
      <c r="X3202">
        <f t="shared" si="645"/>
        <v>0</v>
      </c>
      <c r="Y3202">
        <f t="shared" si="646"/>
        <v>0</v>
      </c>
      <c r="Z3202">
        <f t="shared" si="647"/>
        <v>4.5170765498358643</v>
      </c>
      <c r="AA3202">
        <f t="shared" si="648"/>
        <v>6.2675176176893705</v>
      </c>
      <c r="AB3202">
        <f t="shared" si="649"/>
        <v>7.6364448158148726</v>
      </c>
      <c r="AC3202">
        <f t="shared" si="650"/>
        <v>3.831210028465204</v>
      </c>
    </row>
    <row r="3203" spans="1:29" x14ac:dyDescent="0.3">
      <c r="A3203" t="s">
        <v>94</v>
      </c>
      <c r="B3203">
        <v>1992</v>
      </c>
      <c r="C3203" s="1">
        <v>33733348946.856548</v>
      </c>
      <c r="D3203" s="1">
        <v>472415066061.57184</v>
      </c>
      <c r="E3203" s="1">
        <v>2146588602.9546423</v>
      </c>
      <c r="F3203" s="1">
        <v>67851.921473583963</v>
      </c>
      <c r="G3203" s="1">
        <v>0</v>
      </c>
      <c r="H3203" s="1">
        <v>0</v>
      </c>
      <c r="I3203" s="1">
        <v>0</v>
      </c>
      <c r="J3203" s="1">
        <v>0</v>
      </c>
      <c r="K3203" s="1">
        <v>0</v>
      </c>
      <c r="L3203" s="1">
        <v>67851.921473583963</v>
      </c>
      <c r="M3203" s="1">
        <v>1938238</v>
      </c>
      <c r="N3203" s="1">
        <v>43747962</v>
      </c>
      <c r="O3203" s="3">
        <v>0</v>
      </c>
      <c r="P3203" s="1">
        <v>6778.6930000000002</v>
      </c>
      <c r="Q3203">
        <f t="shared" ref="Q3203:Q3266" si="651">LOG(C3203+1)</f>
        <v>10.528059458810789</v>
      </c>
      <c r="R3203">
        <f t="shared" ref="R3203:R3266" si="652">LOG(D3203+1)</f>
        <v>11.674323739499274</v>
      </c>
      <c r="S3203">
        <f t="shared" ref="S3203:S3266" si="653">LOG(E3203+1)</f>
        <v>9.3317488194003158</v>
      </c>
      <c r="T3203">
        <f t="shared" ref="T3203:T3266" si="654">LOG(F3203+1)</f>
        <v>4.8315685513699913</v>
      </c>
      <c r="U3203">
        <f t="shared" ref="U3203:U3266" si="655">LOG(G3203+1)</f>
        <v>0</v>
      </c>
      <c r="V3203">
        <f t="shared" ref="V3203:V3266" si="656">LOG(H3203+1)</f>
        <v>0</v>
      </c>
      <c r="W3203">
        <f t="shared" ref="W3203:W3266" si="657">LOG(I3203+1)</f>
        <v>0</v>
      </c>
      <c r="X3203">
        <f t="shared" ref="X3203:X3266" si="658">LOG(J3203+1)</f>
        <v>0</v>
      </c>
      <c r="Y3203">
        <f t="shared" ref="Y3203:Y3266" si="659">LOG(K3203+1)</f>
        <v>0</v>
      </c>
      <c r="Z3203">
        <f t="shared" ref="Z3203:Z3266" si="660">LOG(L3203+1)</f>
        <v>4.8315685513699913</v>
      </c>
      <c r="AA3203">
        <f t="shared" ref="AA3203:AA3266" si="661">LOG(M3203+1)</f>
        <v>6.2874073279167382</v>
      </c>
      <c r="AB3203">
        <f t="shared" ref="AB3203:AB3266" si="662">LOG(N3203+1)</f>
        <v>7.6409578361365007</v>
      </c>
      <c r="AC3203">
        <f t="shared" ref="AC3203:AC3266" si="663">LOG(P3203+1)</f>
        <v>3.831210028465204</v>
      </c>
    </row>
    <row r="3204" spans="1:29" x14ac:dyDescent="0.3">
      <c r="A3204" t="s">
        <v>94</v>
      </c>
      <c r="B3204">
        <v>1993</v>
      </c>
      <c r="C3204" s="1">
        <v>35771841957.945702</v>
      </c>
      <c r="D3204" s="1">
        <v>504905290009.96936</v>
      </c>
      <c r="E3204" s="1">
        <v>1804065984.6616333</v>
      </c>
      <c r="F3204" s="1">
        <v>48177.047208980897</v>
      </c>
      <c r="G3204" s="1">
        <v>0</v>
      </c>
      <c r="H3204" s="1">
        <v>0</v>
      </c>
      <c r="I3204" s="1">
        <v>0</v>
      </c>
      <c r="J3204" s="1">
        <v>0</v>
      </c>
      <c r="K3204" s="1">
        <v>0</v>
      </c>
      <c r="L3204" s="1">
        <v>48177.047208980897</v>
      </c>
      <c r="M3204" s="1">
        <v>2021675</v>
      </c>
      <c r="N3204" s="1">
        <v>44194628</v>
      </c>
      <c r="O3204" s="3">
        <v>0</v>
      </c>
      <c r="P3204" s="1">
        <v>6778.6930000000002</v>
      </c>
      <c r="Q3204">
        <f t="shared" si="651"/>
        <v>10.553541303358646</v>
      </c>
      <c r="R3204">
        <f t="shared" si="652"/>
        <v>11.703209920924319</v>
      </c>
      <c r="S3204">
        <f t="shared" si="653"/>
        <v>9.2562524182861008</v>
      </c>
      <c r="T3204">
        <f t="shared" si="654"/>
        <v>4.6828491928488889</v>
      </c>
      <c r="U3204">
        <f t="shared" si="655"/>
        <v>0</v>
      </c>
      <c r="V3204">
        <f t="shared" si="656"/>
        <v>0</v>
      </c>
      <c r="W3204">
        <f t="shared" si="657"/>
        <v>0</v>
      </c>
      <c r="X3204">
        <f t="shared" si="658"/>
        <v>0</v>
      </c>
      <c r="Y3204">
        <f t="shared" si="659"/>
        <v>0</v>
      </c>
      <c r="Z3204">
        <f t="shared" si="660"/>
        <v>4.6828491928488889</v>
      </c>
      <c r="AA3204">
        <f t="shared" si="661"/>
        <v>6.3057115554651917</v>
      </c>
      <c r="AB3204">
        <f t="shared" si="662"/>
        <v>7.6453694924848961</v>
      </c>
      <c r="AC3204">
        <f t="shared" si="663"/>
        <v>3.831210028465204</v>
      </c>
    </row>
    <row r="3205" spans="1:29" x14ac:dyDescent="0.3">
      <c r="A3205" t="s">
        <v>94</v>
      </c>
      <c r="B3205">
        <v>1994</v>
      </c>
      <c r="C3205" s="1">
        <v>37158277767.461182</v>
      </c>
      <c r="D3205" s="1">
        <v>551703276662.81287</v>
      </c>
      <c r="E3205" s="1">
        <v>1230847330.8277373</v>
      </c>
      <c r="F3205" s="1">
        <v>3720.5874494576155</v>
      </c>
      <c r="G3205" s="1">
        <v>0</v>
      </c>
      <c r="H3205" s="1">
        <v>0</v>
      </c>
      <c r="I3205" s="1">
        <v>0</v>
      </c>
      <c r="J3205" s="1">
        <v>0</v>
      </c>
      <c r="K3205" s="1">
        <v>0</v>
      </c>
      <c r="L3205" s="1">
        <v>3720.5874494576155</v>
      </c>
      <c r="M3205" s="1">
        <v>2081834</v>
      </c>
      <c r="N3205" s="1">
        <v>44641540</v>
      </c>
      <c r="O3205" s="3">
        <v>0</v>
      </c>
      <c r="P3205" s="1">
        <v>6778.6930000000002</v>
      </c>
      <c r="Q3205">
        <f t="shared" si="651"/>
        <v>10.570055576877392</v>
      </c>
      <c r="R3205">
        <f t="shared" si="652"/>
        <v>11.741705563317513</v>
      </c>
      <c r="S3205">
        <f t="shared" si="653"/>
        <v>9.0902041885474425</v>
      </c>
      <c r="T3205">
        <f t="shared" si="654"/>
        <v>3.5707282284523489</v>
      </c>
      <c r="U3205">
        <f t="shared" si="655"/>
        <v>0</v>
      </c>
      <c r="V3205">
        <f t="shared" si="656"/>
        <v>0</v>
      </c>
      <c r="W3205">
        <f t="shared" si="657"/>
        <v>0</v>
      </c>
      <c r="X3205">
        <f t="shared" si="658"/>
        <v>0</v>
      </c>
      <c r="Y3205">
        <f t="shared" si="659"/>
        <v>0</v>
      </c>
      <c r="Z3205">
        <f t="shared" si="660"/>
        <v>3.5707282284523489</v>
      </c>
      <c r="AA3205">
        <f t="shared" si="661"/>
        <v>6.3184463056600304</v>
      </c>
      <c r="AB3205">
        <f t="shared" si="662"/>
        <v>7.6497391777808987</v>
      </c>
      <c r="AC3205">
        <f t="shared" si="663"/>
        <v>3.831210028465204</v>
      </c>
    </row>
    <row r="3206" spans="1:29" x14ac:dyDescent="0.3">
      <c r="A3206" t="s">
        <v>94</v>
      </c>
      <c r="B3206">
        <v>1995</v>
      </c>
      <c r="C3206" s="1">
        <v>39015009844.355408</v>
      </c>
      <c r="D3206" s="1">
        <v>604747148973.98413</v>
      </c>
      <c r="E3206" s="1">
        <v>1466532254.9575341</v>
      </c>
      <c r="F3206" s="1">
        <v>1614.3943426123255</v>
      </c>
      <c r="G3206" s="1">
        <v>0</v>
      </c>
      <c r="H3206" s="1">
        <v>0</v>
      </c>
      <c r="I3206" s="1">
        <v>0</v>
      </c>
      <c r="J3206" s="1">
        <v>0</v>
      </c>
      <c r="K3206" s="1">
        <v>0</v>
      </c>
      <c r="L3206" s="1">
        <v>1614.3943426123255</v>
      </c>
      <c r="M3206" s="1">
        <v>2120528</v>
      </c>
      <c r="N3206" s="1">
        <v>45092991</v>
      </c>
      <c r="O3206" s="3">
        <v>0</v>
      </c>
      <c r="P3206" s="1">
        <v>6778.6930000000002</v>
      </c>
      <c r="Q3206">
        <f t="shared" si="651"/>
        <v>10.591231720844863</v>
      </c>
      <c r="R3206">
        <f t="shared" si="652"/>
        <v>11.781573829597207</v>
      </c>
      <c r="S3206">
        <f t="shared" si="653"/>
        <v>9.1662916196045394</v>
      </c>
      <c r="T3206">
        <f t="shared" si="654"/>
        <v>3.2082785575743107</v>
      </c>
      <c r="U3206">
        <f t="shared" si="655"/>
        <v>0</v>
      </c>
      <c r="V3206">
        <f t="shared" si="656"/>
        <v>0</v>
      </c>
      <c r="W3206">
        <f t="shared" si="657"/>
        <v>0</v>
      </c>
      <c r="X3206">
        <f t="shared" si="658"/>
        <v>0</v>
      </c>
      <c r="Y3206">
        <f t="shared" si="659"/>
        <v>0</v>
      </c>
      <c r="Z3206">
        <f t="shared" si="660"/>
        <v>3.2082785575743107</v>
      </c>
      <c r="AA3206">
        <f t="shared" si="661"/>
        <v>6.3264442161750516</v>
      </c>
      <c r="AB3206">
        <f t="shared" si="662"/>
        <v>7.6541090524717923</v>
      </c>
      <c r="AC3206">
        <f t="shared" si="663"/>
        <v>3.831210028465204</v>
      </c>
    </row>
    <row r="3207" spans="1:29" x14ac:dyDescent="0.3">
      <c r="A3207" t="s">
        <v>94</v>
      </c>
      <c r="B3207">
        <v>1996</v>
      </c>
      <c r="C3207" s="1">
        <v>40203383600.01136</v>
      </c>
      <c r="D3207" s="1">
        <v>652465952372.00488</v>
      </c>
      <c r="E3207" s="1">
        <v>1861141462.2905569</v>
      </c>
      <c r="F3207" s="1">
        <v>4122.5729823913662</v>
      </c>
      <c r="G3207" s="1">
        <v>0</v>
      </c>
      <c r="H3207" s="1">
        <v>0</v>
      </c>
      <c r="I3207" s="1">
        <v>0</v>
      </c>
      <c r="J3207" s="1">
        <v>0</v>
      </c>
      <c r="K3207" s="1">
        <v>0</v>
      </c>
      <c r="L3207" s="1">
        <v>4122.5729823913662</v>
      </c>
      <c r="M3207" s="1">
        <v>2156926</v>
      </c>
      <c r="N3207" s="1">
        <v>45524681</v>
      </c>
      <c r="O3207" s="3">
        <v>0</v>
      </c>
      <c r="P3207" s="1">
        <v>6778.6930000000002</v>
      </c>
      <c r="Q3207">
        <f t="shared" si="651"/>
        <v>10.604262605756341</v>
      </c>
      <c r="R3207">
        <f t="shared" si="652"/>
        <v>11.814557853815183</v>
      </c>
      <c r="S3207">
        <f t="shared" si="653"/>
        <v>9.2697793846254228</v>
      </c>
      <c r="T3207">
        <f t="shared" si="654"/>
        <v>3.6152736854686549</v>
      </c>
      <c r="U3207">
        <f t="shared" si="655"/>
        <v>0</v>
      </c>
      <c r="V3207">
        <f t="shared" si="656"/>
        <v>0</v>
      </c>
      <c r="W3207">
        <f t="shared" si="657"/>
        <v>0</v>
      </c>
      <c r="X3207">
        <f t="shared" si="658"/>
        <v>0</v>
      </c>
      <c r="Y3207">
        <f t="shared" si="659"/>
        <v>0</v>
      </c>
      <c r="Z3207">
        <f t="shared" si="660"/>
        <v>3.6152736854686549</v>
      </c>
      <c r="AA3207">
        <f t="shared" si="661"/>
        <v>6.3338354468950033</v>
      </c>
      <c r="AB3207">
        <f t="shared" si="662"/>
        <v>7.6582469208342809</v>
      </c>
      <c r="AC3207">
        <f t="shared" si="663"/>
        <v>3.831210028465204</v>
      </c>
    </row>
    <row r="3208" spans="1:29" x14ac:dyDescent="0.3">
      <c r="A3208" t="s">
        <v>94</v>
      </c>
      <c r="B3208">
        <v>1997</v>
      </c>
      <c r="C3208" s="1">
        <v>42629059777.795212</v>
      </c>
      <c r="D3208" s="1">
        <v>692726706028.7677</v>
      </c>
      <c r="E3208" s="1">
        <v>1531231192.9613395</v>
      </c>
      <c r="F3208" s="1">
        <v>0</v>
      </c>
      <c r="G3208" s="1">
        <v>0</v>
      </c>
      <c r="H3208" s="1">
        <v>0</v>
      </c>
      <c r="I3208" s="1">
        <v>0</v>
      </c>
      <c r="J3208" s="1">
        <v>0</v>
      </c>
      <c r="K3208" s="1">
        <v>0</v>
      </c>
      <c r="L3208" s="1">
        <v>0</v>
      </c>
      <c r="M3208" s="1">
        <v>2190720</v>
      </c>
      <c r="N3208" s="1">
        <v>45953580</v>
      </c>
      <c r="O3208" s="3">
        <v>0</v>
      </c>
      <c r="P3208" s="1">
        <v>6778.6930000000002</v>
      </c>
      <c r="Q3208">
        <f t="shared" si="651"/>
        <v>10.62970575400805</v>
      </c>
      <c r="R3208">
        <f t="shared" si="652"/>
        <v>11.840561930899131</v>
      </c>
      <c r="S3208">
        <f t="shared" si="653"/>
        <v>9.1850407678905039</v>
      </c>
      <c r="T3208">
        <f t="shared" si="654"/>
        <v>0</v>
      </c>
      <c r="U3208">
        <f t="shared" si="655"/>
        <v>0</v>
      </c>
      <c r="V3208">
        <f t="shared" si="656"/>
        <v>0</v>
      </c>
      <c r="W3208">
        <f t="shared" si="657"/>
        <v>0</v>
      </c>
      <c r="X3208">
        <f t="shared" si="658"/>
        <v>0</v>
      </c>
      <c r="Y3208">
        <f t="shared" si="659"/>
        <v>0</v>
      </c>
      <c r="Z3208">
        <f t="shared" si="660"/>
        <v>0</v>
      </c>
      <c r="AA3208">
        <f t="shared" si="661"/>
        <v>6.340587071364526</v>
      </c>
      <c r="AB3208">
        <f t="shared" si="662"/>
        <v>7.662319360073429</v>
      </c>
      <c r="AC3208">
        <f t="shared" si="663"/>
        <v>3.831210028465204</v>
      </c>
    </row>
    <row r="3209" spans="1:29" x14ac:dyDescent="0.3">
      <c r="A3209" t="s">
        <v>94</v>
      </c>
      <c r="B3209">
        <v>1998</v>
      </c>
      <c r="C3209" s="1">
        <v>42600125690.296432</v>
      </c>
      <c r="D3209" s="1">
        <v>657193648716.45789</v>
      </c>
      <c r="E3209" s="1">
        <v>1157815610.680115</v>
      </c>
      <c r="F3209" s="1">
        <v>0</v>
      </c>
      <c r="G3209" s="1">
        <v>0</v>
      </c>
      <c r="H3209" s="1">
        <v>0</v>
      </c>
      <c r="I3209" s="1">
        <v>0</v>
      </c>
      <c r="J3209" s="1">
        <v>0</v>
      </c>
      <c r="K3209" s="1">
        <v>0</v>
      </c>
      <c r="L3209" s="1">
        <v>0</v>
      </c>
      <c r="M3209" s="1">
        <v>2222489</v>
      </c>
      <c r="N3209" s="1">
        <v>46286503</v>
      </c>
      <c r="O3209" s="3">
        <v>0</v>
      </c>
      <c r="P3209" s="1">
        <v>6778.6930000000002</v>
      </c>
      <c r="Q3209">
        <f t="shared" si="651"/>
        <v>10.629410880486661</v>
      </c>
      <c r="R3209">
        <f t="shared" si="652"/>
        <v>11.817693357653637</v>
      </c>
      <c r="S3209">
        <f t="shared" si="653"/>
        <v>9.0636394011824315</v>
      </c>
      <c r="T3209">
        <f t="shared" si="654"/>
        <v>0</v>
      </c>
      <c r="U3209">
        <f t="shared" si="655"/>
        <v>0</v>
      </c>
      <c r="V3209">
        <f t="shared" si="656"/>
        <v>0</v>
      </c>
      <c r="W3209">
        <f t="shared" si="657"/>
        <v>0</v>
      </c>
      <c r="X3209">
        <f t="shared" si="658"/>
        <v>0</v>
      </c>
      <c r="Y3209">
        <f t="shared" si="659"/>
        <v>0</v>
      </c>
      <c r="Z3209">
        <f t="shared" si="660"/>
        <v>0</v>
      </c>
      <c r="AA3209">
        <f t="shared" si="661"/>
        <v>6.3468398155569465</v>
      </c>
      <c r="AB3209">
        <f t="shared" si="662"/>
        <v>7.6654543799436379</v>
      </c>
      <c r="AC3209">
        <f t="shared" si="663"/>
        <v>3.831210028465204</v>
      </c>
    </row>
    <row r="3210" spans="1:29" x14ac:dyDescent="0.3">
      <c r="A3210" t="s">
        <v>94</v>
      </c>
      <c r="B3210">
        <v>1999</v>
      </c>
      <c r="C3210" s="1">
        <v>42726901830.752335</v>
      </c>
      <c r="D3210" s="1">
        <v>732553666046.98242</v>
      </c>
      <c r="E3210" s="1">
        <v>1431585810.4065268</v>
      </c>
      <c r="F3210" s="1">
        <v>0</v>
      </c>
      <c r="G3210" s="1">
        <v>0</v>
      </c>
      <c r="H3210" s="1">
        <v>0</v>
      </c>
      <c r="I3210" s="1">
        <v>0</v>
      </c>
      <c r="J3210" s="1">
        <v>0</v>
      </c>
      <c r="K3210" s="1">
        <v>0</v>
      </c>
      <c r="L3210" s="1">
        <v>0</v>
      </c>
      <c r="M3210" s="1">
        <v>2252909</v>
      </c>
      <c r="N3210" s="1">
        <v>46616677</v>
      </c>
      <c r="O3210" s="3">
        <v>0</v>
      </c>
      <c r="P3210" s="1">
        <v>6778.6930000000002</v>
      </c>
      <c r="Q3210">
        <f t="shared" si="651"/>
        <v>10.630701402853351</v>
      </c>
      <c r="R3210">
        <f t="shared" si="652"/>
        <v>11.864839446111151</v>
      </c>
      <c r="S3210">
        <f t="shared" si="653"/>
        <v>9.1558173854022442</v>
      </c>
      <c r="T3210">
        <f t="shared" si="654"/>
        <v>0</v>
      </c>
      <c r="U3210">
        <f t="shared" si="655"/>
        <v>0</v>
      </c>
      <c r="V3210">
        <f t="shared" si="656"/>
        <v>0</v>
      </c>
      <c r="W3210">
        <f t="shared" si="657"/>
        <v>0</v>
      </c>
      <c r="X3210">
        <f t="shared" si="658"/>
        <v>0</v>
      </c>
      <c r="Y3210">
        <f t="shared" si="659"/>
        <v>0</v>
      </c>
      <c r="Z3210">
        <f t="shared" si="660"/>
        <v>0</v>
      </c>
      <c r="AA3210">
        <f t="shared" si="661"/>
        <v>6.3527438427295646</v>
      </c>
      <c r="AB3210">
        <f t="shared" si="662"/>
        <v>7.6685413215725138</v>
      </c>
      <c r="AC3210">
        <f t="shared" si="663"/>
        <v>3.831210028465204</v>
      </c>
    </row>
    <row r="3211" spans="1:29" x14ac:dyDescent="0.3">
      <c r="A3211" t="s">
        <v>94</v>
      </c>
      <c r="B3211">
        <v>2000</v>
      </c>
      <c r="C3211" s="1">
        <v>45372727044.560913</v>
      </c>
      <c r="D3211" s="1">
        <v>798929132744.30176</v>
      </c>
      <c r="E3211" s="1">
        <v>2569050433.5044103</v>
      </c>
      <c r="F3211" s="1">
        <v>46118.560749567114</v>
      </c>
      <c r="G3211" s="1">
        <v>0</v>
      </c>
      <c r="H3211" s="1">
        <v>0</v>
      </c>
      <c r="I3211" s="1">
        <v>0</v>
      </c>
      <c r="J3211" s="1">
        <v>0</v>
      </c>
      <c r="K3211" s="1">
        <v>0</v>
      </c>
      <c r="L3211" s="1">
        <v>46118.560749567114</v>
      </c>
      <c r="M3211" s="1">
        <v>2282131</v>
      </c>
      <c r="N3211" s="1">
        <v>47008111</v>
      </c>
      <c r="O3211" s="3">
        <v>0</v>
      </c>
      <c r="P3211" s="1">
        <v>6778.6930000000002</v>
      </c>
      <c r="Q3211">
        <f t="shared" si="651"/>
        <v>10.656794882533527</v>
      </c>
      <c r="R3211">
        <f t="shared" si="652"/>
        <v>11.902508257883907</v>
      </c>
      <c r="S3211">
        <f t="shared" si="653"/>
        <v>9.4097726302344125</v>
      </c>
      <c r="T3211">
        <f t="shared" si="654"/>
        <v>4.6638851623488629</v>
      </c>
      <c r="U3211">
        <f t="shared" si="655"/>
        <v>0</v>
      </c>
      <c r="V3211">
        <f t="shared" si="656"/>
        <v>0</v>
      </c>
      <c r="W3211">
        <f t="shared" si="657"/>
        <v>0</v>
      </c>
      <c r="X3211">
        <f t="shared" si="658"/>
        <v>0</v>
      </c>
      <c r="Y3211">
        <f t="shared" si="659"/>
        <v>0</v>
      </c>
      <c r="Z3211">
        <f t="shared" si="660"/>
        <v>4.6638851623488629</v>
      </c>
      <c r="AA3211">
        <f t="shared" si="661"/>
        <v>6.3583407606841531</v>
      </c>
      <c r="AB3211">
        <f t="shared" si="662"/>
        <v>7.6721728088473142</v>
      </c>
      <c r="AC3211">
        <f t="shared" si="663"/>
        <v>3.831210028465204</v>
      </c>
    </row>
    <row r="3212" spans="1:29" x14ac:dyDescent="0.3">
      <c r="A3212" t="s">
        <v>94</v>
      </c>
      <c r="B3212">
        <v>2001</v>
      </c>
      <c r="C3212" s="1">
        <v>47465846485.948738</v>
      </c>
      <c r="D3212" s="1">
        <v>837696366558.27722</v>
      </c>
      <c r="E3212" s="1">
        <v>3226675345.9850888</v>
      </c>
      <c r="F3212" s="1">
        <v>0</v>
      </c>
      <c r="G3212" s="1">
        <v>0</v>
      </c>
      <c r="H3212" s="1">
        <v>0</v>
      </c>
      <c r="I3212" s="1">
        <v>0</v>
      </c>
      <c r="J3212" s="1">
        <v>0</v>
      </c>
      <c r="K3212" s="1">
        <v>0</v>
      </c>
      <c r="L3212" s="1">
        <v>0</v>
      </c>
      <c r="M3212" s="1">
        <v>2310217</v>
      </c>
      <c r="N3212" s="1">
        <v>47370164</v>
      </c>
      <c r="O3212" s="3">
        <v>0</v>
      </c>
      <c r="P3212" s="1">
        <v>6778.6930000000002</v>
      </c>
      <c r="Q3212">
        <f t="shared" si="651"/>
        <v>10.676381230312851</v>
      </c>
      <c r="R3212">
        <f t="shared" si="652"/>
        <v>11.923086631729044</v>
      </c>
      <c r="S3212">
        <f t="shared" si="653"/>
        <v>9.5087552709180656</v>
      </c>
      <c r="T3212">
        <f t="shared" si="654"/>
        <v>0</v>
      </c>
      <c r="U3212">
        <f t="shared" si="655"/>
        <v>0</v>
      </c>
      <c r="V3212">
        <f t="shared" si="656"/>
        <v>0</v>
      </c>
      <c r="W3212">
        <f t="shared" si="657"/>
        <v>0</v>
      </c>
      <c r="X3212">
        <f t="shared" si="658"/>
        <v>0</v>
      </c>
      <c r="Y3212">
        <f t="shared" si="659"/>
        <v>0</v>
      </c>
      <c r="Z3212">
        <f t="shared" si="660"/>
        <v>0</v>
      </c>
      <c r="AA3212">
        <f t="shared" si="661"/>
        <v>6.3636529633250145</v>
      </c>
      <c r="AB3212">
        <f t="shared" si="662"/>
        <v>7.6755048974673423</v>
      </c>
      <c r="AC3212">
        <f t="shared" si="663"/>
        <v>3.831210028465204</v>
      </c>
    </row>
    <row r="3213" spans="1:29" x14ac:dyDescent="0.3">
      <c r="A3213" t="s">
        <v>94</v>
      </c>
      <c r="B3213">
        <v>2002</v>
      </c>
      <c r="C3213" s="1">
        <v>47093635557.566895</v>
      </c>
      <c r="D3213" s="1">
        <v>902409606062.14685</v>
      </c>
      <c r="E3213" s="1">
        <v>2574697191.1384406</v>
      </c>
      <c r="F3213" s="1">
        <v>0</v>
      </c>
      <c r="G3213" s="1">
        <v>0</v>
      </c>
      <c r="H3213" s="1">
        <v>0</v>
      </c>
      <c r="I3213" s="1">
        <v>0</v>
      </c>
      <c r="J3213" s="1">
        <v>0</v>
      </c>
      <c r="K3213" s="1">
        <v>0</v>
      </c>
      <c r="L3213" s="1">
        <v>0</v>
      </c>
      <c r="M3213" s="1">
        <v>2337140</v>
      </c>
      <c r="N3213" s="1">
        <v>47644736</v>
      </c>
      <c r="O3213" s="3">
        <v>0</v>
      </c>
      <c r="P3213" s="1">
        <v>6778.6930000000002</v>
      </c>
      <c r="Q3213">
        <f t="shared" si="651"/>
        <v>10.672962218624464</v>
      </c>
      <c r="R3213">
        <f t="shared" si="652"/>
        <v>11.95540370968671</v>
      </c>
      <c r="S3213">
        <f t="shared" si="653"/>
        <v>9.4107261593902951</v>
      </c>
      <c r="T3213">
        <f t="shared" si="654"/>
        <v>0</v>
      </c>
      <c r="U3213">
        <f t="shared" si="655"/>
        <v>0</v>
      </c>
      <c r="V3213">
        <f t="shared" si="656"/>
        <v>0</v>
      </c>
      <c r="W3213">
        <f t="shared" si="657"/>
        <v>0</v>
      </c>
      <c r="X3213">
        <f t="shared" si="658"/>
        <v>0</v>
      </c>
      <c r="Y3213">
        <f t="shared" si="659"/>
        <v>0</v>
      </c>
      <c r="Z3213">
        <f t="shared" si="660"/>
        <v>0</v>
      </c>
      <c r="AA3213">
        <f t="shared" si="661"/>
        <v>6.3686849142213831</v>
      </c>
      <c r="AB3213">
        <f t="shared" si="662"/>
        <v>7.6780149339754731</v>
      </c>
      <c r="AC3213">
        <f t="shared" si="663"/>
        <v>3.831210028465204</v>
      </c>
    </row>
    <row r="3214" spans="1:29" x14ac:dyDescent="0.3">
      <c r="A3214" t="s">
        <v>94</v>
      </c>
      <c r="B3214">
        <v>2003</v>
      </c>
      <c r="C3214" s="1">
        <v>46060087700.629761</v>
      </c>
      <c r="D3214" s="1">
        <v>930811064125.15137</v>
      </c>
      <c r="E3214" s="1">
        <v>3066953606.3607998</v>
      </c>
      <c r="F3214" s="1">
        <v>0</v>
      </c>
      <c r="G3214" s="1">
        <v>0</v>
      </c>
      <c r="H3214" s="1">
        <v>0</v>
      </c>
      <c r="I3214" s="1">
        <v>0</v>
      </c>
      <c r="J3214" s="1">
        <v>0</v>
      </c>
      <c r="K3214" s="1">
        <v>0</v>
      </c>
      <c r="L3214" s="1">
        <v>0</v>
      </c>
      <c r="M3214" s="1">
        <v>2363796</v>
      </c>
      <c r="N3214" s="1">
        <v>47892330</v>
      </c>
      <c r="O3214" s="3">
        <v>0</v>
      </c>
      <c r="P3214" s="1">
        <v>6778.6930000000002</v>
      </c>
      <c r="Q3214">
        <f t="shared" si="651"/>
        <v>10.66332476055608</v>
      </c>
      <c r="R3214">
        <f t="shared" si="652"/>
        <v>11.9688615369056</v>
      </c>
      <c r="S3214">
        <f t="shared" si="653"/>
        <v>9.4867072066249403</v>
      </c>
      <c r="T3214">
        <f t="shared" si="654"/>
        <v>0</v>
      </c>
      <c r="U3214">
        <f t="shared" si="655"/>
        <v>0</v>
      </c>
      <c r="V3214">
        <f t="shared" si="656"/>
        <v>0</v>
      </c>
      <c r="W3214">
        <f t="shared" si="657"/>
        <v>0</v>
      </c>
      <c r="X3214">
        <f t="shared" si="658"/>
        <v>0</v>
      </c>
      <c r="Y3214">
        <f t="shared" si="659"/>
        <v>0</v>
      </c>
      <c r="Z3214">
        <f t="shared" si="660"/>
        <v>0</v>
      </c>
      <c r="AA3214">
        <f t="shared" si="661"/>
        <v>6.3736101771308205</v>
      </c>
      <c r="AB3214">
        <f t="shared" si="662"/>
        <v>7.6802659753971865</v>
      </c>
      <c r="AC3214">
        <f t="shared" si="663"/>
        <v>3.831210028465204</v>
      </c>
    </row>
    <row r="3215" spans="1:29" x14ac:dyDescent="0.3">
      <c r="A3215" t="s">
        <v>94</v>
      </c>
      <c r="B3215">
        <v>2004</v>
      </c>
      <c r="C3215" s="1">
        <v>46977841907.621292</v>
      </c>
      <c r="D3215" s="1">
        <v>979188957980.10986</v>
      </c>
      <c r="E3215" s="1">
        <v>3239368079.7105103</v>
      </c>
      <c r="F3215" s="1">
        <v>0</v>
      </c>
      <c r="G3215" s="1">
        <v>0</v>
      </c>
      <c r="H3215" s="1">
        <v>0</v>
      </c>
      <c r="I3215" s="1">
        <v>0</v>
      </c>
      <c r="J3215" s="1">
        <v>0</v>
      </c>
      <c r="K3215" s="1">
        <v>0</v>
      </c>
      <c r="L3215" s="1">
        <v>0</v>
      </c>
      <c r="M3215" s="1">
        <v>2404821</v>
      </c>
      <c r="N3215" s="1">
        <v>48082519</v>
      </c>
      <c r="O3215" s="3">
        <v>0</v>
      </c>
      <c r="P3215" s="1">
        <v>6778.6930000000002</v>
      </c>
      <c r="Q3215">
        <f t="shared" si="651"/>
        <v>10.671893062064729</v>
      </c>
      <c r="R3215">
        <f t="shared" si="652"/>
        <v>11.990866507421062</v>
      </c>
      <c r="S3215">
        <f t="shared" si="653"/>
        <v>9.5104602985316813</v>
      </c>
      <c r="T3215">
        <f t="shared" si="654"/>
        <v>0</v>
      </c>
      <c r="U3215">
        <f t="shared" si="655"/>
        <v>0</v>
      </c>
      <c r="V3215">
        <f t="shared" si="656"/>
        <v>0</v>
      </c>
      <c r="W3215">
        <f t="shared" si="657"/>
        <v>0</v>
      </c>
      <c r="X3215">
        <f t="shared" si="658"/>
        <v>0</v>
      </c>
      <c r="Y3215">
        <f t="shared" si="659"/>
        <v>0</v>
      </c>
      <c r="Z3215">
        <f t="shared" si="660"/>
        <v>0</v>
      </c>
      <c r="AA3215">
        <f t="shared" si="661"/>
        <v>6.3810829363112367</v>
      </c>
      <c r="AB3215">
        <f t="shared" si="662"/>
        <v>7.6819872209209441</v>
      </c>
      <c r="AC3215">
        <f t="shared" si="663"/>
        <v>3.831210028465204</v>
      </c>
    </row>
    <row r="3216" spans="1:29" x14ac:dyDescent="0.3">
      <c r="A3216" t="s">
        <v>94</v>
      </c>
      <c r="B3216">
        <v>2005</v>
      </c>
      <c r="C3216" s="1">
        <v>48283564529.379021</v>
      </c>
      <c r="D3216" s="1">
        <v>1021377732486.5547</v>
      </c>
      <c r="E3216" s="1">
        <v>4784413213.3278837</v>
      </c>
      <c r="F3216" s="1">
        <v>0</v>
      </c>
      <c r="G3216" s="1">
        <v>0</v>
      </c>
      <c r="H3216" s="1">
        <v>0</v>
      </c>
      <c r="I3216" s="1">
        <v>0</v>
      </c>
      <c r="J3216" s="1">
        <v>0</v>
      </c>
      <c r="K3216" s="1">
        <v>0</v>
      </c>
      <c r="L3216" s="1">
        <v>0</v>
      </c>
      <c r="M3216" s="1">
        <v>2459802</v>
      </c>
      <c r="N3216" s="1">
        <v>48184561</v>
      </c>
      <c r="O3216" s="3">
        <v>0</v>
      </c>
      <c r="P3216" s="1">
        <v>6778.6930000000002</v>
      </c>
      <c r="Q3216">
        <f t="shared" si="651"/>
        <v>10.683799324365044</v>
      </c>
      <c r="R3216">
        <f t="shared" si="652"/>
        <v>12.009186385374624</v>
      </c>
      <c r="S3216">
        <f t="shared" si="653"/>
        <v>9.6798286812129355</v>
      </c>
      <c r="T3216">
        <f t="shared" si="654"/>
        <v>0</v>
      </c>
      <c r="U3216">
        <f t="shared" si="655"/>
        <v>0</v>
      </c>
      <c r="V3216">
        <f t="shared" si="656"/>
        <v>0</v>
      </c>
      <c r="W3216">
        <f t="shared" si="657"/>
        <v>0</v>
      </c>
      <c r="X3216">
        <f t="shared" si="658"/>
        <v>0</v>
      </c>
      <c r="Y3216">
        <f t="shared" si="659"/>
        <v>0</v>
      </c>
      <c r="Z3216">
        <f t="shared" si="660"/>
        <v>0</v>
      </c>
      <c r="AA3216">
        <f t="shared" si="661"/>
        <v>6.3909003268436892</v>
      </c>
      <c r="AB3216">
        <f t="shared" si="662"/>
        <v>7.682907915579996</v>
      </c>
      <c r="AC3216">
        <f t="shared" si="663"/>
        <v>3.831210028465204</v>
      </c>
    </row>
    <row r="3217" spans="1:29" x14ac:dyDescent="0.3">
      <c r="A3217" t="s">
        <v>94</v>
      </c>
      <c r="B3217">
        <v>2006</v>
      </c>
      <c r="C3217" s="1">
        <v>50538317581.103279</v>
      </c>
      <c r="D3217" s="1">
        <v>1075146392089.8536</v>
      </c>
      <c r="E3217" s="1">
        <v>6335334668.8431787</v>
      </c>
      <c r="F3217" s="1">
        <v>0</v>
      </c>
      <c r="G3217" s="1">
        <v>0</v>
      </c>
      <c r="H3217" s="1">
        <v>0</v>
      </c>
      <c r="I3217" s="1">
        <v>0</v>
      </c>
      <c r="J3217" s="1">
        <v>0</v>
      </c>
      <c r="K3217" s="1">
        <v>0</v>
      </c>
      <c r="L3217" s="1">
        <v>0</v>
      </c>
      <c r="M3217" s="1">
        <v>2514795</v>
      </c>
      <c r="N3217" s="1">
        <v>48438292</v>
      </c>
      <c r="O3217" s="3">
        <v>0</v>
      </c>
      <c r="P3217" s="1">
        <v>6778.6930000000002</v>
      </c>
      <c r="Q3217">
        <f t="shared" si="651"/>
        <v>10.7036207801844</v>
      </c>
      <c r="R3217">
        <f t="shared" si="652"/>
        <v>12.031467601878331</v>
      </c>
      <c r="S3217">
        <f t="shared" si="653"/>
        <v>9.8017695618283138</v>
      </c>
      <c r="T3217">
        <f t="shared" si="654"/>
        <v>0</v>
      </c>
      <c r="U3217">
        <f t="shared" si="655"/>
        <v>0</v>
      </c>
      <c r="V3217">
        <f t="shared" si="656"/>
        <v>0</v>
      </c>
      <c r="W3217">
        <f t="shared" si="657"/>
        <v>0</v>
      </c>
      <c r="X3217">
        <f t="shared" si="658"/>
        <v>0</v>
      </c>
      <c r="Y3217">
        <f t="shared" si="659"/>
        <v>0</v>
      </c>
      <c r="Z3217">
        <f t="shared" si="660"/>
        <v>0</v>
      </c>
      <c r="AA3217">
        <f t="shared" si="661"/>
        <v>6.4005027608958578</v>
      </c>
      <c r="AB3217">
        <f t="shared" si="662"/>
        <v>7.6851888298933275</v>
      </c>
      <c r="AC3217">
        <f t="shared" si="663"/>
        <v>3.831210028465204</v>
      </c>
    </row>
    <row r="3218" spans="1:29" x14ac:dyDescent="0.3">
      <c r="A3218" t="s">
        <v>94</v>
      </c>
      <c r="B3218">
        <v>2007</v>
      </c>
      <c r="C3218" s="1">
        <v>53055456656.106331</v>
      </c>
      <c r="D3218" s="1">
        <v>1137500027631.5762</v>
      </c>
      <c r="E3218" s="1">
        <v>4909713135.4934111</v>
      </c>
      <c r="F3218" s="1">
        <v>0</v>
      </c>
      <c r="G3218" s="1">
        <v>0</v>
      </c>
      <c r="H3218" s="1">
        <v>0</v>
      </c>
      <c r="I3218" s="1">
        <v>0</v>
      </c>
      <c r="J3218" s="1">
        <v>0</v>
      </c>
      <c r="K3218" s="1">
        <v>0</v>
      </c>
      <c r="L3218" s="1">
        <v>0</v>
      </c>
      <c r="M3218" s="1">
        <v>2570174</v>
      </c>
      <c r="N3218" s="1">
        <v>48683638</v>
      </c>
      <c r="O3218" s="3">
        <v>0</v>
      </c>
      <c r="P3218" s="1">
        <v>6778.6930000000002</v>
      </c>
      <c r="Q3218">
        <f t="shared" si="651"/>
        <v>10.724730056931085</v>
      </c>
      <c r="R3218">
        <f t="shared" si="652"/>
        <v>12.055951415879194</v>
      </c>
      <c r="S3218">
        <f t="shared" si="653"/>
        <v>9.6910561180135062</v>
      </c>
      <c r="T3218">
        <f t="shared" si="654"/>
        <v>0</v>
      </c>
      <c r="U3218">
        <f t="shared" si="655"/>
        <v>0</v>
      </c>
      <c r="V3218">
        <f t="shared" si="656"/>
        <v>0</v>
      </c>
      <c r="W3218">
        <f t="shared" si="657"/>
        <v>0</v>
      </c>
      <c r="X3218">
        <f t="shared" si="658"/>
        <v>0</v>
      </c>
      <c r="Y3218">
        <f t="shared" si="659"/>
        <v>0</v>
      </c>
      <c r="Z3218">
        <f t="shared" si="660"/>
        <v>0</v>
      </c>
      <c r="AA3218">
        <f t="shared" si="661"/>
        <v>6.4099626949059445</v>
      </c>
      <c r="AB3218">
        <f t="shared" si="662"/>
        <v>7.6873830333738136</v>
      </c>
      <c r="AC3218">
        <f t="shared" si="663"/>
        <v>3.831210028465204</v>
      </c>
    </row>
    <row r="3219" spans="1:29" x14ac:dyDescent="0.3">
      <c r="A3219" t="s">
        <v>94</v>
      </c>
      <c r="B3219">
        <v>2008</v>
      </c>
      <c r="C3219" s="1">
        <v>57803951303.050827</v>
      </c>
      <c r="D3219" s="1">
        <v>1171772731392.3442</v>
      </c>
      <c r="E3219" s="1">
        <v>7278756240.6607761</v>
      </c>
      <c r="F3219" s="1">
        <v>0</v>
      </c>
      <c r="G3219" s="1">
        <v>0</v>
      </c>
      <c r="H3219" s="1">
        <v>0</v>
      </c>
      <c r="I3219" s="1">
        <v>0</v>
      </c>
      <c r="J3219" s="1">
        <v>0</v>
      </c>
      <c r="K3219" s="1">
        <v>0</v>
      </c>
      <c r="L3219" s="1">
        <v>0</v>
      </c>
      <c r="M3219" s="1">
        <v>2626529</v>
      </c>
      <c r="N3219" s="1">
        <v>49054708</v>
      </c>
      <c r="O3219" s="3">
        <v>0</v>
      </c>
      <c r="P3219" s="1">
        <v>6778.6930000000002</v>
      </c>
      <c r="Q3219">
        <f t="shared" si="651"/>
        <v>10.761957526498263</v>
      </c>
      <c r="R3219">
        <f t="shared" si="652"/>
        <v>12.068843387217159</v>
      </c>
      <c r="S3219">
        <f t="shared" si="653"/>
        <v>9.8620571755313549</v>
      </c>
      <c r="T3219">
        <f t="shared" si="654"/>
        <v>0</v>
      </c>
      <c r="U3219">
        <f t="shared" si="655"/>
        <v>0</v>
      </c>
      <c r="V3219">
        <f t="shared" si="656"/>
        <v>0</v>
      </c>
      <c r="W3219">
        <f t="shared" si="657"/>
        <v>0</v>
      </c>
      <c r="X3219">
        <f t="shared" si="658"/>
        <v>0</v>
      </c>
      <c r="Y3219">
        <f t="shared" si="659"/>
        <v>0</v>
      </c>
      <c r="Z3219">
        <f t="shared" si="660"/>
        <v>0</v>
      </c>
      <c r="AA3219">
        <f t="shared" si="661"/>
        <v>6.4193823656417166</v>
      </c>
      <c r="AB3219">
        <f t="shared" si="662"/>
        <v>7.6906807037557829</v>
      </c>
      <c r="AC3219">
        <f t="shared" si="663"/>
        <v>3.831210028465204</v>
      </c>
    </row>
    <row r="3220" spans="1:29" x14ac:dyDescent="0.3">
      <c r="A3220" t="s">
        <v>94</v>
      </c>
      <c r="B3220">
        <v>2009</v>
      </c>
      <c r="C3220" s="1">
        <v>61261764565.240829</v>
      </c>
      <c r="D3220" s="1">
        <v>1181061361993.541</v>
      </c>
      <c r="E3220" s="1">
        <v>5115534748.0077524</v>
      </c>
      <c r="F3220" s="1">
        <v>0</v>
      </c>
      <c r="G3220" s="1">
        <v>0</v>
      </c>
      <c r="H3220" s="1">
        <v>0</v>
      </c>
      <c r="I3220" s="1">
        <v>0</v>
      </c>
      <c r="J3220" s="1">
        <v>0</v>
      </c>
      <c r="K3220" s="1">
        <v>0</v>
      </c>
      <c r="L3220" s="1">
        <v>0</v>
      </c>
      <c r="M3220" s="1">
        <v>2684659</v>
      </c>
      <c r="N3220" s="1">
        <v>49307835</v>
      </c>
      <c r="O3220" s="3">
        <v>0</v>
      </c>
      <c r="P3220" s="1">
        <v>6778.6930000000002</v>
      </c>
      <c r="Q3220">
        <f t="shared" si="651"/>
        <v>10.78718950194402</v>
      </c>
      <c r="R3220">
        <f t="shared" si="652"/>
        <v>12.07227246195165</v>
      </c>
      <c r="S3220">
        <f t="shared" si="653"/>
        <v>9.7088910391047563</v>
      </c>
      <c r="T3220">
        <f t="shared" si="654"/>
        <v>0</v>
      </c>
      <c r="U3220">
        <f t="shared" si="655"/>
        <v>0</v>
      </c>
      <c r="V3220">
        <f t="shared" si="656"/>
        <v>0</v>
      </c>
      <c r="W3220">
        <f t="shared" si="657"/>
        <v>0</v>
      </c>
      <c r="X3220">
        <f t="shared" si="658"/>
        <v>0</v>
      </c>
      <c r="Y3220">
        <f t="shared" si="659"/>
        <v>0</v>
      </c>
      <c r="Z3220">
        <f t="shared" si="660"/>
        <v>0</v>
      </c>
      <c r="AA3220">
        <f t="shared" si="661"/>
        <v>6.428889292093789</v>
      </c>
      <c r="AB3220">
        <f t="shared" si="662"/>
        <v>7.6929159428296252</v>
      </c>
      <c r="AC3220">
        <f t="shared" si="663"/>
        <v>3.831210028465204</v>
      </c>
    </row>
    <row r="3221" spans="1:29" x14ac:dyDescent="0.3">
      <c r="A3221" t="s">
        <v>94</v>
      </c>
      <c r="B3221">
        <v>2010</v>
      </c>
      <c r="C3221" s="1">
        <v>62776154506.694351</v>
      </c>
      <c r="D3221" s="1">
        <v>1261430519849.4192</v>
      </c>
      <c r="E3221" s="1">
        <v>5168185455.4574871</v>
      </c>
      <c r="F3221" s="1">
        <v>0</v>
      </c>
      <c r="G3221" s="1">
        <v>0</v>
      </c>
      <c r="H3221" s="1">
        <v>0</v>
      </c>
      <c r="I3221" s="1">
        <v>0</v>
      </c>
      <c r="J3221" s="1">
        <v>0</v>
      </c>
      <c r="K3221" s="1">
        <v>0</v>
      </c>
      <c r="L3221" s="1">
        <v>0</v>
      </c>
      <c r="M3221" s="1">
        <v>2757446</v>
      </c>
      <c r="N3221" s="1">
        <v>49554112</v>
      </c>
      <c r="O3221" s="3">
        <v>0</v>
      </c>
      <c r="P3221" s="1">
        <v>6778.6930000000002</v>
      </c>
      <c r="Q3221">
        <f t="shared" si="651"/>
        <v>10.797794708508981</v>
      </c>
      <c r="R3221">
        <f t="shared" si="652"/>
        <v>12.100863334380687</v>
      </c>
      <c r="S3221">
        <f t="shared" si="653"/>
        <v>9.7133380895982881</v>
      </c>
      <c r="T3221">
        <f t="shared" si="654"/>
        <v>0</v>
      </c>
      <c r="U3221">
        <f t="shared" si="655"/>
        <v>0</v>
      </c>
      <c r="V3221">
        <f t="shared" si="656"/>
        <v>0</v>
      </c>
      <c r="W3221">
        <f t="shared" si="657"/>
        <v>0</v>
      </c>
      <c r="X3221">
        <f t="shared" si="658"/>
        <v>0</v>
      </c>
      <c r="Y3221">
        <f t="shared" si="659"/>
        <v>0</v>
      </c>
      <c r="Z3221">
        <f t="shared" si="660"/>
        <v>0</v>
      </c>
      <c r="AA3221">
        <f t="shared" si="661"/>
        <v>6.4405071737581947</v>
      </c>
      <c r="AB3221">
        <f t="shared" si="662"/>
        <v>7.6950797068348633</v>
      </c>
      <c r="AC3221">
        <f t="shared" si="663"/>
        <v>3.831210028465204</v>
      </c>
    </row>
    <row r="3222" spans="1:29" x14ac:dyDescent="0.3">
      <c r="A3222" t="s">
        <v>94</v>
      </c>
      <c r="B3222">
        <v>2011</v>
      </c>
      <c r="C3222" s="1">
        <v>64593279186.562347</v>
      </c>
      <c r="D3222" s="1">
        <v>1307922658113.4045</v>
      </c>
      <c r="E3222" s="1">
        <v>6669777215.9498844</v>
      </c>
      <c r="F3222" s="1">
        <v>0</v>
      </c>
      <c r="G3222" s="1">
        <v>0</v>
      </c>
      <c r="H3222" s="1">
        <v>0</v>
      </c>
      <c r="I3222" s="1">
        <v>0</v>
      </c>
      <c r="J3222" s="1">
        <v>0</v>
      </c>
      <c r="K3222" s="1">
        <v>0</v>
      </c>
      <c r="L3222" s="1">
        <v>0</v>
      </c>
      <c r="M3222" s="1">
        <v>3076763</v>
      </c>
      <c r="N3222" s="1">
        <v>49936638</v>
      </c>
      <c r="O3222" s="3">
        <v>0</v>
      </c>
      <c r="P3222" s="1">
        <v>6778.6930000000002</v>
      </c>
      <c r="Q3222">
        <f t="shared" si="651"/>
        <v>10.810187332800055</v>
      </c>
      <c r="R3222">
        <f t="shared" si="652"/>
        <v>12.116582063447549</v>
      </c>
      <c r="S3222">
        <f t="shared" si="653"/>
        <v>9.8241113279097743</v>
      </c>
      <c r="T3222">
        <f t="shared" si="654"/>
        <v>0</v>
      </c>
      <c r="U3222">
        <f t="shared" si="655"/>
        <v>0</v>
      </c>
      <c r="V3222">
        <f t="shared" si="656"/>
        <v>0</v>
      </c>
      <c r="W3222">
        <f t="shared" si="657"/>
        <v>0</v>
      </c>
      <c r="X3222">
        <f t="shared" si="658"/>
        <v>0</v>
      </c>
      <c r="Y3222">
        <f t="shared" si="659"/>
        <v>0</v>
      </c>
      <c r="Z3222">
        <f t="shared" si="660"/>
        <v>0</v>
      </c>
      <c r="AA3222">
        <f t="shared" si="661"/>
        <v>6.4880941854159806</v>
      </c>
      <c r="AB3222">
        <f t="shared" si="662"/>
        <v>7.6984193086826469</v>
      </c>
      <c r="AC3222">
        <f t="shared" si="663"/>
        <v>3.831210028465204</v>
      </c>
    </row>
    <row r="3223" spans="1:29" x14ac:dyDescent="0.3">
      <c r="A3223" t="s">
        <v>94</v>
      </c>
      <c r="B3223">
        <v>2012</v>
      </c>
      <c r="C3223" s="1">
        <v>70318260489.74913</v>
      </c>
      <c r="D3223" s="1">
        <v>1339345905332.01</v>
      </c>
      <c r="E3223" s="1">
        <v>6505428437.1573296</v>
      </c>
      <c r="F3223" s="1">
        <v>0</v>
      </c>
      <c r="G3223" s="1">
        <v>0</v>
      </c>
      <c r="H3223" s="1">
        <v>0</v>
      </c>
      <c r="I3223" s="1">
        <v>0</v>
      </c>
      <c r="J3223" s="1">
        <v>0</v>
      </c>
      <c r="K3223" s="1">
        <v>0</v>
      </c>
      <c r="L3223" s="1">
        <v>0</v>
      </c>
      <c r="M3223" s="1">
        <v>3547106</v>
      </c>
      <c r="N3223" s="1">
        <v>50199853</v>
      </c>
      <c r="O3223" s="3">
        <v>0</v>
      </c>
      <c r="P3223" s="1">
        <v>6778.6930000000002</v>
      </c>
      <c r="Q3223">
        <f t="shared" si="651"/>
        <v>10.847068118769172</v>
      </c>
      <c r="R3223">
        <f t="shared" si="652"/>
        <v>12.126892754291219</v>
      </c>
      <c r="S3223">
        <f t="shared" si="653"/>
        <v>9.8132759038492328</v>
      </c>
      <c r="T3223">
        <f t="shared" si="654"/>
        <v>0</v>
      </c>
      <c r="U3223">
        <f t="shared" si="655"/>
        <v>0</v>
      </c>
      <c r="V3223">
        <f t="shared" si="656"/>
        <v>0</v>
      </c>
      <c r="W3223">
        <f t="shared" si="657"/>
        <v>0</v>
      </c>
      <c r="X3223">
        <f t="shared" si="658"/>
        <v>0</v>
      </c>
      <c r="Y3223">
        <f t="shared" si="659"/>
        <v>0</v>
      </c>
      <c r="Z3223">
        <f t="shared" si="660"/>
        <v>0</v>
      </c>
      <c r="AA3223">
        <f t="shared" si="661"/>
        <v>6.5498742893483648</v>
      </c>
      <c r="AB3223">
        <f t="shared" si="662"/>
        <v>7.7007024540556452</v>
      </c>
      <c r="AC3223">
        <f t="shared" si="663"/>
        <v>3.831210028465204</v>
      </c>
    </row>
    <row r="3224" spans="1:29" x14ac:dyDescent="0.3">
      <c r="A3224" t="s">
        <v>94</v>
      </c>
      <c r="B3224">
        <v>2013</v>
      </c>
      <c r="C3224" s="1">
        <v>73994291063.383011</v>
      </c>
      <c r="D3224" s="1">
        <v>1381732300870.2842</v>
      </c>
      <c r="E3224" s="1">
        <v>5945953716.9219179</v>
      </c>
      <c r="F3224" s="1">
        <v>0</v>
      </c>
      <c r="G3224" s="1">
        <v>0</v>
      </c>
      <c r="H3224" s="1">
        <v>0</v>
      </c>
      <c r="I3224" s="1">
        <v>0</v>
      </c>
      <c r="J3224" s="1">
        <v>0</v>
      </c>
      <c r="K3224" s="1">
        <v>0</v>
      </c>
      <c r="L3224" s="1">
        <v>0</v>
      </c>
      <c r="M3224" s="1">
        <v>3833913</v>
      </c>
      <c r="N3224" s="1">
        <v>50428893</v>
      </c>
      <c r="O3224" s="3">
        <v>0</v>
      </c>
      <c r="P3224" s="1">
        <v>6778.6930000000002</v>
      </c>
      <c r="Q3224">
        <f t="shared" si="651"/>
        <v>10.869198213583957</v>
      </c>
      <c r="R3224">
        <f t="shared" si="652"/>
        <v>12.140423910248083</v>
      </c>
      <c r="S3224">
        <f t="shared" si="653"/>
        <v>9.7742215244233499</v>
      </c>
      <c r="T3224">
        <f t="shared" si="654"/>
        <v>0</v>
      </c>
      <c r="U3224">
        <f t="shared" si="655"/>
        <v>0</v>
      </c>
      <c r="V3224">
        <f t="shared" si="656"/>
        <v>0</v>
      </c>
      <c r="W3224">
        <f t="shared" si="657"/>
        <v>0</v>
      </c>
      <c r="X3224">
        <f t="shared" si="658"/>
        <v>0</v>
      </c>
      <c r="Y3224">
        <f t="shared" si="659"/>
        <v>0</v>
      </c>
      <c r="Z3224">
        <f t="shared" si="660"/>
        <v>0</v>
      </c>
      <c r="AA3224">
        <f t="shared" si="661"/>
        <v>6.5836423668246891</v>
      </c>
      <c r="AB3224">
        <f t="shared" si="662"/>
        <v>7.7026794433730101</v>
      </c>
      <c r="AC3224">
        <f t="shared" si="663"/>
        <v>3.831210028465204</v>
      </c>
    </row>
    <row r="3225" spans="1:29" x14ac:dyDescent="0.3">
      <c r="A3225" t="s">
        <v>94</v>
      </c>
      <c r="B3225">
        <v>2014</v>
      </c>
      <c r="C3225" s="1">
        <v>74950483987.160599</v>
      </c>
      <c r="D3225" s="1">
        <v>1425981639370.3538</v>
      </c>
      <c r="E3225" s="1">
        <v>5822167800.0250711</v>
      </c>
      <c r="F3225" s="1">
        <v>0</v>
      </c>
      <c r="G3225" s="1">
        <v>0</v>
      </c>
      <c r="H3225" s="1">
        <v>0</v>
      </c>
      <c r="I3225" s="1">
        <v>0</v>
      </c>
      <c r="J3225" s="1">
        <v>0</v>
      </c>
      <c r="K3225" s="1">
        <v>0</v>
      </c>
      <c r="L3225" s="1">
        <v>0</v>
      </c>
      <c r="M3225" s="1">
        <v>4002439</v>
      </c>
      <c r="N3225" s="1">
        <v>50746659</v>
      </c>
      <c r="O3225" s="3">
        <v>0</v>
      </c>
      <c r="P3225" s="1">
        <v>6778.6930000000002</v>
      </c>
      <c r="Q3225">
        <f t="shared" si="651"/>
        <v>10.874774441623375</v>
      </c>
      <c r="R3225">
        <f t="shared" si="652"/>
        <v>12.154113933670798</v>
      </c>
      <c r="S3225">
        <f t="shared" si="653"/>
        <v>9.765084718108815</v>
      </c>
      <c r="T3225">
        <f t="shared" si="654"/>
        <v>0</v>
      </c>
      <c r="U3225">
        <f t="shared" si="655"/>
        <v>0</v>
      </c>
      <c r="V3225">
        <f t="shared" si="656"/>
        <v>0</v>
      </c>
      <c r="W3225">
        <f t="shared" si="657"/>
        <v>0</v>
      </c>
      <c r="X3225">
        <f t="shared" si="658"/>
        <v>0</v>
      </c>
      <c r="Y3225">
        <f t="shared" si="659"/>
        <v>0</v>
      </c>
      <c r="Z3225">
        <f t="shared" si="660"/>
        <v>0</v>
      </c>
      <c r="AA3225">
        <f t="shared" si="661"/>
        <v>6.602324830194279</v>
      </c>
      <c r="AB3225">
        <f t="shared" si="662"/>
        <v>7.705407463505372</v>
      </c>
      <c r="AC3225">
        <f t="shared" si="663"/>
        <v>3.831210028465204</v>
      </c>
    </row>
    <row r="3226" spans="1:29" x14ac:dyDescent="0.3">
      <c r="A3226" t="s">
        <v>94</v>
      </c>
      <c r="B3226">
        <v>2015</v>
      </c>
      <c r="C3226" s="1">
        <v>78710793237.97139</v>
      </c>
      <c r="D3226" s="1">
        <v>1466038936206.4277</v>
      </c>
      <c r="E3226" s="1">
        <v>3827691000</v>
      </c>
      <c r="F3226" s="1">
        <v>0</v>
      </c>
      <c r="G3226" s="1">
        <v>0</v>
      </c>
      <c r="H3226" s="1">
        <v>0</v>
      </c>
      <c r="I3226" s="1">
        <v>0</v>
      </c>
      <c r="J3226" s="1">
        <v>0</v>
      </c>
      <c r="K3226" s="1">
        <v>0</v>
      </c>
      <c r="L3226" s="1">
        <v>0</v>
      </c>
      <c r="M3226" s="1">
        <v>4184895</v>
      </c>
      <c r="N3226" s="1">
        <v>51014947</v>
      </c>
      <c r="O3226" s="3">
        <v>0</v>
      </c>
      <c r="P3226" s="1">
        <v>6778.6930000000002</v>
      </c>
      <c r="Q3226">
        <f t="shared" si="651"/>
        <v>10.896034289191707</v>
      </c>
      <c r="R3226">
        <f t="shared" si="652"/>
        <v>12.166145504790428</v>
      </c>
      <c r="S3226">
        <f t="shared" si="653"/>
        <v>9.5829368711170506</v>
      </c>
      <c r="T3226">
        <f t="shared" si="654"/>
        <v>0</v>
      </c>
      <c r="U3226">
        <f t="shared" si="655"/>
        <v>0</v>
      </c>
      <c r="V3226">
        <f t="shared" si="656"/>
        <v>0</v>
      </c>
      <c r="W3226">
        <f t="shared" si="657"/>
        <v>0</v>
      </c>
      <c r="X3226">
        <f t="shared" si="658"/>
        <v>0</v>
      </c>
      <c r="Y3226">
        <f t="shared" si="659"/>
        <v>0</v>
      </c>
      <c r="Z3226">
        <f t="shared" si="660"/>
        <v>0</v>
      </c>
      <c r="AA3226">
        <f t="shared" si="661"/>
        <v>6.6216846696919225</v>
      </c>
      <c r="AB3226">
        <f t="shared" si="662"/>
        <v>7.707697448308318</v>
      </c>
      <c r="AC3226">
        <f t="shared" si="663"/>
        <v>3.831210028465204</v>
      </c>
    </row>
    <row r="3227" spans="1:29" x14ac:dyDescent="0.3">
      <c r="A3227" t="s">
        <v>94</v>
      </c>
      <c r="B3227">
        <v>2016</v>
      </c>
      <c r="C3227" s="1">
        <v>82682873555.796097</v>
      </c>
      <c r="D3227" s="1">
        <v>1509241369553.54</v>
      </c>
      <c r="E3227" s="1">
        <v>2955378438.1437984</v>
      </c>
      <c r="F3227" s="1">
        <v>0</v>
      </c>
      <c r="G3227" s="1">
        <v>0</v>
      </c>
      <c r="H3227" s="1">
        <v>0</v>
      </c>
      <c r="I3227" s="1">
        <v>0</v>
      </c>
      <c r="J3227" s="1">
        <v>0</v>
      </c>
      <c r="K3227" s="1">
        <v>0</v>
      </c>
      <c r="L3227" s="1">
        <v>0</v>
      </c>
      <c r="M3227" s="1">
        <v>4390877</v>
      </c>
      <c r="N3227" s="1">
        <v>51217803</v>
      </c>
      <c r="O3227" s="3">
        <v>0</v>
      </c>
      <c r="P3227" s="1">
        <v>6778.6930000000002</v>
      </c>
      <c r="Q3227">
        <f t="shared" si="651"/>
        <v>10.917415561668044</v>
      </c>
      <c r="R3227">
        <f t="shared" si="652"/>
        <v>12.178758701063158</v>
      </c>
      <c r="S3227">
        <f t="shared" si="653"/>
        <v>9.4706131006178129</v>
      </c>
      <c r="T3227">
        <f t="shared" si="654"/>
        <v>0</v>
      </c>
      <c r="U3227">
        <f t="shared" si="655"/>
        <v>0</v>
      </c>
      <c r="V3227">
        <f t="shared" si="656"/>
        <v>0</v>
      </c>
      <c r="W3227">
        <f t="shared" si="657"/>
        <v>0</v>
      </c>
      <c r="X3227">
        <f t="shared" si="658"/>
        <v>0</v>
      </c>
      <c r="Y3227">
        <f t="shared" si="659"/>
        <v>0</v>
      </c>
      <c r="Z3227">
        <f t="shared" si="660"/>
        <v>0</v>
      </c>
      <c r="AA3227">
        <f t="shared" si="661"/>
        <v>6.64255137045377</v>
      </c>
      <c r="AB3227">
        <f t="shared" si="662"/>
        <v>7.7094209538448775</v>
      </c>
      <c r="AC3227">
        <f t="shared" si="663"/>
        <v>3.831210028465204</v>
      </c>
    </row>
    <row r="3228" spans="1:29" x14ac:dyDescent="0.3">
      <c r="A3228" t="s">
        <v>94</v>
      </c>
      <c r="B3228">
        <v>2017</v>
      </c>
      <c r="C3228" s="1">
        <v>82934277088.564575</v>
      </c>
      <c r="D3228" s="1">
        <v>1556927899270.7476</v>
      </c>
      <c r="E3228" s="1">
        <v>2894776256.4489894</v>
      </c>
      <c r="F3228" s="1">
        <v>0</v>
      </c>
      <c r="G3228" s="1">
        <v>0</v>
      </c>
      <c r="H3228" s="1">
        <v>0</v>
      </c>
      <c r="I3228" s="1">
        <v>0</v>
      </c>
      <c r="J3228" s="1">
        <v>0</v>
      </c>
      <c r="K3228" s="1">
        <v>0</v>
      </c>
      <c r="L3228" s="1">
        <v>0</v>
      </c>
      <c r="M3228" s="1">
        <v>4537396</v>
      </c>
      <c r="N3228" s="1">
        <v>51361911</v>
      </c>
      <c r="O3228" s="3">
        <v>0</v>
      </c>
      <c r="P3228" s="1">
        <v>6778.6930000000002</v>
      </c>
      <c r="Q3228">
        <f t="shared" si="651"/>
        <v>10.918734063410751</v>
      </c>
      <c r="R3228">
        <f t="shared" si="652"/>
        <v>12.192268501024476</v>
      </c>
      <c r="S3228">
        <f t="shared" si="653"/>
        <v>9.4616150019458711</v>
      </c>
      <c r="T3228">
        <f t="shared" si="654"/>
        <v>0</v>
      </c>
      <c r="U3228">
        <f t="shared" si="655"/>
        <v>0</v>
      </c>
      <c r="V3228">
        <f t="shared" si="656"/>
        <v>0</v>
      </c>
      <c r="W3228">
        <f t="shared" si="657"/>
        <v>0</v>
      </c>
      <c r="X3228">
        <f t="shared" si="658"/>
        <v>0</v>
      </c>
      <c r="Y3228">
        <f t="shared" si="659"/>
        <v>0</v>
      </c>
      <c r="Z3228">
        <f t="shared" si="660"/>
        <v>0</v>
      </c>
      <c r="AA3228">
        <f t="shared" si="661"/>
        <v>6.6568067795671775</v>
      </c>
      <c r="AB3228">
        <f t="shared" si="662"/>
        <v>7.710641182420483</v>
      </c>
      <c r="AC3228">
        <f t="shared" si="663"/>
        <v>3.831210028465204</v>
      </c>
    </row>
    <row r="3229" spans="1:29" x14ac:dyDescent="0.3">
      <c r="A3229" t="s">
        <v>94</v>
      </c>
      <c r="B3229">
        <v>2018</v>
      </c>
      <c r="C3229" s="1">
        <v>84001727416.207443</v>
      </c>
      <c r="D3229" s="1">
        <v>1602194079769.0442</v>
      </c>
      <c r="E3229" s="1">
        <v>3282219500.6416583</v>
      </c>
      <c r="F3229" s="1">
        <v>0</v>
      </c>
      <c r="G3229" s="1">
        <v>0</v>
      </c>
      <c r="H3229" s="1">
        <v>0</v>
      </c>
      <c r="I3229" s="1">
        <v>0</v>
      </c>
      <c r="J3229" s="1">
        <v>0</v>
      </c>
      <c r="K3229" s="1">
        <v>0</v>
      </c>
      <c r="L3229" s="1">
        <v>0</v>
      </c>
      <c r="M3229" s="1">
        <v>4597877</v>
      </c>
      <c r="N3229" s="1">
        <v>51585058</v>
      </c>
      <c r="O3229" s="3">
        <v>0</v>
      </c>
      <c r="P3229" s="1">
        <v>6778.6930000000002</v>
      </c>
      <c r="Q3229">
        <f t="shared" si="651"/>
        <v>10.924288217014826</v>
      </c>
      <c r="R3229">
        <f t="shared" si="652"/>
        <v>12.204715122652043</v>
      </c>
      <c r="S3229">
        <f t="shared" si="653"/>
        <v>9.5161676215568303</v>
      </c>
      <c r="T3229">
        <f t="shared" si="654"/>
        <v>0</v>
      </c>
      <c r="U3229">
        <f t="shared" si="655"/>
        <v>0</v>
      </c>
      <c r="V3229">
        <f t="shared" si="656"/>
        <v>0</v>
      </c>
      <c r="W3229">
        <f t="shared" si="657"/>
        <v>0</v>
      </c>
      <c r="X3229">
        <f t="shared" si="658"/>
        <v>0</v>
      </c>
      <c r="Y3229">
        <f t="shared" si="659"/>
        <v>0</v>
      </c>
      <c r="Z3229">
        <f t="shared" si="660"/>
        <v>0</v>
      </c>
      <c r="AA3229">
        <f t="shared" si="661"/>
        <v>6.6625574435253165</v>
      </c>
      <c r="AB3229">
        <f t="shared" si="662"/>
        <v>7.7125239315988301</v>
      </c>
      <c r="AC3229">
        <f t="shared" si="663"/>
        <v>3.831210028465204</v>
      </c>
    </row>
    <row r="3230" spans="1:29" x14ac:dyDescent="0.3">
      <c r="A3230" t="s">
        <v>94</v>
      </c>
      <c r="B3230">
        <v>2019</v>
      </c>
      <c r="C3230" s="1">
        <v>83053651985.415726</v>
      </c>
      <c r="D3230" s="1">
        <v>1638146960195.0566</v>
      </c>
      <c r="E3230" s="1">
        <v>3104903584.9274631</v>
      </c>
      <c r="F3230" s="1">
        <v>0</v>
      </c>
      <c r="G3230" s="1">
        <v>0</v>
      </c>
      <c r="H3230" s="1">
        <v>0</v>
      </c>
      <c r="I3230" s="1">
        <v>0</v>
      </c>
      <c r="J3230" s="1">
        <v>0</v>
      </c>
      <c r="K3230" s="1">
        <v>0</v>
      </c>
      <c r="L3230" s="1">
        <v>0</v>
      </c>
      <c r="M3230" s="1">
        <v>4591241</v>
      </c>
      <c r="N3230" s="1">
        <v>51764822</v>
      </c>
      <c r="O3230" s="3">
        <v>0</v>
      </c>
      <c r="P3230" s="1">
        <v>6778.6930000000002</v>
      </c>
      <c r="Q3230">
        <f t="shared" si="651"/>
        <v>10.919358733749215</v>
      </c>
      <c r="R3230">
        <f t="shared" si="652"/>
        <v>12.214352860268878</v>
      </c>
      <c r="S3230">
        <f t="shared" si="653"/>
        <v>9.492048118924906</v>
      </c>
      <c r="T3230">
        <f t="shared" si="654"/>
        <v>0</v>
      </c>
      <c r="U3230">
        <f t="shared" si="655"/>
        <v>0</v>
      </c>
      <c r="V3230">
        <f t="shared" si="656"/>
        <v>0</v>
      </c>
      <c r="W3230">
        <f t="shared" si="657"/>
        <v>0</v>
      </c>
      <c r="X3230">
        <f t="shared" si="658"/>
        <v>0</v>
      </c>
      <c r="Y3230">
        <f t="shared" si="659"/>
        <v>0</v>
      </c>
      <c r="Z3230">
        <f t="shared" si="660"/>
        <v>0</v>
      </c>
      <c r="AA3230">
        <f t="shared" si="661"/>
        <v>6.6619301846185</v>
      </c>
      <c r="AB3230">
        <f t="shared" si="662"/>
        <v>7.7140347333620483</v>
      </c>
      <c r="AC3230">
        <f t="shared" si="663"/>
        <v>3.831210028465204</v>
      </c>
    </row>
    <row r="3231" spans="1:29" x14ac:dyDescent="0.3">
      <c r="A3231" t="s">
        <v>94</v>
      </c>
      <c r="B3231">
        <v>2020</v>
      </c>
      <c r="C3231" s="1">
        <v>80246670660.858109</v>
      </c>
      <c r="D3231" s="1">
        <v>1626525694049.9268</v>
      </c>
      <c r="E3231" s="1">
        <v>2576420919.9852705</v>
      </c>
      <c r="F3231" s="1">
        <v>0</v>
      </c>
      <c r="G3231" s="1">
        <v>0</v>
      </c>
      <c r="H3231" s="1">
        <v>0</v>
      </c>
      <c r="I3231" s="1">
        <v>0</v>
      </c>
      <c r="J3231" s="1">
        <v>0</v>
      </c>
      <c r="K3231" s="1">
        <v>0</v>
      </c>
      <c r="L3231" s="1">
        <v>0</v>
      </c>
      <c r="M3231" s="1">
        <v>4522497</v>
      </c>
      <c r="N3231" s="1">
        <v>51836239</v>
      </c>
      <c r="O3231" s="3">
        <v>0</v>
      </c>
      <c r="P3231" s="1">
        <v>6778.6930000000002</v>
      </c>
      <c r="Q3231">
        <f t="shared" si="651"/>
        <v>10.904427023093389</v>
      </c>
      <c r="R3231">
        <f t="shared" si="652"/>
        <v>12.211260928175141</v>
      </c>
      <c r="S3231">
        <f t="shared" si="653"/>
        <v>9.4110168170447999</v>
      </c>
      <c r="T3231">
        <f t="shared" si="654"/>
        <v>0</v>
      </c>
      <c r="U3231">
        <f t="shared" si="655"/>
        <v>0</v>
      </c>
      <c r="V3231">
        <f t="shared" si="656"/>
        <v>0</v>
      </c>
      <c r="W3231">
        <f t="shared" si="657"/>
        <v>0</v>
      </c>
      <c r="X3231">
        <f t="shared" si="658"/>
        <v>0</v>
      </c>
      <c r="Y3231">
        <f t="shared" si="659"/>
        <v>0</v>
      </c>
      <c r="Z3231">
        <f t="shared" si="660"/>
        <v>0</v>
      </c>
      <c r="AA3231">
        <f t="shared" si="661"/>
        <v>6.6553783834723363</v>
      </c>
      <c r="AB3231">
        <f t="shared" si="662"/>
        <v>7.7146334919660404</v>
      </c>
      <c r="AC3231">
        <f t="shared" si="663"/>
        <v>3.831210028465204</v>
      </c>
    </row>
    <row r="3232" spans="1:29" x14ac:dyDescent="0.3">
      <c r="A3232" t="s">
        <v>94</v>
      </c>
      <c r="B3232">
        <v>2021</v>
      </c>
      <c r="C3232" s="1">
        <v>82318780120.400146</v>
      </c>
      <c r="D3232" s="1">
        <v>1696543311942.8091</v>
      </c>
      <c r="E3232" s="1">
        <v>2992402888.6316056</v>
      </c>
      <c r="F3232" s="1">
        <v>0</v>
      </c>
      <c r="G3232" s="1">
        <v>0</v>
      </c>
      <c r="H3232" s="1">
        <v>0</v>
      </c>
      <c r="I3232" s="1">
        <v>0</v>
      </c>
      <c r="J3232" s="1">
        <v>0</v>
      </c>
      <c r="K3232" s="1">
        <v>0</v>
      </c>
      <c r="L3232" s="1">
        <v>0</v>
      </c>
      <c r="M3232" s="1">
        <v>4500424</v>
      </c>
      <c r="N3232" s="1">
        <v>51769539</v>
      </c>
      <c r="O3232" s="3">
        <v>0</v>
      </c>
      <c r="P3232" s="1">
        <v>6778.6930000000002</v>
      </c>
      <c r="Q3232">
        <f t="shared" si="651"/>
        <v>10.915498926010088</v>
      </c>
      <c r="R3232">
        <f t="shared" si="652"/>
        <v>12.22956495145422</v>
      </c>
      <c r="S3232">
        <f t="shared" si="653"/>
        <v>9.4760200654505606</v>
      </c>
      <c r="T3232">
        <f t="shared" si="654"/>
        <v>0</v>
      </c>
      <c r="U3232">
        <f t="shared" si="655"/>
        <v>0</v>
      </c>
      <c r="V3232">
        <f t="shared" si="656"/>
        <v>0</v>
      </c>
      <c r="W3232">
        <f t="shared" si="657"/>
        <v>0</v>
      </c>
      <c r="X3232">
        <f t="shared" si="658"/>
        <v>0</v>
      </c>
      <c r="Y3232">
        <f t="shared" si="659"/>
        <v>0</v>
      </c>
      <c r="Z3232">
        <f t="shared" si="660"/>
        <v>0</v>
      </c>
      <c r="AA3232">
        <f t="shared" si="661"/>
        <v>6.6532535285396346</v>
      </c>
      <c r="AB3232">
        <f t="shared" si="662"/>
        <v>7.7140743060606809</v>
      </c>
      <c r="AC3232">
        <f t="shared" si="663"/>
        <v>3.831210028465204</v>
      </c>
    </row>
    <row r="3233" spans="1:29" x14ac:dyDescent="0.3">
      <c r="A3233" t="s">
        <v>94</v>
      </c>
      <c r="B3233">
        <v>2022</v>
      </c>
      <c r="C3233" s="1">
        <v>88892516940.198502</v>
      </c>
      <c r="D3233" s="1">
        <v>1740868427277.0076</v>
      </c>
      <c r="E3233" s="1">
        <v>4667052959.5498724</v>
      </c>
      <c r="F3233" s="1">
        <v>0</v>
      </c>
      <c r="G3233" s="1">
        <v>0</v>
      </c>
      <c r="H3233" s="1">
        <v>0</v>
      </c>
      <c r="I3233" s="1">
        <v>0</v>
      </c>
      <c r="J3233" s="1">
        <v>0</v>
      </c>
      <c r="K3233" s="1">
        <v>0</v>
      </c>
      <c r="L3233" s="1">
        <v>0</v>
      </c>
      <c r="M3233" s="1">
        <v>4730226</v>
      </c>
      <c r="N3233" s="1">
        <v>51672569</v>
      </c>
      <c r="O3233" s="3">
        <v>0</v>
      </c>
      <c r="P3233" s="1">
        <v>6778.6930000000002</v>
      </c>
      <c r="Q3233">
        <f t="shared" si="651"/>
        <v>10.948865203175734</v>
      </c>
      <c r="R3233">
        <f t="shared" si="652"/>
        <v>12.24076594890802</v>
      </c>
      <c r="S3233">
        <f t="shared" si="653"/>
        <v>9.6690427291782921</v>
      </c>
      <c r="T3233">
        <f t="shared" si="654"/>
        <v>0</v>
      </c>
      <c r="U3233">
        <f t="shared" si="655"/>
        <v>0</v>
      </c>
      <c r="V3233">
        <f t="shared" si="656"/>
        <v>0</v>
      </c>
      <c r="W3233">
        <f t="shared" si="657"/>
        <v>0</v>
      </c>
      <c r="X3233">
        <f t="shared" si="658"/>
        <v>0</v>
      </c>
      <c r="Y3233">
        <f t="shared" si="659"/>
        <v>0</v>
      </c>
      <c r="Z3233">
        <f t="shared" si="660"/>
        <v>0</v>
      </c>
      <c r="AA3233">
        <f t="shared" si="661"/>
        <v>6.6748819827001471</v>
      </c>
      <c r="AB3233">
        <f t="shared" si="662"/>
        <v>7.7132600622629406</v>
      </c>
      <c r="AC3233">
        <f t="shared" si="663"/>
        <v>3.831210028465204</v>
      </c>
    </row>
    <row r="3234" spans="1:29" x14ac:dyDescent="0.3">
      <c r="A3234" t="s">
        <v>95</v>
      </c>
      <c r="B3234">
        <v>1991</v>
      </c>
      <c r="C3234" s="1">
        <v>116041083242.3235</v>
      </c>
      <c r="D3234" s="1">
        <v>444840963700.95105</v>
      </c>
      <c r="E3234" s="1">
        <v>979915023.81869638</v>
      </c>
      <c r="F3234" s="1">
        <v>0</v>
      </c>
      <c r="G3234" s="1">
        <v>228176.76137794941</v>
      </c>
      <c r="H3234" s="1">
        <v>0</v>
      </c>
      <c r="I3234" s="1">
        <v>0</v>
      </c>
      <c r="J3234" s="1">
        <v>0</v>
      </c>
      <c r="K3234" s="1">
        <v>0</v>
      </c>
      <c r="L3234" s="1">
        <v>228176.76137794941</v>
      </c>
      <c r="M3234" s="1">
        <v>120060406</v>
      </c>
      <c r="N3234" s="1">
        <v>43295704</v>
      </c>
      <c r="O3234" s="3">
        <v>0</v>
      </c>
      <c r="P3234" s="1">
        <v>5268.0469999999996</v>
      </c>
      <c r="Q3234">
        <f t="shared" si="651"/>
        <v>11.064611774287831</v>
      </c>
      <c r="R3234">
        <f t="shared" si="652"/>
        <v>11.648204772932296</v>
      </c>
      <c r="S3234">
        <f t="shared" si="653"/>
        <v>8.9911884166594298</v>
      </c>
      <c r="T3234">
        <f t="shared" si="654"/>
        <v>0</v>
      </c>
      <c r="U3234">
        <f t="shared" si="655"/>
        <v>5.3582733150100008</v>
      </c>
      <c r="V3234">
        <f t="shared" si="656"/>
        <v>0</v>
      </c>
      <c r="W3234">
        <f t="shared" si="657"/>
        <v>0</v>
      </c>
      <c r="X3234">
        <f t="shared" si="658"/>
        <v>0</v>
      </c>
      <c r="Y3234">
        <f t="shared" si="659"/>
        <v>0</v>
      </c>
      <c r="Z3234">
        <f t="shared" si="660"/>
        <v>5.3582733150100008</v>
      </c>
      <c r="AA3234">
        <f t="shared" si="661"/>
        <v>8.0793998112633538</v>
      </c>
      <c r="AB3234">
        <f t="shared" si="662"/>
        <v>7.6364448158148726</v>
      </c>
      <c r="AC3234">
        <f t="shared" si="663"/>
        <v>3.7217320725051497</v>
      </c>
    </row>
    <row r="3235" spans="1:29" x14ac:dyDescent="0.3">
      <c r="A3235" t="s">
        <v>95</v>
      </c>
      <c r="B3235">
        <v>1992</v>
      </c>
      <c r="C3235" s="1">
        <v>124983090542.90286</v>
      </c>
      <c r="D3235" s="1">
        <v>472415066061.57184</v>
      </c>
      <c r="E3235" s="1">
        <v>903002257.8548454</v>
      </c>
      <c r="F3235" s="1">
        <v>7169.4496160653471</v>
      </c>
      <c r="G3235" s="1">
        <v>106226.80918612311</v>
      </c>
      <c r="H3235" s="1">
        <v>0</v>
      </c>
      <c r="I3235" s="1">
        <v>0</v>
      </c>
      <c r="J3235" s="1">
        <v>0</v>
      </c>
      <c r="K3235" s="1">
        <v>0</v>
      </c>
      <c r="L3235" s="1">
        <v>113396.25880218846</v>
      </c>
      <c r="M3235" s="1">
        <v>123546848</v>
      </c>
      <c r="N3235" s="1">
        <v>43747962</v>
      </c>
      <c r="O3235" s="3">
        <v>0</v>
      </c>
      <c r="P3235" s="1">
        <v>5268.0469999999996</v>
      </c>
      <c r="Q3235">
        <f t="shared" si="651"/>
        <v>11.096851259566211</v>
      </c>
      <c r="R3235">
        <f t="shared" si="652"/>
        <v>11.674323739499274</v>
      </c>
      <c r="S3235">
        <f t="shared" si="653"/>
        <v>8.9556888366999594</v>
      </c>
      <c r="T3235">
        <f t="shared" si="654"/>
        <v>3.8555463885344738</v>
      </c>
      <c r="U3235">
        <f t="shared" si="655"/>
        <v>5.0262382247970914</v>
      </c>
      <c r="V3235">
        <f t="shared" si="656"/>
        <v>0</v>
      </c>
      <c r="W3235">
        <f t="shared" si="657"/>
        <v>0</v>
      </c>
      <c r="X3235">
        <f t="shared" si="658"/>
        <v>0</v>
      </c>
      <c r="Y3235">
        <f t="shared" si="659"/>
        <v>0</v>
      </c>
      <c r="Z3235">
        <f t="shared" si="660"/>
        <v>5.0546025563075725</v>
      </c>
      <c r="AA3235">
        <f t="shared" si="661"/>
        <v>8.091831673417877</v>
      </c>
      <c r="AB3235">
        <f t="shared" si="662"/>
        <v>7.6409578361365007</v>
      </c>
      <c r="AC3235">
        <f t="shared" si="663"/>
        <v>3.7217320725051497</v>
      </c>
    </row>
    <row r="3236" spans="1:29" x14ac:dyDescent="0.3">
      <c r="A3236" t="s">
        <v>95</v>
      </c>
      <c r="B3236">
        <v>1993</v>
      </c>
      <c r="C3236" s="1">
        <v>127179977939.61852</v>
      </c>
      <c r="D3236" s="1">
        <v>504905290009.96936</v>
      </c>
      <c r="E3236" s="1">
        <v>972723588.75396669</v>
      </c>
      <c r="F3236" s="1">
        <v>0</v>
      </c>
      <c r="G3236" s="1">
        <v>78510.944053786618</v>
      </c>
      <c r="H3236" s="1">
        <v>0</v>
      </c>
      <c r="I3236" s="1">
        <v>0</v>
      </c>
      <c r="J3236" s="1">
        <v>0</v>
      </c>
      <c r="K3236" s="1">
        <v>0</v>
      </c>
      <c r="L3236" s="1">
        <v>78510.944053786618</v>
      </c>
      <c r="M3236" s="1">
        <v>127020117</v>
      </c>
      <c r="N3236" s="1">
        <v>44194628</v>
      </c>
      <c r="O3236" s="3">
        <v>0</v>
      </c>
      <c r="P3236" s="1">
        <v>5268.0469999999996</v>
      </c>
      <c r="Q3236">
        <f t="shared" si="651"/>
        <v>11.104418745319174</v>
      </c>
      <c r="R3236">
        <f t="shared" si="652"/>
        <v>11.703209920924319</v>
      </c>
      <c r="S3236">
        <f t="shared" si="653"/>
        <v>8.9879894481832334</v>
      </c>
      <c r="T3236">
        <f t="shared" si="654"/>
        <v>0</v>
      </c>
      <c r="U3236">
        <f t="shared" si="655"/>
        <v>4.8949357311664352</v>
      </c>
      <c r="V3236">
        <f t="shared" si="656"/>
        <v>0</v>
      </c>
      <c r="W3236">
        <f t="shared" si="657"/>
        <v>0</v>
      </c>
      <c r="X3236">
        <f t="shared" si="658"/>
        <v>0</v>
      </c>
      <c r="Y3236">
        <f t="shared" si="659"/>
        <v>0</v>
      </c>
      <c r="Z3236">
        <f t="shared" si="660"/>
        <v>4.8949357311664352</v>
      </c>
      <c r="AA3236">
        <f t="shared" si="661"/>
        <v>8.1038725118570394</v>
      </c>
      <c r="AB3236">
        <f t="shared" si="662"/>
        <v>7.6453694924848961</v>
      </c>
      <c r="AC3236">
        <f t="shared" si="663"/>
        <v>3.7217320725051497</v>
      </c>
    </row>
    <row r="3237" spans="1:29" x14ac:dyDescent="0.3">
      <c r="A3237" t="s">
        <v>95</v>
      </c>
      <c r="B3237">
        <v>1994</v>
      </c>
      <c r="C3237" s="1">
        <v>131933222221.38458</v>
      </c>
      <c r="D3237" s="1">
        <v>551703276662.81287</v>
      </c>
      <c r="E3237" s="1">
        <v>894019819.14584112</v>
      </c>
      <c r="F3237" s="1">
        <v>26282.41095337335</v>
      </c>
      <c r="G3237" s="1">
        <v>0</v>
      </c>
      <c r="H3237" s="1">
        <v>516329.77681195555</v>
      </c>
      <c r="I3237" s="1">
        <v>0</v>
      </c>
      <c r="J3237" s="1">
        <v>0</v>
      </c>
      <c r="K3237" s="1">
        <v>0</v>
      </c>
      <c r="L3237" s="1">
        <v>542612.18776532891</v>
      </c>
      <c r="M3237" s="1">
        <v>130748083</v>
      </c>
      <c r="N3237" s="1">
        <v>44641540</v>
      </c>
      <c r="O3237" s="3">
        <v>0</v>
      </c>
      <c r="P3237" s="1">
        <v>5268.0469999999996</v>
      </c>
      <c r="Q3237">
        <f t="shared" si="651"/>
        <v>11.120354169398626</v>
      </c>
      <c r="R3237">
        <f t="shared" si="652"/>
        <v>11.741705563317513</v>
      </c>
      <c r="S3237">
        <f t="shared" si="653"/>
        <v>8.9513471470784154</v>
      </c>
      <c r="T3237">
        <f t="shared" si="654"/>
        <v>4.4196817255034819</v>
      </c>
      <c r="U3237">
        <f t="shared" si="655"/>
        <v>0</v>
      </c>
      <c r="V3237">
        <f t="shared" si="656"/>
        <v>5.7129280127118305</v>
      </c>
      <c r="W3237">
        <f t="shared" si="657"/>
        <v>0</v>
      </c>
      <c r="X3237">
        <f t="shared" si="658"/>
        <v>0</v>
      </c>
      <c r="Y3237">
        <f t="shared" si="659"/>
        <v>0</v>
      </c>
      <c r="Z3237">
        <f t="shared" si="660"/>
        <v>5.7344903447225013</v>
      </c>
      <c r="AA3237">
        <f t="shared" si="661"/>
        <v>8.11643533337622</v>
      </c>
      <c r="AB3237">
        <f t="shared" si="662"/>
        <v>7.6497391777808987</v>
      </c>
      <c r="AC3237">
        <f t="shared" si="663"/>
        <v>3.7217320725051497</v>
      </c>
    </row>
    <row r="3238" spans="1:29" x14ac:dyDescent="0.3">
      <c r="A3238" t="s">
        <v>95</v>
      </c>
      <c r="B3238">
        <v>1995</v>
      </c>
      <c r="C3238" s="1">
        <v>138480552374.26266</v>
      </c>
      <c r="D3238" s="1">
        <v>604747148973.98413</v>
      </c>
      <c r="E3238" s="1">
        <v>926671715.34414625</v>
      </c>
      <c r="F3238" s="1">
        <v>26834.908101033834</v>
      </c>
      <c r="G3238" s="1">
        <v>0</v>
      </c>
      <c r="H3238" s="1">
        <v>209948.18684487554</v>
      </c>
      <c r="I3238" s="1">
        <v>0</v>
      </c>
      <c r="J3238" s="1">
        <v>0</v>
      </c>
      <c r="K3238" s="1">
        <v>0</v>
      </c>
      <c r="L3238" s="1">
        <v>236783.09494590937</v>
      </c>
      <c r="M3238" s="1">
        <v>134582253</v>
      </c>
      <c r="N3238" s="1">
        <v>45092991</v>
      </c>
      <c r="O3238" s="3">
        <v>0</v>
      </c>
      <c r="P3238" s="1">
        <v>5268.0469999999996</v>
      </c>
      <c r="Q3238">
        <f t="shared" si="651"/>
        <v>11.141388787197277</v>
      </c>
      <c r="R3238">
        <f t="shared" si="652"/>
        <v>11.781573829597207</v>
      </c>
      <c r="S3238">
        <f t="shared" si="653"/>
        <v>8.966925907789518</v>
      </c>
      <c r="T3238">
        <f t="shared" si="654"/>
        <v>4.4287162959746533</v>
      </c>
      <c r="U3238">
        <f t="shared" si="655"/>
        <v>0</v>
      </c>
      <c r="V3238">
        <f t="shared" si="656"/>
        <v>5.3221141969093368</v>
      </c>
      <c r="W3238">
        <f t="shared" si="657"/>
        <v>0</v>
      </c>
      <c r="X3238">
        <f t="shared" si="658"/>
        <v>0</v>
      </c>
      <c r="Y3238">
        <f t="shared" si="659"/>
        <v>0</v>
      </c>
      <c r="Z3238">
        <f t="shared" si="660"/>
        <v>5.374352526981574</v>
      </c>
      <c r="AA3238">
        <f t="shared" si="661"/>
        <v>8.1289877976444593</v>
      </c>
      <c r="AB3238">
        <f t="shared" si="662"/>
        <v>7.6541090524717923</v>
      </c>
      <c r="AC3238">
        <f t="shared" si="663"/>
        <v>3.7217320725051497</v>
      </c>
    </row>
    <row r="3239" spans="1:29" x14ac:dyDescent="0.3">
      <c r="A3239" t="s">
        <v>95</v>
      </c>
      <c r="B3239">
        <v>1996</v>
      </c>
      <c r="C3239" s="1">
        <v>145192124911.51385</v>
      </c>
      <c r="D3239" s="1">
        <v>652465952372.00488</v>
      </c>
      <c r="E3239" s="1">
        <v>914962776.91376245</v>
      </c>
      <c r="F3239" s="1">
        <v>0</v>
      </c>
      <c r="G3239" s="1">
        <v>0</v>
      </c>
      <c r="H3239" s="1">
        <v>237166.1911608894</v>
      </c>
      <c r="I3239" s="1">
        <v>0</v>
      </c>
      <c r="J3239" s="1">
        <v>0</v>
      </c>
      <c r="K3239" s="1">
        <v>0</v>
      </c>
      <c r="L3239" s="1">
        <v>237166.1911608894</v>
      </c>
      <c r="M3239" s="1">
        <v>138557092</v>
      </c>
      <c r="N3239" s="1">
        <v>45524681</v>
      </c>
      <c r="O3239" s="3">
        <v>0</v>
      </c>
      <c r="P3239" s="1">
        <v>5268.0469999999996</v>
      </c>
      <c r="Q3239">
        <f t="shared" si="651"/>
        <v>11.161943061269104</v>
      </c>
      <c r="R3239">
        <f t="shared" si="652"/>
        <v>11.814557853815183</v>
      </c>
      <c r="S3239">
        <f t="shared" si="653"/>
        <v>8.9614034266615636</v>
      </c>
      <c r="T3239">
        <f t="shared" si="654"/>
        <v>0</v>
      </c>
      <c r="U3239">
        <f t="shared" si="655"/>
        <v>0</v>
      </c>
      <c r="V3239">
        <f t="shared" si="656"/>
        <v>5.3750546101420804</v>
      </c>
      <c r="W3239">
        <f t="shared" si="657"/>
        <v>0</v>
      </c>
      <c r="X3239">
        <f t="shared" si="658"/>
        <v>0</v>
      </c>
      <c r="Y3239">
        <f t="shared" si="659"/>
        <v>0</v>
      </c>
      <c r="Z3239">
        <f t="shared" si="660"/>
        <v>5.3750546101420804</v>
      </c>
      <c r="AA3239">
        <f t="shared" si="661"/>
        <v>8.1416287630443556</v>
      </c>
      <c r="AB3239">
        <f t="shared" si="662"/>
        <v>7.6582469208342809</v>
      </c>
      <c r="AC3239">
        <f t="shared" si="663"/>
        <v>3.7217320725051497</v>
      </c>
    </row>
    <row r="3240" spans="1:29" x14ac:dyDescent="0.3">
      <c r="A3240" t="s">
        <v>95</v>
      </c>
      <c r="B3240">
        <v>1997</v>
      </c>
      <c r="C3240" s="1">
        <v>146664948034.58145</v>
      </c>
      <c r="D3240" s="1">
        <v>692726706028.7677</v>
      </c>
      <c r="E3240" s="1">
        <v>815766529.98347223</v>
      </c>
      <c r="F3240" s="1">
        <v>6826.4497700488646</v>
      </c>
      <c r="G3240" s="1">
        <v>0</v>
      </c>
      <c r="H3240" s="1">
        <v>0</v>
      </c>
      <c r="I3240" s="1">
        <v>0</v>
      </c>
      <c r="J3240" s="1">
        <v>0</v>
      </c>
      <c r="K3240" s="1">
        <v>0</v>
      </c>
      <c r="L3240" s="1">
        <v>6826.4497700488646</v>
      </c>
      <c r="M3240" s="1">
        <v>142531804</v>
      </c>
      <c r="N3240" s="1">
        <v>45953580</v>
      </c>
      <c r="O3240" s="3">
        <v>0</v>
      </c>
      <c r="P3240" s="1">
        <v>5268.0469999999996</v>
      </c>
      <c r="Q3240">
        <f t="shared" si="651"/>
        <v>11.166326332700367</v>
      </c>
      <c r="R3240">
        <f t="shared" si="652"/>
        <v>11.840561930899131</v>
      </c>
      <c r="S3240">
        <f t="shared" si="653"/>
        <v>8.9115658832471141</v>
      </c>
      <c r="T3240">
        <f t="shared" si="654"/>
        <v>3.8342585136933747</v>
      </c>
      <c r="U3240">
        <f t="shared" si="655"/>
        <v>0</v>
      </c>
      <c r="V3240">
        <f t="shared" si="656"/>
        <v>0</v>
      </c>
      <c r="W3240">
        <f t="shared" si="657"/>
        <v>0</v>
      </c>
      <c r="X3240">
        <f t="shared" si="658"/>
        <v>0</v>
      </c>
      <c r="Y3240">
        <f t="shared" si="659"/>
        <v>0</v>
      </c>
      <c r="Z3240">
        <f t="shared" si="660"/>
        <v>3.8342585136933747</v>
      </c>
      <c r="AA3240">
        <f t="shared" si="661"/>
        <v>8.1539117850096048</v>
      </c>
      <c r="AB3240">
        <f t="shared" si="662"/>
        <v>7.662319360073429</v>
      </c>
      <c r="AC3240">
        <f t="shared" si="663"/>
        <v>3.7217320725051497</v>
      </c>
    </row>
    <row r="3241" spans="1:29" x14ac:dyDescent="0.3">
      <c r="A3241" t="s">
        <v>95</v>
      </c>
      <c r="B3241">
        <v>1998</v>
      </c>
      <c r="C3241" s="1">
        <v>150405247842.75833</v>
      </c>
      <c r="D3241" s="1">
        <v>657193648716.45789</v>
      </c>
      <c r="E3241" s="1">
        <v>686437059.95933938</v>
      </c>
      <c r="F3241" s="1">
        <v>0</v>
      </c>
      <c r="G3241" s="1">
        <v>79454.993576697118</v>
      </c>
      <c r="H3241" s="1">
        <v>0</v>
      </c>
      <c r="I3241" s="1">
        <v>0</v>
      </c>
      <c r="J3241" s="1">
        <v>0</v>
      </c>
      <c r="K3241" s="1">
        <v>0</v>
      </c>
      <c r="L3241" s="1">
        <v>79454.993576697118</v>
      </c>
      <c r="M3241" s="1">
        <v>146522356</v>
      </c>
      <c r="N3241" s="1">
        <v>46286503</v>
      </c>
      <c r="O3241" s="3">
        <v>0</v>
      </c>
      <c r="P3241" s="1">
        <v>5268.0469999999996</v>
      </c>
      <c r="Q3241">
        <f t="shared" si="651"/>
        <v>11.177262989645417</v>
      </c>
      <c r="R3241">
        <f t="shared" si="652"/>
        <v>11.817693357653637</v>
      </c>
      <c r="S3241">
        <f t="shared" si="653"/>
        <v>8.8366007231734436</v>
      </c>
      <c r="T3241">
        <f t="shared" si="654"/>
        <v>0</v>
      </c>
      <c r="U3241">
        <f t="shared" si="655"/>
        <v>4.9001266627656666</v>
      </c>
      <c r="V3241">
        <f t="shared" si="656"/>
        <v>0</v>
      </c>
      <c r="W3241">
        <f t="shared" si="657"/>
        <v>0</v>
      </c>
      <c r="X3241">
        <f t="shared" si="658"/>
        <v>0</v>
      </c>
      <c r="Y3241">
        <f t="shared" si="659"/>
        <v>0</v>
      </c>
      <c r="Z3241">
        <f t="shared" si="660"/>
        <v>4.9001266627656666</v>
      </c>
      <c r="AA3241">
        <f t="shared" si="661"/>
        <v>8.1659038962323418</v>
      </c>
      <c r="AB3241">
        <f t="shared" si="662"/>
        <v>7.6654543799436379</v>
      </c>
      <c r="AC3241">
        <f t="shared" si="663"/>
        <v>3.7217320725051497</v>
      </c>
    </row>
    <row r="3242" spans="1:29" x14ac:dyDescent="0.3">
      <c r="A3242" t="s">
        <v>95</v>
      </c>
      <c r="B3242">
        <v>1999</v>
      </c>
      <c r="C3242" s="1">
        <v>155910279560.87549</v>
      </c>
      <c r="D3242" s="1">
        <v>732553666046.98242</v>
      </c>
      <c r="E3242" s="1">
        <v>751842511.08134317</v>
      </c>
      <c r="F3242" s="1">
        <v>22325.423340973623</v>
      </c>
      <c r="G3242" s="1">
        <v>121612.06786593888</v>
      </c>
      <c r="H3242" s="1">
        <v>0</v>
      </c>
      <c r="I3242" s="1">
        <v>0</v>
      </c>
      <c r="J3242" s="1">
        <v>0</v>
      </c>
      <c r="K3242" s="1">
        <v>0</v>
      </c>
      <c r="L3242" s="1">
        <v>143937.4912069125</v>
      </c>
      <c r="M3242" s="1">
        <v>150565377</v>
      </c>
      <c r="N3242" s="1">
        <v>46616677</v>
      </c>
      <c r="O3242" s="3">
        <v>0</v>
      </c>
      <c r="P3242" s="1">
        <v>5268.0469999999996</v>
      </c>
      <c r="Q3242">
        <f t="shared" si="651"/>
        <v>11.192874750274298</v>
      </c>
      <c r="R3242">
        <f t="shared" si="652"/>
        <v>11.864839446111151</v>
      </c>
      <c r="S3242">
        <f t="shared" si="653"/>
        <v>8.8761268787605463</v>
      </c>
      <c r="T3242">
        <f t="shared" si="654"/>
        <v>4.348819155328842</v>
      </c>
      <c r="U3242">
        <f t="shared" si="655"/>
        <v>5.0849802443210779</v>
      </c>
      <c r="V3242">
        <f t="shared" si="656"/>
        <v>0</v>
      </c>
      <c r="W3242">
        <f t="shared" si="657"/>
        <v>0</v>
      </c>
      <c r="X3242">
        <f t="shared" si="658"/>
        <v>0</v>
      </c>
      <c r="Y3242">
        <f t="shared" si="659"/>
        <v>0</v>
      </c>
      <c r="Z3242">
        <f t="shared" si="660"/>
        <v>5.1581769460105926</v>
      </c>
      <c r="AA3242">
        <f t="shared" si="661"/>
        <v>8.1777251187957898</v>
      </c>
      <c r="AB3242">
        <f t="shared" si="662"/>
        <v>7.6685413215725138</v>
      </c>
      <c r="AC3242">
        <f t="shared" si="663"/>
        <v>3.7217320725051497</v>
      </c>
    </row>
    <row r="3243" spans="1:29" x14ac:dyDescent="0.3">
      <c r="A3243" t="s">
        <v>95</v>
      </c>
      <c r="B3243">
        <v>2000</v>
      </c>
      <c r="C3243" s="1">
        <v>162552194688.5715</v>
      </c>
      <c r="D3243" s="1">
        <v>798929132744.30176</v>
      </c>
      <c r="E3243" s="1">
        <v>891435807.12837648</v>
      </c>
      <c r="F3243" s="1">
        <v>32755.809221391635</v>
      </c>
      <c r="G3243" s="1">
        <v>0</v>
      </c>
      <c r="H3243" s="1">
        <v>0</v>
      </c>
      <c r="I3243" s="1">
        <v>0</v>
      </c>
      <c r="J3243" s="1">
        <v>0</v>
      </c>
      <c r="K3243" s="1">
        <v>0</v>
      </c>
      <c r="L3243" s="1">
        <v>32755.809221391635</v>
      </c>
      <c r="M3243" s="1">
        <v>154879127</v>
      </c>
      <c r="N3243" s="1">
        <v>47008111</v>
      </c>
      <c r="O3243" s="3">
        <v>0</v>
      </c>
      <c r="P3243" s="1">
        <v>5268.0469999999996</v>
      </c>
      <c r="Q3243">
        <f t="shared" si="651"/>
        <v>11.210992837474938</v>
      </c>
      <c r="R3243">
        <f t="shared" si="652"/>
        <v>11.902508257883907</v>
      </c>
      <c r="S3243">
        <f t="shared" si="653"/>
        <v>8.9500900752967318</v>
      </c>
      <c r="T3243">
        <f t="shared" si="654"/>
        <v>4.5153015913474945</v>
      </c>
      <c r="U3243">
        <f t="shared" si="655"/>
        <v>0</v>
      </c>
      <c r="V3243">
        <f t="shared" si="656"/>
        <v>0</v>
      </c>
      <c r="W3243">
        <f t="shared" si="657"/>
        <v>0</v>
      </c>
      <c r="X3243">
        <f t="shared" si="658"/>
        <v>0</v>
      </c>
      <c r="Y3243">
        <f t="shared" si="659"/>
        <v>0</v>
      </c>
      <c r="Z3243">
        <f t="shared" si="660"/>
        <v>4.5153015913474945</v>
      </c>
      <c r="AA3243">
        <f t="shared" si="661"/>
        <v>8.1899928948077179</v>
      </c>
      <c r="AB3243">
        <f t="shared" si="662"/>
        <v>7.6721728088473142</v>
      </c>
      <c r="AC3243">
        <f t="shared" si="663"/>
        <v>3.7217320725051497</v>
      </c>
    </row>
    <row r="3244" spans="1:29" x14ac:dyDescent="0.3">
      <c r="A3244" t="s">
        <v>95</v>
      </c>
      <c r="B3244">
        <v>2001</v>
      </c>
      <c r="C3244" s="1">
        <v>168487544527.03299</v>
      </c>
      <c r="D3244" s="1">
        <v>837696366558.27722</v>
      </c>
      <c r="E3244" s="1">
        <v>884268382.0098877</v>
      </c>
      <c r="F3244" s="1">
        <v>0</v>
      </c>
      <c r="G3244" s="1">
        <v>0</v>
      </c>
      <c r="H3244" s="1">
        <v>76171.606562517467</v>
      </c>
      <c r="I3244" s="1">
        <v>0</v>
      </c>
      <c r="J3244" s="1">
        <v>0</v>
      </c>
      <c r="K3244" s="1">
        <v>0</v>
      </c>
      <c r="L3244" s="1">
        <v>76171.606562517467</v>
      </c>
      <c r="M3244" s="1">
        <v>159270907</v>
      </c>
      <c r="N3244" s="1">
        <v>47370164</v>
      </c>
      <c r="O3244" s="3">
        <v>0</v>
      </c>
      <c r="P3244" s="1">
        <v>5268.0469999999996</v>
      </c>
      <c r="Q3244">
        <f t="shared" si="651"/>
        <v>11.226567801096477</v>
      </c>
      <c r="R3244">
        <f t="shared" si="652"/>
        <v>11.923086631729044</v>
      </c>
      <c r="S3244">
        <f t="shared" si="653"/>
        <v>8.9465840971062622</v>
      </c>
      <c r="T3244">
        <f t="shared" si="654"/>
        <v>0</v>
      </c>
      <c r="U3244">
        <f t="shared" si="655"/>
        <v>0</v>
      </c>
      <c r="V3244">
        <f t="shared" si="656"/>
        <v>4.8817988170394857</v>
      </c>
      <c r="W3244">
        <f t="shared" si="657"/>
        <v>0</v>
      </c>
      <c r="X3244">
        <f t="shared" si="658"/>
        <v>0</v>
      </c>
      <c r="Y3244">
        <f t="shared" si="659"/>
        <v>0</v>
      </c>
      <c r="Z3244">
        <f t="shared" si="660"/>
        <v>4.8817988170394857</v>
      </c>
      <c r="AA3244">
        <f t="shared" si="661"/>
        <v>8.2021364559713206</v>
      </c>
      <c r="AB3244">
        <f t="shared" si="662"/>
        <v>7.6755048974673423</v>
      </c>
      <c r="AC3244">
        <f t="shared" si="663"/>
        <v>3.7217320725051497</v>
      </c>
    </row>
    <row r="3245" spans="1:29" x14ac:dyDescent="0.3">
      <c r="A3245" t="s">
        <v>95</v>
      </c>
      <c r="B3245">
        <v>2002</v>
      </c>
      <c r="C3245" s="1">
        <v>172859487443.65378</v>
      </c>
      <c r="D3245" s="1">
        <v>902409606062.14685</v>
      </c>
      <c r="E3245" s="1">
        <v>866132122.84962833</v>
      </c>
      <c r="F3245" s="1">
        <v>0</v>
      </c>
      <c r="G3245" s="1">
        <v>0</v>
      </c>
      <c r="H3245" s="1">
        <v>122131.38468275385</v>
      </c>
      <c r="I3245" s="1">
        <v>0</v>
      </c>
      <c r="J3245" s="1">
        <v>0</v>
      </c>
      <c r="K3245" s="1">
        <v>0</v>
      </c>
      <c r="L3245" s="1">
        <v>122131.38468275385</v>
      </c>
      <c r="M3245" s="1">
        <v>163222549</v>
      </c>
      <c r="N3245" s="1">
        <v>47644736</v>
      </c>
      <c r="O3245" s="3">
        <v>0</v>
      </c>
      <c r="P3245" s="1">
        <v>5268.0469999999996</v>
      </c>
      <c r="Q3245">
        <f t="shared" si="651"/>
        <v>11.237693220915077</v>
      </c>
      <c r="R3245">
        <f t="shared" si="652"/>
        <v>11.95540370968671</v>
      </c>
      <c r="S3245">
        <f t="shared" si="653"/>
        <v>8.9375841463845997</v>
      </c>
      <c r="T3245">
        <f t="shared" si="654"/>
        <v>0</v>
      </c>
      <c r="U3245">
        <f t="shared" si="655"/>
        <v>0</v>
      </c>
      <c r="V3245">
        <f t="shared" si="656"/>
        <v>5.0868308369520898</v>
      </c>
      <c r="W3245">
        <f t="shared" si="657"/>
        <v>0</v>
      </c>
      <c r="X3245">
        <f t="shared" si="658"/>
        <v>0</v>
      </c>
      <c r="Y3245">
        <f t="shared" si="659"/>
        <v>0</v>
      </c>
      <c r="Z3245">
        <f t="shared" si="660"/>
        <v>5.0868308369520898</v>
      </c>
      <c r="AA3245">
        <f t="shared" si="661"/>
        <v>8.2127801584866944</v>
      </c>
      <c r="AB3245">
        <f t="shared" si="662"/>
        <v>7.6780149339754731</v>
      </c>
      <c r="AC3245">
        <f t="shared" si="663"/>
        <v>3.7217320725051497</v>
      </c>
    </row>
    <row r="3246" spans="1:29" x14ac:dyDescent="0.3">
      <c r="A3246" t="s">
        <v>95</v>
      </c>
      <c r="B3246">
        <v>2003</v>
      </c>
      <c r="C3246" s="1">
        <v>182196165734.20782</v>
      </c>
      <c r="D3246" s="1">
        <v>930811064125.15137</v>
      </c>
      <c r="E3246" s="1">
        <v>857884471.8914361</v>
      </c>
      <c r="F3246" s="1">
        <v>0</v>
      </c>
      <c r="G3246" s="1">
        <v>56715.961045762735</v>
      </c>
      <c r="H3246" s="1">
        <v>0</v>
      </c>
      <c r="I3246" s="1">
        <v>0</v>
      </c>
      <c r="J3246" s="1">
        <v>0</v>
      </c>
      <c r="K3246" s="1">
        <v>0</v>
      </c>
      <c r="L3246" s="1">
        <v>56715.961045762735</v>
      </c>
      <c r="M3246" s="1">
        <v>167110248</v>
      </c>
      <c r="N3246" s="1">
        <v>47892330</v>
      </c>
      <c r="O3246" s="3">
        <v>0</v>
      </c>
      <c r="P3246" s="1">
        <v>5268.0469999999996</v>
      </c>
      <c r="Q3246">
        <f t="shared" si="651"/>
        <v>11.26053923313334</v>
      </c>
      <c r="R3246">
        <f t="shared" si="652"/>
        <v>11.9688615369056</v>
      </c>
      <c r="S3246">
        <f t="shared" si="653"/>
        <v>8.933428807471234</v>
      </c>
      <c r="T3246">
        <f t="shared" si="654"/>
        <v>0</v>
      </c>
      <c r="U3246">
        <f t="shared" si="655"/>
        <v>4.7537129528447295</v>
      </c>
      <c r="V3246">
        <f t="shared" si="656"/>
        <v>0</v>
      </c>
      <c r="W3246">
        <f t="shared" si="657"/>
        <v>0</v>
      </c>
      <c r="X3246">
        <f t="shared" si="658"/>
        <v>0</v>
      </c>
      <c r="Y3246">
        <f t="shared" si="659"/>
        <v>0</v>
      </c>
      <c r="Z3246">
        <f t="shared" si="660"/>
        <v>4.7537129528447295</v>
      </c>
      <c r="AA3246">
        <f t="shared" si="661"/>
        <v>8.2230030863245585</v>
      </c>
      <c r="AB3246">
        <f t="shared" si="662"/>
        <v>7.6802659753971865</v>
      </c>
      <c r="AC3246">
        <f t="shared" si="663"/>
        <v>3.7217320725051497</v>
      </c>
    </row>
    <row r="3247" spans="1:29" x14ac:dyDescent="0.3">
      <c r="A3247" t="s">
        <v>95</v>
      </c>
      <c r="B3247">
        <v>2004</v>
      </c>
      <c r="C3247" s="1">
        <v>196464413110.8884</v>
      </c>
      <c r="D3247" s="1">
        <v>979188957980.10986</v>
      </c>
      <c r="E3247" s="1">
        <v>1072465644.546437</v>
      </c>
      <c r="F3247" s="1">
        <v>22643.941652158308</v>
      </c>
      <c r="G3247" s="1">
        <v>2003.1871207632746</v>
      </c>
      <c r="H3247" s="1">
        <v>0</v>
      </c>
      <c r="I3247" s="1">
        <v>0</v>
      </c>
      <c r="J3247" s="1">
        <v>0</v>
      </c>
      <c r="K3247" s="1">
        <v>0</v>
      </c>
      <c r="L3247" s="1">
        <v>24647.128772921584</v>
      </c>
      <c r="M3247" s="1">
        <v>171286000</v>
      </c>
      <c r="N3247" s="1">
        <v>48082519</v>
      </c>
      <c r="O3247" s="3">
        <v>0</v>
      </c>
      <c r="P3247" s="1">
        <v>5268.0469999999996</v>
      </c>
      <c r="Q3247">
        <f t="shared" si="651"/>
        <v>11.293283895226457</v>
      </c>
      <c r="R3247">
        <f t="shared" si="652"/>
        <v>11.990866507421062</v>
      </c>
      <c r="S3247">
        <f t="shared" si="653"/>
        <v>9.030383389259022</v>
      </c>
      <c r="T3247">
        <f t="shared" si="654"/>
        <v>4.3549712060002825</v>
      </c>
      <c r="U3247">
        <f t="shared" si="655"/>
        <v>3.30193826695626</v>
      </c>
      <c r="V3247">
        <f t="shared" si="656"/>
        <v>0</v>
      </c>
      <c r="W3247">
        <f t="shared" si="657"/>
        <v>0</v>
      </c>
      <c r="X3247">
        <f t="shared" si="658"/>
        <v>0</v>
      </c>
      <c r="Y3247">
        <f t="shared" si="659"/>
        <v>0</v>
      </c>
      <c r="Z3247">
        <f t="shared" si="660"/>
        <v>4.3917839542647092</v>
      </c>
      <c r="AA3247">
        <f t="shared" si="661"/>
        <v>8.233721870047308</v>
      </c>
      <c r="AB3247">
        <f t="shared" si="662"/>
        <v>7.6819872209209441</v>
      </c>
      <c r="AC3247">
        <f t="shared" si="663"/>
        <v>3.7217320725051497</v>
      </c>
    </row>
    <row r="3248" spans="1:29" x14ac:dyDescent="0.3">
      <c r="A3248" t="s">
        <v>95</v>
      </c>
      <c r="B3248">
        <v>2005</v>
      </c>
      <c r="C3248" s="1">
        <v>210760292372.08044</v>
      </c>
      <c r="D3248" s="1">
        <v>1021377732486.5547</v>
      </c>
      <c r="E3248" s="1">
        <v>1166404042.8749995</v>
      </c>
      <c r="F3248" s="1">
        <v>32500.705534192304</v>
      </c>
      <c r="G3248" s="1">
        <v>611610.31840027205</v>
      </c>
      <c r="H3248" s="1">
        <v>0</v>
      </c>
      <c r="I3248" s="1">
        <v>0</v>
      </c>
      <c r="J3248" s="1">
        <v>0</v>
      </c>
      <c r="K3248" s="1">
        <v>0</v>
      </c>
      <c r="L3248" s="1">
        <v>644111.02393446432</v>
      </c>
      <c r="M3248" s="1">
        <v>175453212</v>
      </c>
      <c r="N3248" s="1">
        <v>48184561</v>
      </c>
      <c r="O3248" s="3">
        <v>0</v>
      </c>
      <c r="P3248" s="1">
        <v>5268.0469999999996</v>
      </c>
      <c r="Q3248">
        <f t="shared" si="651"/>
        <v>11.323788792367667</v>
      </c>
      <c r="R3248">
        <f t="shared" si="652"/>
        <v>12.009186385374624</v>
      </c>
      <c r="S3248">
        <f t="shared" si="653"/>
        <v>9.0668490166576721</v>
      </c>
      <c r="T3248">
        <f t="shared" si="654"/>
        <v>4.5119061512759133</v>
      </c>
      <c r="U3248">
        <f t="shared" si="655"/>
        <v>5.7864755138123867</v>
      </c>
      <c r="V3248">
        <f t="shared" si="656"/>
        <v>0</v>
      </c>
      <c r="W3248">
        <f t="shared" si="657"/>
        <v>0</v>
      </c>
      <c r="X3248">
        <f t="shared" si="658"/>
        <v>0</v>
      </c>
      <c r="Y3248">
        <f t="shared" si="659"/>
        <v>0</v>
      </c>
      <c r="Z3248">
        <f t="shared" si="660"/>
        <v>5.8089614064057917</v>
      </c>
      <c r="AA3248">
        <f t="shared" si="661"/>
        <v>8.2441613256742166</v>
      </c>
      <c r="AB3248">
        <f t="shared" si="662"/>
        <v>7.682907915579996</v>
      </c>
      <c r="AC3248">
        <f t="shared" si="663"/>
        <v>3.7217320725051497</v>
      </c>
    </row>
    <row r="3249" spans="1:29" x14ac:dyDescent="0.3">
      <c r="A3249" t="s">
        <v>95</v>
      </c>
      <c r="B3249">
        <v>2006</v>
      </c>
      <c r="C3249" s="1">
        <v>223514741630.68466</v>
      </c>
      <c r="D3249" s="1">
        <v>1075146392089.8536</v>
      </c>
      <c r="E3249" s="1">
        <v>1173851109.250277</v>
      </c>
      <c r="F3249" s="1">
        <v>0</v>
      </c>
      <c r="G3249" s="1">
        <v>0</v>
      </c>
      <c r="H3249" s="1">
        <v>1820667.5666271322</v>
      </c>
      <c r="I3249" s="1">
        <v>240511.02351248966</v>
      </c>
      <c r="J3249" s="1">
        <v>353572.14542873407</v>
      </c>
      <c r="K3249" s="1">
        <v>0</v>
      </c>
      <c r="L3249" s="1">
        <v>2414750.7355683558</v>
      </c>
      <c r="M3249" s="1">
        <v>179682690</v>
      </c>
      <c r="N3249" s="1">
        <v>48438292</v>
      </c>
      <c r="O3249" s="3">
        <v>0</v>
      </c>
      <c r="P3249" s="1">
        <v>5268.0469999999996</v>
      </c>
      <c r="Q3249">
        <f t="shared" si="651"/>
        <v>11.34930617175505</v>
      </c>
      <c r="R3249">
        <f t="shared" si="652"/>
        <v>12.031467601878331</v>
      </c>
      <c r="S3249">
        <f t="shared" si="653"/>
        <v>9.069613015056941</v>
      </c>
      <c r="T3249">
        <f t="shared" si="654"/>
        <v>0</v>
      </c>
      <c r="U3249">
        <f t="shared" si="655"/>
        <v>0</v>
      </c>
      <c r="V3249">
        <f t="shared" si="656"/>
        <v>6.2602308942927207</v>
      </c>
      <c r="W3249">
        <f t="shared" si="657"/>
        <v>5.3811367922050861</v>
      </c>
      <c r="X3249">
        <f t="shared" si="658"/>
        <v>5.5484792720791312</v>
      </c>
      <c r="Y3249">
        <f t="shared" si="659"/>
        <v>0</v>
      </c>
      <c r="Z3249">
        <f t="shared" si="660"/>
        <v>6.3828724868825244</v>
      </c>
      <c r="AA3249">
        <f t="shared" si="661"/>
        <v>8.2545062431343208</v>
      </c>
      <c r="AB3249">
        <f t="shared" si="662"/>
        <v>7.6851888298933275</v>
      </c>
      <c r="AC3249">
        <f t="shared" si="663"/>
        <v>3.7217320725051497</v>
      </c>
    </row>
    <row r="3250" spans="1:29" x14ac:dyDescent="0.3">
      <c r="A3250" t="s">
        <v>95</v>
      </c>
      <c r="B3250">
        <v>2007</v>
      </c>
      <c r="C3250" s="1">
        <v>233449556918.44089</v>
      </c>
      <c r="D3250" s="1">
        <v>1137500027631.5762</v>
      </c>
      <c r="E3250" s="1">
        <v>1317448886.0938394</v>
      </c>
      <c r="F3250" s="1">
        <v>57676.862962549712</v>
      </c>
      <c r="G3250" s="1">
        <v>0</v>
      </c>
      <c r="H3250" s="1">
        <v>773114.40656476002</v>
      </c>
      <c r="I3250" s="1">
        <v>0</v>
      </c>
      <c r="J3250" s="1">
        <v>0</v>
      </c>
      <c r="K3250" s="1">
        <v>113770.97273361486</v>
      </c>
      <c r="L3250" s="1">
        <v>944562.24226092454</v>
      </c>
      <c r="M3250" s="1">
        <v>184493231</v>
      </c>
      <c r="N3250" s="1">
        <v>48683638</v>
      </c>
      <c r="O3250" s="3">
        <v>0</v>
      </c>
      <c r="P3250" s="1">
        <v>5268.0469999999996</v>
      </c>
      <c r="Q3250">
        <f t="shared" si="651"/>
        <v>11.368193053989144</v>
      </c>
      <c r="R3250">
        <f t="shared" si="652"/>
        <v>12.055951415879194</v>
      </c>
      <c r="S3250">
        <f t="shared" si="653"/>
        <v>9.1197337749405989</v>
      </c>
      <c r="T3250">
        <f t="shared" si="654"/>
        <v>4.7610091608520495</v>
      </c>
      <c r="U3250">
        <f t="shared" si="655"/>
        <v>0</v>
      </c>
      <c r="V3250">
        <f t="shared" si="656"/>
        <v>5.8882443279328243</v>
      </c>
      <c r="W3250">
        <f t="shared" si="657"/>
        <v>0</v>
      </c>
      <c r="X3250">
        <f t="shared" si="658"/>
        <v>0</v>
      </c>
      <c r="Y3250">
        <f t="shared" si="659"/>
        <v>5.0560352885416266</v>
      </c>
      <c r="Z3250">
        <f t="shared" si="660"/>
        <v>5.9752310409719351</v>
      </c>
      <c r="AA3250">
        <f t="shared" si="661"/>
        <v>8.2659804390101694</v>
      </c>
      <c r="AB3250">
        <f t="shared" si="662"/>
        <v>7.6873830333738136</v>
      </c>
      <c r="AC3250">
        <f t="shared" si="663"/>
        <v>3.7217320725051497</v>
      </c>
    </row>
    <row r="3251" spans="1:29" x14ac:dyDescent="0.3">
      <c r="A3251" t="s">
        <v>95</v>
      </c>
      <c r="B3251">
        <v>2008</v>
      </c>
      <c r="C3251" s="1">
        <v>238399717138.76089</v>
      </c>
      <c r="D3251" s="1">
        <v>1171772731392.3442</v>
      </c>
      <c r="E3251" s="1">
        <v>1625936824.6943038</v>
      </c>
      <c r="F3251" s="1">
        <v>0</v>
      </c>
      <c r="G3251" s="1">
        <v>0</v>
      </c>
      <c r="H3251" s="1">
        <v>23730.028641668458</v>
      </c>
      <c r="I3251" s="1">
        <v>0</v>
      </c>
      <c r="J3251" s="1">
        <v>0</v>
      </c>
      <c r="K3251" s="1">
        <v>0</v>
      </c>
      <c r="L3251" s="1">
        <v>23730.028641668458</v>
      </c>
      <c r="M3251" s="1">
        <v>189499113</v>
      </c>
      <c r="N3251" s="1">
        <v>49054708</v>
      </c>
      <c r="O3251" s="3">
        <v>0</v>
      </c>
      <c r="P3251" s="1">
        <v>5268.0469999999996</v>
      </c>
      <c r="Q3251">
        <f t="shared" si="651"/>
        <v>11.37730573577997</v>
      </c>
      <c r="R3251">
        <f t="shared" si="652"/>
        <v>12.068843387217159</v>
      </c>
      <c r="S3251">
        <f t="shared" si="653"/>
        <v>9.2111036674663147</v>
      </c>
      <c r="T3251">
        <f t="shared" si="654"/>
        <v>0</v>
      </c>
      <c r="U3251">
        <f t="shared" si="655"/>
        <v>0</v>
      </c>
      <c r="V3251">
        <f t="shared" si="656"/>
        <v>4.3753165634899185</v>
      </c>
      <c r="W3251">
        <f t="shared" si="657"/>
        <v>0</v>
      </c>
      <c r="X3251">
        <f t="shared" si="658"/>
        <v>0</v>
      </c>
      <c r="Y3251">
        <f t="shared" si="659"/>
        <v>0</v>
      </c>
      <c r="Z3251">
        <f t="shared" si="660"/>
        <v>4.3753165634899185</v>
      </c>
      <c r="AA3251">
        <f t="shared" si="661"/>
        <v>8.2776071837721101</v>
      </c>
      <c r="AB3251">
        <f t="shared" si="662"/>
        <v>7.6906807037557829</v>
      </c>
      <c r="AC3251">
        <f t="shared" si="663"/>
        <v>3.7217320725051497</v>
      </c>
    </row>
    <row r="3252" spans="1:29" x14ac:dyDescent="0.3">
      <c r="A3252" t="s">
        <v>95</v>
      </c>
      <c r="B3252">
        <v>2009</v>
      </c>
      <c r="C3252" s="1">
        <v>246678267936.34683</v>
      </c>
      <c r="D3252" s="1">
        <v>1181061361993.541</v>
      </c>
      <c r="E3252" s="1">
        <v>1221932805.2178137</v>
      </c>
      <c r="F3252" s="1">
        <v>0</v>
      </c>
      <c r="G3252" s="1">
        <v>0</v>
      </c>
      <c r="H3252" s="1">
        <v>151337.70107219822</v>
      </c>
      <c r="I3252" s="1">
        <v>0</v>
      </c>
      <c r="J3252" s="1">
        <v>0</v>
      </c>
      <c r="K3252" s="1">
        <v>0</v>
      </c>
      <c r="L3252" s="1">
        <v>151337.70107219822</v>
      </c>
      <c r="M3252" s="1">
        <v>194376534</v>
      </c>
      <c r="N3252" s="1">
        <v>49307835</v>
      </c>
      <c r="O3252" s="3">
        <v>0</v>
      </c>
      <c r="P3252" s="1">
        <v>5268.0469999999996</v>
      </c>
      <c r="Q3252">
        <f t="shared" si="651"/>
        <v>11.392130890346559</v>
      </c>
      <c r="R3252">
        <f t="shared" si="652"/>
        <v>12.07227246195165</v>
      </c>
      <c r="S3252">
        <f t="shared" si="653"/>
        <v>9.0870473248172061</v>
      </c>
      <c r="T3252">
        <f t="shared" si="654"/>
        <v>0</v>
      </c>
      <c r="U3252">
        <f t="shared" si="655"/>
        <v>0</v>
      </c>
      <c r="V3252">
        <f t="shared" si="656"/>
        <v>5.1799500021332161</v>
      </c>
      <c r="W3252">
        <f t="shared" si="657"/>
        <v>0</v>
      </c>
      <c r="X3252">
        <f t="shared" si="658"/>
        <v>0</v>
      </c>
      <c r="Y3252">
        <f t="shared" si="659"/>
        <v>0</v>
      </c>
      <c r="Z3252">
        <f t="shared" si="660"/>
        <v>5.1799500021332161</v>
      </c>
      <c r="AA3252">
        <f t="shared" si="661"/>
        <v>8.2886438360269761</v>
      </c>
      <c r="AB3252">
        <f t="shared" si="662"/>
        <v>7.6929159428296252</v>
      </c>
      <c r="AC3252">
        <f t="shared" si="663"/>
        <v>3.7217320725051497</v>
      </c>
    </row>
    <row r="3253" spans="1:29" x14ac:dyDescent="0.3">
      <c r="A3253" t="s">
        <v>95</v>
      </c>
      <c r="B3253">
        <v>2010</v>
      </c>
      <c r="C3253" s="1">
        <v>250382678707.75079</v>
      </c>
      <c r="D3253" s="1">
        <v>1261430519849.4192</v>
      </c>
      <c r="E3253" s="1">
        <v>1281767259.9588065</v>
      </c>
      <c r="F3253" s="1">
        <v>0</v>
      </c>
      <c r="G3253" s="1">
        <v>0</v>
      </c>
      <c r="H3253" s="1">
        <v>2146894.6243237108</v>
      </c>
      <c r="I3253" s="1">
        <v>0</v>
      </c>
      <c r="J3253" s="1">
        <v>0</v>
      </c>
      <c r="K3253" s="1">
        <v>661341.69870545564</v>
      </c>
      <c r="L3253" s="1">
        <v>2808236.3230291666</v>
      </c>
      <c r="M3253" s="1">
        <v>199239047</v>
      </c>
      <c r="N3253" s="1">
        <v>49554112</v>
      </c>
      <c r="O3253" s="3">
        <v>0</v>
      </c>
      <c r="P3253" s="1">
        <v>5268.0469999999996</v>
      </c>
      <c r="Q3253">
        <f t="shared" si="651"/>
        <v>11.398604281401791</v>
      </c>
      <c r="R3253">
        <f t="shared" si="652"/>
        <v>12.100863334380687</v>
      </c>
      <c r="S3253">
        <f t="shared" si="653"/>
        <v>9.1078091745920062</v>
      </c>
      <c r="T3253">
        <f t="shared" si="654"/>
        <v>0</v>
      </c>
      <c r="U3253">
        <f t="shared" si="655"/>
        <v>0</v>
      </c>
      <c r="V3253">
        <f t="shared" si="656"/>
        <v>6.3318109308441954</v>
      </c>
      <c r="W3253">
        <f t="shared" si="657"/>
        <v>0</v>
      </c>
      <c r="X3253">
        <f t="shared" si="658"/>
        <v>0</v>
      </c>
      <c r="Y3253">
        <f t="shared" si="659"/>
        <v>5.8204265632506669</v>
      </c>
      <c r="Z3253">
        <f t="shared" si="660"/>
        <v>6.4484338070641609</v>
      </c>
      <c r="AA3253">
        <f t="shared" si="661"/>
        <v>8.2993744579281703</v>
      </c>
      <c r="AB3253">
        <f t="shared" si="662"/>
        <v>7.6950797068348633</v>
      </c>
      <c r="AC3253">
        <f t="shared" si="663"/>
        <v>3.7217320725051497</v>
      </c>
    </row>
    <row r="3254" spans="1:29" x14ac:dyDescent="0.3">
      <c r="A3254" t="s">
        <v>95</v>
      </c>
      <c r="B3254">
        <v>2011</v>
      </c>
      <c r="C3254" s="1">
        <v>257093227079.83734</v>
      </c>
      <c r="D3254" s="1">
        <v>1307922658113.4045</v>
      </c>
      <c r="E3254" s="1">
        <v>1654293084.5915155</v>
      </c>
      <c r="F3254" s="1">
        <v>0</v>
      </c>
      <c r="G3254" s="1">
        <v>0</v>
      </c>
      <c r="H3254" s="1">
        <v>1328869.6525599428</v>
      </c>
      <c r="I3254" s="1">
        <v>0</v>
      </c>
      <c r="J3254" s="1">
        <v>0</v>
      </c>
      <c r="K3254" s="1">
        <v>3093337.0630138349</v>
      </c>
      <c r="L3254" s="1">
        <v>4422206.7155737774</v>
      </c>
      <c r="M3254" s="1">
        <v>203746065</v>
      </c>
      <c r="N3254" s="1">
        <v>49936638</v>
      </c>
      <c r="O3254" s="3">
        <v>0</v>
      </c>
      <c r="P3254" s="1">
        <v>5268.0469999999996</v>
      </c>
      <c r="Q3254">
        <f t="shared" si="651"/>
        <v>11.410090635646503</v>
      </c>
      <c r="R3254">
        <f t="shared" si="652"/>
        <v>12.116582063447549</v>
      </c>
      <c r="S3254">
        <f t="shared" si="653"/>
        <v>9.2186124545388282</v>
      </c>
      <c r="T3254">
        <f t="shared" si="654"/>
        <v>0</v>
      </c>
      <c r="U3254">
        <f t="shared" si="655"/>
        <v>0</v>
      </c>
      <c r="V3254">
        <f t="shared" si="656"/>
        <v>6.1234827103533371</v>
      </c>
      <c r="W3254">
        <f t="shared" si="657"/>
        <v>0</v>
      </c>
      <c r="X3254">
        <f t="shared" si="658"/>
        <v>0</v>
      </c>
      <c r="Y3254">
        <f t="shared" si="659"/>
        <v>6.4904273855312811</v>
      </c>
      <c r="Z3254">
        <f t="shared" si="660"/>
        <v>6.6456391379733244</v>
      </c>
      <c r="AA3254">
        <f t="shared" si="661"/>
        <v>8.3090892319838616</v>
      </c>
      <c r="AB3254">
        <f t="shared" si="662"/>
        <v>7.6984193086826469</v>
      </c>
      <c r="AC3254">
        <f t="shared" si="663"/>
        <v>3.7217320725051497</v>
      </c>
    </row>
    <row r="3255" spans="1:29" x14ac:dyDescent="0.3">
      <c r="A3255" t="s">
        <v>95</v>
      </c>
      <c r="B3255">
        <v>2012</v>
      </c>
      <c r="C3255" s="1">
        <v>264876940258.88486</v>
      </c>
      <c r="D3255" s="1">
        <v>1339345905332.01</v>
      </c>
      <c r="E3255" s="1">
        <v>1695173098.0105479</v>
      </c>
      <c r="F3255" s="1">
        <v>0</v>
      </c>
      <c r="G3255" s="1">
        <v>0</v>
      </c>
      <c r="H3255" s="1">
        <v>3892191.0709623527</v>
      </c>
      <c r="I3255" s="1">
        <v>0</v>
      </c>
      <c r="J3255" s="1">
        <v>0</v>
      </c>
      <c r="K3255" s="1">
        <v>0</v>
      </c>
      <c r="L3255" s="1">
        <v>3892191.0709623527</v>
      </c>
      <c r="M3255" s="1">
        <v>207667125</v>
      </c>
      <c r="N3255" s="1">
        <v>50199853</v>
      </c>
      <c r="O3255" s="3">
        <v>0</v>
      </c>
      <c r="P3255" s="1">
        <v>5268.0469999999996</v>
      </c>
      <c r="Q3255">
        <f t="shared" si="651"/>
        <v>11.423044150997097</v>
      </c>
      <c r="R3255">
        <f t="shared" si="652"/>
        <v>12.126892754291219</v>
      </c>
      <c r="S3255">
        <f t="shared" si="653"/>
        <v>9.2292140518646217</v>
      </c>
      <c r="T3255">
        <f t="shared" si="654"/>
        <v>0</v>
      </c>
      <c r="U3255">
        <f t="shared" si="655"/>
        <v>0</v>
      </c>
      <c r="V3255">
        <f t="shared" si="656"/>
        <v>6.5901942635852322</v>
      </c>
      <c r="W3255">
        <f t="shared" si="657"/>
        <v>0</v>
      </c>
      <c r="X3255">
        <f t="shared" si="658"/>
        <v>0</v>
      </c>
      <c r="Y3255">
        <f t="shared" si="659"/>
        <v>0</v>
      </c>
      <c r="Z3255">
        <f t="shared" si="660"/>
        <v>6.5901942635852322</v>
      </c>
      <c r="AA3255">
        <f t="shared" si="661"/>
        <v>8.3173677525448593</v>
      </c>
      <c r="AB3255">
        <f t="shared" si="662"/>
        <v>7.7007024540556452</v>
      </c>
      <c r="AC3255">
        <f t="shared" si="663"/>
        <v>3.7217320725051497</v>
      </c>
    </row>
    <row r="3256" spans="1:29" x14ac:dyDescent="0.3">
      <c r="A3256" t="s">
        <v>95</v>
      </c>
      <c r="B3256">
        <v>2013</v>
      </c>
      <c r="C3256" s="1">
        <v>276443758787.987</v>
      </c>
      <c r="D3256" s="1">
        <v>1381732300870.2842</v>
      </c>
      <c r="E3256" s="1">
        <v>1377096039.6769602</v>
      </c>
      <c r="F3256" s="1">
        <v>0</v>
      </c>
      <c r="G3256" s="1">
        <v>0</v>
      </c>
      <c r="H3256" s="1">
        <v>2837164.3312358307</v>
      </c>
      <c r="I3256" s="1">
        <v>0</v>
      </c>
      <c r="J3256" s="1">
        <v>0</v>
      </c>
      <c r="K3256" s="1">
        <v>0</v>
      </c>
      <c r="L3256" s="1">
        <v>2837164.3312358307</v>
      </c>
      <c r="M3256" s="1">
        <v>211073978</v>
      </c>
      <c r="N3256" s="1">
        <v>50428893</v>
      </c>
      <c r="O3256" s="3">
        <v>0</v>
      </c>
      <c r="P3256" s="1">
        <v>5268.0469999999996</v>
      </c>
      <c r="Q3256">
        <f t="shared" si="651"/>
        <v>11.441606789412752</v>
      </c>
      <c r="R3256">
        <f t="shared" si="652"/>
        <v>12.140423910248083</v>
      </c>
      <c r="S3256">
        <f t="shared" si="653"/>
        <v>9.1389642296407665</v>
      </c>
      <c r="T3256">
        <f t="shared" si="654"/>
        <v>0</v>
      </c>
      <c r="U3256">
        <f t="shared" si="655"/>
        <v>0</v>
      </c>
      <c r="V3256">
        <f t="shared" si="656"/>
        <v>6.4528846443440653</v>
      </c>
      <c r="W3256">
        <f t="shared" si="657"/>
        <v>0</v>
      </c>
      <c r="X3256">
        <f t="shared" si="658"/>
        <v>0</v>
      </c>
      <c r="Y3256">
        <f t="shared" si="659"/>
        <v>0</v>
      </c>
      <c r="Z3256">
        <f t="shared" si="660"/>
        <v>6.4528846443440653</v>
      </c>
      <c r="AA3256">
        <f t="shared" si="661"/>
        <v>8.3244346971955796</v>
      </c>
      <c r="AB3256">
        <f t="shared" si="662"/>
        <v>7.7026794433730101</v>
      </c>
      <c r="AC3256">
        <f t="shared" si="663"/>
        <v>3.7217320725051497</v>
      </c>
    </row>
    <row r="3257" spans="1:29" x14ac:dyDescent="0.3">
      <c r="A3257" t="s">
        <v>95</v>
      </c>
      <c r="B3257">
        <v>2014</v>
      </c>
      <c r="C3257" s="1">
        <v>287823367553.40497</v>
      </c>
      <c r="D3257" s="1">
        <v>1425981639370.3538</v>
      </c>
      <c r="E3257" s="1">
        <v>1182793582.6217165</v>
      </c>
      <c r="F3257" s="1">
        <v>0</v>
      </c>
      <c r="G3257" s="1">
        <v>0</v>
      </c>
      <c r="H3257" s="1">
        <v>3513755.8159181294</v>
      </c>
      <c r="I3257" s="1">
        <v>0</v>
      </c>
      <c r="J3257" s="1">
        <v>0</v>
      </c>
      <c r="K3257" s="1">
        <v>0</v>
      </c>
      <c r="L3257" s="1">
        <v>3513755.8159181294</v>
      </c>
      <c r="M3257" s="1">
        <v>214264647</v>
      </c>
      <c r="N3257" s="1">
        <v>50746659</v>
      </c>
      <c r="O3257" s="3">
        <v>0</v>
      </c>
      <c r="P3257" s="1">
        <v>5268.0469999999996</v>
      </c>
      <c r="Q3257">
        <f t="shared" si="651"/>
        <v>11.459126050156399</v>
      </c>
      <c r="R3257">
        <f t="shared" si="652"/>
        <v>12.154113933670798</v>
      </c>
      <c r="S3257">
        <f t="shared" si="653"/>
        <v>9.0729089599145798</v>
      </c>
      <c r="T3257">
        <f t="shared" si="654"/>
        <v>0</v>
      </c>
      <c r="U3257">
        <f t="shared" si="655"/>
        <v>0</v>
      </c>
      <c r="V3257">
        <f t="shared" si="656"/>
        <v>6.545771701052427</v>
      </c>
      <c r="W3257">
        <f t="shared" si="657"/>
        <v>0</v>
      </c>
      <c r="X3257">
        <f t="shared" si="658"/>
        <v>0</v>
      </c>
      <c r="Y3257">
        <f t="shared" si="659"/>
        <v>0</v>
      </c>
      <c r="Z3257">
        <f t="shared" si="660"/>
        <v>6.545771701052427</v>
      </c>
      <c r="AA3257">
        <f t="shared" si="661"/>
        <v>8.3309505217416326</v>
      </c>
      <c r="AB3257">
        <f t="shared" si="662"/>
        <v>7.705407463505372</v>
      </c>
      <c r="AC3257">
        <f t="shared" si="663"/>
        <v>3.7217320725051497</v>
      </c>
    </row>
    <row r="3258" spans="1:29" x14ac:dyDescent="0.3">
      <c r="A3258" t="s">
        <v>95</v>
      </c>
      <c r="B3258">
        <v>2015</v>
      </c>
      <c r="C3258" s="1">
        <v>299963590534.7735</v>
      </c>
      <c r="D3258" s="1">
        <v>1466038936206.4277</v>
      </c>
      <c r="E3258" s="1">
        <v>1074581000</v>
      </c>
      <c r="F3258" s="1">
        <v>0</v>
      </c>
      <c r="G3258" s="1">
        <v>0</v>
      </c>
      <c r="H3258" s="1">
        <v>3934123.22</v>
      </c>
      <c r="I3258" s="1">
        <v>0</v>
      </c>
      <c r="J3258" s="1">
        <v>0</v>
      </c>
      <c r="K3258" s="1">
        <v>0</v>
      </c>
      <c r="L3258" s="1">
        <v>3934123.22</v>
      </c>
      <c r="M3258" s="1">
        <v>217290883</v>
      </c>
      <c r="N3258" s="1">
        <v>51014947</v>
      </c>
      <c r="O3258" s="3">
        <v>0</v>
      </c>
      <c r="P3258" s="1">
        <v>5268.0469999999996</v>
      </c>
      <c r="Q3258">
        <f t="shared" si="651"/>
        <v>11.47706854342294</v>
      </c>
      <c r="R3258">
        <f t="shared" si="652"/>
        <v>12.166145504790428</v>
      </c>
      <c r="S3258">
        <f t="shared" si="653"/>
        <v>9.0312391578092583</v>
      </c>
      <c r="T3258">
        <f t="shared" si="654"/>
        <v>0</v>
      </c>
      <c r="U3258">
        <f t="shared" si="655"/>
        <v>0</v>
      </c>
      <c r="V3258">
        <f t="shared" si="656"/>
        <v>6.5948480686511441</v>
      </c>
      <c r="W3258">
        <f t="shared" si="657"/>
        <v>0</v>
      </c>
      <c r="X3258">
        <f t="shared" si="658"/>
        <v>0</v>
      </c>
      <c r="Y3258">
        <f t="shared" si="659"/>
        <v>0</v>
      </c>
      <c r="Z3258">
        <f t="shared" si="660"/>
        <v>6.5948480686511441</v>
      </c>
      <c r="AA3258">
        <f t="shared" si="661"/>
        <v>8.3370415067552113</v>
      </c>
      <c r="AB3258">
        <f t="shared" si="662"/>
        <v>7.707697448308318</v>
      </c>
      <c r="AC3258">
        <f t="shared" si="663"/>
        <v>3.7217320725051497</v>
      </c>
    </row>
    <row r="3259" spans="1:29" x14ac:dyDescent="0.3">
      <c r="A3259" t="s">
        <v>95</v>
      </c>
      <c r="B3259">
        <v>2016</v>
      </c>
      <c r="C3259" s="1">
        <v>319682711890.7403</v>
      </c>
      <c r="D3259" s="1">
        <v>1509241369553.54</v>
      </c>
      <c r="E3259" s="1">
        <v>1101234260.2031746</v>
      </c>
      <c r="F3259" s="1">
        <v>0</v>
      </c>
      <c r="G3259" s="1">
        <v>0</v>
      </c>
      <c r="H3259" s="1">
        <v>2189282.6190086789</v>
      </c>
      <c r="I3259" s="1">
        <v>0</v>
      </c>
      <c r="J3259" s="1">
        <v>0</v>
      </c>
      <c r="K3259" s="1">
        <v>0</v>
      </c>
      <c r="L3259" s="1">
        <v>2189282.6190086789</v>
      </c>
      <c r="M3259" s="1">
        <v>220138869</v>
      </c>
      <c r="N3259" s="1">
        <v>51217803</v>
      </c>
      <c r="O3259" s="3">
        <v>0</v>
      </c>
      <c r="P3259" s="1">
        <v>5268.0469999999996</v>
      </c>
      <c r="Q3259">
        <f t="shared" si="651"/>
        <v>11.504719150713251</v>
      </c>
      <c r="R3259">
        <f t="shared" si="652"/>
        <v>12.178758701063158</v>
      </c>
      <c r="S3259">
        <f t="shared" si="653"/>
        <v>9.0418797145447733</v>
      </c>
      <c r="T3259">
        <f t="shared" si="654"/>
        <v>0</v>
      </c>
      <c r="U3259">
        <f t="shared" si="655"/>
        <v>0</v>
      </c>
      <c r="V3259">
        <f t="shared" si="656"/>
        <v>6.3403020275302691</v>
      </c>
      <c r="W3259">
        <f t="shared" si="657"/>
        <v>0</v>
      </c>
      <c r="X3259">
        <f t="shared" si="658"/>
        <v>0</v>
      </c>
      <c r="Y3259">
        <f t="shared" si="659"/>
        <v>0</v>
      </c>
      <c r="Z3259">
        <f t="shared" si="660"/>
        <v>6.3403020275302691</v>
      </c>
      <c r="AA3259">
        <f t="shared" si="661"/>
        <v>8.3426967328581156</v>
      </c>
      <c r="AB3259">
        <f t="shared" si="662"/>
        <v>7.7094209538448775</v>
      </c>
      <c r="AC3259">
        <f t="shared" si="663"/>
        <v>3.7217320725051497</v>
      </c>
    </row>
    <row r="3260" spans="1:29" x14ac:dyDescent="0.3">
      <c r="A3260" t="s">
        <v>95</v>
      </c>
      <c r="B3260">
        <v>2017</v>
      </c>
      <c r="C3260" s="1">
        <v>333853050597.69714</v>
      </c>
      <c r="D3260" s="1">
        <v>1556927899270.7476</v>
      </c>
      <c r="E3260" s="1">
        <v>1288709873.1568563</v>
      </c>
      <c r="F3260" s="1">
        <v>0</v>
      </c>
      <c r="G3260" s="1">
        <v>0</v>
      </c>
      <c r="H3260" s="1">
        <v>1635380.923087823</v>
      </c>
      <c r="I3260" s="1">
        <v>0</v>
      </c>
      <c r="J3260" s="1">
        <v>0</v>
      </c>
      <c r="K3260" s="1">
        <v>0</v>
      </c>
      <c r="L3260" s="1">
        <v>1635380.923087823</v>
      </c>
      <c r="M3260" s="1">
        <v>223273967</v>
      </c>
      <c r="N3260" s="1">
        <v>51361911</v>
      </c>
      <c r="O3260" s="3">
        <v>0</v>
      </c>
      <c r="P3260" s="1">
        <v>5268.0469999999996</v>
      </c>
      <c r="Q3260">
        <f t="shared" si="651"/>
        <v>11.523555348974856</v>
      </c>
      <c r="R3260">
        <f t="shared" si="652"/>
        <v>12.192268501024476</v>
      </c>
      <c r="S3260">
        <f t="shared" si="653"/>
        <v>9.110155156116166</v>
      </c>
      <c r="T3260">
        <f t="shared" si="654"/>
        <v>0</v>
      </c>
      <c r="U3260">
        <f t="shared" si="655"/>
        <v>0</v>
      </c>
      <c r="V3260">
        <f t="shared" si="656"/>
        <v>6.2136191929106461</v>
      </c>
      <c r="W3260">
        <f t="shared" si="657"/>
        <v>0</v>
      </c>
      <c r="X3260">
        <f t="shared" si="658"/>
        <v>0</v>
      </c>
      <c r="Y3260">
        <f t="shared" si="659"/>
        <v>0</v>
      </c>
      <c r="Z3260">
        <f t="shared" si="660"/>
        <v>6.2136191929106461</v>
      </c>
      <c r="AA3260">
        <f t="shared" si="661"/>
        <v>8.3488380906800508</v>
      </c>
      <c r="AB3260">
        <f t="shared" si="662"/>
        <v>7.710641182420483</v>
      </c>
      <c r="AC3260">
        <f t="shared" si="663"/>
        <v>3.7217320725051497</v>
      </c>
    </row>
    <row r="3261" spans="1:29" x14ac:dyDescent="0.3">
      <c r="A3261" t="s">
        <v>95</v>
      </c>
      <c r="B3261">
        <v>2018</v>
      </c>
      <c r="C3261" s="1">
        <v>354390697428.20276</v>
      </c>
      <c r="D3261" s="1">
        <v>1602194079769.0442</v>
      </c>
      <c r="E3261" s="1">
        <v>1329985237.4391937</v>
      </c>
      <c r="F3261" s="1">
        <v>0</v>
      </c>
      <c r="G3261" s="1">
        <v>0</v>
      </c>
      <c r="H3261" s="1">
        <v>1499771.3358581052</v>
      </c>
      <c r="I3261" s="1">
        <v>0</v>
      </c>
      <c r="J3261" s="1">
        <v>0</v>
      </c>
      <c r="K3261" s="1">
        <v>0</v>
      </c>
      <c r="L3261" s="1">
        <v>1499771.3358581052</v>
      </c>
      <c r="M3261" s="1">
        <v>226928892</v>
      </c>
      <c r="N3261" s="1">
        <v>51585058</v>
      </c>
      <c r="O3261" s="3">
        <v>0</v>
      </c>
      <c r="P3261" s="1">
        <v>5268.0469999999996</v>
      </c>
      <c r="Q3261">
        <f t="shared" si="651"/>
        <v>11.549482313361207</v>
      </c>
      <c r="R3261">
        <f t="shared" si="652"/>
        <v>12.204715122652043</v>
      </c>
      <c r="S3261">
        <f t="shared" si="653"/>
        <v>9.1238468207415373</v>
      </c>
      <c r="T3261">
        <f t="shared" si="654"/>
        <v>0</v>
      </c>
      <c r="U3261">
        <f t="shared" si="655"/>
        <v>0</v>
      </c>
      <c r="V3261">
        <f t="shared" si="656"/>
        <v>6.1760253385326065</v>
      </c>
      <c r="W3261">
        <f t="shared" si="657"/>
        <v>0</v>
      </c>
      <c r="X3261">
        <f t="shared" si="658"/>
        <v>0</v>
      </c>
      <c r="Y3261">
        <f t="shared" si="659"/>
        <v>0</v>
      </c>
      <c r="Z3261">
        <f t="shared" si="660"/>
        <v>6.1760253385326065</v>
      </c>
      <c r="AA3261">
        <f t="shared" si="661"/>
        <v>8.3558897945698636</v>
      </c>
      <c r="AB3261">
        <f t="shared" si="662"/>
        <v>7.7125239315988301</v>
      </c>
      <c r="AC3261">
        <f t="shared" si="663"/>
        <v>3.7217320725051497</v>
      </c>
    </row>
    <row r="3262" spans="1:29" x14ac:dyDescent="0.3">
      <c r="A3262" t="s">
        <v>95</v>
      </c>
      <c r="B3262">
        <v>2019</v>
      </c>
      <c r="C3262" s="1">
        <v>363242090361.64703</v>
      </c>
      <c r="D3262" s="1">
        <v>1638146960195.0566</v>
      </c>
      <c r="E3262" s="1">
        <v>1171047922.387001</v>
      </c>
      <c r="F3262" s="1">
        <v>0</v>
      </c>
      <c r="G3262" s="1">
        <v>158512.11498416122</v>
      </c>
      <c r="H3262" s="1">
        <v>1633937.5815505851</v>
      </c>
      <c r="I3262" s="1">
        <v>0</v>
      </c>
      <c r="J3262" s="1">
        <v>0</v>
      </c>
      <c r="K3262" s="1">
        <v>0</v>
      </c>
      <c r="L3262" s="1">
        <v>1792449.6965347463</v>
      </c>
      <c r="M3262" s="1">
        <v>230800899</v>
      </c>
      <c r="N3262" s="1">
        <v>51764822</v>
      </c>
      <c r="O3262" s="3">
        <v>0</v>
      </c>
      <c r="P3262" s="1">
        <v>5268.0469999999996</v>
      </c>
      <c r="Q3262">
        <f t="shared" si="651"/>
        <v>11.560196166261854</v>
      </c>
      <c r="R3262">
        <f t="shared" si="652"/>
        <v>12.214352860268878</v>
      </c>
      <c r="S3262">
        <f t="shared" si="653"/>
        <v>9.0685746682889778</v>
      </c>
      <c r="T3262">
        <f t="shared" si="654"/>
        <v>0</v>
      </c>
      <c r="U3262">
        <f t="shared" si="655"/>
        <v>5.2000652004945787</v>
      </c>
      <c r="V3262">
        <f t="shared" si="656"/>
        <v>6.2132357277196633</v>
      </c>
      <c r="W3262">
        <f t="shared" si="657"/>
        <v>0</v>
      </c>
      <c r="X3262">
        <f t="shared" si="658"/>
        <v>0</v>
      </c>
      <c r="Y3262">
        <f t="shared" si="659"/>
        <v>0</v>
      </c>
      <c r="Z3262">
        <f t="shared" si="660"/>
        <v>6.2534472187234469</v>
      </c>
      <c r="AA3262">
        <f t="shared" si="661"/>
        <v>8.3632374980030679</v>
      </c>
      <c r="AB3262">
        <f t="shared" si="662"/>
        <v>7.7140347333620483</v>
      </c>
      <c r="AC3262">
        <f t="shared" si="663"/>
        <v>3.7217320725051497</v>
      </c>
    </row>
    <row r="3263" spans="1:29" x14ac:dyDescent="0.3">
      <c r="A3263" t="s">
        <v>95</v>
      </c>
      <c r="B3263">
        <v>2020</v>
      </c>
      <c r="C3263" s="1">
        <v>358614068499.2525</v>
      </c>
      <c r="D3263" s="1">
        <v>1626525694049.9268</v>
      </c>
      <c r="E3263" s="1">
        <v>1200155827.3297973</v>
      </c>
      <c r="F3263" s="1">
        <v>0</v>
      </c>
      <c r="G3263" s="1">
        <v>0</v>
      </c>
      <c r="H3263" s="1">
        <v>1863367.7304246305</v>
      </c>
      <c r="I3263" s="1">
        <v>0</v>
      </c>
      <c r="J3263" s="1">
        <v>0</v>
      </c>
      <c r="K3263" s="1">
        <v>0</v>
      </c>
      <c r="L3263" s="1">
        <v>1863367.7304246305</v>
      </c>
      <c r="M3263" s="1">
        <v>235001746</v>
      </c>
      <c r="N3263" s="1">
        <v>51836239</v>
      </c>
      <c r="O3263" s="3">
        <v>0</v>
      </c>
      <c r="P3263" s="1">
        <v>5268.0469999999996</v>
      </c>
      <c r="Q3263">
        <f t="shared" si="651"/>
        <v>11.55462732301808</v>
      </c>
      <c r="R3263">
        <f t="shared" si="652"/>
        <v>12.211260928175141</v>
      </c>
      <c r="S3263">
        <f t="shared" si="653"/>
        <v>9.0792376385393556</v>
      </c>
      <c r="T3263">
        <f t="shared" si="654"/>
        <v>0</v>
      </c>
      <c r="U3263">
        <f t="shared" si="655"/>
        <v>0</v>
      </c>
      <c r="V3263">
        <f t="shared" si="656"/>
        <v>6.270298803228699</v>
      </c>
      <c r="W3263">
        <f t="shared" si="657"/>
        <v>0</v>
      </c>
      <c r="X3263">
        <f t="shared" si="658"/>
        <v>0</v>
      </c>
      <c r="Y3263">
        <f t="shared" si="659"/>
        <v>0</v>
      </c>
      <c r="Z3263">
        <f t="shared" si="660"/>
        <v>6.270298803228699</v>
      </c>
      <c r="AA3263">
        <f t="shared" si="661"/>
        <v>8.3710710908233956</v>
      </c>
      <c r="AB3263">
        <f t="shared" si="662"/>
        <v>7.7146334919660404</v>
      </c>
      <c r="AC3263">
        <f t="shared" si="663"/>
        <v>3.7217320725051497</v>
      </c>
    </row>
    <row r="3264" spans="1:29" x14ac:dyDescent="0.3">
      <c r="A3264" t="s">
        <v>95</v>
      </c>
      <c r="B3264">
        <v>2021</v>
      </c>
      <c r="C3264" s="1">
        <v>381973779235.29974</v>
      </c>
      <c r="D3264" s="1">
        <v>1696543311942.8091</v>
      </c>
      <c r="E3264" s="1">
        <v>1655192410.4310734</v>
      </c>
      <c r="F3264" s="1">
        <v>0</v>
      </c>
      <c r="G3264" s="1">
        <v>0</v>
      </c>
      <c r="H3264" s="1">
        <v>6683136.9810784506</v>
      </c>
      <c r="I3264" s="1">
        <v>0</v>
      </c>
      <c r="J3264" s="1">
        <v>0</v>
      </c>
      <c r="K3264" s="1">
        <v>0</v>
      </c>
      <c r="L3264" s="1">
        <v>6683136.9810784506</v>
      </c>
      <c r="M3264" s="1">
        <v>239477801</v>
      </c>
      <c r="N3264" s="1">
        <v>51769539</v>
      </c>
      <c r="O3264" s="3">
        <v>0</v>
      </c>
      <c r="P3264" s="1">
        <v>5268.0469999999996</v>
      </c>
      <c r="Q3264">
        <f t="shared" si="651"/>
        <v>11.582033551592787</v>
      </c>
      <c r="R3264">
        <f t="shared" si="652"/>
        <v>12.22956495145422</v>
      </c>
      <c r="S3264">
        <f t="shared" si="653"/>
        <v>9.2188484865501596</v>
      </c>
      <c r="T3264">
        <f t="shared" si="654"/>
        <v>0</v>
      </c>
      <c r="U3264">
        <f t="shared" si="655"/>
        <v>0</v>
      </c>
      <c r="V3264">
        <f t="shared" si="656"/>
        <v>6.8249804277258734</v>
      </c>
      <c r="W3264">
        <f t="shared" si="657"/>
        <v>0</v>
      </c>
      <c r="X3264">
        <f t="shared" si="658"/>
        <v>0</v>
      </c>
      <c r="Y3264">
        <f t="shared" si="659"/>
        <v>0</v>
      </c>
      <c r="Z3264">
        <f t="shared" si="660"/>
        <v>6.8249804277258734</v>
      </c>
      <c r="AA3264">
        <f t="shared" si="661"/>
        <v>8.3792652634052835</v>
      </c>
      <c r="AB3264">
        <f t="shared" si="662"/>
        <v>7.7140743060606809</v>
      </c>
      <c r="AC3264">
        <f t="shared" si="663"/>
        <v>3.7217320725051497</v>
      </c>
    </row>
    <row r="3265" spans="1:29" x14ac:dyDescent="0.3">
      <c r="A3265" t="s">
        <v>95</v>
      </c>
      <c r="B3265">
        <v>2022</v>
      </c>
      <c r="C3265" s="1">
        <v>400224894618.85724</v>
      </c>
      <c r="D3265" s="1">
        <v>1740868427277.0076</v>
      </c>
      <c r="E3265" s="1">
        <v>1391340731.3590105</v>
      </c>
      <c r="F3265" s="1">
        <v>0</v>
      </c>
      <c r="G3265" s="1">
        <v>0</v>
      </c>
      <c r="H3265" s="1">
        <v>1482102.5101090467</v>
      </c>
      <c r="I3265" s="1">
        <v>0</v>
      </c>
      <c r="J3265" s="1">
        <v>0</v>
      </c>
      <c r="K3265" s="1">
        <v>1161781.6208346714</v>
      </c>
      <c r="L3265" s="1">
        <v>2643884.1309437184</v>
      </c>
      <c r="M3265" s="1">
        <v>243700667</v>
      </c>
      <c r="N3265" s="1">
        <v>51672569</v>
      </c>
      <c r="O3265" s="3">
        <v>0</v>
      </c>
      <c r="P3265" s="1">
        <v>5268.0469999999996</v>
      </c>
      <c r="Q3265">
        <f t="shared" si="651"/>
        <v>11.602304098942314</v>
      </c>
      <c r="R3265">
        <f t="shared" si="652"/>
        <v>12.24076594890802</v>
      </c>
      <c r="S3265">
        <f t="shared" si="653"/>
        <v>9.1434334995551581</v>
      </c>
      <c r="T3265">
        <f t="shared" si="654"/>
        <v>0</v>
      </c>
      <c r="U3265">
        <f t="shared" si="655"/>
        <v>0</v>
      </c>
      <c r="V3265">
        <f t="shared" si="656"/>
        <v>6.1708785358291083</v>
      </c>
      <c r="W3265">
        <f t="shared" si="657"/>
        <v>0</v>
      </c>
      <c r="X3265">
        <f t="shared" si="658"/>
        <v>0</v>
      </c>
      <c r="Y3265">
        <f t="shared" si="659"/>
        <v>6.0651248755555525</v>
      </c>
      <c r="Z3265">
        <f t="shared" si="660"/>
        <v>6.4222425824017302</v>
      </c>
      <c r="AA3265">
        <f t="shared" si="661"/>
        <v>8.3868567196168797</v>
      </c>
      <c r="AB3265">
        <f t="shared" si="662"/>
        <v>7.7132600622629406</v>
      </c>
      <c r="AC3265">
        <f t="shared" si="663"/>
        <v>3.7217320725051497</v>
      </c>
    </row>
    <row r="3266" spans="1:29" x14ac:dyDescent="0.3">
      <c r="A3266" t="s">
        <v>99</v>
      </c>
      <c r="B3266">
        <v>1991</v>
      </c>
      <c r="C3266" s="1">
        <v>223830946.35400021</v>
      </c>
      <c r="D3266" s="1">
        <v>444840963700.95105</v>
      </c>
      <c r="E3266" s="1">
        <v>0</v>
      </c>
      <c r="F3266" s="1">
        <v>0</v>
      </c>
      <c r="G3266" s="1">
        <v>0</v>
      </c>
      <c r="H3266" s="1">
        <v>0</v>
      </c>
      <c r="I3266" s="1">
        <v>0</v>
      </c>
      <c r="J3266" s="1">
        <v>0</v>
      </c>
      <c r="K3266" s="1">
        <v>0</v>
      </c>
      <c r="L3266" s="1">
        <v>0</v>
      </c>
      <c r="M3266" s="1">
        <v>15614</v>
      </c>
      <c r="N3266" s="1">
        <v>43295704</v>
      </c>
      <c r="O3266" s="3">
        <v>0</v>
      </c>
      <c r="P3266" s="1">
        <v>3340.252</v>
      </c>
      <c r="Q3266">
        <f t="shared" si="651"/>
        <v>8.3499201328442023</v>
      </c>
      <c r="R3266">
        <f t="shared" si="652"/>
        <v>11.648204772932296</v>
      </c>
      <c r="S3266">
        <f t="shared" si="653"/>
        <v>0</v>
      </c>
      <c r="T3266">
        <f t="shared" si="654"/>
        <v>0</v>
      </c>
      <c r="U3266">
        <f t="shared" si="655"/>
        <v>0</v>
      </c>
      <c r="V3266">
        <f t="shared" si="656"/>
        <v>0</v>
      </c>
      <c r="W3266">
        <f t="shared" si="657"/>
        <v>0</v>
      </c>
      <c r="X3266">
        <f t="shared" si="658"/>
        <v>0</v>
      </c>
      <c r="Y3266">
        <f t="shared" si="659"/>
        <v>0</v>
      </c>
      <c r="Z3266">
        <f t="shared" si="660"/>
        <v>0</v>
      </c>
      <c r="AA3266">
        <f t="shared" si="661"/>
        <v>4.1935419885662171</v>
      </c>
      <c r="AB3266">
        <f t="shared" si="662"/>
        <v>7.6364448158148726</v>
      </c>
      <c r="AC3266">
        <f t="shared" si="663"/>
        <v>3.5239092317238017</v>
      </c>
    </row>
    <row r="3267" spans="1:29" x14ac:dyDescent="0.3">
      <c r="A3267" t="s">
        <v>99</v>
      </c>
      <c r="B3267">
        <v>1992</v>
      </c>
      <c r="C3267" s="1">
        <v>209505677.12148336</v>
      </c>
      <c r="D3267" s="1">
        <v>472415066061.57184</v>
      </c>
      <c r="E3267" s="1">
        <v>2525109.8663352416</v>
      </c>
      <c r="F3267" s="1">
        <v>0</v>
      </c>
      <c r="G3267" s="1">
        <v>0</v>
      </c>
      <c r="H3267" s="1">
        <v>0</v>
      </c>
      <c r="I3267" s="1">
        <v>0</v>
      </c>
      <c r="J3267" s="1">
        <v>0</v>
      </c>
      <c r="K3267" s="1">
        <v>0</v>
      </c>
      <c r="L3267" s="1">
        <v>0</v>
      </c>
      <c r="M3267" s="1">
        <v>15989</v>
      </c>
      <c r="N3267" s="1">
        <v>43747962</v>
      </c>
      <c r="O3267" s="3">
        <v>0</v>
      </c>
      <c r="P3267" s="1">
        <v>3340.252</v>
      </c>
      <c r="Q3267">
        <f t="shared" ref="Q3267:Q3330" si="664">LOG(C3267+1)</f>
        <v>8.3211957979152515</v>
      </c>
      <c r="R3267">
        <f t="shared" ref="R3267:R3330" si="665">LOG(D3267+1)</f>
        <v>11.674323739499274</v>
      </c>
      <c r="S3267">
        <f t="shared" ref="S3267:S3330" si="666">LOG(E3267+1)</f>
        <v>6.4022804508034374</v>
      </c>
      <c r="T3267">
        <f t="shared" ref="T3267:T3330" si="667">LOG(F3267+1)</f>
        <v>0</v>
      </c>
      <c r="U3267">
        <f t="shared" ref="U3267:U3330" si="668">LOG(G3267+1)</f>
        <v>0</v>
      </c>
      <c r="V3267">
        <f t="shared" ref="V3267:V3330" si="669">LOG(H3267+1)</f>
        <v>0</v>
      </c>
      <c r="W3267">
        <f t="shared" ref="W3267:W3330" si="670">LOG(I3267+1)</f>
        <v>0</v>
      </c>
      <c r="X3267">
        <f t="shared" ref="X3267:X3330" si="671">LOG(J3267+1)</f>
        <v>0</v>
      </c>
      <c r="Y3267">
        <f t="shared" ref="Y3267:Y3330" si="672">LOG(K3267+1)</f>
        <v>0</v>
      </c>
      <c r="Z3267">
        <f t="shared" ref="Z3267:Z3330" si="673">LOG(L3267+1)</f>
        <v>0</v>
      </c>
      <c r="AA3267">
        <f t="shared" ref="AA3267:AA3330" si="674">LOG(M3267+1)</f>
        <v>4.203848463746235</v>
      </c>
      <c r="AB3267">
        <f t="shared" ref="AB3267:AB3330" si="675">LOG(N3267+1)</f>
        <v>7.6409578361365007</v>
      </c>
      <c r="AC3267">
        <f t="shared" ref="AC3267:AC3330" si="676">LOG(P3267+1)</f>
        <v>3.5239092317238017</v>
      </c>
    </row>
    <row r="3268" spans="1:29" x14ac:dyDescent="0.3">
      <c r="A3268" t="s">
        <v>99</v>
      </c>
      <c r="B3268">
        <v>1993</v>
      </c>
      <c r="C3268" s="1">
        <v>183736396.95338276</v>
      </c>
      <c r="D3268" s="1">
        <v>504905290009.96936</v>
      </c>
      <c r="E3268" s="1">
        <v>1714639.4277015694</v>
      </c>
      <c r="F3268" s="1">
        <v>0</v>
      </c>
      <c r="G3268" s="1">
        <v>0</v>
      </c>
      <c r="H3268" s="1">
        <v>0</v>
      </c>
      <c r="I3268" s="1">
        <v>0</v>
      </c>
      <c r="J3268" s="1">
        <v>0</v>
      </c>
      <c r="K3268" s="1">
        <v>0</v>
      </c>
      <c r="L3268" s="1">
        <v>0</v>
      </c>
      <c r="M3268" s="1">
        <v>16372</v>
      </c>
      <c r="N3268" s="1">
        <v>44194628</v>
      </c>
      <c r="O3268" s="3">
        <v>0</v>
      </c>
      <c r="P3268" s="1">
        <v>3340.252</v>
      </c>
      <c r="Q3268">
        <f t="shared" si="664"/>
        <v>8.2641951980286557</v>
      </c>
      <c r="R3268">
        <f t="shared" si="665"/>
        <v>11.703209920924319</v>
      </c>
      <c r="S3268">
        <f t="shared" si="666"/>
        <v>6.2341730592838225</v>
      </c>
      <c r="T3268">
        <f t="shared" si="667"/>
        <v>0</v>
      </c>
      <c r="U3268">
        <f t="shared" si="668"/>
        <v>0</v>
      </c>
      <c r="V3268">
        <f t="shared" si="669"/>
        <v>0</v>
      </c>
      <c r="W3268">
        <f t="shared" si="670"/>
        <v>0</v>
      </c>
      <c r="X3268">
        <f t="shared" si="671"/>
        <v>0</v>
      </c>
      <c r="Y3268">
        <f t="shared" si="672"/>
        <v>0</v>
      </c>
      <c r="Z3268">
        <f t="shared" si="673"/>
        <v>0</v>
      </c>
      <c r="AA3268">
        <f t="shared" si="674"/>
        <v>4.2141282618234097</v>
      </c>
      <c r="AB3268">
        <f t="shared" si="675"/>
        <v>7.6453694924848961</v>
      </c>
      <c r="AC3268">
        <f t="shared" si="676"/>
        <v>3.5239092317238017</v>
      </c>
    </row>
    <row r="3269" spans="1:29" x14ac:dyDescent="0.3">
      <c r="A3269" t="s">
        <v>99</v>
      </c>
      <c r="B3269">
        <v>1994</v>
      </c>
      <c r="C3269" s="1">
        <v>197149210.39813891</v>
      </c>
      <c r="D3269" s="1">
        <v>551703276662.81287</v>
      </c>
      <c r="E3269" s="1">
        <v>1381937.1463517454</v>
      </c>
      <c r="F3269" s="1">
        <v>0</v>
      </c>
      <c r="G3269" s="1">
        <v>0</v>
      </c>
      <c r="H3269" s="1">
        <v>0</v>
      </c>
      <c r="I3269" s="1">
        <v>0</v>
      </c>
      <c r="J3269" s="1">
        <v>0</v>
      </c>
      <c r="K3269" s="1">
        <v>0</v>
      </c>
      <c r="L3269" s="1">
        <v>0</v>
      </c>
      <c r="M3269" s="1">
        <v>16770</v>
      </c>
      <c r="N3269" s="1">
        <v>44641540</v>
      </c>
      <c r="O3269" s="3">
        <v>0</v>
      </c>
      <c r="P3269" s="1">
        <v>3340.252</v>
      </c>
      <c r="Q3269">
        <f t="shared" si="664"/>
        <v>8.2947950442237399</v>
      </c>
      <c r="R3269">
        <f t="shared" si="665"/>
        <v>11.741705563317513</v>
      </c>
      <c r="S3269">
        <f t="shared" si="666"/>
        <v>6.140488605050276</v>
      </c>
      <c r="T3269">
        <f t="shared" si="667"/>
        <v>0</v>
      </c>
      <c r="U3269">
        <f t="shared" si="668"/>
        <v>0</v>
      </c>
      <c r="V3269">
        <f t="shared" si="669"/>
        <v>0</v>
      </c>
      <c r="W3269">
        <f t="shared" si="670"/>
        <v>0</v>
      </c>
      <c r="X3269">
        <f t="shared" si="671"/>
        <v>0</v>
      </c>
      <c r="Y3269">
        <f t="shared" si="672"/>
        <v>0</v>
      </c>
      <c r="Z3269">
        <f t="shared" si="673"/>
        <v>0</v>
      </c>
      <c r="AA3269">
        <f t="shared" si="674"/>
        <v>4.2245589589408423</v>
      </c>
      <c r="AB3269">
        <f t="shared" si="675"/>
        <v>7.6497391777808987</v>
      </c>
      <c r="AC3269">
        <f t="shared" si="676"/>
        <v>3.5239092317238017</v>
      </c>
    </row>
    <row r="3270" spans="1:29" x14ac:dyDescent="0.3">
      <c r="A3270" t="s">
        <v>99</v>
      </c>
      <c r="B3270">
        <v>1995</v>
      </c>
      <c r="C3270" s="1">
        <v>218638451.87843549</v>
      </c>
      <c r="D3270" s="1">
        <v>604747148973.98413</v>
      </c>
      <c r="E3270" s="1">
        <v>1543970.6709541171</v>
      </c>
      <c r="F3270" s="1">
        <v>0</v>
      </c>
      <c r="G3270" s="1">
        <v>0</v>
      </c>
      <c r="H3270" s="1">
        <v>0</v>
      </c>
      <c r="I3270" s="1">
        <v>0</v>
      </c>
      <c r="J3270" s="1">
        <v>0</v>
      </c>
      <c r="K3270" s="1">
        <v>0</v>
      </c>
      <c r="L3270" s="1">
        <v>0</v>
      </c>
      <c r="M3270" s="1">
        <v>17195</v>
      </c>
      <c r="N3270" s="1">
        <v>45092991</v>
      </c>
      <c r="O3270" s="3">
        <v>0</v>
      </c>
      <c r="P3270" s="1">
        <v>3340.252</v>
      </c>
      <c r="Q3270">
        <f t="shared" si="664"/>
        <v>8.3397265455564682</v>
      </c>
      <c r="R3270">
        <f t="shared" si="665"/>
        <v>11.781573829597207</v>
      </c>
      <c r="S3270">
        <f t="shared" si="666"/>
        <v>6.1886393275663147</v>
      </c>
      <c r="T3270">
        <f t="shared" si="667"/>
        <v>0</v>
      </c>
      <c r="U3270">
        <f t="shared" si="668"/>
        <v>0</v>
      </c>
      <c r="V3270">
        <f t="shared" si="669"/>
        <v>0</v>
      </c>
      <c r="W3270">
        <f t="shared" si="670"/>
        <v>0</v>
      </c>
      <c r="X3270">
        <f t="shared" si="671"/>
        <v>0</v>
      </c>
      <c r="Y3270">
        <f t="shared" si="672"/>
        <v>0</v>
      </c>
      <c r="Z3270">
        <f t="shared" si="673"/>
        <v>0</v>
      </c>
      <c r="AA3270">
        <f t="shared" si="674"/>
        <v>4.2354274364449696</v>
      </c>
      <c r="AB3270">
        <f t="shared" si="675"/>
        <v>7.6541090524717923</v>
      </c>
      <c r="AC3270">
        <f t="shared" si="676"/>
        <v>3.5239092317238017</v>
      </c>
    </row>
    <row r="3271" spans="1:29" x14ac:dyDescent="0.3">
      <c r="A3271" t="s">
        <v>99</v>
      </c>
      <c r="B3271">
        <v>1996</v>
      </c>
      <c r="C3271" s="1">
        <v>241376945.65454057</v>
      </c>
      <c r="D3271" s="1">
        <v>652465952372.00488</v>
      </c>
      <c r="E3271" s="1">
        <v>1334928.3942981565</v>
      </c>
      <c r="F3271" s="1">
        <v>88775.679346487581</v>
      </c>
      <c r="G3271" s="1">
        <v>21668.614805483798</v>
      </c>
      <c r="H3271" s="1">
        <v>0</v>
      </c>
      <c r="I3271" s="1">
        <v>0</v>
      </c>
      <c r="J3271" s="1">
        <v>0</v>
      </c>
      <c r="K3271" s="1">
        <v>0</v>
      </c>
      <c r="L3271" s="1">
        <v>110444.29415197138</v>
      </c>
      <c r="M3271" s="1">
        <v>17654</v>
      </c>
      <c r="N3271" s="1">
        <v>45524681</v>
      </c>
      <c r="O3271" s="3">
        <v>0</v>
      </c>
      <c r="P3271" s="1">
        <v>3340.252</v>
      </c>
      <c r="Q3271">
        <f t="shared" si="664"/>
        <v>8.3826957892956475</v>
      </c>
      <c r="R3271">
        <f t="shared" si="665"/>
        <v>11.814557853815183</v>
      </c>
      <c r="S3271">
        <f t="shared" si="666"/>
        <v>6.1254582960544495</v>
      </c>
      <c r="T3271">
        <f t="shared" si="667"/>
        <v>4.9482988963948245</v>
      </c>
      <c r="U3271">
        <f t="shared" si="668"/>
        <v>4.3358511914610425</v>
      </c>
      <c r="V3271">
        <f t="shared" si="669"/>
        <v>0</v>
      </c>
      <c r="W3271">
        <f t="shared" si="670"/>
        <v>0</v>
      </c>
      <c r="X3271">
        <f t="shared" si="671"/>
        <v>0</v>
      </c>
      <c r="Y3271">
        <f t="shared" si="672"/>
        <v>0</v>
      </c>
      <c r="Z3271">
        <f t="shared" si="673"/>
        <v>5.0431472162022901</v>
      </c>
      <c r="AA3271">
        <f t="shared" si="674"/>
        <v>4.2468677218991155</v>
      </c>
      <c r="AB3271">
        <f t="shared" si="675"/>
        <v>7.6582469208342809</v>
      </c>
      <c r="AC3271">
        <f t="shared" si="676"/>
        <v>3.5239092317238017</v>
      </c>
    </row>
    <row r="3272" spans="1:29" x14ac:dyDescent="0.3">
      <c r="A3272" t="s">
        <v>99</v>
      </c>
      <c r="B3272">
        <v>1997</v>
      </c>
      <c r="C3272" s="1">
        <v>246928594.19358084</v>
      </c>
      <c r="D3272" s="1">
        <v>692726706028.7677</v>
      </c>
      <c r="E3272" s="1">
        <v>1108773.1747628627</v>
      </c>
      <c r="F3272" s="1">
        <v>63285.951759665128</v>
      </c>
      <c r="G3272" s="1">
        <v>0</v>
      </c>
      <c r="H3272" s="1">
        <v>0</v>
      </c>
      <c r="I3272" s="1">
        <v>0</v>
      </c>
      <c r="J3272" s="1">
        <v>0</v>
      </c>
      <c r="K3272" s="1">
        <v>0</v>
      </c>
      <c r="L3272" s="1">
        <v>63285.951759665128</v>
      </c>
      <c r="M3272" s="1">
        <v>18108</v>
      </c>
      <c r="N3272" s="1">
        <v>45953580</v>
      </c>
      <c r="O3272" s="3">
        <v>0</v>
      </c>
      <c r="P3272" s="1">
        <v>3340.252</v>
      </c>
      <c r="Q3272">
        <f t="shared" si="664"/>
        <v>8.3925713856617303</v>
      </c>
      <c r="R3272">
        <f t="shared" si="665"/>
        <v>11.840561930899131</v>
      </c>
      <c r="S3272">
        <f t="shared" si="666"/>
        <v>6.0448431019280866</v>
      </c>
      <c r="T3272">
        <f t="shared" si="667"/>
        <v>4.801314178217793</v>
      </c>
      <c r="U3272">
        <f t="shared" si="668"/>
        <v>0</v>
      </c>
      <c r="V3272">
        <f t="shared" si="669"/>
        <v>0</v>
      </c>
      <c r="W3272">
        <f t="shared" si="670"/>
        <v>0</v>
      </c>
      <c r="X3272">
        <f t="shared" si="671"/>
        <v>0</v>
      </c>
      <c r="Y3272">
        <f t="shared" si="672"/>
        <v>0</v>
      </c>
      <c r="Z3272">
        <f t="shared" si="673"/>
        <v>4.801314178217793</v>
      </c>
      <c r="AA3272">
        <f t="shared" si="674"/>
        <v>4.2578944687308002</v>
      </c>
      <c r="AB3272">
        <f t="shared" si="675"/>
        <v>7.662319360073429</v>
      </c>
      <c r="AC3272">
        <f t="shared" si="676"/>
        <v>3.5239092317238017</v>
      </c>
    </row>
    <row r="3273" spans="1:29" x14ac:dyDescent="0.3">
      <c r="A3273" t="s">
        <v>99</v>
      </c>
      <c r="B3273">
        <v>1998</v>
      </c>
      <c r="C3273" s="1">
        <v>251867129.77031118</v>
      </c>
      <c r="D3273" s="1">
        <v>657193648716.45789</v>
      </c>
      <c r="E3273" s="1">
        <v>2423311.7594742328</v>
      </c>
      <c r="F3273" s="1">
        <v>89684.783489724374</v>
      </c>
      <c r="G3273" s="1">
        <v>18165.636273396198</v>
      </c>
      <c r="H3273" s="1">
        <v>0</v>
      </c>
      <c r="I3273" s="1">
        <v>0</v>
      </c>
      <c r="J3273" s="1">
        <v>0</v>
      </c>
      <c r="K3273" s="1">
        <v>0</v>
      </c>
      <c r="L3273" s="1">
        <v>107850.41976312058</v>
      </c>
      <c r="M3273" s="1">
        <v>18524</v>
      </c>
      <c r="N3273" s="1">
        <v>46286503</v>
      </c>
      <c r="O3273" s="3">
        <v>0</v>
      </c>
      <c r="P3273" s="1">
        <v>3340.252</v>
      </c>
      <c r="Q3273">
        <f t="shared" si="664"/>
        <v>8.401171494784764</v>
      </c>
      <c r="R3273">
        <f t="shared" si="665"/>
        <v>11.817693357653637</v>
      </c>
      <c r="S3273">
        <f t="shared" si="666"/>
        <v>6.3844094690067452</v>
      </c>
      <c r="T3273">
        <f t="shared" si="667"/>
        <v>4.9527236064634286</v>
      </c>
      <c r="U3273">
        <f t="shared" si="668"/>
        <v>4.2592745209712541</v>
      </c>
      <c r="V3273">
        <f t="shared" si="669"/>
        <v>0</v>
      </c>
      <c r="W3273">
        <f t="shared" si="670"/>
        <v>0</v>
      </c>
      <c r="X3273">
        <f t="shared" si="671"/>
        <v>0</v>
      </c>
      <c r="Y3273">
        <f t="shared" si="672"/>
        <v>0</v>
      </c>
      <c r="Z3273">
        <f t="shared" si="673"/>
        <v>5.0328258665570651</v>
      </c>
      <c r="AA3273">
        <f t="shared" si="674"/>
        <v>4.2677582166513659</v>
      </c>
      <c r="AB3273">
        <f t="shared" si="675"/>
        <v>7.6654543799436379</v>
      </c>
      <c r="AC3273">
        <f t="shared" si="676"/>
        <v>3.5239092317238017</v>
      </c>
    </row>
    <row r="3274" spans="1:29" x14ac:dyDescent="0.3">
      <c r="A3274" t="s">
        <v>99</v>
      </c>
      <c r="B3274">
        <v>1999</v>
      </c>
      <c r="C3274" s="1">
        <v>238266283.55170023</v>
      </c>
      <c r="D3274" s="1">
        <v>732553666046.98242</v>
      </c>
      <c r="E3274" s="1">
        <v>3498074.9639107059</v>
      </c>
      <c r="F3274" s="1">
        <v>81913.447005259164</v>
      </c>
      <c r="G3274" s="1">
        <v>0</v>
      </c>
      <c r="H3274" s="1">
        <v>0</v>
      </c>
      <c r="I3274" s="1">
        <v>0</v>
      </c>
      <c r="J3274" s="1">
        <v>0</v>
      </c>
      <c r="K3274" s="1">
        <v>0</v>
      </c>
      <c r="L3274" s="1">
        <v>81913.447005259164</v>
      </c>
      <c r="M3274" s="1">
        <v>18901</v>
      </c>
      <c r="N3274" s="1">
        <v>46616677</v>
      </c>
      <c r="O3274" s="3">
        <v>0</v>
      </c>
      <c r="P3274" s="1">
        <v>3340.252</v>
      </c>
      <c r="Q3274">
        <f t="shared" si="664"/>
        <v>8.3770625926230888</v>
      </c>
      <c r="R3274">
        <f t="shared" si="665"/>
        <v>11.864839446111151</v>
      </c>
      <c r="S3274">
        <f t="shared" si="666"/>
        <v>6.5438292363459247</v>
      </c>
      <c r="T3274">
        <f t="shared" si="667"/>
        <v>4.9133605037304529</v>
      </c>
      <c r="U3274">
        <f t="shared" si="668"/>
        <v>0</v>
      </c>
      <c r="V3274">
        <f t="shared" si="669"/>
        <v>0</v>
      </c>
      <c r="W3274">
        <f t="shared" si="670"/>
        <v>0</v>
      </c>
      <c r="X3274">
        <f t="shared" si="671"/>
        <v>0</v>
      </c>
      <c r="Y3274">
        <f t="shared" si="672"/>
        <v>0</v>
      </c>
      <c r="Z3274">
        <f t="shared" si="673"/>
        <v>4.9133605037304529</v>
      </c>
      <c r="AA3274">
        <f t="shared" si="674"/>
        <v>4.2765077588298555</v>
      </c>
      <c r="AB3274">
        <f t="shared" si="675"/>
        <v>7.6685413215725138</v>
      </c>
      <c r="AC3274">
        <f t="shared" si="676"/>
        <v>3.5239092317238017</v>
      </c>
    </row>
    <row r="3275" spans="1:29" x14ac:dyDescent="0.3">
      <c r="A3275" t="s">
        <v>99</v>
      </c>
      <c r="B3275">
        <v>2000</v>
      </c>
      <c r="C3275" s="1">
        <v>232062061.92047086</v>
      </c>
      <c r="D3275" s="1">
        <v>798929132744.30176</v>
      </c>
      <c r="E3275" s="1">
        <v>9116125.2774014715</v>
      </c>
      <c r="F3275" s="1">
        <v>97572.249508295339</v>
      </c>
      <c r="G3275" s="1">
        <v>0</v>
      </c>
      <c r="H3275" s="1">
        <v>0</v>
      </c>
      <c r="I3275" s="1">
        <v>0</v>
      </c>
      <c r="J3275" s="1">
        <v>0</v>
      </c>
      <c r="K3275" s="1">
        <v>0</v>
      </c>
      <c r="L3275" s="1">
        <v>97572.249508295339</v>
      </c>
      <c r="M3275" s="1">
        <v>19178</v>
      </c>
      <c r="N3275" s="1">
        <v>47008111</v>
      </c>
      <c r="O3275" s="3">
        <v>0</v>
      </c>
      <c r="P3275" s="1">
        <v>3340.252</v>
      </c>
      <c r="Q3275">
        <f t="shared" si="664"/>
        <v>8.3656041485948762</v>
      </c>
      <c r="R3275">
        <f t="shared" si="665"/>
        <v>11.902508257883907</v>
      </c>
      <c r="S3275">
        <f t="shared" si="666"/>
        <v>6.9598103324362466</v>
      </c>
      <c r="T3275">
        <f t="shared" si="667"/>
        <v>4.9893307686572852</v>
      </c>
      <c r="U3275">
        <f t="shared" si="668"/>
        <v>0</v>
      </c>
      <c r="V3275">
        <f t="shared" si="669"/>
        <v>0</v>
      </c>
      <c r="W3275">
        <f t="shared" si="670"/>
        <v>0</v>
      </c>
      <c r="X3275">
        <f t="shared" si="671"/>
        <v>0</v>
      </c>
      <c r="Y3275">
        <f t="shared" si="672"/>
        <v>0</v>
      </c>
      <c r="Z3275">
        <f t="shared" si="673"/>
        <v>4.9893307686572852</v>
      </c>
      <c r="AA3275">
        <f t="shared" si="674"/>
        <v>4.2828259591535272</v>
      </c>
      <c r="AB3275">
        <f t="shared" si="675"/>
        <v>7.6721728088473142</v>
      </c>
      <c r="AC3275">
        <f t="shared" si="676"/>
        <v>3.5239092317238017</v>
      </c>
    </row>
    <row r="3276" spans="1:29" x14ac:dyDescent="0.3">
      <c r="A3276" t="s">
        <v>99</v>
      </c>
      <c r="B3276">
        <v>2001</v>
      </c>
      <c r="C3276" s="1">
        <v>247147105.85710004</v>
      </c>
      <c r="D3276" s="1">
        <v>837696366558.27722</v>
      </c>
      <c r="E3276" s="1">
        <v>9278704.4049504045</v>
      </c>
      <c r="F3276" s="1">
        <v>83150.945937085678</v>
      </c>
      <c r="G3276" s="1">
        <v>0</v>
      </c>
      <c r="H3276" s="1">
        <v>0</v>
      </c>
      <c r="I3276" s="1">
        <v>0</v>
      </c>
      <c r="J3276" s="1">
        <v>0</v>
      </c>
      <c r="K3276" s="1">
        <v>0</v>
      </c>
      <c r="L3276" s="1">
        <v>83150.945937085678</v>
      </c>
      <c r="M3276" s="1">
        <v>19352</v>
      </c>
      <c r="N3276" s="1">
        <v>47370164</v>
      </c>
      <c r="O3276" s="3">
        <v>0</v>
      </c>
      <c r="P3276" s="1">
        <v>3340.252</v>
      </c>
      <c r="Q3276">
        <f t="shared" si="664"/>
        <v>8.3929555309070487</v>
      </c>
      <c r="R3276">
        <f t="shared" si="665"/>
        <v>11.923086631729044</v>
      </c>
      <c r="S3276">
        <f t="shared" si="666"/>
        <v>6.9674873862719897</v>
      </c>
      <c r="T3276">
        <f t="shared" si="667"/>
        <v>4.9198724171135613</v>
      </c>
      <c r="U3276">
        <f t="shared" si="668"/>
        <v>0</v>
      </c>
      <c r="V3276">
        <f t="shared" si="669"/>
        <v>0</v>
      </c>
      <c r="W3276">
        <f t="shared" si="670"/>
        <v>0</v>
      </c>
      <c r="X3276">
        <f t="shared" si="671"/>
        <v>0</v>
      </c>
      <c r="Y3276">
        <f t="shared" si="672"/>
        <v>0</v>
      </c>
      <c r="Z3276">
        <f t="shared" si="673"/>
        <v>4.9198724171135613</v>
      </c>
      <c r="AA3276">
        <f t="shared" si="674"/>
        <v>4.2867482966137125</v>
      </c>
      <c r="AB3276">
        <f t="shared" si="675"/>
        <v>7.6755048974673423</v>
      </c>
      <c r="AC3276">
        <f t="shared" si="676"/>
        <v>3.5239092317238017</v>
      </c>
    </row>
    <row r="3277" spans="1:29" x14ac:dyDescent="0.3">
      <c r="A3277" t="s">
        <v>99</v>
      </c>
      <c r="B3277">
        <v>2002</v>
      </c>
      <c r="C3277" s="1">
        <v>259544370.34184486</v>
      </c>
      <c r="D3277" s="1">
        <v>902409606062.14685</v>
      </c>
      <c r="E3277" s="1">
        <v>9285077.3921832405</v>
      </c>
      <c r="F3277" s="1">
        <v>88199.137009725688</v>
      </c>
      <c r="G3277" s="1">
        <v>0</v>
      </c>
      <c r="H3277" s="1">
        <v>0</v>
      </c>
      <c r="I3277" s="1">
        <v>0</v>
      </c>
      <c r="J3277" s="1">
        <v>0</v>
      </c>
      <c r="K3277" s="1">
        <v>0</v>
      </c>
      <c r="L3277" s="1">
        <v>88199.137009725688</v>
      </c>
      <c r="M3277" s="1">
        <v>19503</v>
      </c>
      <c r="N3277" s="1">
        <v>47644736</v>
      </c>
      <c r="O3277" s="3">
        <v>0</v>
      </c>
      <c r="P3277" s="1">
        <v>3340.252</v>
      </c>
      <c r="Q3277">
        <f t="shared" si="664"/>
        <v>8.4142116149074759</v>
      </c>
      <c r="R3277">
        <f t="shared" si="665"/>
        <v>11.95540370968671</v>
      </c>
      <c r="S3277">
        <f t="shared" si="666"/>
        <v>6.9677855747585014</v>
      </c>
      <c r="T3277">
        <f t="shared" si="667"/>
        <v>4.9454692597635841</v>
      </c>
      <c r="U3277">
        <f t="shared" si="668"/>
        <v>0</v>
      </c>
      <c r="V3277">
        <f t="shared" si="669"/>
        <v>0</v>
      </c>
      <c r="W3277">
        <f t="shared" si="670"/>
        <v>0</v>
      </c>
      <c r="X3277">
        <f t="shared" si="671"/>
        <v>0</v>
      </c>
      <c r="Y3277">
        <f t="shared" si="672"/>
        <v>0</v>
      </c>
      <c r="Z3277">
        <f t="shared" si="673"/>
        <v>4.9454692597635841</v>
      </c>
      <c r="AA3277">
        <f t="shared" si="674"/>
        <v>4.2901236882743063</v>
      </c>
      <c r="AB3277">
        <f t="shared" si="675"/>
        <v>7.6780149339754731</v>
      </c>
      <c r="AC3277">
        <f t="shared" si="676"/>
        <v>3.5239092317238017</v>
      </c>
    </row>
    <row r="3278" spans="1:29" x14ac:dyDescent="0.3">
      <c r="A3278" t="s">
        <v>99</v>
      </c>
      <c r="B3278">
        <v>2003</v>
      </c>
      <c r="C3278" s="1">
        <v>251178536.17215499</v>
      </c>
      <c r="D3278" s="1">
        <v>930811064125.15137</v>
      </c>
      <c r="E3278" s="1">
        <v>5347259.7158103967</v>
      </c>
      <c r="F3278" s="1">
        <v>78655.169868703349</v>
      </c>
      <c r="G3278" s="1">
        <v>0</v>
      </c>
      <c r="H3278" s="1">
        <v>0</v>
      </c>
      <c r="I3278" s="1">
        <v>0</v>
      </c>
      <c r="J3278" s="1">
        <v>0</v>
      </c>
      <c r="K3278" s="1">
        <v>0</v>
      </c>
      <c r="L3278" s="1">
        <v>78655.169868703349</v>
      </c>
      <c r="M3278" s="1">
        <v>19659</v>
      </c>
      <c r="N3278" s="1">
        <v>47892330</v>
      </c>
      <c r="O3278" s="3">
        <v>0</v>
      </c>
      <c r="P3278" s="1">
        <v>3340.252</v>
      </c>
      <c r="Q3278">
        <f t="shared" si="664"/>
        <v>8.3999825268409207</v>
      </c>
      <c r="R3278">
        <f t="shared" si="665"/>
        <v>11.9688615369056</v>
      </c>
      <c r="S3278">
        <f t="shared" si="666"/>
        <v>6.7281313594654888</v>
      </c>
      <c r="T3278">
        <f t="shared" si="667"/>
        <v>4.8957327947893923</v>
      </c>
      <c r="U3278">
        <f t="shared" si="668"/>
        <v>0</v>
      </c>
      <c r="V3278">
        <f t="shared" si="669"/>
        <v>0</v>
      </c>
      <c r="W3278">
        <f t="shared" si="670"/>
        <v>0</v>
      </c>
      <c r="X3278">
        <f t="shared" si="671"/>
        <v>0</v>
      </c>
      <c r="Y3278">
        <f t="shared" si="672"/>
        <v>0</v>
      </c>
      <c r="Z3278">
        <f t="shared" si="673"/>
        <v>4.8957327947893923</v>
      </c>
      <c r="AA3278">
        <f t="shared" si="674"/>
        <v>4.2935835134961167</v>
      </c>
      <c r="AB3278">
        <f t="shared" si="675"/>
        <v>7.6802659753971865</v>
      </c>
      <c r="AC3278">
        <f t="shared" si="676"/>
        <v>3.5239092317238017</v>
      </c>
    </row>
    <row r="3279" spans="1:29" x14ac:dyDescent="0.3">
      <c r="A3279" t="s">
        <v>99</v>
      </c>
      <c r="B3279">
        <v>2004</v>
      </c>
      <c r="C3279" s="1">
        <v>261072518.80984953</v>
      </c>
      <c r="D3279" s="1">
        <v>979188957980.10986</v>
      </c>
      <c r="E3279" s="1">
        <v>7896419.0674890289</v>
      </c>
      <c r="F3279" s="1">
        <v>17284.862579416487</v>
      </c>
      <c r="G3279" s="1">
        <v>26001.347412655094</v>
      </c>
      <c r="H3279" s="1">
        <v>0</v>
      </c>
      <c r="I3279" s="1">
        <v>0</v>
      </c>
      <c r="J3279" s="1">
        <v>0</v>
      </c>
      <c r="K3279" s="1">
        <v>0</v>
      </c>
      <c r="L3279" s="1">
        <v>43286.209992071585</v>
      </c>
      <c r="M3279" s="1">
        <v>19820</v>
      </c>
      <c r="N3279" s="1">
        <v>48082519</v>
      </c>
      <c r="O3279" s="3">
        <v>0</v>
      </c>
      <c r="P3279" s="1">
        <v>3340.252</v>
      </c>
      <c r="Q3279">
        <f t="shared" si="664"/>
        <v>8.4167611608959909</v>
      </c>
      <c r="R3279">
        <f t="shared" si="665"/>
        <v>11.990866507421062</v>
      </c>
      <c r="S3279">
        <f t="shared" si="666"/>
        <v>6.8974302435293566</v>
      </c>
      <c r="T3279">
        <f t="shared" si="667"/>
        <v>4.2376910560875007</v>
      </c>
      <c r="U3279">
        <f t="shared" si="668"/>
        <v>4.4150125565225187</v>
      </c>
      <c r="V3279">
        <f t="shared" si="669"/>
        <v>0</v>
      </c>
      <c r="W3279">
        <f t="shared" si="670"/>
        <v>0</v>
      </c>
      <c r="X3279">
        <f t="shared" si="671"/>
        <v>0</v>
      </c>
      <c r="Y3279">
        <f t="shared" si="672"/>
        <v>0</v>
      </c>
      <c r="Z3279">
        <f t="shared" si="673"/>
        <v>4.6363595949585585</v>
      </c>
      <c r="AA3279">
        <f t="shared" si="674"/>
        <v>4.29712556152798</v>
      </c>
      <c r="AB3279">
        <f t="shared" si="675"/>
        <v>7.6819872209209441</v>
      </c>
      <c r="AC3279">
        <f t="shared" si="676"/>
        <v>3.5239092317238017</v>
      </c>
    </row>
    <row r="3280" spans="1:29" x14ac:dyDescent="0.3">
      <c r="A3280" t="s">
        <v>99</v>
      </c>
      <c r="B3280">
        <v>2005</v>
      </c>
      <c r="C3280" s="1">
        <v>269985444.27176118</v>
      </c>
      <c r="D3280" s="1">
        <v>1021377732486.5547</v>
      </c>
      <c r="E3280" s="1">
        <v>3908032.9468060033</v>
      </c>
      <c r="F3280" s="1">
        <v>0</v>
      </c>
      <c r="G3280" s="1">
        <v>0</v>
      </c>
      <c r="H3280" s="1">
        <v>0</v>
      </c>
      <c r="I3280" s="1">
        <v>0</v>
      </c>
      <c r="J3280" s="1">
        <v>0</v>
      </c>
      <c r="K3280" s="1">
        <v>0</v>
      </c>
      <c r="L3280" s="1">
        <v>0</v>
      </c>
      <c r="M3280" s="1">
        <v>19819</v>
      </c>
      <c r="N3280" s="1">
        <v>48184561</v>
      </c>
      <c r="O3280" s="3">
        <v>0</v>
      </c>
      <c r="P3280" s="1">
        <v>3340.252</v>
      </c>
      <c r="Q3280">
        <f t="shared" si="664"/>
        <v>8.4313403522755124</v>
      </c>
      <c r="R3280">
        <f t="shared" si="665"/>
        <v>12.009186385374624</v>
      </c>
      <c r="S3280">
        <f t="shared" si="666"/>
        <v>6.5919583275253677</v>
      </c>
      <c r="T3280">
        <f t="shared" si="667"/>
        <v>0</v>
      </c>
      <c r="U3280">
        <f t="shared" si="668"/>
        <v>0</v>
      </c>
      <c r="V3280">
        <f t="shared" si="669"/>
        <v>0</v>
      </c>
      <c r="W3280">
        <f t="shared" si="670"/>
        <v>0</v>
      </c>
      <c r="X3280">
        <f t="shared" si="671"/>
        <v>0</v>
      </c>
      <c r="Y3280">
        <f t="shared" si="672"/>
        <v>0</v>
      </c>
      <c r="Z3280">
        <f t="shared" si="673"/>
        <v>0</v>
      </c>
      <c r="AA3280">
        <f t="shared" si="674"/>
        <v>4.2971036501492561</v>
      </c>
      <c r="AB3280">
        <f t="shared" si="675"/>
        <v>7.682907915579996</v>
      </c>
      <c r="AC3280">
        <f t="shared" si="676"/>
        <v>3.5239092317238017</v>
      </c>
    </row>
    <row r="3281" spans="1:29" x14ac:dyDescent="0.3">
      <c r="A3281" t="s">
        <v>99</v>
      </c>
      <c r="B3281">
        <v>2006</v>
      </c>
      <c r="C3281" s="1">
        <v>269651418.57186472</v>
      </c>
      <c r="D3281" s="1">
        <v>1075146392089.8536</v>
      </c>
      <c r="E3281" s="1">
        <v>2904305.6186101511</v>
      </c>
      <c r="F3281" s="1">
        <v>0</v>
      </c>
      <c r="G3281" s="1">
        <v>0</v>
      </c>
      <c r="H3281" s="1">
        <v>0</v>
      </c>
      <c r="I3281" s="1">
        <v>0</v>
      </c>
      <c r="J3281" s="1">
        <v>0</v>
      </c>
      <c r="K3281" s="1">
        <v>0</v>
      </c>
      <c r="L3281" s="1">
        <v>0</v>
      </c>
      <c r="M3281" s="1">
        <v>19593</v>
      </c>
      <c r="N3281" s="1">
        <v>48438292</v>
      </c>
      <c r="O3281" s="3">
        <v>0</v>
      </c>
      <c r="P3281" s="1">
        <v>3340.252</v>
      </c>
      <c r="Q3281">
        <f t="shared" si="664"/>
        <v>8.4308027109605614</v>
      </c>
      <c r="R3281">
        <f t="shared" si="665"/>
        <v>12.031467601878331</v>
      </c>
      <c r="S3281">
        <f t="shared" si="666"/>
        <v>6.4630424645559286</v>
      </c>
      <c r="T3281">
        <f t="shared" si="667"/>
        <v>0</v>
      </c>
      <c r="U3281">
        <f t="shared" si="668"/>
        <v>0</v>
      </c>
      <c r="V3281">
        <f t="shared" si="669"/>
        <v>0</v>
      </c>
      <c r="W3281">
        <f t="shared" si="670"/>
        <v>0</v>
      </c>
      <c r="X3281">
        <f t="shared" si="671"/>
        <v>0</v>
      </c>
      <c r="Y3281">
        <f t="shared" si="672"/>
        <v>0</v>
      </c>
      <c r="Z3281">
        <f t="shared" si="673"/>
        <v>0</v>
      </c>
      <c r="AA3281">
        <f t="shared" si="674"/>
        <v>4.2921231037128686</v>
      </c>
      <c r="AB3281">
        <f t="shared" si="675"/>
        <v>7.6851888298933275</v>
      </c>
      <c r="AC3281">
        <f t="shared" si="676"/>
        <v>3.5239092317238017</v>
      </c>
    </row>
    <row r="3282" spans="1:29" x14ac:dyDescent="0.3">
      <c r="A3282" t="s">
        <v>99</v>
      </c>
      <c r="B3282">
        <v>2007</v>
      </c>
      <c r="C3282" s="1">
        <v>274381188.08615977</v>
      </c>
      <c r="D3282" s="1">
        <v>1137500027631.5762</v>
      </c>
      <c r="E3282" s="1">
        <v>2148130.8669274631</v>
      </c>
      <c r="F3282" s="1">
        <v>0</v>
      </c>
      <c r="G3282" s="1">
        <v>0</v>
      </c>
      <c r="H3282" s="1">
        <v>0</v>
      </c>
      <c r="I3282" s="1">
        <v>0</v>
      </c>
      <c r="J3282" s="1">
        <v>0</v>
      </c>
      <c r="K3282" s="1">
        <v>0</v>
      </c>
      <c r="L3282" s="1">
        <v>0</v>
      </c>
      <c r="M3282" s="1">
        <v>19302</v>
      </c>
      <c r="N3282" s="1">
        <v>48683638</v>
      </c>
      <c r="O3282" s="3">
        <v>0</v>
      </c>
      <c r="P3282" s="1">
        <v>3340.252</v>
      </c>
      <c r="Q3282">
        <f t="shared" si="664"/>
        <v>8.4383543338710343</v>
      </c>
      <c r="R3282">
        <f t="shared" si="665"/>
        <v>12.055951415879194</v>
      </c>
      <c r="S3282">
        <f t="shared" si="666"/>
        <v>6.3320609377915424</v>
      </c>
      <c r="T3282">
        <f t="shared" si="667"/>
        <v>0</v>
      </c>
      <c r="U3282">
        <f t="shared" si="668"/>
        <v>0</v>
      </c>
      <c r="V3282">
        <f t="shared" si="669"/>
        <v>0</v>
      </c>
      <c r="W3282">
        <f t="shared" si="670"/>
        <v>0</v>
      </c>
      <c r="X3282">
        <f t="shared" si="671"/>
        <v>0</v>
      </c>
      <c r="Y3282">
        <f t="shared" si="672"/>
        <v>0</v>
      </c>
      <c r="Z3282">
        <f t="shared" si="673"/>
        <v>0</v>
      </c>
      <c r="AA3282">
        <f t="shared" si="674"/>
        <v>4.2856248106759516</v>
      </c>
      <c r="AB3282">
        <f t="shared" si="675"/>
        <v>7.6873830333738136</v>
      </c>
      <c r="AC3282">
        <f t="shared" si="676"/>
        <v>3.5239092317238017</v>
      </c>
    </row>
    <row r="3283" spans="1:29" x14ac:dyDescent="0.3">
      <c r="A3283" t="s">
        <v>99</v>
      </c>
      <c r="B3283">
        <v>2008</v>
      </c>
      <c r="C3283" s="1">
        <v>259306749.65659252</v>
      </c>
      <c r="D3283" s="1">
        <v>1171772731392.3442</v>
      </c>
      <c r="E3283" s="1">
        <v>2419145.7474502502</v>
      </c>
      <c r="F3283" s="1">
        <v>0</v>
      </c>
      <c r="G3283" s="1">
        <v>0</v>
      </c>
      <c r="H3283" s="1">
        <v>0</v>
      </c>
      <c r="I3283" s="1">
        <v>0</v>
      </c>
      <c r="J3283" s="1">
        <v>0</v>
      </c>
      <c r="K3283" s="1">
        <v>0</v>
      </c>
      <c r="L3283" s="1">
        <v>0</v>
      </c>
      <c r="M3283" s="1">
        <v>19009</v>
      </c>
      <c r="N3283" s="1">
        <v>49054708</v>
      </c>
      <c r="O3283" s="3">
        <v>0</v>
      </c>
      <c r="P3283" s="1">
        <v>3340.252</v>
      </c>
      <c r="Q3283">
        <f t="shared" si="664"/>
        <v>8.4138138231123705</v>
      </c>
      <c r="R3283">
        <f t="shared" si="665"/>
        <v>12.068843387217159</v>
      </c>
      <c r="S3283">
        <f t="shared" si="666"/>
        <v>6.3836622138248114</v>
      </c>
      <c r="T3283">
        <f t="shared" si="667"/>
        <v>0</v>
      </c>
      <c r="U3283">
        <f t="shared" si="668"/>
        <v>0</v>
      </c>
      <c r="V3283">
        <f t="shared" si="669"/>
        <v>0</v>
      </c>
      <c r="W3283">
        <f t="shared" si="670"/>
        <v>0</v>
      </c>
      <c r="X3283">
        <f t="shared" si="671"/>
        <v>0</v>
      </c>
      <c r="Y3283">
        <f t="shared" si="672"/>
        <v>0</v>
      </c>
      <c r="Z3283">
        <f t="shared" si="673"/>
        <v>0</v>
      </c>
      <c r="AA3283">
        <f t="shared" si="674"/>
        <v>4.2789821168654427</v>
      </c>
      <c r="AB3283">
        <f t="shared" si="675"/>
        <v>7.6906807037557829</v>
      </c>
      <c r="AC3283">
        <f t="shared" si="676"/>
        <v>3.5239092317238017</v>
      </c>
    </row>
    <row r="3284" spans="1:29" x14ac:dyDescent="0.3">
      <c r="A3284" t="s">
        <v>99</v>
      </c>
      <c r="B3284">
        <v>2009</v>
      </c>
      <c r="C3284" s="1">
        <v>240479585.99394915</v>
      </c>
      <c r="D3284" s="1">
        <v>1181061361993.541</v>
      </c>
      <c r="E3284" s="1">
        <v>1759359.412951984</v>
      </c>
      <c r="F3284" s="1">
        <v>0</v>
      </c>
      <c r="G3284" s="1">
        <v>20888.783100215463</v>
      </c>
      <c r="H3284" s="1">
        <v>0</v>
      </c>
      <c r="I3284" s="1">
        <v>0</v>
      </c>
      <c r="J3284" s="1">
        <v>0</v>
      </c>
      <c r="K3284" s="1">
        <v>0</v>
      </c>
      <c r="L3284" s="1">
        <v>20888.783100215463</v>
      </c>
      <c r="M3284" s="1">
        <v>18709</v>
      </c>
      <c r="N3284" s="1">
        <v>49307835</v>
      </c>
      <c r="O3284" s="3">
        <v>0</v>
      </c>
      <c r="P3284" s="1">
        <v>3340.252</v>
      </c>
      <c r="Q3284">
        <f t="shared" si="664"/>
        <v>8.3810782173745579</v>
      </c>
      <c r="R3284">
        <f t="shared" si="665"/>
        <v>12.07227246195165</v>
      </c>
      <c r="S3284">
        <f t="shared" si="666"/>
        <v>6.2453548157637115</v>
      </c>
      <c r="T3284">
        <f t="shared" si="667"/>
        <v>0</v>
      </c>
      <c r="U3284">
        <f t="shared" si="668"/>
        <v>4.3199339306998592</v>
      </c>
      <c r="V3284">
        <f t="shared" si="669"/>
        <v>0</v>
      </c>
      <c r="W3284">
        <f t="shared" si="670"/>
        <v>0</v>
      </c>
      <c r="X3284">
        <f t="shared" si="671"/>
        <v>0</v>
      </c>
      <c r="Y3284">
        <f t="shared" si="672"/>
        <v>0</v>
      </c>
      <c r="Z3284">
        <f t="shared" si="673"/>
        <v>4.3199339306998592</v>
      </c>
      <c r="AA3284">
        <f t="shared" si="674"/>
        <v>4.2720737875000099</v>
      </c>
      <c r="AB3284">
        <f t="shared" si="675"/>
        <v>7.6929159428296252</v>
      </c>
      <c r="AC3284">
        <f t="shared" si="676"/>
        <v>3.5239092317238017</v>
      </c>
    </row>
    <row r="3285" spans="1:29" x14ac:dyDescent="0.3">
      <c r="A3285" t="s">
        <v>99</v>
      </c>
      <c r="B3285">
        <v>2010</v>
      </c>
      <c r="C3285" s="1">
        <v>238325139.3386386</v>
      </c>
      <c r="D3285" s="1">
        <v>1261430519849.4192</v>
      </c>
      <c r="E3285" s="1">
        <v>1739377.7978521613</v>
      </c>
      <c r="F3285" s="1">
        <v>0</v>
      </c>
      <c r="G3285" s="1">
        <v>0</v>
      </c>
      <c r="H3285" s="1">
        <v>0</v>
      </c>
      <c r="I3285" s="1">
        <v>0</v>
      </c>
      <c r="J3285" s="1">
        <v>0</v>
      </c>
      <c r="K3285" s="1">
        <v>0</v>
      </c>
      <c r="L3285" s="1">
        <v>0</v>
      </c>
      <c r="M3285" s="1">
        <v>18396</v>
      </c>
      <c r="N3285" s="1">
        <v>49554112</v>
      </c>
      <c r="O3285" s="3">
        <v>0</v>
      </c>
      <c r="P3285" s="1">
        <v>3340.252</v>
      </c>
      <c r="Q3285">
        <f t="shared" si="664"/>
        <v>8.3771698574301769</v>
      </c>
      <c r="R3285">
        <f t="shared" si="665"/>
        <v>12.100863334380687</v>
      </c>
      <c r="S3285">
        <f t="shared" si="666"/>
        <v>6.2403941719408191</v>
      </c>
      <c r="T3285">
        <f t="shared" si="667"/>
        <v>0</v>
      </c>
      <c r="U3285">
        <f t="shared" si="668"/>
        <v>0</v>
      </c>
      <c r="V3285">
        <f t="shared" si="669"/>
        <v>0</v>
      </c>
      <c r="W3285">
        <f t="shared" si="670"/>
        <v>0</v>
      </c>
      <c r="X3285">
        <f t="shared" si="671"/>
        <v>0</v>
      </c>
      <c r="Y3285">
        <f t="shared" si="672"/>
        <v>0</v>
      </c>
      <c r="Z3285">
        <f t="shared" si="673"/>
        <v>0</v>
      </c>
      <c r="AA3285">
        <f t="shared" si="674"/>
        <v>4.2647470083535266</v>
      </c>
      <c r="AB3285">
        <f t="shared" si="675"/>
        <v>7.6950797068348633</v>
      </c>
      <c r="AC3285">
        <f t="shared" si="676"/>
        <v>3.5239092317238017</v>
      </c>
    </row>
    <row r="3286" spans="1:29" x14ac:dyDescent="0.3">
      <c r="A3286" t="s">
        <v>99</v>
      </c>
      <c r="B3286">
        <v>2011</v>
      </c>
      <c r="C3286" s="1">
        <v>250523287.81692338</v>
      </c>
      <c r="D3286" s="1">
        <v>1307922658113.4045</v>
      </c>
      <c r="E3286" s="1">
        <v>2314827.3735570759</v>
      </c>
      <c r="F3286" s="1">
        <v>0</v>
      </c>
      <c r="G3286" s="1">
        <v>109537.42919484538</v>
      </c>
      <c r="H3286" s="1">
        <v>0</v>
      </c>
      <c r="I3286" s="1">
        <v>0</v>
      </c>
      <c r="J3286" s="1">
        <v>0</v>
      </c>
      <c r="K3286" s="1">
        <v>0</v>
      </c>
      <c r="L3286" s="1">
        <v>109537.42919484538</v>
      </c>
      <c r="M3286" s="1">
        <v>18078</v>
      </c>
      <c r="N3286" s="1">
        <v>49936638</v>
      </c>
      <c r="O3286" s="3">
        <v>0</v>
      </c>
      <c r="P3286" s="1">
        <v>3340.252</v>
      </c>
      <c r="Q3286">
        <f t="shared" si="664"/>
        <v>8.3988481043930996</v>
      </c>
      <c r="R3286">
        <f t="shared" si="665"/>
        <v>12.116582063447549</v>
      </c>
      <c r="S3286">
        <f t="shared" si="666"/>
        <v>6.3645187970039983</v>
      </c>
      <c r="T3286">
        <f t="shared" si="667"/>
        <v>0</v>
      </c>
      <c r="U3286">
        <f t="shared" si="668"/>
        <v>5.0395665087590782</v>
      </c>
      <c r="V3286">
        <f t="shared" si="669"/>
        <v>0</v>
      </c>
      <c r="W3286">
        <f t="shared" si="670"/>
        <v>0</v>
      </c>
      <c r="X3286">
        <f t="shared" si="671"/>
        <v>0</v>
      </c>
      <c r="Y3286">
        <f t="shared" si="672"/>
        <v>0</v>
      </c>
      <c r="Z3286">
        <f t="shared" si="673"/>
        <v>5.0395665087590782</v>
      </c>
      <c r="AA3286">
        <f t="shared" si="674"/>
        <v>4.2571744047625355</v>
      </c>
      <c r="AB3286">
        <f t="shared" si="675"/>
        <v>7.6984193086826469</v>
      </c>
      <c r="AC3286">
        <f t="shared" si="676"/>
        <v>3.5239092317238017</v>
      </c>
    </row>
    <row r="3287" spans="1:29" x14ac:dyDescent="0.3">
      <c r="A3287" t="s">
        <v>99</v>
      </c>
      <c r="B3287">
        <v>2012</v>
      </c>
      <c r="C3287" s="1">
        <v>253663377.81323278</v>
      </c>
      <c r="D3287" s="1">
        <v>1339345905332.01</v>
      </c>
      <c r="E3287" s="1">
        <v>2761213.5136546399</v>
      </c>
      <c r="F3287" s="1">
        <v>0</v>
      </c>
      <c r="G3287" s="1">
        <v>0</v>
      </c>
      <c r="H3287" s="1">
        <v>0</v>
      </c>
      <c r="I3287" s="1">
        <v>0</v>
      </c>
      <c r="J3287" s="1">
        <v>0</v>
      </c>
      <c r="K3287" s="1">
        <v>0</v>
      </c>
      <c r="L3287" s="1">
        <v>0</v>
      </c>
      <c r="M3287" s="1">
        <v>17765</v>
      </c>
      <c r="N3287" s="1">
        <v>50199853</v>
      </c>
      <c r="O3287" s="3">
        <v>0</v>
      </c>
      <c r="P3287" s="1">
        <v>3340.252</v>
      </c>
      <c r="Q3287">
        <f t="shared" si="664"/>
        <v>8.4042577729870835</v>
      </c>
      <c r="R3287">
        <f t="shared" si="665"/>
        <v>12.126892754291219</v>
      </c>
      <c r="S3287">
        <f t="shared" si="666"/>
        <v>6.4411001474859182</v>
      </c>
      <c r="T3287">
        <f t="shared" si="667"/>
        <v>0</v>
      </c>
      <c r="U3287">
        <f t="shared" si="668"/>
        <v>0</v>
      </c>
      <c r="V3287">
        <f t="shared" si="669"/>
        <v>0</v>
      </c>
      <c r="W3287">
        <f t="shared" si="670"/>
        <v>0</v>
      </c>
      <c r="X3287">
        <f t="shared" si="671"/>
        <v>0</v>
      </c>
      <c r="Y3287">
        <f t="shared" si="672"/>
        <v>0</v>
      </c>
      <c r="Z3287">
        <f t="shared" si="673"/>
        <v>0</v>
      </c>
      <c r="AA3287">
        <f t="shared" si="674"/>
        <v>4.2495896577729431</v>
      </c>
      <c r="AB3287">
        <f t="shared" si="675"/>
        <v>7.7007024540556452</v>
      </c>
      <c r="AC3287">
        <f t="shared" si="676"/>
        <v>3.5239092317238017</v>
      </c>
    </row>
    <row r="3288" spans="1:29" x14ac:dyDescent="0.3">
      <c r="A3288" t="s">
        <v>99</v>
      </c>
      <c r="B3288">
        <v>2013</v>
      </c>
      <c r="C3288" s="1">
        <v>245961582.14877188</v>
      </c>
      <c r="D3288" s="1">
        <v>1381732300870.2842</v>
      </c>
      <c r="E3288" s="1">
        <v>3202835.500356019</v>
      </c>
      <c r="F3288" s="1">
        <v>0</v>
      </c>
      <c r="G3288" s="1">
        <v>0</v>
      </c>
      <c r="H3288" s="1">
        <v>0</v>
      </c>
      <c r="I3288" s="1">
        <v>0</v>
      </c>
      <c r="J3288" s="1">
        <v>0</v>
      </c>
      <c r="K3288" s="1">
        <v>0</v>
      </c>
      <c r="L3288" s="1">
        <v>0</v>
      </c>
      <c r="M3288" s="1">
        <v>17648</v>
      </c>
      <c r="N3288" s="1">
        <v>50428893</v>
      </c>
      <c r="O3288" s="3">
        <v>0</v>
      </c>
      <c r="P3288" s="1">
        <v>3340.252</v>
      </c>
      <c r="Q3288">
        <f t="shared" si="664"/>
        <v>8.3908672797481305</v>
      </c>
      <c r="R3288">
        <f t="shared" si="665"/>
        <v>12.140423910248083</v>
      </c>
      <c r="S3288">
        <f t="shared" si="666"/>
        <v>6.5055347691959664</v>
      </c>
      <c r="T3288">
        <f t="shared" si="667"/>
        <v>0</v>
      </c>
      <c r="U3288">
        <f t="shared" si="668"/>
        <v>0</v>
      </c>
      <c r="V3288">
        <f t="shared" si="669"/>
        <v>0</v>
      </c>
      <c r="W3288">
        <f t="shared" si="670"/>
        <v>0</v>
      </c>
      <c r="X3288">
        <f t="shared" si="671"/>
        <v>0</v>
      </c>
      <c r="Y3288">
        <f t="shared" si="672"/>
        <v>0</v>
      </c>
      <c r="Z3288">
        <f t="shared" si="673"/>
        <v>0</v>
      </c>
      <c r="AA3288">
        <f t="shared" si="674"/>
        <v>4.2467201031071093</v>
      </c>
      <c r="AB3288">
        <f t="shared" si="675"/>
        <v>7.7026794433730101</v>
      </c>
      <c r="AC3288">
        <f t="shared" si="676"/>
        <v>3.5239092317238017</v>
      </c>
    </row>
    <row r="3289" spans="1:29" x14ac:dyDescent="0.3">
      <c r="A3289" t="s">
        <v>99</v>
      </c>
      <c r="B3289">
        <v>2014</v>
      </c>
      <c r="C3289" s="1">
        <v>257693948.22230974</v>
      </c>
      <c r="D3289" s="1">
        <v>1425981639370.3538</v>
      </c>
      <c r="E3289" s="1">
        <v>13708499.289745916</v>
      </c>
      <c r="F3289" s="1">
        <v>0</v>
      </c>
      <c r="G3289" s="1">
        <v>0</v>
      </c>
      <c r="H3289" s="1">
        <v>0</v>
      </c>
      <c r="I3289" s="1">
        <v>0</v>
      </c>
      <c r="J3289" s="1">
        <v>0</v>
      </c>
      <c r="K3289" s="1">
        <v>0</v>
      </c>
      <c r="L3289" s="1">
        <v>0</v>
      </c>
      <c r="M3289" s="1">
        <v>17715</v>
      </c>
      <c r="N3289" s="1">
        <v>50746659</v>
      </c>
      <c r="O3289" s="3">
        <v>0</v>
      </c>
      <c r="P3289" s="1">
        <v>3340.252</v>
      </c>
      <c r="Q3289">
        <f t="shared" si="664"/>
        <v>8.4111042212276104</v>
      </c>
      <c r="R3289">
        <f t="shared" si="665"/>
        <v>12.154113933670798</v>
      </c>
      <c r="S3289">
        <f t="shared" si="666"/>
        <v>7.1369899455616865</v>
      </c>
      <c r="T3289">
        <f t="shared" si="667"/>
        <v>0</v>
      </c>
      <c r="U3289">
        <f t="shared" si="668"/>
        <v>0</v>
      </c>
      <c r="V3289">
        <f t="shared" si="669"/>
        <v>0</v>
      </c>
      <c r="W3289">
        <f t="shared" si="670"/>
        <v>0</v>
      </c>
      <c r="X3289">
        <f t="shared" si="671"/>
        <v>0</v>
      </c>
      <c r="Y3289">
        <f t="shared" si="672"/>
        <v>0</v>
      </c>
      <c r="Z3289">
        <f t="shared" si="673"/>
        <v>0</v>
      </c>
      <c r="AA3289">
        <f t="shared" si="674"/>
        <v>4.2483656716127207</v>
      </c>
      <c r="AB3289">
        <f t="shared" si="675"/>
        <v>7.705407463505372</v>
      </c>
      <c r="AC3289">
        <f t="shared" si="676"/>
        <v>3.5239092317238017</v>
      </c>
    </row>
    <row r="3290" spans="1:29" x14ac:dyDescent="0.3">
      <c r="A3290" t="s">
        <v>99</v>
      </c>
      <c r="B3290">
        <v>2015</v>
      </c>
      <c r="C3290" s="1">
        <v>278824800</v>
      </c>
      <c r="D3290" s="1">
        <v>1466038936206.4277</v>
      </c>
      <c r="E3290" s="1">
        <v>9140000</v>
      </c>
      <c r="F3290" s="1">
        <v>0</v>
      </c>
      <c r="G3290" s="1">
        <v>48136.09</v>
      </c>
      <c r="H3290" s="1">
        <v>0</v>
      </c>
      <c r="I3290" s="1">
        <v>0</v>
      </c>
      <c r="J3290" s="1">
        <v>0</v>
      </c>
      <c r="K3290" s="1">
        <v>0</v>
      </c>
      <c r="L3290" s="1">
        <v>48136.09</v>
      </c>
      <c r="M3290" s="1">
        <v>17770</v>
      </c>
      <c r="N3290" s="1">
        <v>51014947</v>
      </c>
      <c r="O3290" s="3">
        <v>0</v>
      </c>
      <c r="P3290" s="1">
        <v>3340.252</v>
      </c>
      <c r="Q3290">
        <f t="shared" si="664"/>
        <v>8.4453314009123535</v>
      </c>
      <c r="R3290">
        <f t="shared" si="665"/>
        <v>12.166145504790428</v>
      </c>
      <c r="S3290">
        <f t="shared" si="666"/>
        <v>6.9609462432496363</v>
      </c>
      <c r="T3290">
        <f t="shared" si="667"/>
        <v>0</v>
      </c>
      <c r="U3290">
        <f t="shared" si="668"/>
        <v>4.6824798326124366</v>
      </c>
      <c r="V3290">
        <f t="shared" si="669"/>
        <v>0</v>
      </c>
      <c r="W3290">
        <f t="shared" si="670"/>
        <v>0</v>
      </c>
      <c r="X3290">
        <f t="shared" si="671"/>
        <v>0</v>
      </c>
      <c r="Y3290">
        <f t="shared" si="672"/>
        <v>0</v>
      </c>
      <c r="Z3290">
        <f t="shared" si="673"/>
        <v>4.6824798326124366</v>
      </c>
      <c r="AA3290">
        <f t="shared" si="674"/>
        <v>4.2497118668746587</v>
      </c>
      <c r="AB3290">
        <f t="shared" si="675"/>
        <v>7.707697448308318</v>
      </c>
      <c r="AC3290">
        <f t="shared" si="676"/>
        <v>3.5239092317238017</v>
      </c>
    </row>
    <row r="3291" spans="1:29" x14ac:dyDescent="0.3">
      <c r="A3291" t="s">
        <v>99</v>
      </c>
      <c r="B3291">
        <v>2016</v>
      </c>
      <c r="C3291" s="1">
        <v>277598000.80472803</v>
      </c>
      <c r="D3291" s="1">
        <v>1509241369553.54</v>
      </c>
      <c r="E3291" s="1">
        <v>10767842.250219492</v>
      </c>
      <c r="F3291" s="1">
        <v>0</v>
      </c>
      <c r="G3291" s="1">
        <v>108466.94158509969</v>
      </c>
      <c r="H3291" s="1">
        <v>0</v>
      </c>
      <c r="I3291" s="1">
        <v>0</v>
      </c>
      <c r="J3291" s="1">
        <v>0</v>
      </c>
      <c r="K3291" s="1">
        <v>0</v>
      </c>
      <c r="L3291" s="1">
        <v>108466.94158509969</v>
      </c>
      <c r="M3291" s="1">
        <v>17797</v>
      </c>
      <c r="N3291" s="1">
        <v>51217803</v>
      </c>
      <c r="O3291" s="3">
        <v>0</v>
      </c>
      <c r="P3291" s="1">
        <v>3340.252</v>
      </c>
      <c r="Q3291">
        <f t="shared" si="664"/>
        <v>8.4434163356722127</v>
      </c>
      <c r="R3291">
        <f t="shared" si="665"/>
        <v>12.178758701063158</v>
      </c>
      <c r="S3291">
        <f t="shared" si="666"/>
        <v>7.0321287248089313</v>
      </c>
      <c r="T3291">
        <f t="shared" si="667"/>
        <v>0</v>
      </c>
      <c r="U3291">
        <f t="shared" si="668"/>
        <v>5.0353013985534547</v>
      </c>
      <c r="V3291">
        <f t="shared" si="669"/>
        <v>0</v>
      </c>
      <c r="W3291">
        <f t="shared" si="670"/>
        <v>0</v>
      </c>
      <c r="X3291">
        <f t="shared" si="671"/>
        <v>0</v>
      </c>
      <c r="Y3291">
        <f t="shared" si="672"/>
        <v>0</v>
      </c>
      <c r="Z3291">
        <f t="shared" si="673"/>
        <v>5.0353013985534547</v>
      </c>
      <c r="AA3291">
        <f t="shared" si="674"/>
        <v>4.2503712024344784</v>
      </c>
      <c r="AB3291">
        <f t="shared" si="675"/>
        <v>7.7094209538448775</v>
      </c>
      <c r="AC3291">
        <f t="shared" si="676"/>
        <v>3.5239092317238017</v>
      </c>
    </row>
    <row r="3292" spans="1:29" x14ac:dyDescent="0.3">
      <c r="A3292" t="s">
        <v>99</v>
      </c>
      <c r="B3292">
        <v>2017</v>
      </c>
      <c r="C3292" s="1">
        <v>268548254.74720663</v>
      </c>
      <c r="D3292" s="1">
        <v>1556927899270.7476</v>
      </c>
      <c r="E3292" s="1">
        <v>9691062.5883234087</v>
      </c>
      <c r="F3292" s="1">
        <v>0</v>
      </c>
      <c r="G3292" s="1">
        <v>0</v>
      </c>
      <c r="H3292" s="1">
        <v>0</v>
      </c>
      <c r="I3292" s="1">
        <v>0</v>
      </c>
      <c r="J3292" s="1">
        <v>0</v>
      </c>
      <c r="K3292" s="1">
        <v>0</v>
      </c>
      <c r="L3292" s="1">
        <v>0</v>
      </c>
      <c r="M3292" s="1">
        <v>17812</v>
      </c>
      <c r="N3292" s="1">
        <v>51361911</v>
      </c>
      <c r="O3292" s="3">
        <v>0</v>
      </c>
      <c r="P3292" s="1">
        <v>3340.252</v>
      </c>
      <c r="Q3292">
        <f t="shared" si="664"/>
        <v>8.4290223359264758</v>
      </c>
      <c r="R3292">
        <f t="shared" si="665"/>
        <v>12.192268501024476</v>
      </c>
      <c r="S3292">
        <f t="shared" si="666"/>
        <v>6.9863714432212243</v>
      </c>
      <c r="T3292">
        <f t="shared" si="667"/>
        <v>0</v>
      </c>
      <c r="U3292">
        <f t="shared" si="668"/>
        <v>0</v>
      </c>
      <c r="V3292">
        <f t="shared" si="669"/>
        <v>0</v>
      </c>
      <c r="W3292">
        <f t="shared" si="670"/>
        <v>0</v>
      </c>
      <c r="X3292">
        <f t="shared" si="671"/>
        <v>0</v>
      </c>
      <c r="Y3292">
        <f t="shared" si="672"/>
        <v>0</v>
      </c>
      <c r="Z3292">
        <f t="shared" si="673"/>
        <v>0</v>
      </c>
      <c r="AA3292">
        <f t="shared" si="674"/>
        <v>4.2507370679037901</v>
      </c>
      <c r="AB3292">
        <f t="shared" si="675"/>
        <v>7.710641182420483</v>
      </c>
      <c r="AC3292">
        <f t="shared" si="676"/>
        <v>3.5239092317238017</v>
      </c>
    </row>
    <row r="3293" spans="1:29" x14ac:dyDescent="0.3">
      <c r="A3293" t="s">
        <v>99</v>
      </c>
      <c r="B3293">
        <v>2018</v>
      </c>
      <c r="C3293" s="1">
        <v>268843680.22320199</v>
      </c>
      <c r="D3293" s="1">
        <v>1602194079769.0442</v>
      </c>
      <c r="E3293" s="1">
        <v>14876726.385729911</v>
      </c>
      <c r="F3293" s="1">
        <v>0</v>
      </c>
      <c r="G3293" s="1">
        <v>50372.7078049013</v>
      </c>
      <c r="H3293" s="1">
        <v>0</v>
      </c>
      <c r="I3293" s="1">
        <v>0</v>
      </c>
      <c r="J3293" s="1">
        <v>0</v>
      </c>
      <c r="K3293" s="1">
        <v>0</v>
      </c>
      <c r="L3293" s="1">
        <v>50372.7078049013</v>
      </c>
      <c r="M3293" s="1">
        <v>17814</v>
      </c>
      <c r="N3293" s="1">
        <v>51585058</v>
      </c>
      <c r="O3293" s="3">
        <v>0</v>
      </c>
      <c r="P3293" s="1">
        <v>3340.252</v>
      </c>
      <c r="Q3293">
        <f t="shared" si="664"/>
        <v>8.4294998334776547</v>
      </c>
      <c r="R3293">
        <f t="shared" si="665"/>
        <v>12.204715122652043</v>
      </c>
      <c r="S3293">
        <f t="shared" si="666"/>
        <v>7.172507404688667</v>
      </c>
      <c r="T3293">
        <f t="shared" si="667"/>
        <v>0</v>
      </c>
      <c r="U3293">
        <f t="shared" si="668"/>
        <v>4.7022039186946003</v>
      </c>
      <c r="V3293">
        <f t="shared" si="669"/>
        <v>0</v>
      </c>
      <c r="W3293">
        <f t="shared" si="670"/>
        <v>0</v>
      </c>
      <c r="X3293">
        <f t="shared" si="671"/>
        <v>0</v>
      </c>
      <c r="Y3293">
        <f t="shared" si="672"/>
        <v>0</v>
      </c>
      <c r="Z3293">
        <f t="shared" si="673"/>
        <v>4.7022039186946003</v>
      </c>
      <c r="AA3293">
        <f t="shared" si="674"/>
        <v>4.250785826687034</v>
      </c>
      <c r="AB3293">
        <f t="shared" si="675"/>
        <v>7.7125239315988301</v>
      </c>
      <c r="AC3293">
        <f t="shared" si="676"/>
        <v>3.5239092317238017</v>
      </c>
    </row>
    <row r="3294" spans="1:29" x14ac:dyDescent="0.3">
      <c r="A3294" t="s">
        <v>99</v>
      </c>
      <c r="B3294">
        <v>2019</v>
      </c>
      <c r="C3294" s="1">
        <v>269381408.09477448</v>
      </c>
      <c r="D3294" s="1">
        <v>1638146960195.0566</v>
      </c>
      <c r="E3294" s="1">
        <v>21035080.143552419</v>
      </c>
      <c r="F3294" s="1">
        <v>0</v>
      </c>
      <c r="G3294" s="1">
        <v>79527.405441087787</v>
      </c>
      <c r="H3294" s="1">
        <v>0</v>
      </c>
      <c r="I3294" s="1">
        <v>0</v>
      </c>
      <c r="J3294" s="1">
        <v>0</v>
      </c>
      <c r="K3294" s="1">
        <v>0</v>
      </c>
      <c r="L3294" s="1">
        <v>79527.405441087787</v>
      </c>
      <c r="M3294" s="1">
        <v>17798</v>
      </c>
      <c r="N3294" s="1">
        <v>51764822</v>
      </c>
      <c r="O3294" s="3">
        <v>0</v>
      </c>
      <c r="P3294" s="1">
        <v>3340.252</v>
      </c>
      <c r="Q3294">
        <f t="shared" si="664"/>
        <v>8.4303676203173641</v>
      </c>
      <c r="R3294">
        <f t="shared" si="665"/>
        <v>12.214352860268878</v>
      </c>
      <c r="S3294">
        <f t="shared" si="666"/>
        <v>7.3229441916622182</v>
      </c>
      <c r="T3294">
        <f t="shared" si="667"/>
        <v>0</v>
      </c>
      <c r="U3294">
        <f t="shared" si="668"/>
        <v>4.9005222748571438</v>
      </c>
      <c r="V3294">
        <f t="shared" si="669"/>
        <v>0</v>
      </c>
      <c r="W3294">
        <f t="shared" si="670"/>
        <v>0</v>
      </c>
      <c r="X3294">
        <f t="shared" si="671"/>
        <v>0</v>
      </c>
      <c r="Y3294">
        <f t="shared" si="672"/>
        <v>0</v>
      </c>
      <c r="Z3294">
        <f t="shared" si="673"/>
        <v>4.9005222748571438</v>
      </c>
      <c r="AA3294">
        <f t="shared" si="674"/>
        <v>4.2503956030571164</v>
      </c>
      <c r="AB3294">
        <f t="shared" si="675"/>
        <v>7.7140347333620483</v>
      </c>
      <c r="AC3294">
        <f t="shared" si="676"/>
        <v>3.5239092317238017</v>
      </c>
    </row>
    <row r="3295" spans="1:29" x14ac:dyDescent="0.3">
      <c r="A3295" t="s">
        <v>99</v>
      </c>
      <c r="B3295">
        <v>2020</v>
      </c>
      <c r="C3295" s="1">
        <v>253220048.50902233</v>
      </c>
      <c r="D3295" s="1">
        <v>1626525694049.9268</v>
      </c>
      <c r="E3295" s="1">
        <v>4989208.3663168773</v>
      </c>
      <c r="F3295" s="1">
        <v>0</v>
      </c>
      <c r="G3295" s="1">
        <v>869.09386758685321</v>
      </c>
      <c r="H3295" s="1">
        <v>0</v>
      </c>
      <c r="I3295" s="1">
        <v>0</v>
      </c>
      <c r="J3295" s="1">
        <v>0</v>
      </c>
      <c r="K3295" s="1">
        <v>0</v>
      </c>
      <c r="L3295" s="1">
        <v>869.09386758685321</v>
      </c>
      <c r="M3295" s="1">
        <v>17792</v>
      </c>
      <c r="N3295" s="1">
        <v>51836239</v>
      </c>
      <c r="O3295" s="3">
        <v>0</v>
      </c>
      <c r="P3295" s="1">
        <v>3340.252</v>
      </c>
      <c r="Q3295">
        <f t="shared" si="664"/>
        <v>8.4034980893642999</v>
      </c>
      <c r="R3295">
        <f t="shared" si="665"/>
        <v>12.211260928175141</v>
      </c>
      <c r="S3295">
        <f t="shared" si="666"/>
        <v>6.6980317289799265</v>
      </c>
      <c r="T3295">
        <f t="shared" si="667"/>
        <v>0</v>
      </c>
      <c r="U3295">
        <f t="shared" si="668"/>
        <v>2.9395661077633886</v>
      </c>
      <c r="V3295">
        <f t="shared" si="669"/>
        <v>0</v>
      </c>
      <c r="W3295">
        <f t="shared" si="670"/>
        <v>0</v>
      </c>
      <c r="X3295">
        <f t="shared" si="671"/>
        <v>0</v>
      </c>
      <c r="Y3295">
        <f t="shared" si="672"/>
        <v>0</v>
      </c>
      <c r="Z3295">
        <f t="shared" si="673"/>
        <v>2.9395661077633886</v>
      </c>
      <c r="AA3295">
        <f t="shared" si="674"/>
        <v>4.2502491787529975</v>
      </c>
      <c r="AB3295">
        <f t="shared" si="675"/>
        <v>7.7146334919660404</v>
      </c>
      <c r="AC3295">
        <f t="shared" si="676"/>
        <v>3.5239092317238017</v>
      </c>
    </row>
    <row r="3296" spans="1:29" x14ac:dyDescent="0.3">
      <c r="A3296" t="s">
        <v>99</v>
      </c>
      <c r="B3296">
        <v>2021</v>
      </c>
      <c r="C3296" s="1">
        <v>218291145.40843439</v>
      </c>
      <c r="D3296" s="1">
        <v>1696543311942.8091</v>
      </c>
      <c r="E3296" s="1">
        <v>11758790.587986339</v>
      </c>
      <c r="F3296" s="1">
        <v>0</v>
      </c>
      <c r="G3296" s="1">
        <v>186816.74771847756</v>
      </c>
      <c r="H3296" s="1">
        <v>0</v>
      </c>
      <c r="I3296" s="1">
        <v>0</v>
      </c>
      <c r="J3296" s="1">
        <v>0</v>
      </c>
      <c r="K3296" s="1">
        <v>0</v>
      </c>
      <c r="L3296" s="1">
        <v>186816.74771847756</v>
      </c>
      <c r="M3296" s="1">
        <v>17783</v>
      </c>
      <c r="N3296" s="1">
        <v>51769539</v>
      </c>
      <c r="O3296" s="3">
        <v>0</v>
      </c>
      <c r="P3296" s="1">
        <v>3340.252</v>
      </c>
      <c r="Q3296">
        <f t="shared" si="664"/>
        <v>8.3390361216737006</v>
      </c>
      <c r="R3296">
        <f t="shared" si="665"/>
        <v>12.22956495145422</v>
      </c>
      <c r="S3296">
        <f t="shared" si="666"/>
        <v>7.0703626930296775</v>
      </c>
      <c r="T3296">
        <f t="shared" si="667"/>
        <v>0</v>
      </c>
      <c r="U3296">
        <f t="shared" si="668"/>
        <v>5.2714181319051638</v>
      </c>
      <c r="V3296">
        <f t="shared" si="669"/>
        <v>0</v>
      </c>
      <c r="W3296">
        <f t="shared" si="670"/>
        <v>0</v>
      </c>
      <c r="X3296">
        <f t="shared" si="671"/>
        <v>0</v>
      </c>
      <c r="Y3296">
        <f t="shared" si="672"/>
        <v>0</v>
      </c>
      <c r="Z3296">
        <f t="shared" si="673"/>
        <v>5.2714181319051638</v>
      </c>
      <c r="AA3296">
        <f t="shared" si="674"/>
        <v>4.2500294496909339</v>
      </c>
      <c r="AB3296">
        <f t="shared" si="675"/>
        <v>7.7140743060606809</v>
      </c>
      <c r="AC3296">
        <f t="shared" si="676"/>
        <v>3.5239092317238017</v>
      </c>
    </row>
    <row r="3297" spans="1:29" x14ac:dyDescent="0.3">
      <c r="A3297" t="s">
        <v>99</v>
      </c>
      <c r="B3297">
        <v>2022</v>
      </c>
      <c r="C3297" s="1">
        <v>215413135.6451959</v>
      </c>
      <c r="D3297" s="1">
        <v>1740868427277.0076</v>
      </c>
      <c r="E3297" s="1">
        <v>16780147.075625658</v>
      </c>
      <c r="F3297" s="1">
        <v>0</v>
      </c>
      <c r="G3297" s="1">
        <v>0</v>
      </c>
      <c r="H3297" s="1">
        <v>0</v>
      </c>
      <c r="I3297" s="1">
        <v>0</v>
      </c>
      <c r="J3297" s="1">
        <v>0</v>
      </c>
      <c r="K3297" s="1">
        <v>0</v>
      </c>
      <c r="L3297" s="1">
        <v>0</v>
      </c>
      <c r="M3297" s="1">
        <v>17759</v>
      </c>
      <c r="N3297" s="1">
        <v>51672569</v>
      </c>
      <c r="O3297" s="3">
        <v>0</v>
      </c>
      <c r="P3297" s="1">
        <v>3340.252</v>
      </c>
      <c r="Q3297">
        <f t="shared" si="664"/>
        <v>8.333272184563425</v>
      </c>
      <c r="R3297">
        <f t="shared" si="665"/>
        <v>12.24076594890802</v>
      </c>
      <c r="S3297">
        <f t="shared" si="666"/>
        <v>7.2247957889207735</v>
      </c>
      <c r="T3297">
        <f t="shared" si="667"/>
        <v>0</v>
      </c>
      <c r="U3297">
        <f t="shared" si="668"/>
        <v>0</v>
      </c>
      <c r="V3297">
        <f t="shared" si="669"/>
        <v>0</v>
      </c>
      <c r="W3297">
        <f t="shared" si="670"/>
        <v>0</v>
      </c>
      <c r="X3297">
        <f t="shared" si="671"/>
        <v>0</v>
      </c>
      <c r="Y3297">
        <f t="shared" si="672"/>
        <v>0</v>
      </c>
      <c r="Z3297">
        <f t="shared" si="673"/>
        <v>0</v>
      </c>
      <c r="AA3297">
        <f t="shared" si="674"/>
        <v>4.2494429614425826</v>
      </c>
      <c r="AB3297">
        <f t="shared" si="675"/>
        <v>7.7132600622629406</v>
      </c>
      <c r="AC3297">
        <f t="shared" si="676"/>
        <v>3.5239092317238017</v>
      </c>
    </row>
    <row r="3298" spans="1:29" x14ac:dyDescent="0.3">
      <c r="A3298" t="s">
        <v>153</v>
      </c>
      <c r="B3298">
        <v>1991</v>
      </c>
      <c r="C3298" s="1">
        <v>0</v>
      </c>
      <c r="D3298" s="1">
        <v>444840963700.95105</v>
      </c>
      <c r="E3298" s="1">
        <v>0</v>
      </c>
      <c r="F3298" s="1">
        <v>0</v>
      </c>
      <c r="G3298" s="1">
        <v>0</v>
      </c>
      <c r="H3298" s="1">
        <v>0</v>
      </c>
      <c r="I3298" s="1">
        <v>0</v>
      </c>
      <c r="J3298" s="1">
        <v>0</v>
      </c>
      <c r="K3298" s="1">
        <v>0</v>
      </c>
      <c r="L3298" s="1">
        <v>0</v>
      </c>
      <c r="M3298" s="1">
        <v>2068845</v>
      </c>
      <c r="N3298" s="1">
        <v>43295704</v>
      </c>
      <c r="O3298" s="3">
        <v>0</v>
      </c>
      <c r="P3298" s="1">
        <v>8199.2160000000003</v>
      </c>
      <c r="Q3298">
        <f t="shared" si="664"/>
        <v>0</v>
      </c>
      <c r="R3298">
        <f t="shared" si="665"/>
        <v>11.648204772932296</v>
      </c>
      <c r="S3298">
        <f t="shared" si="666"/>
        <v>0</v>
      </c>
      <c r="T3298">
        <f t="shared" si="667"/>
        <v>0</v>
      </c>
      <c r="U3298">
        <f t="shared" si="668"/>
        <v>0</v>
      </c>
      <c r="V3298">
        <f t="shared" si="669"/>
        <v>0</v>
      </c>
      <c r="W3298">
        <f t="shared" si="670"/>
        <v>0</v>
      </c>
      <c r="X3298">
        <f t="shared" si="671"/>
        <v>0</v>
      </c>
      <c r="Y3298">
        <f t="shared" si="672"/>
        <v>0</v>
      </c>
      <c r="Z3298">
        <f t="shared" si="673"/>
        <v>0</v>
      </c>
      <c r="AA3298">
        <f t="shared" si="674"/>
        <v>6.3157281640154705</v>
      </c>
      <c r="AB3298">
        <f t="shared" si="675"/>
        <v>7.6364448158148726</v>
      </c>
      <c r="AC3298">
        <f t="shared" si="676"/>
        <v>3.913825292185253</v>
      </c>
    </row>
    <row r="3299" spans="1:29" x14ac:dyDescent="0.3">
      <c r="A3299" t="s">
        <v>153</v>
      </c>
      <c r="B3299">
        <v>1992</v>
      </c>
      <c r="C3299" s="1">
        <v>0</v>
      </c>
      <c r="D3299" s="1">
        <v>472415066061.57184</v>
      </c>
      <c r="E3299" s="1">
        <v>0</v>
      </c>
      <c r="F3299" s="1">
        <v>0</v>
      </c>
      <c r="G3299" s="1">
        <v>0</v>
      </c>
      <c r="H3299" s="1">
        <v>0</v>
      </c>
      <c r="I3299" s="1">
        <v>0</v>
      </c>
      <c r="J3299" s="1">
        <v>0</v>
      </c>
      <c r="K3299" s="1">
        <v>0</v>
      </c>
      <c r="L3299" s="1">
        <v>0</v>
      </c>
      <c r="M3299" s="1">
        <v>2163591</v>
      </c>
      <c r="N3299" s="1">
        <v>43747962</v>
      </c>
      <c r="O3299" s="3">
        <v>0</v>
      </c>
      <c r="P3299" s="1">
        <v>8199.2160000000003</v>
      </c>
      <c r="Q3299">
        <f t="shared" si="664"/>
        <v>0</v>
      </c>
      <c r="R3299">
        <f t="shared" si="665"/>
        <v>11.674323739499274</v>
      </c>
      <c r="S3299">
        <f t="shared" si="666"/>
        <v>0</v>
      </c>
      <c r="T3299">
        <f t="shared" si="667"/>
        <v>0</v>
      </c>
      <c r="U3299">
        <f t="shared" si="668"/>
        <v>0</v>
      </c>
      <c r="V3299">
        <f t="shared" si="669"/>
        <v>0</v>
      </c>
      <c r="W3299">
        <f t="shared" si="670"/>
        <v>0</v>
      </c>
      <c r="X3299">
        <f t="shared" si="671"/>
        <v>0</v>
      </c>
      <c r="Y3299">
        <f t="shared" si="672"/>
        <v>0</v>
      </c>
      <c r="Z3299">
        <f t="shared" si="673"/>
        <v>0</v>
      </c>
      <c r="AA3299">
        <f t="shared" si="674"/>
        <v>6.3351753669453466</v>
      </c>
      <c r="AB3299">
        <f t="shared" si="675"/>
        <v>7.6409578361365007</v>
      </c>
      <c r="AC3299">
        <f t="shared" si="676"/>
        <v>3.913825292185253</v>
      </c>
    </row>
    <row r="3300" spans="1:29" x14ac:dyDescent="0.3">
      <c r="A3300" t="s">
        <v>153</v>
      </c>
      <c r="B3300">
        <v>1993</v>
      </c>
      <c r="C3300" s="1">
        <v>0</v>
      </c>
      <c r="D3300" s="1">
        <v>504905290009.96936</v>
      </c>
      <c r="E3300" s="1">
        <v>46997.190326037708</v>
      </c>
      <c r="F3300" s="1">
        <v>0</v>
      </c>
      <c r="G3300" s="1">
        <v>0</v>
      </c>
      <c r="H3300" s="1">
        <v>0</v>
      </c>
      <c r="I3300" s="1">
        <v>0</v>
      </c>
      <c r="J3300" s="1">
        <v>0</v>
      </c>
      <c r="K3300" s="1">
        <v>0</v>
      </c>
      <c r="L3300" s="1">
        <v>0</v>
      </c>
      <c r="M3300" s="1">
        <v>2262676</v>
      </c>
      <c r="N3300" s="1">
        <v>44194628</v>
      </c>
      <c r="O3300" s="3">
        <v>0</v>
      </c>
      <c r="P3300" s="1">
        <v>8199.2160000000003</v>
      </c>
      <c r="Q3300">
        <f t="shared" si="664"/>
        <v>0</v>
      </c>
      <c r="R3300">
        <f t="shared" si="665"/>
        <v>11.703209920924319</v>
      </c>
      <c r="S3300">
        <f t="shared" si="666"/>
        <v>4.6720811356687619</v>
      </c>
      <c r="T3300">
        <f t="shared" si="667"/>
        <v>0</v>
      </c>
      <c r="U3300">
        <f t="shared" si="668"/>
        <v>0</v>
      </c>
      <c r="V3300">
        <f t="shared" si="669"/>
        <v>0</v>
      </c>
      <c r="W3300">
        <f t="shared" si="670"/>
        <v>0</v>
      </c>
      <c r="X3300">
        <f t="shared" si="671"/>
        <v>0</v>
      </c>
      <c r="Y3300">
        <f t="shared" si="672"/>
        <v>0</v>
      </c>
      <c r="Z3300">
        <f t="shared" si="673"/>
        <v>0</v>
      </c>
      <c r="AA3300">
        <f t="shared" si="674"/>
        <v>6.354622562293418</v>
      </c>
      <c r="AB3300">
        <f t="shared" si="675"/>
        <v>7.6453694924848961</v>
      </c>
      <c r="AC3300">
        <f t="shared" si="676"/>
        <v>3.913825292185253</v>
      </c>
    </row>
    <row r="3301" spans="1:29" x14ac:dyDescent="0.3">
      <c r="A3301" t="s">
        <v>153</v>
      </c>
      <c r="B3301">
        <v>1994</v>
      </c>
      <c r="C3301" s="1">
        <v>5057699999.999999</v>
      </c>
      <c r="D3301" s="1">
        <v>551703276662.81287</v>
      </c>
      <c r="E3301" s="1">
        <v>0</v>
      </c>
      <c r="F3301" s="1">
        <v>0</v>
      </c>
      <c r="G3301" s="1">
        <v>283614.67851777963</v>
      </c>
      <c r="H3301" s="1">
        <v>0</v>
      </c>
      <c r="I3301" s="1">
        <v>0</v>
      </c>
      <c r="J3301" s="1">
        <v>0</v>
      </c>
      <c r="K3301" s="1">
        <v>0</v>
      </c>
      <c r="L3301" s="1">
        <v>283614.67851777963</v>
      </c>
      <c r="M3301" s="1">
        <v>2366298</v>
      </c>
      <c r="N3301" s="1">
        <v>44641540</v>
      </c>
      <c r="O3301" s="3">
        <v>0</v>
      </c>
      <c r="P3301" s="1">
        <v>8199.2160000000003</v>
      </c>
      <c r="Q3301">
        <f t="shared" si="664"/>
        <v>9.7039530654642512</v>
      </c>
      <c r="R3301">
        <f t="shared" si="665"/>
        <v>11.741705563317513</v>
      </c>
      <c r="S3301">
        <f t="shared" si="666"/>
        <v>0</v>
      </c>
      <c r="T3301">
        <f t="shared" si="667"/>
        <v>0</v>
      </c>
      <c r="U3301">
        <f t="shared" si="668"/>
        <v>5.4527302353458191</v>
      </c>
      <c r="V3301">
        <f t="shared" si="669"/>
        <v>0</v>
      </c>
      <c r="W3301">
        <f t="shared" si="670"/>
        <v>0</v>
      </c>
      <c r="X3301">
        <f t="shared" si="671"/>
        <v>0</v>
      </c>
      <c r="Y3301">
        <f t="shared" si="672"/>
        <v>0</v>
      </c>
      <c r="Z3301">
        <f t="shared" si="673"/>
        <v>5.4527302353458191</v>
      </c>
      <c r="AA3301">
        <f t="shared" si="674"/>
        <v>6.3740696201928904</v>
      </c>
      <c r="AB3301">
        <f t="shared" si="675"/>
        <v>7.6497391777808987</v>
      </c>
      <c r="AC3301">
        <f t="shared" si="676"/>
        <v>3.913825292185253</v>
      </c>
    </row>
    <row r="3302" spans="1:29" x14ac:dyDescent="0.3">
      <c r="A3302" t="s">
        <v>153</v>
      </c>
      <c r="B3302">
        <v>1995</v>
      </c>
      <c r="C3302" s="1">
        <v>5417699999.999999</v>
      </c>
      <c r="D3302" s="1">
        <v>604747148973.98413</v>
      </c>
      <c r="E3302" s="1">
        <v>5088415.5822404986</v>
      </c>
      <c r="F3302" s="1">
        <v>0</v>
      </c>
      <c r="G3302" s="1">
        <v>318758.76388719468</v>
      </c>
      <c r="H3302" s="1">
        <v>0</v>
      </c>
      <c r="I3302" s="1">
        <v>0</v>
      </c>
      <c r="J3302" s="1">
        <v>0</v>
      </c>
      <c r="K3302" s="1">
        <v>0</v>
      </c>
      <c r="L3302" s="1">
        <v>318758.76388719468</v>
      </c>
      <c r="M3302" s="1">
        <v>2474666</v>
      </c>
      <c r="N3302" s="1">
        <v>45092991</v>
      </c>
      <c r="O3302" s="3">
        <v>0</v>
      </c>
      <c r="P3302" s="1">
        <v>8199.2160000000003</v>
      </c>
      <c r="Q3302">
        <f t="shared" si="664"/>
        <v>9.7338149527980207</v>
      </c>
      <c r="R3302">
        <f t="shared" si="665"/>
        <v>11.781573829597207</v>
      </c>
      <c r="S3302">
        <f t="shared" si="666"/>
        <v>6.7065826592367186</v>
      </c>
      <c r="T3302">
        <f t="shared" si="667"/>
        <v>0</v>
      </c>
      <c r="U3302">
        <f t="shared" si="668"/>
        <v>5.5034634964612632</v>
      </c>
      <c r="V3302">
        <f t="shared" si="669"/>
        <v>0</v>
      </c>
      <c r="W3302">
        <f t="shared" si="670"/>
        <v>0</v>
      </c>
      <c r="X3302">
        <f t="shared" si="671"/>
        <v>0</v>
      </c>
      <c r="Y3302">
        <f t="shared" si="672"/>
        <v>0</v>
      </c>
      <c r="Z3302">
        <f t="shared" si="673"/>
        <v>5.5034634964612632</v>
      </c>
      <c r="AA3302">
        <f t="shared" si="674"/>
        <v>6.3935167669898574</v>
      </c>
      <c r="AB3302">
        <f t="shared" si="675"/>
        <v>7.6541090524717923</v>
      </c>
      <c r="AC3302">
        <f t="shared" si="676"/>
        <v>3.913825292185253</v>
      </c>
    </row>
    <row r="3303" spans="1:29" x14ac:dyDescent="0.3">
      <c r="A3303" t="s">
        <v>153</v>
      </c>
      <c r="B3303">
        <v>1996</v>
      </c>
      <c r="C3303" s="1">
        <v>5483499999.999999</v>
      </c>
      <c r="D3303" s="1">
        <v>652465952372.00488</v>
      </c>
      <c r="E3303" s="1">
        <v>2497101.3493341985</v>
      </c>
      <c r="F3303" s="1">
        <v>0</v>
      </c>
      <c r="G3303" s="1">
        <v>535695.75682658819</v>
      </c>
      <c r="H3303" s="1">
        <v>11670.515115315682</v>
      </c>
      <c r="I3303" s="1">
        <v>0</v>
      </c>
      <c r="J3303" s="1">
        <v>0</v>
      </c>
      <c r="K3303" s="1">
        <v>0</v>
      </c>
      <c r="L3303" s="1">
        <v>547366.27194190386</v>
      </c>
      <c r="M3303" s="1">
        <v>2587997</v>
      </c>
      <c r="N3303" s="1">
        <v>45524681</v>
      </c>
      <c r="O3303" s="3">
        <v>0</v>
      </c>
      <c r="P3303" s="1">
        <v>8199.2160000000003</v>
      </c>
      <c r="Q3303">
        <f t="shared" si="664"/>
        <v>9.7390578478850998</v>
      </c>
      <c r="R3303">
        <f t="shared" si="665"/>
        <v>11.814557853815183</v>
      </c>
      <c r="S3303">
        <f t="shared" si="666"/>
        <v>6.3974363432484722</v>
      </c>
      <c r="T3303">
        <f t="shared" si="667"/>
        <v>0</v>
      </c>
      <c r="U3303">
        <f t="shared" si="668"/>
        <v>5.7289190171091295</v>
      </c>
      <c r="V3303">
        <f t="shared" si="669"/>
        <v>4.0671272368088918</v>
      </c>
      <c r="W3303">
        <f t="shared" si="670"/>
        <v>0</v>
      </c>
      <c r="X3303">
        <f t="shared" si="671"/>
        <v>0</v>
      </c>
      <c r="Y3303">
        <f t="shared" si="672"/>
        <v>0</v>
      </c>
      <c r="Z3303">
        <f t="shared" si="673"/>
        <v>5.7382788266145601</v>
      </c>
      <c r="AA3303">
        <f t="shared" si="674"/>
        <v>6.4129639363748314</v>
      </c>
      <c r="AB3303">
        <f t="shared" si="675"/>
        <v>7.6582469208342809</v>
      </c>
      <c r="AC3303">
        <f t="shared" si="676"/>
        <v>3.913825292185253</v>
      </c>
    </row>
    <row r="3304" spans="1:29" x14ac:dyDescent="0.3">
      <c r="A3304" t="s">
        <v>153</v>
      </c>
      <c r="B3304">
        <v>1997</v>
      </c>
      <c r="C3304" s="1">
        <v>6287799999.999999</v>
      </c>
      <c r="D3304" s="1">
        <v>692726706028.7677</v>
      </c>
      <c r="E3304" s="1">
        <v>4421057.5955734402</v>
      </c>
      <c r="F3304" s="1">
        <v>0</v>
      </c>
      <c r="G3304" s="1">
        <v>464194.89313110808</v>
      </c>
      <c r="H3304" s="1">
        <v>1542074.1946096218</v>
      </c>
      <c r="I3304" s="1">
        <v>0</v>
      </c>
      <c r="J3304" s="1">
        <v>0</v>
      </c>
      <c r="K3304" s="1">
        <v>0</v>
      </c>
      <c r="L3304" s="1">
        <v>2006269.0877407298</v>
      </c>
      <c r="M3304" s="1">
        <v>2706518</v>
      </c>
      <c r="N3304" s="1">
        <v>45953580</v>
      </c>
      <c r="O3304" s="3">
        <v>0</v>
      </c>
      <c r="P3304" s="1">
        <v>8199.2160000000003</v>
      </c>
      <c r="Q3304">
        <f t="shared" si="664"/>
        <v>9.7984987194430175</v>
      </c>
      <c r="R3304">
        <f t="shared" si="665"/>
        <v>11.840561930899131</v>
      </c>
      <c r="S3304">
        <f t="shared" si="666"/>
        <v>6.6455262709713727</v>
      </c>
      <c r="T3304">
        <f t="shared" si="667"/>
        <v>0</v>
      </c>
      <c r="U3304">
        <f t="shared" si="668"/>
        <v>5.6667012938140227</v>
      </c>
      <c r="V3304">
        <f t="shared" si="669"/>
        <v>6.1881055512816143</v>
      </c>
      <c r="W3304">
        <f t="shared" si="670"/>
        <v>0</v>
      </c>
      <c r="X3304">
        <f t="shared" si="671"/>
        <v>0</v>
      </c>
      <c r="Y3304">
        <f t="shared" si="672"/>
        <v>0</v>
      </c>
      <c r="Z3304">
        <f t="shared" si="673"/>
        <v>6.302389398135877</v>
      </c>
      <c r="AA3304">
        <f t="shared" si="674"/>
        <v>6.4324110802230132</v>
      </c>
      <c r="AB3304">
        <f t="shared" si="675"/>
        <v>7.662319360073429</v>
      </c>
      <c r="AC3304">
        <f t="shared" si="676"/>
        <v>3.913825292185253</v>
      </c>
    </row>
    <row r="3305" spans="1:29" x14ac:dyDescent="0.3">
      <c r="A3305" t="s">
        <v>153</v>
      </c>
      <c r="B3305">
        <v>1998</v>
      </c>
      <c r="C3305" s="1">
        <v>7189099999.9999981</v>
      </c>
      <c r="D3305" s="1">
        <v>657193648716.45789</v>
      </c>
      <c r="E3305" s="1">
        <v>13027035.609636396</v>
      </c>
      <c r="F3305" s="1">
        <v>0</v>
      </c>
      <c r="G3305" s="1">
        <v>0</v>
      </c>
      <c r="H3305" s="1">
        <v>3308833.3599814349</v>
      </c>
      <c r="I3305" s="1">
        <v>0</v>
      </c>
      <c r="J3305" s="1">
        <v>0</v>
      </c>
      <c r="K3305" s="1">
        <v>0</v>
      </c>
      <c r="L3305" s="1">
        <v>3308833.3599814349</v>
      </c>
      <c r="M3305" s="1">
        <v>2776568</v>
      </c>
      <c r="N3305" s="1">
        <v>46286503</v>
      </c>
      <c r="O3305" s="3">
        <v>0</v>
      </c>
      <c r="P3305" s="1">
        <v>8199.2160000000003</v>
      </c>
      <c r="Q3305">
        <f t="shared" si="664"/>
        <v>9.8566745247271879</v>
      </c>
      <c r="R3305">
        <f t="shared" si="665"/>
        <v>11.817693357653637</v>
      </c>
      <c r="S3305">
        <f t="shared" si="666"/>
        <v>7.1148456336363672</v>
      </c>
      <c r="T3305">
        <f t="shared" si="667"/>
        <v>0</v>
      </c>
      <c r="U3305">
        <f t="shared" si="668"/>
        <v>0</v>
      </c>
      <c r="V3305">
        <f t="shared" si="669"/>
        <v>6.5196750269523633</v>
      </c>
      <c r="W3305">
        <f t="shared" si="670"/>
        <v>0</v>
      </c>
      <c r="X3305">
        <f t="shared" si="671"/>
        <v>0</v>
      </c>
      <c r="Y3305">
        <f t="shared" si="672"/>
        <v>0</v>
      </c>
      <c r="Z3305">
        <f t="shared" si="673"/>
        <v>6.5196750269523633</v>
      </c>
      <c r="AA3305">
        <f t="shared" si="674"/>
        <v>6.4435084705141152</v>
      </c>
      <c r="AB3305">
        <f t="shared" si="675"/>
        <v>7.6654543799436379</v>
      </c>
      <c r="AC3305">
        <f t="shared" si="676"/>
        <v>3.913825292185253</v>
      </c>
    </row>
    <row r="3306" spans="1:29" x14ac:dyDescent="0.3">
      <c r="A3306" t="s">
        <v>153</v>
      </c>
      <c r="B3306">
        <v>1999</v>
      </c>
      <c r="C3306" s="1">
        <v>7784399999.9999981</v>
      </c>
      <c r="D3306" s="1">
        <v>732553666046.98242</v>
      </c>
      <c r="E3306" s="1">
        <v>13204001.272226326</v>
      </c>
      <c r="F3306" s="1">
        <v>0</v>
      </c>
      <c r="G3306" s="1">
        <v>0</v>
      </c>
      <c r="H3306" s="1">
        <v>447567.70198372059</v>
      </c>
      <c r="I3306" s="1">
        <v>0</v>
      </c>
      <c r="J3306" s="1">
        <v>0</v>
      </c>
      <c r="K3306" s="1">
        <v>0</v>
      </c>
      <c r="L3306" s="1">
        <v>447567.70198372059</v>
      </c>
      <c r="M3306" s="1">
        <v>2848431</v>
      </c>
      <c r="N3306" s="1">
        <v>46616677</v>
      </c>
      <c r="O3306" s="3">
        <v>0</v>
      </c>
      <c r="P3306" s="1">
        <v>8199.2160000000003</v>
      </c>
      <c r="Q3306">
        <f t="shared" si="664"/>
        <v>9.8912251440336423</v>
      </c>
      <c r="R3306">
        <f t="shared" si="665"/>
        <v>11.864839446111151</v>
      </c>
      <c r="S3306">
        <f t="shared" si="666"/>
        <v>7.1207055903943592</v>
      </c>
      <c r="T3306">
        <f t="shared" si="667"/>
        <v>0</v>
      </c>
      <c r="U3306">
        <f t="shared" si="668"/>
        <v>0</v>
      </c>
      <c r="V3306">
        <f t="shared" si="669"/>
        <v>5.6508597091543233</v>
      </c>
      <c r="W3306">
        <f t="shared" si="670"/>
        <v>0</v>
      </c>
      <c r="X3306">
        <f t="shared" si="671"/>
        <v>0</v>
      </c>
      <c r="Y3306">
        <f t="shared" si="672"/>
        <v>0</v>
      </c>
      <c r="Z3306">
        <f t="shared" si="673"/>
        <v>5.6508597091543233</v>
      </c>
      <c r="AA3306">
        <f t="shared" si="674"/>
        <v>6.4546058560983779</v>
      </c>
      <c r="AB3306">
        <f t="shared" si="675"/>
        <v>7.6685413215725138</v>
      </c>
      <c r="AC3306">
        <f t="shared" si="676"/>
        <v>3.913825292185253</v>
      </c>
    </row>
    <row r="3307" spans="1:29" x14ac:dyDescent="0.3">
      <c r="A3307" t="s">
        <v>153</v>
      </c>
      <c r="B3307">
        <v>2000</v>
      </c>
      <c r="C3307" s="1">
        <v>7118399999.9999981</v>
      </c>
      <c r="D3307" s="1">
        <v>798929132744.30176</v>
      </c>
      <c r="E3307" s="1">
        <v>13033168.537377119</v>
      </c>
      <c r="F3307" s="1">
        <v>0</v>
      </c>
      <c r="G3307" s="1">
        <v>430141.93560819834</v>
      </c>
      <c r="H3307" s="1">
        <v>0</v>
      </c>
      <c r="I3307" s="1">
        <v>0</v>
      </c>
      <c r="J3307" s="1">
        <v>0</v>
      </c>
      <c r="K3307" s="1">
        <v>0</v>
      </c>
      <c r="L3307" s="1">
        <v>430141.93560819834</v>
      </c>
      <c r="M3307" s="1">
        <v>2922153</v>
      </c>
      <c r="N3307" s="1">
        <v>47008111</v>
      </c>
      <c r="O3307" s="3">
        <v>0</v>
      </c>
      <c r="P3307" s="1">
        <v>8199.2160000000003</v>
      </c>
      <c r="Q3307">
        <f t="shared" si="664"/>
        <v>9.8523823884649797</v>
      </c>
      <c r="R3307">
        <f t="shared" si="665"/>
        <v>11.902508257883907</v>
      </c>
      <c r="S3307">
        <f t="shared" si="666"/>
        <v>7.1150500446613494</v>
      </c>
      <c r="T3307">
        <f t="shared" si="667"/>
        <v>0</v>
      </c>
      <c r="U3307">
        <f t="shared" si="668"/>
        <v>5.6336127947211629</v>
      </c>
      <c r="V3307">
        <f t="shared" si="669"/>
        <v>0</v>
      </c>
      <c r="W3307">
        <f t="shared" si="670"/>
        <v>0</v>
      </c>
      <c r="X3307">
        <f t="shared" si="671"/>
        <v>0</v>
      </c>
      <c r="Y3307">
        <f t="shared" si="672"/>
        <v>0</v>
      </c>
      <c r="Z3307">
        <f t="shared" si="673"/>
        <v>5.6336127947211629</v>
      </c>
      <c r="AA3307">
        <f t="shared" si="674"/>
        <v>6.4657030998898009</v>
      </c>
      <c r="AB3307">
        <f t="shared" si="675"/>
        <v>7.6721728088473142</v>
      </c>
      <c r="AC3307">
        <f t="shared" si="676"/>
        <v>3.913825292185253</v>
      </c>
    </row>
    <row r="3308" spans="1:29" x14ac:dyDescent="0.3">
      <c r="A3308" t="s">
        <v>153</v>
      </c>
      <c r="B3308">
        <v>2001</v>
      </c>
      <c r="C3308" s="1">
        <v>6455599999.9999981</v>
      </c>
      <c r="D3308" s="1">
        <v>837696366558.27722</v>
      </c>
      <c r="E3308" s="1">
        <v>3250818.2992802262</v>
      </c>
      <c r="F3308" s="1">
        <v>0</v>
      </c>
      <c r="G3308" s="1">
        <v>22799.739777491697</v>
      </c>
      <c r="H3308" s="1">
        <v>0</v>
      </c>
      <c r="I3308" s="1">
        <v>0</v>
      </c>
      <c r="J3308" s="1">
        <v>0</v>
      </c>
      <c r="K3308" s="1">
        <v>0</v>
      </c>
      <c r="L3308" s="1">
        <v>22799.739777491697</v>
      </c>
      <c r="M3308" s="1">
        <v>2997784</v>
      </c>
      <c r="N3308" s="1">
        <v>47370164</v>
      </c>
      <c r="O3308" s="3">
        <v>0</v>
      </c>
      <c r="P3308" s="1">
        <v>8199.2160000000003</v>
      </c>
      <c r="Q3308">
        <f t="shared" si="664"/>
        <v>9.8099366129872081</v>
      </c>
      <c r="R3308">
        <f t="shared" si="665"/>
        <v>11.923086631729044</v>
      </c>
      <c r="S3308">
        <f t="shared" si="666"/>
        <v>6.5119928293833729</v>
      </c>
      <c r="T3308">
        <f t="shared" si="667"/>
        <v>0</v>
      </c>
      <c r="U3308">
        <f t="shared" si="668"/>
        <v>4.3579489380561727</v>
      </c>
      <c r="V3308">
        <f t="shared" si="669"/>
        <v>0</v>
      </c>
      <c r="W3308">
        <f t="shared" si="670"/>
        <v>0</v>
      </c>
      <c r="X3308">
        <f t="shared" si="671"/>
        <v>0</v>
      </c>
      <c r="Y3308">
        <f t="shared" si="672"/>
        <v>0</v>
      </c>
      <c r="Z3308">
        <f t="shared" si="673"/>
        <v>4.3579489380561727</v>
      </c>
      <c r="AA3308">
        <f t="shared" si="674"/>
        <v>6.476800482194089</v>
      </c>
      <c r="AB3308">
        <f t="shared" si="675"/>
        <v>7.6755048974673423</v>
      </c>
      <c r="AC3308">
        <f t="shared" si="676"/>
        <v>3.913825292185253</v>
      </c>
    </row>
    <row r="3309" spans="1:29" x14ac:dyDescent="0.3">
      <c r="A3309" t="s">
        <v>153</v>
      </c>
      <c r="B3309">
        <v>2002</v>
      </c>
      <c r="C3309" s="1">
        <v>5649399999.9999981</v>
      </c>
      <c r="D3309" s="1">
        <v>902409606062.14685</v>
      </c>
      <c r="E3309" s="1">
        <v>1192046.7158597498</v>
      </c>
      <c r="F3309" s="1">
        <v>0</v>
      </c>
      <c r="G3309" s="1">
        <v>563707.39673363743</v>
      </c>
      <c r="H3309" s="1">
        <v>0</v>
      </c>
      <c r="I3309" s="1">
        <v>0</v>
      </c>
      <c r="J3309" s="1">
        <v>0</v>
      </c>
      <c r="K3309" s="1">
        <v>0</v>
      </c>
      <c r="L3309" s="1">
        <v>563707.39673363743</v>
      </c>
      <c r="M3309" s="1">
        <v>3075373</v>
      </c>
      <c r="N3309" s="1">
        <v>47644736</v>
      </c>
      <c r="O3309" s="3">
        <v>0</v>
      </c>
      <c r="P3309" s="1">
        <v>8199.2160000000003</v>
      </c>
      <c r="Q3309">
        <f t="shared" si="664"/>
        <v>9.752002325679312</v>
      </c>
      <c r="R3309">
        <f t="shared" si="665"/>
        <v>11.95540370968671</v>
      </c>
      <c r="S3309">
        <f t="shared" si="666"/>
        <v>6.0762936399007224</v>
      </c>
      <c r="T3309">
        <f t="shared" si="667"/>
        <v>0</v>
      </c>
      <c r="U3309">
        <f t="shared" si="668"/>
        <v>5.7510545039135446</v>
      </c>
      <c r="V3309">
        <f t="shared" si="669"/>
        <v>0</v>
      </c>
      <c r="W3309">
        <f t="shared" si="670"/>
        <v>0</v>
      </c>
      <c r="X3309">
        <f t="shared" si="671"/>
        <v>0</v>
      </c>
      <c r="Y3309">
        <f t="shared" si="672"/>
        <v>0</v>
      </c>
      <c r="Z3309">
        <f t="shared" si="673"/>
        <v>5.7510545039135446</v>
      </c>
      <c r="AA3309">
        <f t="shared" si="674"/>
        <v>6.4878979384071789</v>
      </c>
      <c r="AB3309">
        <f t="shared" si="675"/>
        <v>7.6780149339754731</v>
      </c>
      <c r="AC3309">
        <f t="shared" si="676"/>
        <v>3.913825292185253</v>
      </c>
    </row>
    <row r="3310" spans="1:29" x14ac:dyDescent="0.3">
      <c r="A3310" t="s">
        <v>153</v>
      </c>
      <c r="B3310">
        <v>2003</v>
      </c>
      <c r="C3310" s="1">
        <v>6441199999.9999981</v>
      </c>
      <c r="D3310" s="1">
        <v>930811064125.15137</v>
      </c>
      <c r="E3310" s="1">
        <v>2430342.8110383819</v>
      </c>
      <c r="F3310" s="1">
        <v>0</v>
      </c>
      <c r="G3310" s="1">
        <v>794358.31872347218</v>
      </c>
      <c r="H3310" s="1">
        <v>0</v>
      </c>
      <c r="I3310" s="1">
        <v>0</v>
      </c>
      <c r="J3310" s="1">
        <v>0</v>
      </c>
      <c r="K3310" s="1">
        <v>0</v>
      </c>
      <c r="L3310" s="1">
        <v>794358.31872347218</v>
      </c>
      <c r="M3310" s="1">
        <v>3154969</v>
      </c>
      <c r="N3310" s="1">
        <v>47892330</v>
      </c>
      <c r="O3310" s="3">
        <v>0</v>
      </c>
      <c r="P3310" s="1">
        <v>8199.2160000000003</v>
      </c>
      <c r="Q3310">
        <f t="shared" si="664"/>
        <v>9.80896678432625</v>
      </c>
      <c r="R3310">
        <f t="shared" si="665"/>
        <v>11.9688615369056</v>
      </c>
      <c r="S3310">
        <f t="shared" si="666"/>
        <v>6.3856677158513051</v>
      </c>
      <c r="T3310">
        <f t="shared" si="667"/>
        <v>0</v>
      </c>
      <c r="U3310">
        <f t="shared" si="668"/>
        <v>5.9000169946687082</v>
      </c>
      <c r="V3310">
        <f t="shared" si="669"/>
        <v>0</v>
      </c>
      <c r="W3310">
        <f t="shared" si="670"/>
        <v>0</v>
      </c>
      <c r="X3310">
        <f t="shared" si="671"/>
        <v>0</v>
      </c>
      <c r="Y3310">
        <f t="shared" si="672"/>
        <v>0</v>
      </c>
      <c r="Z3310">
        <f t="shared" si="673"/>
        <v>5.9000169946687082</v>
      </c>
      <c r="AA3310">
        <f t="shared" si="674"/>
        <v>6.4989952339774906</v>
      </c>
      <c r="AB3310">
        <f t="shared" si="675"/>
        <v>7.6802659753971865</v>
      </c>
      <c r="AC3310">
        <f t="shared" si="676"/>
        <v>3.913825292185253</v>
      </c>
    </row>
    <row r="3311" spans="1:29" x14ac:dyDescent="0.3">
      <c r="A3311" t="s">
        <v>153</v>
      </c>
      <c r="B3311">
        <v>2004</v>
      </c>
      <c r="C3311" s="1">
        <v>7853399999.9999981</v>
      </c>
      <c r="D3311" s="1">
        <v>979188957980.10986</v>
      </c>
      <c r="E3311" s="1">
        <v>5606014.4720094334</v>
      </c>
      <c r="F3311" s="1">
        <v>0</v>
      </c>
      <c r="G3311" s="1">
        <v>1592879.7462512313</v>
      </c>
      <c r="H3311" s="1">
        <v>2920016.8438889273</v>
      </c>
      <c r="I3311" s="1">
        <v>0</v>
      </c>
      <c r="J3311" s="1">
        <v>0</v>
      </c>
      <c r="K3311" s="1">
        <v>0</v>
      </c>
      <c r="L3311" s="1">
        <v>4512896.5901401583</v>
      </c>
      <c r="M3311" s="1">
        <v>3236626</v>
      </c>
      <c r="N3311" s="1">
        <v>48082519</v>
      </c>
      <c r="O3311" s="3">
        <v>0</v>
      </c>
      <c r="P3311" s="1">
        <v>8199.2160000000003</v>
      </c>
      <c r="Q3311">
        <f t="shared" si="664"/>
        <v>9.8950577181454271</v>
      </c>
      <c r="R3311">
        <f t="shared" si="665"/>
        <v>11.990866507421062</v>
      </c>
      <c r="S3311">
        <f t="shared" si="666"/>
        <v>6.7486542920327315</v>
      </c>
      <c r="T3311">
        <f t="shared" si="667"/>
        <v>0</v>
      </c>
      <c r="U3311">
        <f t="shared" si="668"/>
        <v>6.2021832628170079</v>
      </c>
      <c r="V3311">
        <f t="shared" si="669"/>
        <v>6.4653855053795208</v>
      </c>
      <c r="W3311">
        <f t="shared" si="670"/>
        <v>0</v>
      </c>
      <c r="X3311">
        <f t="shared" si="671"/>
        <v>0</v>
      </c>
      <c r="Y3311">
        <f t="shared" si="672"/>
        <v>0</v>
      </c>
      <c r="Z3311">
        <f t="shared" si="673"/>
        <v>6.6544554783148149</v>
      </c>
      <c r="AA3311">
        <f t="shared" si="674"/>
        <v>6.5100926527001821</v>
      </c>
      <c r="AB3311">
        <f t="shared" si="675"/>
        <v>7.6819872209209441</v>
      </c>
      <c r="AC3311">
        <f t="shared" si="676"/>
        <v>3.913825292185253</v>
      </c>
    </row>
    <row r="3312" spans="1:29" x14ac:dyDescent="0.3">
      <c r="A3312" t="s">
        <v>153</v>
      </c>
      <c r="B3312">
        <v>2005</v>
      </c>
      <c r="C3312" s="1">
        <v>8740099999.9999981</v>
      </c>
      <c r="D3312" s="1">
        <v>1021377732486.5547</v>
      </c>
      <c r="E3312" s="1">
        <v>16992485.240463354</v>
      </c>
      <c r="F3312" s="1">
        <v>0</v>
      </c>
      <c r="G3312" s="1">
        <v>1022721.0052296044</v>
      </c>
      <c r="H3312" s="1">
        <v>552018.23350944347</v>
      </c>
      <c r="I3312" s="1">
        <v>0</v>
      </c>
      <c r="J3312" s="1">
        <v>262351.70506582502</v>
      </c>
      <c r="K3312" s="1">
        <v>0</v>
      </c>
      <c r="L3312" s="1">
        <v>1837090.9438048729</v>
      </c>
      <c r="M3312" s="1">
        <v>3320396</v>
      </c>
      <c r="N3312" s="1">
        <v>48184561</v>
      </c>
      <c r="O3312" s="3">
        <v>0</v>
      </c>
      <c r="P3312" s="1">
        <v>8199.2160000000003</v>
      </c>
      <c r="Q3312">
        <f t="shared" si="664"/>
        <v>9.9415164017000812</v>
      </c>
      <c r="R3312">
        <f t="shared" si="665"/>
        <v>12.009186385374624</v>
      </c>
      <c r="S3312">
        <f t="shared" si="666"/>
        <v>7.2302569269277841</v>
      </c>
      <c r="T3312">
        <f t="shared" si="667"/>
        <v>0</v>
      </c>
      <c r="U3312">
        <f t="shared" si="668"/>
        <v>6.0097576004747841</v>
      </c>
      <c r="V3312">
        <f t="shared" si="669"/>
        <v>5.7419542097246685</v>
      </c>
      <c r="W3312">
        <f t="shared" si="670"/>
        <v>0</v>
      </c>
      <c r="X3312">
        <f t="shared" si="671"/>
        <v>5.4188855464802481</v>
      </c>
      <c r="Y3312">
        <f t="shared" si="672"/>
        <v>0</v>
      </c>
      <c r="Z3312">
        <f t="shared" si="673"/>
        <v>6.2641308926628296</v>
      </c>
      <c r="AA3312">
        <f t="shared" si="674"/>
        <v>6.5211900128009024</v>
      </c>
      <c r="AB3312">
        <f t="shared" si="675"/>
        <v>7.682907915579996</v>
      </c>
      <c r="AC3312">
        <f t="shared" si="676"/>
        <v>3.913825292185253</v>
      </c>
    </row>
    <row r="3313" spans="1:29" x14ac:dyDescent="0.3">
      <c r="A3313" t="s">
        <v>153</v>
      </c>
      <c r="B3313">
        <v>2006</v>
      </c>
      <c r="C3313" s="1">
        <v>8652999999.9999981</v>
      </c>
      <c r="D3313" s="1">
        <v>1075146392089.8536</v>
      </c>
      <c r="E3313" s="1">
        <v>11186611.996113393</v>
      </c>
      <c r="F3313" s="1">
        <v>0</v>
      </c>
      <c r="G3313" s="1">
        <v>603306.81066034117</v>
      </c>
      <c r="H3313" s="1">
        <v>729310.17358927021</v>
      </c>
      <c r="I3313" s="1">
        <v>0</v>
      </c>
      <c r="J3313" s="1">
        <v>32492.963801633032</v>
      </c>
      <c r="K3313" s="1">
        <v>0</v>
      </c>
      <c r="L3313" s="1">
        <v>1365109.9480512445</v>
      </c>
      <c r="M3313" s="1">
        <v>3406334</v>
      </c>
      <c r="N3313" s="1">
        <v>48438292</v>
      </c>
      <c r="O3313" s="3">
        <v>0</v>
      </c>
      <c r="P3313" s="1">
        <v>8199.2160000000003</v>
      </c>
      <c r="Q3313">
        <f t="shared" si="664"/>
        <v>9.9371667037652234</v>
      </c>
      <c r="R3313">
        <f t="shared" si="665"/>
        <v>12.031467601878331</v>
      </c>
      <c r="S3313">
        <f t="shared" si="666"/>
        <v>7.048698613806395</v>
      </c>
      <c r="T3313">
        <f t="shared" si="667"/>
        <v>0</v>
      </c>
      <c r="U3313">
        <f t="shared" si="668"/>
        <v>5.7805389479000748</v>
      </c>
      <c r="V3313">
        <f t="shared" si="669"/>
        <v>5.8629128673282391</v>
      </c>
      <c r="W3313">
        <f t="shared" si="670"/>
        <v>0</v>
      </c>
      <c r="X3313">
        <f t="shared" si="671"/>
        <v>4.5118026923291525</v>
      </c>
      <c r="Y3313">
        <f t="shared" si="672"/>
        <v>0</v>
      </c>
      <c r="Z3313">
        <f t="shared" si="673"/>
        <v>6.1351679496685856</v>
      </c>
      <c r="AA3313">
        <f t="shared" si="674"/>
        <v>6.5322873569257824</v>
      </c>
      <c r="AB3313">
        <f t="shared" si="675"/>
        <v>7.6851888298933275</v>
      </c>
      <c r="AC3313">
        <f t="shared" si="676"/>
        <v>3.913825292185253</v>
      </c>
    </row>
    <row r="3314" spans="1:29" x14ac:dyDescent="0.3">
      <c r="A3314" t="s">
        <v>153</v>
      </c>
      <c r="B3314">
        <v>2007</v>
      </c>
      <c r="C3314" s="1">
        <v>8980799999.9999981</v>
      </c>
      <c r="D3314" s="1">
        <v>1137500027631.5762</v>
      </c>
      <c r="E3314" s="1">
        <v>26742313.331823107</v>
      </c>
      <c r="F3314" s="1">
        <v>0</v>
      </c>
      <c r="G3314" s="1">
        <v>0</v>
      </c>
      <c r="H3314" s="1">
        <v>256153.89903784925</v>
      </c>
      <c r="I3314" s="1">
        <v>0</v>
      </c>
      <c r="J3314" s="1">
        <v>0</v>
      </c>
      <c r="K3314" s="1">
        <v>170110.65240740552</v>
      </c>
      <c r="L3314" s="1">
        <v>426264.55144525476</v>
      </c>
      <c r="M3314" s="1">
        <v>3494496</v>
      </c>
      <c r="N3314" s="1">
        <v>48683638</v>
      </c>
      <c r="O3314" s="3">
        <v>0</v>
      </c>
      <c r="P3314" s="1">
        <v>8199.2160000000003</v>
      </c>
      <c r="Q3314">
        <f t="shared" si="664"/>
        <v>9.9533150249239544</v>
      </c>
      <c r="R3314">
        <f t="shared" si="665"/>
        <v>12.055951415879194</v>
      </c>
      <c r="S3314">
        <f t="shared" si="666"/>
        <v>7.4271989892403667</v>
      </c>
      <c r="T3314">
        <f t="shared" si="667"/>
        <v>0</v>
      </c>
      <c r="U3314">
        <f t="shared" si="668"/>
        <v>0</v>
      </c>
      <c r="V3314">
        <f t="shared" si="669"/>
        <v>5.4085026663015991</v>
      </c>
      <c r="W3314">
        <f t="shared" si="670"/>
        <v>0</v>
      </c>
      <c r="X3314">
        <f t="shared" si="671"/>
        <v>0</v>
      </c>
      <c r="Y3314">
        <f t="shared" si="672"/>
        <v>5.2307340631887715</v>
      </c>
      <c r="Z3314">
        <f t="shared" si="673"/>
        <v>5.6296802366542948</v>
      </c>
      <c r="AA3314">
        <f t="shared" si="674"/>
        <v>6.5433846719713813</v>
      </c>
      <c r="AB3314">
        <f t="shared" si="675"/>
        <v>7.6873830333738136</v>
      </c>
      <c r="AC3314">
        <f t="shared" si="676"/>
        <v>3.913825292185253</v>
      </c>
    </row>
    <row r="3315" spans="1:29" x14ac:dyDescent="0.3">
      <c r="A3315" t="s">
        <v>153</v>
      </c>
      <c r="B3315">
        <v>2008</v>
      </c>
      <c r="C3315" s="1">
        <v>9647999999.9999981</v>
      </c>
      <c r="D3315" s="1">
        <v>1171772731392.3442</v>
      </c>
      <c r="E3315" s="1">
        <v>30803199.508210227</v>
      </c>
      <c r="F3315" s="1">
        <v>0</v>
      </c>
      <c r="G3315" s="1">
        <v>525948.97570516495</v>
      </c>
      <c r="H3315" s="1">
        <v>2000489.5784903886</v>
      </c>
      <c r="I3315" s="1">
        <v>0</v>
      </c>
      <c r="J3315" s="1">
        <v>0</v>
      </c>
      <c r="K3315" s="1">
        <v>0</v>
      </c>
      <c r="L3315" s="1">
        <v>2526438.5541955535</v>
      </c>
      <c r="M3315" s="1">
        <v>3591977</v>
      </c>
      <c r="N3315" s="1">
        <v>49054708</v>
      </c>
      <c r="O3315" s="3">
        <v>0</v>
      </c>
      <c r="P3315" s="1">
        <v>8199.2160000000003</v>
      </c>
      <c r="Q3315">
        <f t="shared" si="664"/>
        <v>9.98443729484109</v>
      </c>
      <c r="R3315">
        <f t="shared" si="665"/>
        <v>12.068843387217159</v>
      </c>
      <c r="S3315">
        <f t="shared" si="666"/>
        <v>7.4885958428265047</v>
      </c>
      <c r="T3315">
        <f t="shared" si="667"/>
        <v>0</v>
      </c>
      <c r="U3315">
        <f t="shared" si="668"/>
        <v>5.720944439385022</v>
      </c>
      <c r="V3315">
        <f t="shared" si="669"/>
        <v>6.3011365103667174</v>
      </c>
      <c r="W3315">
        <f t="shared" si="670"/>
        <v>0</v>
      </c>
      <c r="X3315">
        <f t="shared" si="671"/>
        <v>0</v>
      </c>
      <c r="Y3315">
        <f t="shared" si="672"/>
        <v>0</v>
      </c>
      <c r="Z3315">
        <f t="shared" si="673"/>
        <v>6.4025089120761853</v>
      </c>
      <c r="AA3315">
        <f t="shared" si="674"/>
        <v>6.5553336680543257</v>
      </c>
      <c r="AB3315">
        <f t="shared" si="675"/>
        <v>7.6906807037557829</v>
      </c>
      <c r="AC3315">
        <f t="shared" si="676"/>
        <v>3.913825292185253</v>
      </c>
    </row>
    <row r="3316" spans="1:29" x14ac:dyDescent="0.3">
      <c r="A3316" t="s">
        <v>153</v>
      </c>
      <c r="B3316">
        <v>2009</v>
      </c>
      <c r="C3316" s="1">
        <v>10477099999.999998</v>
      </c>
      <c r="D3316" s="1">
        <v>1181061361993.541</v>
      </c>
      <c r="E3316" s="1">
        <v>23255192.939968698</v>
      </c>
      <c r="F3316" s="1">
        <v>0</v>
      </c>
      <c r="G3316" s="1">
        <v>0</v>
      </c>
      <c r="H3316" s="1">
        <v>4369603.643027843</v>
      </c>
      <c r="I3316" s="1">
        <v>0</v>
      </c>
      <c r="J3316" s="1">
        <v>0</v>
      </c>
      <c r="K3316" s="1">
        <v>0</v>
      </c>
      <c r="L3316" s="1">
        <v>4369603.643027843</v>
      </c>
      <c r="M3316" s="1">
        <v>3689099</v>
      </c>
      <c r="N3316" s="1">
        <v>49307835</v>
      </c>
      <c r="O3316" s="3">
        <v>0</v>
      </c>
      <c r="P3316" s="1">
        <v>8199.2160000000003</v>
      </c>
      <c r="Q3316">
        <f t="shared" si="664"/>
        <v>10.020241089150401</v>
      </c>
      <c r="R3316">
        <f t="shared" si="665"/>
        <v>12.07227246195165</v>
      </c>
      <c r="S3316">
        <f t="shared" si="666"/>
        <v>7.3665199657227021</v>
      </c>
      <c r="T3316">
        <f t="shared" si="667"/>
        <v>0</v>
      </c>
      <c r="U3316">
        <f t="shared" si="668"/>
        <v>0</v>
      </c>
      <c r="V3316">
        <f t="shared" si="669"/>
        <v>6.6404421442658839</v>
      </c>
      <c r="W3316">
        <f t="shared" si="670"/>
        <v>0</v>
      </c>
      <c r="X3316">
        <f t="shared" si="671"/>
        <v>0</v>
      </c>
      <c r="Y3316">
        <f t="shared" si="672"/>
        <v>0</v>
      </c>
      <c r="Z3316">
        <f t="shared" si="673"/>
        <v>6.6404421442658839</v>
      </c>
      <c r="AA3316">
        <f t="shared" si="674"/>
        <v>6.5669204277558269</v>
      </c>
      <c r="AB3316">
        <f t="shared" si="675"/>
        <v>7.6929159428296252</v>
      </c>
      <c r="AC3316">
        <f t="shared" si="676"/>
        <v>3.913825292185253</v>
      </c>
    </row>
    <row r="3317" spans="1:29" x14ac:dyDescent="0.3">
      <c r="A3317" t="s">
        <v>153</v>
      </c>
      <c r="B3317">
        <v>2010</v>
      </c>
      <c r="C3317" s="1">
        <v>11082399999.999998</v>
      </c>
      <c r="D3317" s="1">
        <v>1261430519849.4192</v>
      </c>
      <c r="E3317" s="1">
        <v>22464248.837428976</v>
      </c>
      <c r="F3317" s="1">
        <v>0</v>
      </c>
      <c r="G3317" s="1">
        <v>4374.9911782493082</v>
      </c>
      <c r="H3317" s="1">
        <v>7140139.5410952438</v>
      </c>
      <c r="I3317" s="1">
        <v>0</v>
      </c>
      <c r="J3317" s="1">
        <v>0</v>
      </c>
      <c r="K3317" s="1">
        <v>0</v>
      </c>
      <c r="L3317" s="1">
        <v>7144514.5322734928</v>
      </c>
      <c r="M3317" s="1">
        <v>3786161</v>
      </c>
      <c r="N3317" s="1">
        <v>49554112</v>
      </c>
      <c r="O3317" s="3">
        <v>0</v>
      </c>
      <c r="P3317" s="1">
        <v>8199.2160000000003</v>
      </c>
      <c r="Q3317">
        <f t="shared" si="664"/>
        <v>10.044633821251784</v>
      </c>
      <c r="R3317">
        <f t="shared" si="665"/>
        <v>12.100863334380687</v>
      </c>
      <c r="S3317">
        <f t="shared" si="666"/>
        <v>7.3514919205072884</v>
      </c>
      <c r="T3317">
        <f t="shared" si="667"/>
        <v>0</v>
      </c>
      <c r="U3317">
        <f t="shared" si="668"/>
        <v>3.6410764378131466</v>
      </c>
      <c r="V3317">
        <f t="shared" si="669"/>
        <v>6.853706760182539</v>
      </c>
      <c r="W3317">
        <f t="shared" si="670"/>
        <v>0</v>
      </c>
      <c r="X3317">
        <f t="shared" si="671"/>
        <v>0</v>
      </c>
      <c r="Y3317">
        <f t="shared" si="672"/>
        <v>0</v>
      </c>
      <c r="Z3317">
        <f t="shared" si="673"/>
        <v>6.8539727847303817</v>
      </c>
      <c r="AA3317">
        <f t="shared" si="674"/>
        <v>6.5781991923538419</v>
      </c>
      <c r="AB3317">
        <f t="shared" si="675"/>
        <v>7.6950797068348633</v>
      </c>
      <c r="AC3317">
        <f t="shared" si="676"/>
        <v>3.913825292185253</v>
      </c>
    </row>
    <row r="3318" spans="1:29" x14ac:dyDescent="0.3">
      <c r="A3318" t="s">
        <v>153</v>
      </c>
      <c r="B3318">
        <v>2011</v>
      </c>
      <c r="C3318" s="1">
        <v>12146400000</v>
      </c>
      <c r="D3318" s="1">
        <v>1307922658113.4045</v>
      </c>
      <c r="E3318" s="1">
        <v>31303359.510243803</v>
      </c>
      <c r="F3318" s="1">
        <v>0</v>
      </c>
      <c r="G3318" s="1">
        <v>0</v>
      </c>
      <c r="H3318" s="1">
        <v>3072611.3582494287</v>
      </c>
      <c r="I3318" s="1">
        <v>0</v>
      </c>
      <c r="J3318" s="1">
        <v>0</v>
      </c>
      <c r="K3318" s="1">
        <v>0</v>
      </c>
      <c r="L3318" s="1">
        <v>3072611.3582494287</v>
      </c>
      <c r="M3318" s="1">
        <v>3882986</v>
      </c>
      <c r="N3318" s="1">
        <v>49936638</v>
      </c>
      <c r="O3318" s="3">
        <v>0</v>
      </c>
      <c r="P3318" s="1">
        <v>8199.2160000000003</v>
      </c>
      <c r="Q3318">
        <f t="shared" si="664"/>
        <v>10.084447579056148</v>
      </c>
      <c r="R3318">
        <f t="shared" si="665"/>
        <v>12.116582063447549</v>
      </c>
      <c r="S3318">
        <f t="shared" si="666"/>
        <v>7.4955909628727815</v>
      </c>
      <c r="T3318">
        <f t="shared" si="667"/>
        <v>0</v>
      </c>
      <c r="U3318">
        <f t="shared" si="668"/>
        <v>0</v>
      </c>
      <c r="V3318">
        <f t="shared" si="669"/>
        <v>6.4875077729825845</v>
      </c>
      <c r="W3318">
        <f t="shared" si="670"/>
        <v>0</v>
      </c>
      <c r="X3318">
        <f t="shared" si="671"/>
        <v>0</v>
      </c>
      <c r="Y3318">
        <f t="shared" si="672"/>
        <v>0</v>
      </c>
      <c r="Z3318">
        <f t="shared" si="673"/>
        <v>6.4875077729825845</v>
      </c>
      <c r="AA3318">
        <f t="shared" si="674"/>
        <v>6.5891659365574524</v>
      </c>
      <c r="AB3318">
        <f t="shared" si="675"/>
        <v>7.6984193086826469</v>
      </c>
      <c r="AC3318">
        <f t="shared" si="676"/>
        <v>3.913825292185253</v>
      </c>
    </row>
    <row r="3319" spans="1:29" x14ac:dyDescent="0.3">
      <c r="A3319" t="s">
        <v>153</v>
      </c>
      <c r="B3319">
        <v>2012</v>
      </c>
      <c r="C3319" s="1">
        <v>12886900000</v>
      </c>
      <c r="D3319" s="1">
        <v>1339345905332.01</v>
      </c>
      <c r="E3319" s="1">
        <v>48947835.622160725</v>
      </c>
      <c r="F3319" s="1">
        <v>0</v>
      </c>
      <c r="G3319" s="1">
        <v>729819.85274920368</v>
      </c>
      <c r="H3319" s="1">
        <v>3891542.6244060365</v>
      </c>
      <c r="I3319" s="1">
        <v>0</v>
      </c>
      <c r="J3319" s="1">
        <v>366209.55563678138</v>
      </c>
      <c r="K3319" s="1">
        <v>0</v>
      </c>
      <c r="L3319" s="1">
        <v>4987572.0327920215</v>
      </c>
      <c r="M3319" s="1">
        <v>3979998</v>
      </c>
      <c r="N3319" s="1">
        <v>50199853</v>
      </c>
      <c r="O3319" s="3">
        <v>0</v>
      </c>
      <c r="P3319" s="1">
        <v>8199.2160000000003</v>
      </c>
      <c r="Q3319">
        <f t="shared" si="664"/>
        <v>10.110148458518863</v>
      </c>
      <c r="R3319">
        <f t="shared" si="665"/>
        <v>12.126892754291219</v>
      </c>
      <c r="S3319">
        <f t="shared" si="666"/>
        <v>7.6897335017812329</v>
      </c>
      <c r="T3319">
        <f t="shared" si="667"/>
        <v>0</v>
      </c>
      <c r="U3319">
        <f t="shared" si="668"/>
        <v>5.8632162680510067</v>
      </c>
      <c r="V3319">
        <f t="shared" si="669"/>
        <v>6.5901219032757643</v>
      </c>
      <c r="W3319">
        <f t="shared" si="670"/>
        <v>0</v>
      </c>
      <c r="X3319">
        <f t="shared" si="671"/>
        <v>5.5637308582309384</v>
      </c>
      <c r="Y3319">
        <f t="shared" si="672"/>
        <v>0</v>
      </c>
      <c r="Z3319">
        <f t="shared" si="673"/>
        <v>6.6978892680945741</v>
      </c>
      <c r="AA3319">
        <f t="shared" si="674"/>
        <v>6.5998829629544575</v>
      </c>
      <c r="AB3319">
        <f t="shared" si="675"/>
        <v>7.7007024540556452</v>
      </c>
      <c r="AC3319">
        <f t="shared" si="676"/>
        <v>3.913825292185253</v>
      </c>
    </row>
    <row r="3320" spans="1:29" x14ac:dyDescent="0.3">
      <c r="A3320" t="s">
        <v>153</v>
      </c>
      <c r="B3320">
        <v>2013</v>
      </c>
      <c r="C3320" s="1">
        <v>13492400000</v>
      </c>
      <c r="D3320" s="1">
        <v>1381732300870.2842</v>
      </c>
      <c r="E3320" s="1">
        <v>85452760.17878373</v>
      </c>
      <c r="F3320" s="1">
        <v>0</v>
      </c>
      <c r="G3320" s="1">
        <v>0</v>
      </c>
      <c r="H3320" s="1">
        <v>3624833.6199352541</v>
      </c>
      <c r="I3320" s="1">
        <v>0</v>
      </c>
      <c r="J3320" s="1">
        <v>327915.00646009558</v>
      </c>
      <c r="K3320" s="1">
        <v>0</v>
      </c>
      <c r="L3320" s="1">
        <v>3952748.6263953499</v>
      </c>
      <c r="M3320" s="1">
        <v>4076708</v>
      </c>
      <c r="N3320" s="1">
        <v>50428893</v>
      </c>
      <c r="O3320" s="3">
        <v>0</v>
      </c>
      <c r="P3320" s="1">
        <v>8199.2160000000003</v>
      </c>
      <c r="Q3320">
        <f t="shared" si="664"/>
        <v>10.130089207973136</v>
      </c>
      <c r="R3320">
        <f t="shared" si="665"/>
        <v>12.140423910248083</v>
      </c>
      <c r="S3320">
        <f t="shared" si="666"/>
        <v>7.9317261003550028</v>
      </c>
      <c r="T3320">
        <f t="shared" si="667"/>
        <v>0</v>
      </c>
      <c r="U3320">
        <f t="shared" si="668"/>
        <v>0</v>
      </c>
      <c r="V3320">
        <f t="shared" si="669"/>
        <v>6.5592881970344727</v>
      </c>
      <c r="W3320">
        <f t="shared" si="670"/>
        <v>0</v>
      </c>
      <c r="X3320">
        <f t="shared" si="671"/>
        <v>5.5157626162656763</v>
      </c>
      <c r="Y3320">
        <f t="shared" si="672"/>
        <v>0</v>
      </c>
      <c r="Z3320">
        <f t="shared" si="673"/>
        <v>6.5968993062937438</v>
      </c>
      <c r="AA3320">
        <f t="shared" si="674"/>
        <v>6.6103097121377861</v>
      </c>
      <c r="AB3320">
        <f t="shared" si="675"/>
        <v>7.7026794433730101</v>
      </c>
      <c r="AC3320">
        <f t="shared" si="676"/>
        <v>3.913825292185253</v>
      </c>
    </row>
    <row r="3321" spans="1:29" x14ac:dyDescent="0.3">
      <c r="A3321" t="s">
        <v>153</v>
      </c>
      <c r="B3321">
        <v>2014</v>
      </c>
      <c r="C3321" s="1">
        <v>13471100000</v>
      </c>
      <c r="D3321" s="1">
        <v>1425981639370.3538</v>
      </c>
      <c r="E3321" s="1">
        <v>94652433.72795482</v>
      </c>
      <c r="F3321" s="1">
        <v>0</v>
      </c>
      <c r="G3321" s="1">
        <v>0</v>
      </c>
      <c r="H3321" s="1">
        <v>1690610.0009669226</v>
      </c>
      <c r="I3321" s="1">
        <v>0</v>
      </c>
      <c r="J3321" s="1">
        <v>459223.62375528907</v>
      </c>
      <c r="K3321" s="1">
        <v>0</v>
      </c>
      <c r="L3321" s="1">
        <v>2149833.6247222116</v>
      </c>
      <c r="M3321" s="1">
        <v>4173398</v>
      </c>
      <c r="N3321" s="1">
        <v>50746659</v>
      </c>
      <c r="O3321" s="3">
        <v>0</v>
      </c>
      <c r="P3321" s="1">
        <v>8199.2160000000003</v>
      </c>
      <c r="Q3321">
        <f t="shared" si="664"/>
        <v>10.129403060077792</v>
      </c>
      <c r="R3321">
        <f t="shared" si="665"/>
        <v>12.154113933670798</v>
      </c>
      <c r="S3321">
        <f t="shared" si="666"/>
        <v>7.9761317897241799</v>
      </c>
      <c r="T3321">
        <f t="shared" si="667"/>
        <v>0</v>
      </c>
      <c r="U3321">
        <f t="shared" si="668"/>
        <v>0</v>
      </c>
      <c r="V3321">
        <f t="shared" si="669"/>
        <v>6.228043690644415</v>
      </c>
      <c r="W3321">
        <f t="shared" si="670"/>
        <v>0</v>
      </c>
      <c r="X3321">
        <f t="shared" si="671"/>
        <v>5.66202516700824</v>
      </c>
      <c r="Y3321">
        <f t="shared" si="672"/>
        <v>0</v>
      </c>
      <c r="Z3321">
        <f t="shared" si="673"/>
        <v>6.3324050532491212</v>
      </c>
      <c r="AA3321">
        <f t="shared" si="674"/>
        <v>6.6204899076483459</v>
      </c>
      <c r="AB3321">
        <f t="shared" si="675"/>
        <v>7.705407463505372</v>
      </c>
      <c r="AC3321">
        <f t="shared" si="676"/>
        <v>3.913825292185253</v>
      </c>
    </row>
    <row r="3322" spans="1:29" x14ac:dyDescent="0.3">
      <c r="A3322" t="s">
        <v>153</v>
      </c>
      <c r="B3322">
        <v>2015</v>
      </c>
      <c r="C3322" s="1">
        <v>13972400000</v>
      </c>
      <c r="D3322" s="1">
        <v>1466038936206.4277</v>
      </c>
      <c r="E3322" s="1">
        <v>111060000</v>
      </c>
      <c r="F3322" s="1">
        <v>0</v>
      </c>
      <c r="G3322" s="1">
        <v>197104.9</v>
      </c>
      <c r="H3322" s="1">
        <v>3427855.4399999995</v>
      </c>
      <c r="I3322" s="1">
        <v>0</v>
      </c>
      <c r="J3322" s="1">
        <v>0</v>
      </c>
      <c r="K3322" s="1">
        <v>0</v>
      </c>
      <c r="L3322" s="1">
        <v>3624960.3399999994</v>
      </c>
      <c r="M3322" s="1">
        <v>4270092</v>
      </c>
      <c r="N3322" s="1">
        <v>51014947</v>
      </c>
      <c r="O3322" s="3">
        <v>0</v>
      </c>
      <c r="P3322" s="1">
        <v>8199.2160000000003</v>
      </c>
      <c r="Q3322">
        <f t="shared" si="664"/>
        <v>10.14527101009905</v>
      </c>
      <c r="R3322">
        <f t="shared" si="665"/>
        <v>12.166145504790428</v>
      </c>
      <c r="S3322">
        <f t="shared" si="666"/>
        <v>8.0455576730469964</v>
      </c>
      <c r="T3322">
        <f t="shared" si="667"/>
        <v>0</v>
      </c>
      <c r="U3322">
        <f t="shared" si="668"/>
        <v>5.2946996242748439</v>
      </c>
      <c r="V3322">
        <f t="shared" si="669"/>
        <v>6.5350226252052535</v>
      </c>
      <c r="W3322">
        <f t="shared" si="670"/>
        <v>0</v>
      </c>
      <c r="X3322">
        <f t="shared" si="671"/>
        <v>0</v>
      </c>
      <c r="Y3322">
        <f t="shared" si="672"/>
        <v>0</v>
      </c>
      <c r="Z3322">
        <f t="shared" si="673"/>
        <v>6.5593033792065434</v>
      </c>
      <c r="AA3322">
        <f t="shared" si="674"/>
        <v>6.6304373337948102</v>
      </c>
      <c r="AB3322">
        <f t="shared" si="675"/>
        <v>7.707697448308318</v>
      </c>
      <c r="AC3322">
        <f t="shared" si="676"/>
        <v>3.913825292185253</v>
      </c>
    </row>
    <row r="3323" spans="1:29" x14ac:dyDescent="0.3">
      <c r="A3323" t="s">
        <v>153</v>
      </c>
      <c r="B3323">
        <v>2016</v>
      </c>
      <c r="C3323" s="1">
        <v>15211000000</v>
      </c>
      <c r="D3323" s="1">
        <v>1509241369553.54</v>
      </c>
      <c r="E3323" s="1">
        <v>91142305.604042768</v>
      </c>
      <c r="F3323" s="1">
        <v>0</v>
      </c>
      <c r="G3323" s="1">
        <v>96330.087560289263</v>
      </c>
      <c r="H3323" s="1">
        <v>4760924.6792901708</v>
      </c>
      <c r="I3323" s="1">
        <v>0</v>
      </c>
      <c r="J3323" s="1">
        <v>0</v>
      </c>
      <c r="K3323" s="1">
        <v>0</v>
      </c>
      <c r="L3323" s="1">
        <v>4857254.7668504603</v>
      </c>
      <c r="M3323" s="1">
        <v>4367088</v>
      </c>
      <c r="N3323" s="1">
        <v>51217803</v>
      </c>
      <c r="O3323" s="3">
        <v>0</v>
      </c>
      <c r="P3323" s="1">
        <v>8199.2160000000003</v>
      </c>
      <c r="Q3323">
        <f t="shared" si="664"/>
        <v>10.182157766363332</v>
      </c>
      <c r="R3323">
        <f t="shared" si="665"/>
        <v>12.178758701063158</v>
      </c>
      <c r="S3323">
        <f t="shared" si="666"/>
        <v>7.9597200153889762</v>
      </c>
      <c r="T3323">
        <f t="shared" si="667"/>
        <v>0</v>
      </c>
      <c r="U3323">
        <f t="shared" si="668"/>
        <v>4.9837664634187941</v>
      </c>
      <c r="V3323">
        <f t="shared" si="669"/>
        <v>6.6776914019479197</v>
      </c>
      <c r="W3323">
        <f t="shared" si="670"/>
        <v>0</v>
      </c>
      <c r="X3323">
        <f t="shared" si="671"/>
        <v>0</v>
      </c>
      <c r="Y3323">
        <f t="shared" si="672"/>
        <v>0</v>
      </c>
      <c r="Z3323">
        <f t="shared" si="673"/>
        <v>6.6863909725706803</v>
      </c>
      <c r="AA3323">
        <f t="shared" si="674"/>
        <v>6.640192042806393</v>
      </c>
      <c r="AB3323">
        <f t="shared" si="675"/>
        <v>7.7094209538448775</v>
      </c>
      <c r="AC3323">
        <f t="shared" si="676"/>
        <v>3.913825292185253</v>
      </c>
    </row>
    <row r="3324" spans="1:29" x14ac:dyDescent="0.3">
      <c r="A3324" t="s">
        <v>153</v>
      </c>
      <c r="B3324">
        <v>2017</v>
      </c>
      <c r="C3324" s="1">
        <v>15426900000</v>
      </c>
      <c r="D3324" s="1">
        <v>1556927899270.7476</v>
      </c>
      <c r="E3324" s="1">
        <v>101186838.87912613</v>
      </c>
      <c r="F3324" s="1">
        <v>0</v>
      </c>
      <c r="G3324" s="1">
        <v>161004.18794432981</v>
      </c>
      <c r="H3324" s="1">
        <v>5106567.1400961922</v>
      </c>
      <c r="I3324" s="1">
        <v>0</v>
      </c>
      <c r="J3324" s="1">
        <v>0</v>
      </c>
      <c r="K3324" s="1">
        <v>0</v>
      </c>
      <c r="L3324" s="1">
        <v>5267571.3280405216</v>
      </c>
      <c r="M3324" s="1">
        <v>4454805</v>
      </c>
      <c r="N3324" s="1">
        <v>51361911</v>
      </c>
      <c r="O3324" s="3">
        <v>0</v>
      </c>
      <c r="P3324" s="1">
        <v>8199.2160000000003</v>
      </c>
      <c r="Q3324">
        <f t="shared" si="664"/>
        <v>10.188278664383324</v>
      </c>
      <c r="R3324">
        <f t="shared" si="665"/>
        <v>12.192268501024476</v>
      </c>
      <c r="S3324">
        <f t="shared" si="666"/>
        <v>8.005124032864213</v>
      </c>
      <c r="T3324">
        <f t="shared" si="667"/>
        <v>0</v>
      </c>
      <c r="U3324">
        <f t="shared" si="668"/>
        <v>5.2068398701889587</v>
      </c>
      <c r="V3324">
        <f t="shared" si="669"/>
        <v>6.7081291313421962</v>
      </c>
      <c r="W3324">
        <f t="shared" si="670"/>
        <v>0</v>
      </c>
      <c r="X3324">
        <f t="shared" si="671"/>
        <v>0</v>
      </c>
      <c r="Y3324">
        <f t="shared" si="672"/>
        <v>0</v>
      </c>
      <c r="Z3324">
        <f t="shared" si="673"/>
        <v>6.7216105075365649</v>
      </c>
      <c r="AA3324">
        <f t="shared" si="674"/>
        <v>6.6488287959230599</v>
      </c>
      <c r="AB3324">
        <f t="shared" si="675"/>
        <v>7.710641182420483</v>
      </c>
      <c r="AC3324">
        <f t="shared" si="676"/>
        <v>3.913825292185253</v>
      </c>
    </row>
    <row r="3325" spans="1:29" x14ac:dyDescent="0.3">
      <c r="A3325" t="s">
        <v>153</v>
      </c>
      <c r="B3325">
        <v>2018</v>
      </c>
      <c r="C3325" s="1">
        <v>15616199999.999998</v>
      </c>
      <c r="D3325" s="1">
        <v>1602194079769.0442</v>
      </c>
      <c r="E3325" s="1">
        <v>67683063.793157086</v>
      </c>
      <c r="F3325" s="1">
        <v>0</v>
      </c>
      <c r="G3325" s="1">
        <v>0</v>
      </c>
      <c r="H3325" s="1">
        <v>3540414.4724280136</v>
      </c>
      <c r="I3325" s="1">
        <v>0</v>
      </c>
      <c r="J3325" s="1">
        <v>0</v>
      </c>
      <c r="K3325" s="1">
        <v>0</v>
      </c>
      <c r="L3325" s="1">
        <v>3540414.4724280136</v>
      </c>
      <c r="M3325" s="1">
        <v>4569087</v>
      </c>
      <c r="N3325" s="1">
        <v>51585058</v>
      </c>
      <c r="O3325" s="3">
        <v>0</v>
      </c>
      <c r="P3325" s="1">
        <v>8199.2160000000003</v>
      </c>
      <c r="Q3325">
        <f t="shared" si="664"/>
        <v>10.193575362487989</v>
      </c>
      <c r="R3325">
        <f t="shared" si="665"/>
        <v>12.204715122652043</v>
      </c>
      <c r="S3325">
        <f t="shared" si="666"/>
        <v>7.8304800159975816</v>
      </c>
      <c r="T3325">
        <f t="shared" si="667"/>
        <v>0</v>
      </c>
      <c r="U3325">
        <f t="shared" si="668"/>
        <v>0</v>
      </c>
      <c r="V3325">
        <f t="shared" si="669"/>
        <v>6.5490542300470231</v>
      </c>
      <c r="W3325">
        <f t="shared" si="670"/>
        <v>0</v>
      </c>
      <c r="X3325">
        <f t="shared" si="671"/>
        <v>0</v>
      </c>
      <c r="Y3325">
        <f t="shared" si="672"/>
        <v>0</v>
      </c>
      <c r="Z3325">
        <f t="shared" si="673"/>
        <v>6.5490542300470231</v>
      </c>
      <c r="AA3325">
        <f t="shared" si="674"/>
        <v>6.6598295225876312</v>
      </c>
      <c r="AB3325">
        <f t="shared" si="675"/>
        <v>7.7125239315988301</v>
      </c>
      <c r="AC3325">
        <f t="shared" si="676"/>
        <v>3.913825292185253</v>
      </c>
    </row>
    <row r="3326" spans="1:29" x14ac:dyDescent="0.3">
      <c r="A3326" t="s">
        <v>153</v>
      </c>
      <c r="B3326">
        <v>2019</v>
      </c>
      <c r="C3326" s="1">
        <v>15828999999.999998</v>
      </c>
      <c r="D3326" s="1">
        <v>1638146960195.0566</v>
      </c>
      <c r="E3326" s="1">
        <v>47453142.18585743</v>
      </c>
      <c r="F3326" s="1">
        <v>0</v>
      </c>
      <c r="G3326" s="1">
        <v>0</v>
      </c>
      <c r="H3326" s="1">
        <v>4883296.5220210552</v>
      </c>
      <c r="I3326" s="1">
        <v>0</v>
      </c>
      <c r="J3326" s="1">
        <v>0</v>
      </c>
      <c r="K3326" s="1">
        <v>268761.72234835743</v>
      </c>
      <c r="L3326" s="1">
        <v>5152058.2443694128</v>
      </c>
      <c r="M3326" s="1">
        <v>4685306</v>
      </c>
      <c r="N3326" s="1">
        <v>51764822</v>
      </c>
      <c r="O3326" s="3">
        <v>0</v>
      </c>
      <c r="P3326" s="1">
        <v>8199.2160000000003</v>
      </c>
      <c r="Q3326">
        <f t="shared" si="664"/>
        <v>10.199453479122267</v>
      </c>
      <c r="R3326">
        <f t="shared" si="665"/>
        <v>12.214352860268878</v>
      </c>
      <c r="S3326">
        <f t="shared" si="666"/>
        <v>7.676264984372648</v>
      </c>
      <c r="T3326">
        <f t="shared" si="667"/>
        <v>0</v>
      </c>
      <c r="U3326">
        <f t="shared" si="668"/>
        <v>0</v>
      </c>
      <c r="V3326">
        <f t="shared" si="669"/>
        <v>6.6887131851146968</v>
      </c>
      <c r="W3326">
        <f t="shared" si="670"/>
        <v>0</v>
      </c>
      <c r="X3326">
        <f t="shared" si="671"/>
        <v>0</v>
      </c>
      <c r="Y3326">
        <f t="shared" si="672"/>
        <v>5.4293690314907792</v>
      </c>
      <c r="Z3326">
        <f t="shared" si="673"/>
        <v>6.7119808484035381</v>
      </c>
      <c r="AA3326">
        <f t="shared" si="674"/>
        <v>6.6707380528625899</v>
      </c>
      <c r="AB3326">
        <f t="shared" si="675"/>
        <v>7.7140347333620483</v>
      </c>
      <c r="AC3326">
        <f t="shared" si="676"/>
        <v>3.913825292185253</v>
      </c>
    </row>
    <row r="3327" spans="1:29" x14ac:dyDescent="0.3">
      <c r="A3327" t="s">
        <v>153</v>
      </c>
      <c r="B3327">
        <v>2020</v>
      </c>
      <c r="C3327" s="1">
        <v>14037399999.999998</v>
      </c>
      <c r="D3327" s="1">
        <v>1626525694049.9268</v>
      </c>
      <c r="E3327" s="1">
        <v>37771872.372688137</v>
      </c>
      <c r="F3327" s="1">
        <v>0</v>
      </c>
      <c r="G3327" s="1">
        <v>87750.773064074936</v>
      </c>
      <c r="H3327" s="1">
        <v>2001066.9258616751</v>
      </c>
      <c r="I3327" s="1">
        <v>0</v>
      </c>
      <c r="J3327" s="1">
        <v>0</v>
      </c>
      <c r="K3327" s="1">
        <v>224304.72259696701</v>
      </c>
      <c r="L3327" s="1">
        <v>2313122.421522717</v>
      </c>
      <c r="M3327" s="1">
        <v>4803269</v>
      </c>
      <c r="N3327" s="1">
        <v>51836239</v>
      </c>
      <c r="O3327" s="3">
        <v>0</v>
      </c>
      <c r="P3327" s="1">
        <v>8199.2160000000003</v>
      </c>
      <c r="Q3327">
        <f t="shared" si="664"/>
        <v>10.147286675473</v>
      </c>
      <c r="R3327">
        <f t="shared" si="665"/>
        <v>12.211260928175141</v>
      </c>
      <c r="S3327">
        <f t="shared" si="666"/>
        <v>7.5771685250775835</v>
      </c>
      <c r="T3327">
        <f t="shared" si="667"/>
        <v>0</v>
      </c>
      <c r="U3327">
        <f t="shared" si="668"/>
        <v>4.943255900342014</v>
      </c>
      <c r="V3327">
        <f t="shared" si="669"/>
        <v>6.3012618309281727</v>
      </c>
      <c r="W3327">
        <f t="shared" si="670"/>
        <v>0</v>
      </c>
      <c r="X3327">
        <f t="shared" si="671"/>
        <v>0</v>
      </c>
      <c r="Y3327">
        <f t="shared" si="672"/>
        <v>5.3508403536568938</v>
      </c>
      <c r="Z3327">
        <f t="shared" si="673"/>
        <v>6.3641988060763843</v>
      </c>
      <c r="AA3327">
        <f t="shared" si="674"/>
        <v>6.681536999758757</v>
      </c>
      <c r="AB3327">
        <f t="shared" si="675"/>
        <v>7.7146334919660404</v>
      </c>
      <c r="AC3327">
        <f t="shared" si="676"/>
        <v>3.913825292185253</v>
      </c>
    </row>
    <row r="3328" spans="1:29" x14ac:dyDescent="0.3">
      <c r="A3328" t="s">
        <v>153</v>
      </c>
      <c r="B3328">
        <v>2021</v>
      </c>
      <c r="C3328" s="1">
        <v>15021699999.999998</v>
      </c>
      <c r="D3328" s="1">
        <v>1696543311942.8091</v>
      </c>
      <c r="E3328" s="1">
        <v>56510023.808150657</v>
      </c>
      <c r="F3328" s="1">
        <v>0</v>
      </c>
      <c r="G3328" s="1">
        <v>87634.519760623734</v>
      </c>
      <c r="H3328" s="1">
        <v>261059.4587299923</v>
      </c>
      <c r="I3328" s="1">
        <v>0</v>
      </c>
      <c r="J3328" s="1">
        <v>0</v>
      </c>
      <c r="K3328" s="1">
        <v>363113.82030600234</v>
      </c>
      <c r="L3328" s="1">
        <v>711807.79879661836</v>
      </c>
      <c r="M3328" s="1">
        <v>4922749</v>
      </c>
      <c r="N3328" s="1">
        <v>51769539</v>
      </c>
      <c r="O3328" s="3">
        <v>0</v>
      </c>
      <c r="P3328" s="1">
        <v>8199.2160000000003</v>
      </c>
      <c r="Q3328">
        <f t="shared" si="664"/>
        <v>10.176719084417504</v>
      </c>
      <c r="R3328">
        <f t="shared" si="665"/>
        <v>12.22956495145422</v>
      </c>
      <c r="S3328">
        <f t="shared" si="666"/>
        <v>7.7521254979551371</v>
      </c>
      <c r="T3328">
        <f t="shared" si="667"/>
        <v>0</v>
      </c>
      <c r="U3328">
        <f t="shared" si="668"/>
        <v>4.9426801667780502</v>
      </c>
      <c r="V3328">
        <f t="shared" si="669"/>
        <v>5.4167410968102354</v>
      </c>
      <c r="W3328">
        <f t="shared" si="670"/>
        <v>0</v>
      </c>
      <c r="X3328">
        <f t="shared" si="671"/>
        <v>0</v>
      </c>
      <c r="Y3328">
        <f t="shared" si="672"/>
        <v>5.560043974734338</v>
      </c>
      <c r="Z3328">
        <f t="shared" si="673"/>
        <v>5.8523633520932288</v>
      </c>
      <c r="AA3328">
        <f t="shared" si="674"/>
        <v>6.6922077808514953</v>
      </c>
      <c r="AB3328">
        <f t="shared" si="675"/>
        <v>7.7140743060606809</v>
      </c>
      <c r="AC3328">
        <f t="shared" si="676"/>
        <v>3.913825292185253</v>
      </c>
    </row>
    <row r="3329" spans="1:29" x14ac:dyDescent="0.3">
      <c r="A3329" t="s">
        <v>153</v>
      </c>
      <c r="B3329">
        <v>2022</v>
      </c>
      <c r="C3329" s="1">
        <v>15635000000</v>
      </c>
      <c r="D3329" s="1">
        <v>1740868427277.0076</v>
      </c>
      <c r="E3329" s="1">
        <v>65979693.390473224</v>
      </c>
      <c r="F3329" s="1">
        <v>0</v>
      </c>
      <c r="G3329" s="1">
        <v>110576.06283682901</v>
      </c>
      <c r="H3329" s="1">
        <v>1664191.1529415413</v>
      </c>
      <c r="I3329" s="1">
        <v>0</v>
      </c>
      <c r="J3329" s="1">
        <v>0</v>
      </c>
      <c r="K3329" s="1">
        <v>238789.38758196522</v>
      </c>
      <c r="L3329" s="1">
        <v>2013556.6033603356</v>
      </c>
      <c r="M3329" s="1">
        <v>5043612</v>
      </c>
      <c r="N3329" s="1">
        <v>51672569</v>
      </c>
      <c r="O3329" s="3">
        <v>0</v>
      </c>
      <c r="P3329" s="1">
        <v>8199.2160000000003</v>
      </c>
      <c r="Q3329">
        <f t="shared" si="664"/>
        <v>10.194097885606729</v>
      </c>
      <c r="R3329">
        <f t="shared" si="665"/>
        <v>12.24076594890802</v>
      </c>
      <c r="S3329">
        <f t="shared" si="666"/>
        <v>7.8194102996173509</v>
      </c>
      <c r="T3329">
        <f t="shared" si="667"/>
        <v>0</v>
      </c>
      <c r="U3329">
        <f t="shared" si="668"/>
        <v>5.0436650499660862</v>
      </c>
      <c r="V3329">
        <f t="shared" si="669"/>
        <v>6.2212034698779322</v>
      </c>
      <c r="W3329">
        <f t="shared" si="670"/>
        <v>0</v>
      </c>
      <c r="X3329">
        <f t="shared" si="671"/>
        <v>0</v>
      </c>
      <c r="Y3329">
        <f t="shared" si="672"/>
        <v>5.3780168404467243</v>
      </c>
      <c r="Z3329">
        <f t="shared" si="673"/>
        <v>6.3039640583108163</v>
      </c>
      <c r="AA3329">
        <f t="shared" si="674"/>
        <v>6.7027417554560653</v>
      </c>
      <c r="AB3329">
        <f t="shared" si="675"/>
        <v>7.7132600622629406</v>
      </c>
      <c r="AC3329">
        <f t="shared" si="676"/>
        <v>3.913825292185253</v>
      </c>
    </row>
    <row r="3330" spans="1:29" x14ac:dyDescent="0.3">
      <c r="A3330" t="s">
        <v>96</v>
      </c>
      <c r="B3330">
        <v>1991</v>
      </c>
      <c r="C3330" s="1">
        <v>14329689364.159048</v>
      </c>
      <c r="D3330" s="1">
        <v>444840963700.95105</v>
      </c>
      <c r="E3330" s="1">
        <v>1016382367.7360358</v>
      </c>
      <c r="F3330" s="1">
        <v>0</v>
      </c>
      <c r="G3330" s="1">
        <v>273119.83413025289</v>
      </c>
      <c r="H3330" s="1">
        <v>0</v>
      </c>
      <c r="I3330" s="1">
        <v>0</v>
      </c>
      <c r="J3330" s="1">
        <v>0</v>
      </c>
      <c r="K3330" s="1">
        <v>0</v>
      </c>
      <c r="L3330" s="1">
        <v>273119.83413025289</v>
      </c>
      <c r="M3330" s="1">
        <v>2508265</v>
      </c>
      <c r="N3330" s="1">
        <v>43295704</v>
      </c>
      <c r="O3330" s="3">
        <v>0</v>
      </c>
      <c r="P3330" s="1">
        <v>14194.91</v>
      </c>
      <c r="Q3330">
        <f t="shared" si="664"/>
        <v>10.156236775989839</v>
      </c>
      <c r="R3330">
        <f t="shared" si="665"/>
        <v>11.648204772932296</v>
      </c>
      <c r="S3330">
        <f t="shared" si="666"/>
        <v>9.0070571227035359</v>
      </c>
      <c r="T3330">
        <f t="shared" si="667"/>
        <v>0</v>
      </c>
      <c r="U3330">
        <f t="shared" si="668"/>
        <v>5.436354830138602</v>
      </c>
      <c r="V3330">
        <f t="shared" si="669"/>
        <v>0</v>
      </c>
      <c r="W3330">
        <f t="shared" si="670"/>
        <v>0</v>
      </c>
      <c r="X3330">
        <f t="shared" si="671"/>
        <v>0</v>
      </c>
      <c r="Y3330">
        <f t="shared" si="672"/>
        <v>0</v>
      </c>
      <c r="Z3330">
        <f t="shared" si="673"/>
        <v>5.436354830138602</v>
      </c>
      <c r="AA3330">
        <f t="shared" si="674"/>
        <v>6.3993735912521537</v>
      </c>
      <c r="AB3330">
        <f t="shared" si="675"/>
        <v>7.6364448158148726</v>
      </c>
      <c r="AC3330">
        <f t="shared" si="676"/>
        <v>4.1521632373205772</v>
      </c>
    </row>
    <row r="3331" spans="1:29" x14ac:dyDescent="0.3">
      <c r="A3331" t="s">
        <v>96</v>
      </c>
      <c r="B3331">
        <v>1992</v>
      </c>
      <c r="C3331" s="1">
        <v>15504964653.857456</v>
      </c>
      <c r="D3331" s="1">
        <v>472415066061.57184</v>
      </c>
      <c r="E3331" s="1">
        <v>3432521366.4336386</v>
      </c>
      <c r="F3331" s="1">
        <v>0</v>
      </c>
      <c r="G3331" s="1">
        <v>213270.56203016971</v>
      </c>
      <c r="H3331" s="1">
        <v>0</v>
      </c>
      <c r="I3331" s="1">
        <v>0</v>
      </c>
      <c r="J3331" s="1">
        <v>0</v>
      </c>
      <c r="K3331" s="1">
        <v>0</v>
      </c>
      <c r="L3331" s="1">
        <v>213270.56203016971</v>
      </c>
      <c r="M3331" s="1">
        <v>2561336</v>
      </c>
      <c r="N3331" s="1">
        <v>43747962</v>
      </c>
      <c r="O3331" s="3">
        <v>0</v>
      </c>
      <c r="P3331" s="1">
        <v>14194.91</v>
      </c>
      <c r="Q3331">
        <f t="shared" ref="Q3331:Q3394" si="677">LOG(C3331+1)</f>
        <v>10.190470780556069</v>
      </c>
      <c r="R3331">
        <f t="shared" ref="R3331:R3394" si="678">LOG(D3331+1)</f>
        <v>11.674323739499274</v>
      </c>
      <c r="S3331">
        <f t="shared" ref="S3331:S3394" si="679">LOG(E3331+1)</f>
        <v>9.535613249398855</v>
      </c>
      <c r="T3331">
        <f t="shared" ref="T3331:T3394" si="680">LOG(F3331+1)</f>
        <v>0</v>
      </c>
      <c r="U3331">
        <f t="shared" ref="U3331:U3394" si="681">LOG(G3331+1)</f>
        <v>5.3289329497918958</v>
      </c>
      <c r="V3331">
        <f t="shared" ref="V3331:V3394" si="682">LOG(H3331+1)</f>
        <v>0</v>
      </c>
      <c r="W3331">
        <f t="shared" ref="W3331:W3394" si="683">LOG(I3331+1)</f>
        <v>0</v>
      </c>
      <c r="X3331">
        <f t="shared" ref="X3331:X3394" si="684">LOG(J3331+1)</f>
        <v>0</v>
      </c>
      <c r="Y3331">
        <f t="shared" ref="Y3331:Y3394" si="685">LOG(K3331+1)</f>
        <v>0</v>
      </c>
      <c r="Z3331">
        <f t="shared" ref="Z3331:Z3394" si="686">LOG(L3331+1)</f>
        <v>5.3289329497918958</v>
      </c>
      <c r="AA3331">
        <f t="shared" ref="AA3331:AA3394" si="687">LOG(M3331+1)</f>
        <v>6.4084667231821069</v>
      </c>
      <c r="AB3331">
        <f t="shared" ref="AB3331:AB3394" si="688">LOG(N3331+1)</f>
        <v>7.6409578361365007</v>
      </c>
      <c r="AC3331">
        <f t="shared" ref="AC3331:AC3394" si="689">LOG(P3331+1)</f>
        <v>4.1521632373205772</v>
      </c>
    </row>
    <row r="3332" spans="1:29" x14ac:dyDescent="0.3">
      <c r="A3332" t="s">
        <v>96</v>
      </c>
      <c r="B3332">
        <v>1993</v>
      </c>
      <c r="C3332" s="1">
        <v>16350875887.977669</v>
      </c>
      <c r="D3332" s="1">
        <v>504905290009.96936</v>
      </c>
      <c r="E3332" s="1">
        <v>2062145749.2026777</v>
      </c>
      <c r="F3332" s="1">
        <v>17244.679046333014</v>
      </c>
      <c r="G3332" s="1">
        <v>126051.99799458441</v>
      </c>
      <c r="H3332" s="1">
        <v>0</v>
      </c>
      <c r="I3332" s="1">
        <v>0</v>
      </c>
      <c r="J3332" s="1">
        <v>0</v>
      </c>
      <c r="K3332" s="1">
        <v>0</v>
      </c>
      <c r="L3332" s="1">
        <v>143296.67704091742</v>
      </c>
      <c r="M3332" s="1">
        <v>2615099</v>
      </c>
      <c r="N3332" s="1">
        <v>44194628</v>
      </c>
      <c r="O3332" s="3">
        <v>0</v>
      </c>
      <c r="P3332" s="1">
        <v>14194.91</v>
      </c>
      <c r="Q3332">
        <f t="shared" si="677"/>
        <v>10.213541022045911</v>
      </c>
      <c r="R3332">
        <f t="shared" si="678"/>
        <v>11.703209920924319</v>
      </c>
      <c r="S3332">
        <f t="shared" si="679"/>
        <v>9.3143193574905485</v>
      </c>
      <c r="T3332">
        <f t="shared" si="680"/>
        <v>4.2366802993279018</v>
      </c>
      <c r="U3332">
        <f t="shared" si="681"/>
        <v>5.1005531792232652</v>
      </c>
      <c r="V3332">
        <f t="shared" si="682"/>
        <v>0</v>
      </c>
      <c r="W3332">
        <f t="shared" si="683"/>
        <v>0</v>
      </c>
      <c r="X3332">
        <f t="shared" si="684"/>
        <v>0</v>
      </c>
      <c r="Y3332">
        <f t="shared" si="685"/>
        <v>0</v>
      </c>
      <c r="Z3332">
        <f t="shared" si="686"/>
        <v>5.1562391502264564</v>
      </c>
      <c r="AA3332">
        <f t="shared" si="687"/>
        <v>6.4174883007053278</v>
      </c>
      <c r="AB3332">
        <f t="shared" si="688"/>
        <v>7.6453694924848961</v>
      </c>
      <c r="AC3332">
        <f t="shared" si="689"/>
        <v>4.1521632373205772</v>
      </c>
    </row>
    <row r="3333" spans="1:29" x14ac:dyDescent="0.3">
      <c r="A3333" t="s">
        <v>96</v>
      </c>
      <c r="B3333">
        <v>1994</v>
      </c>
      <c r="C3333" s="1">
        <v>16816899903.026625</v>
      </c>
      <c r="D3333" s="1">
        <v>551703276662.81287</v>
      </c>
      <c r="E3333" s="1">
        <v>3811912565.3859625</v>
      </c>
      <c r="F3333" s="1">
        <v>32141.126805721306</v>
      </c>
      <c r="G3333" s="1">
        <v>148007.26444725483</v>
      </c>
      <c r="H3333" s="1">
        <v>0</v>
      </c>
      <c r="I3333" s="1">
        <v>0</v>
      </c>
      <c r="J3333" s="1">
        <v>0</v>
      </c>
      <c r="K3333" s="1">
        <v>0</v>
      </c>
      <c r="L3333" s="1">
        <v>180148.39125297614</v>
      </c>
      <c r="M3333" s="1">
        <v>2669546</v>
      </c>
      <c r="N3333" s="1">
        <v>44641540</v>
      </c>
      <c r="O3333" s="3">
        <v>0</v>
      </c>
      <c r="P3333" s="1">
        <v>14194.91</v>
      </c>
      <c r="Q3333">
        <f t="shared" si="677"/>
        <v>10.225745939222699</v>
      </c>
      <c r="R3333">
        <f t="shared" si="678"/>
        <v>11.741705563317513</v>
      </c>
      <c r="S3333">
        <f t="shared" si="679"/>
        <v>9.5811429306935754</v>
      </c>
      <c r="T3333">
        <f t="shared" si="680"/>
        <v>4.5070746101195915</v>
      </c>
      <c r="U3333">
        <f t="shared" si="681"/>
        <v>5.1702859660951628</v>
      </c>
      <c r="V3333">
        <f t="shared" si="682"/>
        <v>0</v>
      </c>
      <c r="W3333">
        <f t="shared" si="683"/>
        <v>0</v>
      </c>
      <c r="X3333">
        <f t="shared" si="684"/>
        <v>0</v>
      </c>
      <c r="Y3333">
        <f t="shared" si="685"/>
        <v>0</v>
      </c>
      <c r="Z3333">
        <f t="shared" si="686"/>
        <v>5.2556327989264195</v>
      </c>
      <c r="AA3333">
        <f t="shared" si="687"/>
        <v>6.4264375714426496</v>
      </c>
      <c r="AB3333">
        <f t="shared" si="688"/>
        <v>7.6497391777808987</v>
      </c>
      <c r="AC3333">
        <f t="shared" si="689"/>
        <v>4.1521632373205772</v>
      </c>
    </row>
    <row r="3334" spans="1:29" x14ac:dyDescent="0.3">
      <c r="A3334" t="s">
        <v>96</v>
      </c>
      <c r="B3334">
        <v>1995</v>
      </c>
      <c r="C3334" s="1">
        <v>17111477972.305384</v>
      </c>
      <c r="D3334" s="1">
        <v>604747148973.98413</v>
      </c>
      <c r="E3334" s="1">
        <v>3856321171.4870195</v>
      </c>
      <c r="F3334" s="1">
        <v>0</v>
      </c>
      <c r="G3334" s="1">
        <v>143187.75279430341</v>
      </c>
      <c r="H3334" s="1">
        <v>0</v>
      </c>
      <c r="I3334" s="1">
        <v>0</v>
      </c>
      <c r="J3334" s="1">
        <v>0</v>
      </c>
      <c r="K3334" s="1">
        <v>0</v>
      </c>
      <c r="L3334" s="1">
        <v>143187.75279430341</v>
      </c>
      <c r="M3334" s="1">
        <v>2724557</v>
      </c>
      <c r="N3334" s="1">
        <v>45092991</v>
      </c>
      <c r="O3334" s="3">
        <v>0</v>
      </c>
      <c r="P3334" s="1">
        <v>14194.91</v>
      </c>
      <c r="Q3334">
        <f t="shared" si="677"/>
        <v>10.233287522570306</v>
      </c>
      <c r="R3334">
        <f t="shared" si="678"/>
        <v>11.781573829597207</v>
      </c>
      <c r="S3334">
        <f t="shared" si="679"/>
        <v>9.5861731968154071</v>
      </c>
      <c r="T3334">
        <f t="shared" si="680"/>
        <v>0</v>
      </c>
      <c r="U3334">
        <f t="shared" si="681"/>
        <v>5.155908906301419</v>
      </c>
      <c r="V3334">
        <f t="shared" si="682"/>
        <v>0</v>
      </c>
      <c r="W3334">
        <f t="shared" si="683"/>
        <v>0</v>
      </c>
      <c r="X3334">
        <f t="shared" si="684"/>
        <v>0</v>
      </c>
      <c r="Y3334">
        <f t="shared" si="685"/>
        <v>0</v>
      </c>
      <c r="Z3334">
        <f t="shared" si="686"/>
        <v>5.155908906301419</v>
      </c>
      <c r="AA3334">
        <f t="shared" si="687"/>
        <v>6.4352960575371867</v>
      </c>
      <c r="AB3334">
        <f t="shared" si="688"/>
        <v>7.6541090524717923</v>
      </c>
      <c r="AC3334">
        <f t="shared" si="689"/>
        <v>4.1521632373205772</v>
      </c>
    </row>
    <row r="3335" spans="1:29" x14ac:dyDescent="0.3">
      <c r="A3335" t="s">
        <v>96</v>
      </c>
      <c r="B3335">
        <v>1996</v>
      </c>
      <c r="C3335" s="1">
        <v>16124998544.703928</v>
      </c>
      <c r="D3335" s="1">
        <v>652465952372.00488</v>
      </c>
      <c r="E3335" s="1">
        <v>5343522763.2418108</v>
      </c>
      <c r="F3335" s="1">
        <v>0</v>
      </c>
      <c r="G3335" s="1">
        <v>62428.290430733556</v>
      </c>
      <c r="H3335" s="1">
        <v>134690.81987589877</v>
      </c>
      <c r="I3335" s="1">
        <v>0</v>
      </c>
      <c r="J3335" s="1">
        <v>0</v>
      </c>
      <c r="K3335" s="1">
        <v>0</v>
      </c>
      <c r="L3335" s="1">
        <v>197119.11030663233</v>
      </c>
      <c r="M3335" s="1">
        <v>2780227</v>
      </c>
      <c r="N3335" s="1">
        <v>45524681</v>
      </c>
      <c r="O3335" s="3">
        <v>0</v>
      </c>
      <c r="P3335" s="1">
        <v>14194.91</v>
      </c>
      <c r="Q3335">
        <f t="shared" si="677"/>
        <v>10.20749968413876</v>
      </c>
      <c r="R3335">
        <f t="shared" si="678"/>
        <v>11.814557853815183</v>
      </c>
      <c r="S3335">
        <f t="shared" si="679"/>
        <v>9.7278276638927483</v>
      </c>
      <c r="T3335">
        <f t="shared" si="680"/>
        <v>0</v>
      </c>
      <c r="U3335">
        <f t="shared" si="681"/>
        <v>4.795388398782511</v>
      </c>
      <c r="V3335">
        <f t="shared" si="682"/>
        <v>5.1293412208853146</v>
      </c>
      <c r="W3335">
        <f t="shared" si="683"/>
        <v>0</v>
      </c>
      <c r="X3335">
        <f t="shared" si="684"/>
        <v>0</v>
      </c>
      <c r="Y3335">
        <f t="shared" si="685"/>
        <v>0</v>
      </c>
      <c r="Z3335">
        <f t="shared" si="686"/>
        <v>5.2947309335116666</v>
      </c>
      <c r="AA3335">
        <f t="shared" si="687"/>
        <v>6.4440804128539035</v>
      </c>
      <c r="AB3335">
        <f t="shared" si="688"/>
        <v>7.6582469208342809</v>
      </c>
      <c r="AC3335">
        <f t="shared" si="689"/>
        <v>4.1521632373205772</v>
      </c>
    </row>
    <row r="3336" spans="1:29" x14ac:dyDescent="0.3">
      <c r="A3336" t="s">
        <v>96</v>
      </c>
      <c r="B3336">
        <v>1997</v>
      </c>
      <c r="C3336" s="1">
        <v>17368081132.819584</v>
      </c>
      <c r="D3336" s="1">
        <v>692726706028.7677</v>
      </c>
      <c r="E3336" s="1">
        <v>3309692137.1981888</v>
      </c>
      <c r="F3336" s="1">
        <v>0</v>
      </c>
      <c r="G3336" s="1">
        <v>0</v>
      </c>
      <c r="H3336" s="1">
        <v>619566.88512773067</v>
      </c>
      <c r="I3336" s="1">
        <v>0</v>
      </c>
      <c r="J3336" s="1">
        <v>0</v>
      </c>
      <c r="K3336" s="1">
        <v>0</v>
      </c>
      <c r="L3336" s="1">
        <v>619566.88512773067</v>
      </c>
      <c r="M3336" s="1">
        <v>2836695</v>
      </c>
      <c r="N3336" s="1">
        <v>45953580</v>
      </c>
      <c r="O3336" s="3">
        <v>0</v>
      </c>
      <c r="P3336" s="1">
        <v>14194.91</v>
      </c>
      <c r="Q3336">
        <f t="shared" si="677"/>
        <v>10.239751839228482</v>
      </c>
      <c r="R3336">
        <f t="shared" si="678"/>
        <v>11.840561930899131</v>
      </c>
      <c r="S3336">
        <f t="shared" si="679"/>
        <v>9.5197875983376772</v>
      </c>
      <c r="T3336">
        <f t="shared" si="680"/>
        <v>0</v>
      </c>
      <c r="U3336">
        <f t="shared" si="681"/>
        <v>0</v>
      </c>
      <c r="V3336">
        <f t="shared" si="682"/>
        <v>5.7920888983168615</v>
      </c>
      <c r="W3336">
        <f t="shared" si="683"/>
        <v>0</v>
      </c>
      <c r="X3336">
        <f t="shared" si="684"/>
        <v>0</v>
      </c>
      <c r="Y3336">
        <f t="shared" si="685"/>
        <v>0</v>
      </c>
      <c r="Z3336">
        <f t="shared" si="686"/>
        <v>5.7920888983168615</v>
      </c>
      <c r="AA3336">
        <f t="shared" si="687"/>
        <v>6.4528127962834692</v>
      </c>
      <c r="AB3336">
        <f t="shared" si="688"/>
        <v>7.662319360073429</v>
      </c>
      <c r="AC3336">
        <f t="shared" si="689"/>
        <v>4.1521632373205772</v>
      </c>
    </row>
    <row r="3337" spans="1:29" x14ac:dyDescent="0.3">
      <c r="A3337" t="s">
        <v>96</v>
      </c>
      <c r="B3337">
        <v>1998</v>
      </c>
      <c r="C3337" s="1">
        <v>18824824096.428314</v>
      </c>
      <c r="D3337" s="1">
        <v>657193648716.45789</v>
      </c>
      <c r="E3337" s="1">
        <v>2842480849.4526587</v>
      </c>
      <c r="F3337" s="1">
        <v>0</v>
      </c>
      <c r="G3337" s="1">
        <v>0</v>
      </c>
      <c r="H3337" s="1">
        <v>0</v>
      </c>
      <c r="I3337" s="1">
        <v>0</v>
      </c>
      <c r="J3337" s="1">
        <v>0</v>
      </c>
      <c r="K3337" s="1">
        <v>0</v>
      </c>
      <c r="L3337" s="1">
        <v>0</v>
      </c>
      <c r="M3337" s="1">
        <v>2893914</v>
      </c>
      <c r="N3337" s="1">
        <v>46286503</v>
      </c>
      <c r="O3337" s="3">
        <v>0</v>
      </c>
      <c r="P3337" s="1">
        <v>14194.91</v>
      </c>
      <c r="Q3337">
        <f t="shared" si="677"/>
        <v>10.274730926765267</v>
      </c>
      <c r="R3337">
        <f t="shared" si="678"/>
        <v>11.817693357653637</v>
      </c>
      <c r="S3337">
        <f t="shared" si="679"/>
        <v>9.4536975475653122</v>
      </c>
      <c r="T3337">
        <f t="shared" si="680"/>
        <v>0</v>
      </c>
      <c r="U3337">
        <f t="shared" si="681"/>
        <v>0</v>
      </c>
      <c r="V3337">
        <f t="shared" si="682"/>
        <v>0</v>
      </c>
      <c r="W3337">
        <f t="shared" si="683"/>
        <v>0</v>
      </c>
      <c r="X3337">
        <f t="shared" si="684"/>
        <v>0</v>
      </c>
      <c r="Y3337">
        <f t="shared" si="685"/>
        <v>0</v>
      </c>
      <c r="Z3337">
        <f t="shared" si="686"/>
        <v>0</v>
      </c>
      <c r="AA3337">
        <f t="shared" si="687"/>
        <v>6.4614857708835407</v>
      </c>
      <c r="AB3337">
        <f t="shared" si="688"/>
        <v>7.6654543799436379</v>
      </c>
      <c r="AC3337">
        <f t="shared" si="689"/>
        <v>4.1521632373205772</v>
      </c>
    </row>
    <row r="3338" spans="1:29" x14ac:dyDescent="0.3">
      <c r="A3338" t="s">
        <v>96</v>
      </c>
      <c r="B3338">
        <v>1999</v>
      </c>
      <c r="C3338" s="1">
        <v>19805907259.478588</v>
      </c>
      <c r="D3338" s="1">
        <v>732553666046.98242</v>
      </c>
      <c r="E3338" s="1">
        <v>2597593006.915678</v>
      </c>
      <c r="F3338" s="1">
        <v>0</v>
      </c>
      <c r="G3338" s="1">
        <v>39669.196521194557</v>
      </c>
      <c r="H3338" s="1">
        <v>8657.954507507724</v>
      </c>
      <c r="I3338" s="1">
        <v>0</v>
      </c>
      <c r="J3338" s="1">
        <v>0</v>
      </c>
      <c r="K3338" s="1">
        <v>0</v>
      </c>
      <c r="L3338" s="1">
        <v>48327.151028702283</v>
      </c>
      <c r="M3338" s="1">
        <v>2951822</v>
      </c>
      <c r="N3338" s="1">
        <v>46616677</v>
      </c>
      <c r="O3338" s="3">
        <v>0</v>
      </c>
      <c r="P3338" s="1">
        <v>14194.91</v>
      </c>
      <c r="Q3338">
        <f t="shared" si="677"/>
        <v>10.296794741170752</v>
      </c>
      <c r="R3338">
        <f t="shared" si="678"/>
        <v>11.864839446111151</v>
      </c>
      <c r="S3338">
        <f t="shared" si="679"/>
        <v>9.4145711066051163</v>
      </c>
      <c r="T3338">
        <f t="shared" si="680"/>
        <v>0</v>
      </c>
      <c r="U3338">
        <f t="shared" si="681"/>
        <v>4.5984643519200539</v>
      </c>
      <c r="V3338">
        <f t="shared" si="682"/>
        <v>3.9374654579491559</v>
      </c>
      <c r="W3338">
        <f t="shared" si="683"/>
        <v>0</v>
      </c>
      <c r="X3338">
        <f t="shared" si="684"/>
        <v>0</v>
      </c>
      <c r="Y3338">
        <f t="shared" si="685"/>
        <v>0</v>
      </c>
      <c r="Z3338">
        <f t="shared" si="686"/>
        <v>4.684200179922815</v>
      </c>
      <c r="AA3338">
        <f t="shared" si="687"/>
        <v>6.4700903123556346</v>
      </c>
      <c r="AB3338">
        <f t="shared" si="688"/>
        <v>7.6685413215725138</v>
      </c>
      <c r="AC3338">
        <f t="shared" si="689"/>
        <v>4.1521632373205772</v>
      </c>
    </row>
    <row r="3339" spans="1:29" x14ac:dyDescent="0.3">
      <c r="A3339" t="s">
        <v>96</v>
      </c>
      <c r="B3339">
        <v>2000</v>
      </c>
      <c r="C3339" s="1">
        <v>20639538981.127121</v>
      </c>
      <c r="D3339" s="1">
        <v>798929132744.30176</v>
      </c>
      <c r="E3339" s="1">
        <v>1706865986.6686707</v>
      </c>
      <c r="F3339" s="1">
        <v>0</v>
      </c>
      <c r="G3339" s="1">
        <v>148160.00004282384</v>
      </c>
      <c r="H3339" s="1">
        <v>0</v>
      </c>
      <c r="I3339" s="1">
        <v>0</v>
      </c>
      <c r="J3339" s="1">
        <v>0</v>
      </c>
      <c r="K3339" s="1">
        <v>0</v>
      </c>
      <c r="L3339" s="1">
        <v>148160.00004282384</v>
      </c>
      <c r="M3339" s="1">
        <v>3010369</v>
      </c>
      <c r="N3339" s="1">
        <v>47008111</v>
      </c>
      <c r="O3339" s="3">
        <v>0</v>
      </c>
      <c r="P3339" s="1">
        <v>14194.91</v>
      </c>
      <c r="Q3339">
        <f t="shared" si="677"/>
        <v>10.31469999238568</v>
      </c>
      <c r="R3339">
        <f t="shared" si="678"/>
        <v>11.902508257883907</v>
      </c>
      <c r="S3339">
        <f t="shared" si="679"/>
        <v>9.2321994243949188</v>
      </c>
      <c r="T3339">
        <f t="shared" si="680"/>
        <v>0</v>
      </c>
      <c r="U3339">
        <f t="shared" si="681"/>
        <v>5.1707339007067459</v>
      </c>
      <c r="V3339">
        <f t="shared" si="682"/>
        <v>0</v>
      </c>
      <c r="W3339">
        <f t="shared" si="683"/>
        <v>0</v>
      </c>
      <c r="X3339">
        <f t="shared" si="684"/>
        <v>0</v>
      </c>
      <c r="Y3339">
        <f t="shared" si="685"/>
        <v>0</v>
      </c>
      <c r="Z3339">
        <f t="shared" si="686"/>
        <v>5.1707339007067459</v>
      </c>
      <c r="AA3339">
        <f t="shared" si="687"/>
        <v>6.4786198773489536</v>
      </c>
      <c r="AB3339">
        <f t="shared" si="688"/>
        <v>7.6721728088473142</v>
      </c>
      <c r="AC3339">
        <f t="shared" si="689"/>
        <v>4.1521632373205772</v>
      </c>
    </row>
    <row r="3340" spans="1:29" x14ac:dyDescent="0.3">
      <c r="A3340" t="s">
        <v>96</v>
      </c>
      <c r="B3340">
        <v>2001</v>
      </c>
      <c r="C3340" s="1">
        <v>20835595644.028229</v>
      </c>
      <c r="D3340" s="1">
        <v>837696366558.27722</v>
      </c>
      <c r="E3340" s="1">
        <v>2435298704.2662277</v>
      </c>
      <c r="F3340" s="1">
        <v>0</v>
      </c>
      <c r="G3340" s="1">
        <v>0</v>
      </c>
      <c r="H3340" s="1">
        <v>0</v>
      </c>
      <c r="I3340" s="1">
        <v>0</v>
      </c>
      <c r="J3340" s="1">
        <v>0</v>
      </c>
      <c r="K3340" s="1">
        <v>0</v>
      </c>
      <c r="L3340" s="1">
        <v>0</v>
      </c>
      <c r="M3340" s="1">
        <v>3069537</v>
      </c>
      <c r="N3340" s="1">
        <v>47370164</v>
      </c>
      <c r="O3340" s="3">
        <v>0</v>
      </c>
      <c r="P3340" s="1">
        <v>14194.91</v>
      </c>
      <c r="Q3340">
        <f t="shared" si="677"/>
        <v>10.318805920519299</v>
      </c>
      <c r="R3340">
        <f t="shared" si="678"/>
        <v>11.923086631729044</v>
      </c>
      <c r="S3340">
        <f t="shared" si="679"/>
        <v>9.3865522378679582</v>
      </c>
      <c r="T3340">
        <f t="shared" si="680"/>
        <v>0</v>
      </c>
      <c r="U3340">
        <f t="shared" si="681"/>
        <v>0</v>
      </c>
      <c r="V3340">
        <f t="shared" si="682"/>
        <v>0</v>
      </c>
      <c r="W3340">
        <f t="shared" si="683"/>
        <v>0</v>
      </c>
      <c r="X3340">
        <f t="shared" si="684"/>
        <v>0</v>
      </c>
      <c r="Y3340">
        <f t="shared" si="685"/>
        <v>0</v>
      </c>
      <c r="Z3340">
        <f t="shared" si="686"/>
        <v>0</v>
      </c>
      <c r="AA3340">
        <f t="shared" si="687"/>
        <v>6.4870730141907123</v>
      </c>
      <c r="AB3340">
        <f t="shared" si="688"/>
        <v>7.6755048974673423</v>
      </c>
      <c r="AC3340">
        <f t="shared" si="689"/>
        <v>4.1521632373205772</v>
      </c>
    </row>
    <row r="3341" spans="1:29" x14ac:dyDescent="0.3">
      <c r="A3341" t="s">
        <v>96</v>
      </c>
      <c r="B3341">
        <v>2002</v>
      </c>
      <c r="C3341" s="1">
        <v>21358328178.360111</v>
      </c>
      <c r="D3341" s="1">
        <v>902409606062.14685</v>
      </c>
      <c r="E3341" s="1">
        <v>1710938852.1273136</v>
      </c>
      <c r="F3341" s="1">
        <v>10126.507729681951</v>
      </c>
      <c r="G3341" s="1">
        <v>189109.07459415964</v>
      </c>
      <c r="H3341" s="1">
        <v>389159.54005296296</v>
      </c>
      <c r="I3341" s="1">
        <v>0</v>
      </c>
      <c r="J3341" s="1">
        <v>0</v>
      </c>
      <c r="K3341" s="1">
        <v>0</v>
      </c>
      <c r="L3341" s="1">
        <v>588395.12237680447</v>
      </c>
      <c r="M3341" s="1">
        <v>3129344</v>
      </c>
      <c r="N3341" s="1">
        <v>47644736</v>
      </c>
      <c r="O3341" s="3">
        <v>0</v>
      </c>
      <c r="P3341" s="1">
        <v>14194.91</v>
      </c>
      <c r="Q3341">
        <f t="shared" si="677"/>
        <v>10.329567255337132</v>
      </c>
      <c r="R3341">
        <f t="shared" si="678"/>
        <v>11.95540370968671</v>
      </c>
      <c r="S3341">
        <f t="shared" si="679"/>
        <v>9.2332344886621271</v>
      </c>
      <c r="T3341">
        <f t="shared" si="680"/>
        <v>4.0055025833250841</v>
      </c>
      <c r="U3341">
        <f t="shared" si="681"/>
        <v>5.2767146659370736</v>
      </c>
      <c r="V3341">
        <f t="shared" si="682"/>
        <v>5.5901287974080756</v>
      </c>
      <c r="W3341">
        <f t="shared" si="683"/>
        <v>0</v>
      </c>
      <c r="X3341">
        <f t="shared" si="684"/>
        <v>0</v>
      </c>
      <c r="Y3341">
        <f t="shared" si="685"/>
        <v>0</v>
      </c>
      <c r="Z3341">
        <f t="shared" si="686"/>
        <v>5.7696698019958292</v>
      </c>
      <c r="AA3341">
        <f t="shared" si="687"/>
        <v>6.4954534453247588</v>
      </c>
      <c r="AB3341">
        <f t="shared" si="688"/>
        <v>7.6780149339754731</v>
      </c>
      <c r="AC3341">
        <f t="shared" si="689"/>
        <v>4.1521632373205772</v>
      </c>
    </row>
    <row r="3342" spans="1:29" x14ac:dyDescent="0.3">
      <c r="A3342" t="s">
        <v>96</v>
      </c>
      <c r="B3342">
        <v>2003</v>
      </c>
      <c r="C3342" s="1">
        <v>22446932329.081337</v>
      </c>
      <c r="D3342" s="1">
        <v>930811064125.15137</v>
      </c>
      <c r="E3342" s="1">
        <v>1809073633.6999447</v>
      </c>
      <c r="F3342" s="1">
        <v>0</v>
      </c>
      <c r="G3342" s="1">
        <v>110482.44895648182</v>
      </c>
      <c r="H3342" s="1">
        <v>120273.91214670929</v>
      </c>
      <c r="I3342" s="1">
        <v>0</v>
      </c>
      <c r="J3342" s="1">
        <v>0</v>
      </c>
      <c r="K3342" s="1">
        <v>0</v>
      </c>
      <c r="L3342" s="1">
        <v>230756.3611031911</v>
      </c>
      <c r="M3342" s="1">
        <v>3189807</v>
      </c>
      <c r="N3342" s="1">
        <v>47892330</v>
      </c>
      <c r="O3342" s="3">
        <v>0</v>
      </c>
      <c r="P3342" s="1">
        <v>14194.91</v>
      </c>
      <c r="Q3342">
        <f t="shared" si="677"/>
        <v>10.351156997314838</v>
      </c>
      <c r="R3342">
        <f t="shared" si="678"/>
        <v>11.9688615369056</v>
      </c>
      <c r="S3342">
        <f t="shared" si="679"/>
        <v>9.2574562443020643</v>
      </c>
      <c r="T3342">
        <f t="shared" si="680"/>
        <v>0</v>
      </c>
      <c r="U3342">
        <f t="shared" si="681"/>
        <v>5.043297223132023</v>
      </c>
      <c r="V3342">
        <f t="shared" si="682"/>
        <v>5.0801750483497976</v>
      </c>
      <c r="W3342">
        <f t="shared" si="683"/>
        <v>0</v>
      </c>
      <c r="X3342">
        <f t="shared" si="684"/>
        <v>0</v>
      </c>
      <c r="Y3342">
        <f t="shared" si="685"/>
        <v>0</v>
      </c>
      <c r="Z3342">
        <f t="shared" si="686"/>
        <v>5.3631555638063189</v>
      </c>
      <c r="AA3342">
        <f t="shared" si="687"/>
        <v>6.5037645429161142</v>
      </c>
      <c r="AB3342">
        <f t="shared" si="688"/>
        <v>7.6802659753971865</v>
      </c>
      <c r="AC3342">
        <f t="shared" si="689"/>
        <v>4.1521632373205772</v>
      </c>
    </row>
    <row r="3343" spans="1:29" x14ac:dyDescent="0.3">
      <c r="A3343" t="s">
        <v>96</v>
      </c>
      <c r="B3343">
        <v>2004</v>
      </c>
      <c r="C3343" s="1">
        <v>24282115701.694305</v>
      </c>
      <c r="D3343" s="1">
        <v>979188957980.10986</v>
      </c>
      <c r="E3343" s="1">
        <v>1917076030.8482175</v>
      </c>
      <c r="F3343" s="1">
        <v>31629.921323802166</v>
      </c>
      <c r="G3343" s="1">
        <v>0</v>
      </c>
      <c r="H3343" s="1">
        <v>0</v>
      </c>
      <c r="I3343" s="1">
        <v>259088.95557304297</v>
      </c>
      <c r="J3343" s="1">
        <v>0</v>
      </c>
      <c r="K3343" s="1">
        <v>0</v>
      </c>
      <c r="L3343" s="1">
        <v>290718.87689684512</v>
      </c>
      <c r="M3343" s="1">
        <v>3251155</v>
      </c>
      <c r="N3343" s="1">
        <v>48082519</v>
      </c>
      <c r="O3343" s="3">
        <v>0</v>
      </c>
      <c r="P3343" s="1">
        <v>14194.91</v>
      </c>
      <c r="Q3343">
        <f t="shared" si="677"/>
        <v>10.385286524164963</v>
      </c>
      <c r="R3343">
        <f t="shared" si="678"/>
        <v>11.990866507421062</v>
      </c>
      <c r="S3343">
        <f t="shared" si="679"/>
        <v>9.2826393374776064</v>
      </c>
      <c r="T3343">
        <f t="shared" si="680"/>
        <v>4.5001118419320356</v>
      </c>
      <c r="U3343">
        <f t="shared" si="681"/>
        <v>0</v>
      </c>
      <c r="V3343">
        <f t="shared" si="682"/>
        <v>0</v>
      </c>
      <c r="W3343">
        <f t="shared" si="683"/>
        <v>5.4134505765375112</v>
      </c>
      <c r="X3343">
        <f t="shared" si="684"/>
        <v>0</v>
      </c>
      <c r="Y3343">
        <f t="shared" si="685"/>
        <v>0</v>
      </c>
      <c r="Z3343">
        <f t="shared" si="686"/>
        <v>5.4634747260652521</v>
      </c>
      <c r="AA3343">
        <f t="shared" si="687"/>
        <v>6.512037808719052</v>
      </c>
      <c r="AB3343">
        <f t="shared" si="688"/>
        <v>7.6819872209209441</v>
      </c>
      <c r="AC3343">
        <f t="shared" si="689"/>
        <v>4.1521632373205772</v>
      </c>
    </row>
    <row r="3344" spans="1:29" x14ac:dyDescent="0.3">
      <c r="A3344" t="s">
        <v>96</v>
      </c>
      <c r="B3344">
        <v>2005</v>
      </c>
      <c r="C3344" s="1">
        <v>26291748117.220131</v>
      </c>
      <c r="D3344" s="1">
        <v>1021377732486.5547</v>
      </c>
      <c r="E3344" s="1">
        <v>2232139543.6252823</v>
      </c>
      <c r="F3344" s="1">
        <v>21695.799908713125</v>
      </c>
      <c r="G3344" s="1">
        <v>55601.511901601101</v>
      </c>
      <c r="H3344" s="1">
        <v>347675.88982330321</v>
      </c>
      <c r="I3344" s="1">
        <v>51341.290605506452</v>
      </c>
      <c r="J3344" s="1">
        <v>0</v>
      </c>
      <c r="K3344" s="1">
        <v>0</v>
      </c>
      <c r="L3344" s="1">
        <v>476314.49223912385</v>
      </c>
      <c r="M3344" s="1">
        <v>3313026</v>
      </c>
      <c r="N3344" s="1">
        <v>48184561</v>
      </c>
      <c r="O3344" s="3">
        <v>0</v>
      </c>
      <c r="P3344" s="1">
        <v>14194.91</v>
      </c>
      <c r="Q3344">
        <f t="shared" si="677"/>
        <v>10.419819462974255</v>
      </c>
      <c r="R3344">
        <f t="shared" si="678"/>
        <v>12.009186385374624</v>
      </c>
      <c r="S3344">
        <f t="shared" si="679"/>
        <v>9.3487213415049464</v>
      </c>
      <c r="T3344">
        <f t="shared" si="680"/>
        <v>4.336395683872821</v>
      </c>
      <c r="U3344">
        <f t="shared" si="681"/>
        <v>4.7450944117324658</v>
      </c>
      <c r="V3344">
        <f t="shared" si="682"/>
        <v>5.5411758239712183</v>
      </c>
      <c r="W3344">
        <f t="shared" si="683"/>
        <v>4.7104752405555299</v>
      </c>
      <c r="X3344">
        <f t="shared" si="684"/>
        <v>0</v>
      </c>
      <c r="Y3344">
        <f t="shared" si="685"/>
        <v>0</v>
      </c>
      <c r="Z3344">
        <f t="shared" si="686"/>
        <v>5.6778947072402168</v>
      </c>
      <c r="AA3344">
        <f t="shared" si="687"/>
        <v>6.5202249752430319</v>
      </c>
      <c r="AB3344">
        <f t="shared" si="688"/>
        <v>7.682907915579996</v>
      </c>
      <c r="AC3344">
        <f t="shared" si="689"/>
        <v>4.1521632373205772</v>
      </c>
    </row>
    <row r="3345" spans="1:29" x14ac:dyDescent="0.3">
      <c r="A3345" t="s">
        <v>96</v>
      </c>
      <c r="B3345">
        <v>2006</v>
      </c>
      <c r="C3345" s="1">
        <v>28883388489.022106</v>
      </c>
      <c r="D3345" s="1">
        <v>1075146392089.8536</v>
      </c>
      <c r="E3345" s="1">
        <v>2856590041.9243288</v>
      </c>
      <c r="F3345" s="1">
        <v>0</v>
      </c>
      <c r="G3345" s="1">
        <v>0</v>
      </c>
      <c r="H3345" s="1">
        <v>265297.98129344737</v>
      </c>
      <c r="I3345" s="1">
        <v>0</v>
      </c>
      <c r="J3345" s="1">
        <v>0</v>
      </c>
      <c r="K3345" s="1">
        <v>0</v>
      </c>
      <c r="L3345" s="1">
        <v>265297.98129344737</v>
      </c>
      <c r="M3345" s="1">
        <v>3375024</v>
      </c>
      <c r="N3345" s="1">
        <v>48438292</v>
      </c>
      <c r="O3345" s="3">
        <v>0</v>
      </c>
      <c r="P3345" s="1">
        <v>14194.91</v>
      </c>
      <c r="Q3345">
        <f t="shared" si="677"/>
        <v>10.460648141674394</v>
      </c>
      <c r="R3345">
        <f t="shared" si="678"/>
        <v>12.031467601878331</v>
      </c>
      <c r="S3345">
        <f t="shared" si="679"/>
        <v>9.4558479180618384</v>
      </c>
      <c r="T3345">
        <f t="shared" si="680"/>
        <v>0</v>
      </c>
      <c r="U3345">
        <f t="shared" si="681"/>
        <v>0</v>
      </c>
      <c r="V3345">
        <f t="shared" si="682"/>
        <v>5.4237355823627142</v>
      </c>
      <c r="W3345">
        <f t="shared" si="683"/>
        <v>0</v>
      </c>
      <c r="X3345">
        <f t="shared" si="684"/>
        <v>0</v>
      </c>
      <c r="Y3345">
        <f t="shared" si="685"/>
        <v>0</v>
      </c>
      <c r="Z3345">
        <f t="shared" si="686"/>
        <v>5.4237355823627142</v>
      </c>
      <c r="AA3345">
        <f t="shared" si="687"/>
        <v>6.528276994151291</v>
      </c>
      <c r="AB3345">
        <f t="shared" si="688"/>
        <v>7.6851888298933275</v>
      </c>
      <c r="AC3345">
        <f t="shared" si="689"/>
        <v>4.1521632373205772</v>
      </c>
    </row>
    <row r="3346" spans="1:29" x14ac:dyDescent="0.3">
      <c r="A3346" t="s">
        <v>96</v>
      </c>
      <c r="B3346">
        <v>2007</v>
      </c>
      <c r="C3346" s="1">
        <v>32682439460.449638</v>
      </c>
      <c r="D3346" s="1">
        <v>1137500027631.5762</v>
      </c>
      <c r="E3346" s="1">
        <v>3920882063.5580759</v>
      </c>
      <c r="F3346" s="1">
        <v>0</v>
      </c>
      <c r="G3346" s="1">
        <v>0</v>
      </c>
      <c r="H3346" s="1">
        <v>1707503.8516459798</v>
      </c>
      <c r="I3346" s="1">
        <v>0</v>
      </c>
      <c r="J3346" s="1">
        <v>0</v>
      </c>
      <c r="K3346" s="1">
        <v>0</v>
      </c>
      <c r="L3346" s="1">
        <v>1707503.8516459798</v>
      </c>
      <c r="M3346" s="1">
        <v>3437490</v>
      </c>
      <c r="N3346" s="1">
        <v>48683638</v>
      </c>
      <c r="O3346" s="3">
        <v>0</v>
      </c>
      <c r="P3346" s="1">
        <v>14194.91</v>
      </c>
      <c r="Q3346">
        <f t="shared" si="677"/>
        <v>10.514314465397288</v>
      </c>
      <c r="R3346">
        <f t="shared" si="678"/>
        <v>12.055951415879194</v>
      </c>
      <c r="S3346">
        <f t="shared" si="679"/>
        <v>9.5933837794381969</v>
      </c>
      <c r="T3346">
        <f t="shared" si="680"/>
        <v>0</v>
      </c>
      <c r="U3346">
        <f t="shared" si="681"/>
        <v>0</v>
      </c>
      <c r="V3346">
        <f t="shared" si="682"/>
        <v>6.2323619463448345</v>
      </c>
      <c r="W3346">
        <f t="shared" si="683"/>
        <v>0</v>
      </c>
      <c r="X3346">
        <f t="shared" si="684"/>
        <v>0</v>
      </c>
      <c r="Y3346">
        <f t="shared" si="685"/>
        <v>0</v>
      </c>
      <c r="Z3346">
        <f t="shared" si="686"/>
        <v>6.2323619463448345</v>
      </c>
      <c r="AA3346">
        <f t="shared" si="687"/>
        <v>6.5362415697749139</v>
      </c>
      <c r="AB3346">
        <f t="shared" si="688"/>
        <v>7.6873830333738136</v>
      </c>
      <c r="AC3346">
        <f t="shared" si="689"/>
        <v>4.1521632373205772</v>
      </c>
    </row>
    <row r="3347" spans="1:29" x14ac:dyDescent="0.3">
      <c r="A3347" t="s">
        <v>96</v>
      </c>
      <c r="B3347">
        <v>2008</v>
      </c>
      <c r="C3347" s="1">
        <v>36015209193.45665</v>
      </c>
      <c r="D3347" s="1">
        <v>1171772731392.3442</v>
      </c>
      <c r="E3347" s="1">
        <v>8111528368.2983561</v>
      </c>
      <c r="F3347" s="1">
        <v>0</v>
      </c>
      <c r="G3347" s="1">
        <v>0</v>
      </c>
      <c r="H3347" s="1">
        <v>543936.64005200949</v>
      </c>
      <c r="I3347" s="1">
        <v>0</v>
      </c>
      <c r="J3347" s="1">
        <v>0</v>
      </c>
      <c r="K3347" s="1">
        <v>0</v>
      </c>
      <c r="L3347" s="1">
        <v>543936.64005200949</v>
      </c>
      <c r="M3347" s="1">
        <v>3500648</v>
      </c>
      <c r="N3347" s="1">
        <v>49054708</v>
      </c>
      <c r="O3347" s="3">
        <v>0</v>
      </c>
      <c r="P3347" s="1">
        <v>14194.91</v>
      </c>
      <c r="Q3347">
        <f t="shared" si="677"/>
        <v>10.556485941720908</v>
      </c>
      <c r="R3347">
        <f t="shared" si="678"/>
        <v>12.068843387217159</v>
      </c>
      <c r="S3347">
        <f t="shared" si="679"/>
        <v>9.9091026914264226</v>
      </c>
      <c r="T3347">
        <f t="shared" si="680"/>
        <v>0</v>
      </c>
      <c r="U3347">
        <f t="shared" si="681"/>
        <v>0</v>
      </c>
      <c r="V3347">
        <f t="shared" si="682"/>
        <v>5.7355491126877176</v>
      </c>
      <c r="W3347">
        <f t="shared" si="683"/>
        <v>0</v>
      </c>
      <c r="X3347">
        <f t="shared" si="684"/>
        <v>0</v>
      </c>
      <c r="Y3347">
        <f t="shared" si="685"/>
        <v>0</v>
      </c>
      <c r="Z3347">
        <f t="shared" si="686"/>
        <v>5.7355491126877176</v>
      </c>
      <c r="AA3347">
        <f t="shared" si="687"/>
        <v>6.54414856749022</v>
      </c>
      <c r="AB3347">
        <f t="shared" si="688"/>
        <v>7.6906807037557829</v>
      </c>
      <c r="AC3347">
        <f t="shared" si="689"/>
        <v>4.1521632373205772</v>
      </c>
    </row>
    <row r="3348" spans="1:29" x14ac:dyDescent="0.3">
      <c r="A3348" t="s">
        <v>96</v>
      </c>
      <c r="B3348">
        <v>2009</v>
      </c>
      <c r="C3348" s="1">
        <v>36595725406.493553</v>
      </c>
      <c r="D3348" s="1">
        <v>1181061361993.541</v>
      </c>
      <c r="E3348" s="1">
        <v>6117823453.7225275</v>
      </c>
      <c r="F3348" s="1">
        <v>0</v>
      </c>
      <c r="G3348" s="1">
        <v>0</v>
      </c>
      <c r="H3348" s="1">
        <v>0</v>
      </c>
      <c r="I3348" s="1">
        <v>0</v>
      </c>
      <c r="J3348" s="1">
        <v>0</v>
      </c>
      <c r="K3348" s="1">
        <v>0</v>
      </c>
      <c r="L3348" s="1">
        <v>0</v>
      </c>
      <c r="M3348" s="1">
        <v>3564381</v>
      </c>
      <c r="N3348" s="1">
        <v>49307835</v>
      </c>
      <c r="O3348" s="3">
        <v>0</v>
      </c>
      <c r="P3348" s="1">
        <v>14194.91</v>
      </c>
      <c r="Q3348">
        <f t="shared" si="677"/>
        <v>10.563430360248107</v>
      </c>
      <c r="R3348">
        <f t="shared" si="678"/>
        <v>12.07227246195165</v>
      </c>
      <c r="S3348">
        <f t="shared" si="679"/>
        <v>9.7865969401631911</v>
      </c>
      <c r="T3348">
        <f t="shared" si="680"/>
        <v>0</v>
      </c>
      <c r="U3348">
        <f t="shared" si="681"/>
        <v>0</v>
      </c>
      <c r="V3348">
        <f t="shared" si="682"/>
        <v>0</v>
      </c>
      <c r="W3348">
        <f t="shared" si="683"/>
        <v>0</v>
      </c>
      <c r="X3348">
        <f t="shared" si="684"/>
        <v>0</v>
      </c>
      <c r="Y3348">
        <f t="shared" si="685"/>
        <v>0</v>
      </c>
      <c r="Z3348">
        <f t="shared" si="686"/>
        <v>0</v>
      </c>
      <c r="AA3348">
        <f t="shared" si="687"/>
        <v>6.5519842418300085</v>
      </c>
      <c r="AB3348">
        <f t="shared" si="688"/>
        <v>7.6929159428296252</v>
      </c>
      <c r="AC3348">
        <f t="shared" si="689"/>
        <v>4.1521632373205772</v>
      </c>
    </row>
    <row r="3349" spans="1:29" x14ac:dyDescent="0.3">
      <c r="A3349" t="s">
        <v>96</v>
      </c>
      <c r="B3349">
        <v>2010</v>
      </c>
      <c r="C3349" s="1">
        <v>38818327825.976334</v>
      </c>
      <c r="D3349" s="1">
        <v>1261430519849.4192</v>
      </c>
      <c r="E3349" s="1">
        <v>5023749781.4920206</v>
      </c>
      <c r="F3349" s="1">
        <v>0</v>
      </c>
      <c r="G3349" s="1">
        <v>99903.932492163571</v>
      </c>
      <c r="H3349" s="1">
        <v>0</v>
      </c>
      <c r="I3349" s="1">
        <v>0</v>
      </c>
      <c r="J3349" s="1">
        <v>0</v>
      </c>
      <c r="K3349" s="1">
        <v>0</v>
      </c>
      <c r="L3349" s="1">
        <v>99903.932492163571</v>
      </c>
      <c r="M3349" s="1">
        <v>3628535</v>
      </c>
      <c r="N3349" s="1">
        <v>49554112</v>
      </c>
      <c r="O3349" s="3">
        <v>0</v>
      </c>
      <c r="P3349" s="1">
        <v>14194.91</v>
      </c>
      <c r="Q3349">
        <f t="shared" si="677"/>
        <v>10.589036823397571</v>
      </c>
      <c r="R3349">
        <f t="shared" si="678"/>
        <v>12.100863334380687</v>
      </c>
      <c r="S3349">
        <f t="shared" si="679"/>
        <v>9.7010280003969029</v>
      </c>
      <c r="T3349">
        <f t="shared" si="680"/>
        <v>0</v>
      </c>
      <c r="U3349">
        <f t="shared" si="681"/>
        <v>4.9995869306809047</v>
      </c>
      <c r="V3349">
        <f t="shared" si="682"/>
        <v>0</v>
      </c>
      <c r="W3349">
        <f t="shared" si="683"/>
        <v>0</v>
      </c>
      <c r="X3349">
        <f t="shared" si="684"/>
        <v>0</v>
      </c>
      <c r="Y3349">
        <f t="shared" si="685"/>
        <v>0</v>
      </c>
      <c r="Z3349">
        <f t="shared" si="686"/>
        <v>4.9995869306809047</v>
      </c>
      <c r="AA3349">
        <f t="shared" si="687"/>
        <v>6.5597314362294092</v>
      </c>
      <c r="AB3349">
        <f t="shared" si="688"/>
        <v>7.6950797068348633</v>
      </c>
      <c r="AC3349">
        <f t="shared" si="689"/>
        <v>4.1521632373205772</v>
      </c>
    </row>
    <row r="3350" spans="1:29" x14ac:dyDescent="0.3">
      <c r="A3350" t="s">
        <v>96</v>
      </c>
      <c r="B3350">
        <v>2011</v>
      </c>
      <c r="C3350" s="1">
        <v>43441154827.551659</v>
      </c>
      <c r="D3350" s="1">
        <v>1307922658113.4045</v>
      </c>
      <c r="E3350" s="1">
        <v>4459567061.3255854</v>
      </c>
      <c r="F3350" s="1">
        <v>0</v>
      </c>
      <c r="G3350" s="1">
        <v>0</v>
      </c>
      <c r="H3350" s="1">
        <v>0</v>
      </c>
      <c r="I3350" s="1">
        <v>0</v>
      </c>
      <c r="J3350" s="1">
        <v>0</v>
      </c>
      <c r="K3350" s="1">
        <v>0</v>
      </c>
      <c r="L3350" s="1">
        <v>0</v>
      </c>
      <c r="M3350" s="1">
        <v>3693505</v>
      </c>
      <c r="N3350" s="1">
        <v>49936638</v>
      </c>
      <c r="O3350" s="3">
        <v>0</v>
      </c>
      <c r="P3350" s="1">
        <v>14194.91</v>
      </c>
      <c r="Q3350">
        <f t="shared" si="677"/>
        <v>10.637901361907703</v>
      </c>
      <c r="R3350">
        <f t="shared" si="678"/>
        <v>12.116582063447549</v>
      </c>
      <c r="S3350">
        <f t="shared" si="679"/>
        <v>9.6492926991674377</v>
      </c>
      <c r="T3350">
        <f t="shared" si="680"/>
        <v>0</v>
      </c>
      <c r="U3350">
        <f t="shared" si="681"/>
        <v>0</v>
      </c>
      <c r="V3350">
        <f t="shared" si="682"/>
        <v>0</v>
      </c>
      <c r="W3350">
        <f t="shared" si="683"/>
        <v>0</v>
      </c>
      <c r="X3350">
        <f t="shared" si="684"/>
        <v>0</v>
      </c>
      <c r="Y3350">
        <f t="shared" si="685"/>
        <v>0</v>
      </c>
      <c r="Z3350">
        <f t="shared" si="686"/>
        <v>0</v>
      </c>
      <c r="AA3350">
        <f t="shared" si="687"/>
        <v>6.5674388088571476</v>
      </c>
      <c r="AB3350">
        <f t="shared" si="688"/>
        <v>7.6984193086826469</v>
      </c>
      <c r="AC3350">
        <f t="shared" si="689"/>
        <v>4.1521632373205772</v>
      </c>
    </row>
    <row r="3351" spans="1:29" x14ac:dyDescent="0.3">
      <c r="A3351" t="s">
        <v>96</v>
      </c>
      <c r="B3351">
        <v>2012</v>
      </c>
      <c r="C3351" s="1">
        <v>47623362287.120163</v>
      </c>
      <c r="D3351" s="1">
        <v>1339345905332.01</v>
      </c>
      <c r="E3351" s="1">
        <v>4774843089.1337271</v>
      </c>
      <c r="F3351" s="1">
        <v>0</v>
      </c>
      <c r="G3351" s="1">
        <v>0</v>
      </c>
      <c r="H3351" s="1">
        <v>0</v>
      </c>
      <c r="I3351" s="1">
        <v>0</v>
      </c>
      <c r="J3351" s="1">
        <v>0</v>
      </c>
      <c r="K3351" s="1">
        <v>0</v>
      </c>
      <c r="L3351" s="1">
        <v>0</v>
      </c>
      <c r="M3351" s="1">
        <v>3759256</v>
      </c>
      <c r="N3351" s="1">
        <v>50199853</v>
      </c>
      <c r="O3351" s="3">
        <v>0</v>
      </c>
      <c r="P3351" s="1">
        <v>14194.91</v>
      </c>
      <c r="Q3351">
        <f t="shared" si="677"/>
        <v>10.677820054059808</v>
      </c>
      <c r="R3351">
        <f t="shared" si="678"/>
        <v>12.126892754291219</v>
      </c>
      <c r="S3351">
        <f t="shared" si="679"/>
        <v>9.6789591044624359</v>
      </c>
      <c r="T3351">
        <f t="shared" si="680"/>
        <v>0</v>
      </c>
      <c r="U3351">
        <f t="shared" si="681"/>
        <v>0</v>
      </c>
      <c r="V3351">
        <f t="shared" si="682"/>
        <v>0</v>
      </c>
      <c r="W3351">
        <f t="shared" si="683"/>
        <v>0</v>
      </c>
      <c r="X3351">
        <f t="shared" si="684"/>
        <v>0</v>
      </c>
      <c r="Y3351">
        <f t="shared" si="685"/>
        <v>0</v>
      </c>
      <c r="Z3351">
        <f t="shared" si="686"/>
        <v>0</v>
      </c>
      <c r="AA3351">
        <f t="shared" si="687"/>
        <v>6.5751020170856007</v>
      </c>
      <c r="AB3351">
        <f t="shared" si="688"/>
        <v>7.7007024540556452</v>
      </c>
      <c r="AC3351">
        <f t="shared" si="689"/>
        <v>4.1521632373205772</v>
      </c>
    </row>
    <row r="3352" spans="1:29" x14ac:dyDescent="0.3">
      <c r="A3352" t="s">
        <v>96</v>
      </c>
      <c r="B3352">
        <v>2013</v>
      </c>
      <c r="C3352" s="1">
        <v>50635232250.868805</v>
      </c>
      <c r="D3352" s="1">
        <v>1381732300870.2842</v>
      </c>
      <c r="E3352" s="1">
        <v>4108492432.8261986</v>
      </c>
      <c r="F3352" s="1">
        <v>0</v>
      </c>
      <c r="G3352" s="1">
        <v>0</v>
      </c>
      <c r="H3352" s="1">
        <v>0</v>
      </c>
      <c r="I3352" s="1">
        <v>0</v>
      </c>
      <c r="J3352" s="1">
        <v>0</v>
      </c>
      <c r="K3352" s="1">
        <v>0</v>
      </c>
      <c r="L3352" s="1">
        <v>0</v>
      </c>
      <c r="M3352" s="1">
        <v>3825329</v>
      </c>
      <c r="N3352" s="1">
        <v>50428893</v>
      </c>
      <c r="O3352" s="3">
        <v>0</v>
      </c>
      <c r="P3352" s="1">
        <v>14194.91</v>
      </c>
      <c r="Q3352">
        <f t="shared" si="677"/>
        <v>10.704452806326355</v>
      </c>
      <c r="R3352">
        <f t="shared" si="678"/>
        <v>12.140423910248083</v>
      </c>
      <c r="S3352">
        <f t="shared" si="679"/>
        <v>9.6136824915163945</v>
      </c>
      <c r="T3352">
        <f t="shared" si="680"/>
        <v>0</v>
      </c>
      <c r="U3352">
        <f t="shared" si="681"/>
        <v>0</v>
      </c>
      <c r="V3352">
        <f t="shared" si="682"/>
        <v>0</v>
      </c>
      <c r="W3352">
        <f t="shared" si="683"/>
        <v>0</v>
      </c>
      <c r="X3352">
        <f t="shared" si="684"/>
        <v>0</v>
      </c>
      <c r="Y3352">
        <f t="shared" si="685"/>
        <v>0</v>
      </c>
      <c r="Z3352">
        <f t="shared" si="686"/>
        <v>0</v>
      </c>
      <c r="AA3352">
        <f t="shared" si="687"/>
        <v>6.5826689064169761</v>
      </c>
      <c r="AB3352">
        <f t="shared" si="688"/>
        <v>7.7026794433730101</v>
      </c>
      <c r="AC3352">
        <f t="shared" si="689"/>
        <v>4.1521632373205772</v>
      </c>
    </row>
    <row r="3353" spans="1:29" x14ac:dyDescent="0.3">
      <c r="A3353" t="s">
        <v>96</v>
      </c>
      <c r="B3353">
        <v>2014</v>
      </c>
      <c r="C3353" s="1">
        <v>52977523789.537613</v>
      </c>
      <c r="D3353" s="1">
        <v>1425981639370.3538</v>
      </c>
      <c r="E3353" s="1">
        <v>3290381986.8987036</v>
      </c>
      <c r="F3353" s="1">
        <v>0</v>
      </c>
      <c r="G3353" s="1">
        <v>235977.24078249271</v>
      </c>
      <c r="H3353" s="1">
        <v>0</v>
      </c>
      <c r="I3353" s="1">
        <v>0</v>
      </c>
      <c r="J3353" s="1">
        <v>0</v>
      </c>
      <c r="K3353" s="1">
        <v>0</v>
      </c>
      <c r="L3353" s="1">
        <v>235977.24078249271</v>
      </c>
      <c r="M3353" s="1">
        <v>3892101</v>
      </c>
      <c r="N3353" s="1">
        <v>50746659</v>
      </c>
      <c r="O3353" s="3">
        <v>0</v>
      </c>
      <c r="P3353" s="1">
        <v>14194.91</v>
      </c>
      <c r="Q3353">
        <f t="shared" si="677"/>
        <v>10.724091655183603</v>
      </c>
      <c r="R3353">
        <f t="shared" si="678"/>
        <v>12.154113933670798</v>
      </c>
      <c r="S3353">
        <f t="shared" si="679"/>
        <v>9.5172463191069987</v>
      </c>
      <c r="T3353">
        <f t="shared" si="680"/>
        <v>0</v>
      </c>
      <c r="U3353">
        <f t="shared" si="681"/>
        <v>5.3728719591406069</v>
      </c>
      <c r="V3353">
        <f t="shared" si="682"/>
        <v>0</v>
      </c>
      <c r="W3353">
        <f t="shared" si="683"/>
        <v>0</v>
      </c>
      <c r="X3353">
        <f t="shared" si="684"/>
        <v>0</v>
      </c>
      <c r="Y3353">
        <f t="shared" si="685"/>
        <v>0</v>
      </c>
      <c r="Z3353">
        <f t="shared" si="686"/>
        <v>5.3728719591406069</v>
      </c>
      <c r="AA3353">
        <f t="shared" si="687"/>
        <v>6.590184213265557</v>
      </c>
      <c r="AB3353">
        <f t="shared" si="688"/>
        <v>7.705407463505372</v>
      </c>
      <c r="AC3353">
        <f t="shared" si="689"/>
        <v>4.1521632373205772</v>
      </c>
    </row>
    <row r="3354" spans="1:29" x14ac:dyDescent="0.3">
      <c r="A3354" t="s">
        <v>96</v>
      </c>
      <c r="B3354">
        <v>2015</v>
      </c>
      <c r="C3354" s="1">
        <v>55767806100</v>
      </c>
      <c r="D3354" s="1">
        <v>1466038936206.4277</v>
      </c>
      <c r="E3354" s="1">
        <v>2621014000</v>
      </c>
      <c r="F3354" s="1">
        <v>0</v>
      </c>
      <c r="G3354" s="1">
        <v>97538.78</v>
      </c>
      <c r="H3354" s="1">
        <v>0</v>
      </c>
      <c r="I3354" s="1">
        <v>0</v>
      </c>
      <c r="J3354" s="1">
        <v>0</v>
      </c>
      <c r="K3354" s="1">
        <v>0</v>
      </c>
      <c r="L3354" s="1">
        <v>97538.78</v>
      </c>
      <c r="M3354" s="1">
        <v>3960035</v>
      </c>
      <c r="N3354" s="1">
        <v>51014947</v>
      </c>
      <c r="O3354" s="3">
        <v>0</v>
      </c>
      <c r="P3354" s="1">
        <v>14194.91</v>
      </c>
      <c r="Q3354">
        <f t="shared" si="677"/>
        <v>10.746383559733253</v>
      </c>
      <c r="R3354">
        <f t="shared" si="678"/>
        <v>12.166145504790428</v>
      </c>
      <c r="S3354">
        <f t="shared" si="679"/>
        <v>9.4184693408782305</v>
      </c>
      <c r="T3354">
        <f t="shared" si="680"/>
        <v>0</v>
      </c>
      <c r="U3354">
        <f t="shared" si="681"/>
        <v>4.9891817717097844</v>
      </c>
      <c r="V3354">
        <f t="shared" si="682"/>
        <v>0</v>
      </c>
      <c r="W3354">
        <f t="shared" si="683"/>
        <v>0</v>
      </c>
      <c r="X3354">
        <f t="shared" si="684"/>
        <v>0</v>
      </c>
      <c r="Y3354">
        <f t="shared" si="685"/>
        <v>0</v>
      </c>
      <c r="Z3354">
        <f t="shared" si="686"/>
        <v>4.9891817717097844</v>
      </c>
      <c r="AA3354">
        <f t="shared" si="687"/>
        <v>6.5976991340392201</v>
      </c>
      <c r="AB3354">
        <f t="shared" si="688"/>
        <v>7.707697448308318</v>
      </c>
      <c r="AC3354">
        <f t="shared" si="689"/>
        <v>4.1521632373205772</v>
      </c>
    </row>
    <row r="3355" spans="1:29" x14ac:dyDescent="0.3">
      <c r="A3355" t="s">
        <v>96</v>
      </c>
      <c r="B3355">
        <v>2016</v>
      </c>
      <c r="C3355" s="1">
        <v>58317491835.780426</v>
      </c>
      <c r="D3355" s="1">
        <v>1509241369553.54</v>
      </c>
      <c r="E3355" s="1">
        <v>1763514013.4997241</v>
      </c>
      <c r="F3355" s="1">
        <v>0</v>
      </c>
      <c r="G3355" s="1">
        <v>0</v>
      </c>
      <c r="H3355" s="1">
        <v>0</v>
      </c>
      <c r="I3355" s="1">
        <v>0</v>
      </c>
      <c r="J3355" s="1">
        <v>0</v>
      </c>
      <c r="K3355" s="1">
        <v>0</v>
      </c>
      <c r="L3355" s="1">
        <v>0</v>
      </c>
      <c r="M3355" s="1">
        <v>4029086</v>
      </c>
      <c r="N3355" s="1">
        <v>51217803</v>
      </c>
      <c r="O3355" s="3">
        <v>0</v>
      </c>
      <c r="P3355" s="1">
        <v>14194.91</v>
      </c>
      <c r="Q3355">
        <f t="shared" si="677"/>
        <v>10.765798837242874</v>
      </c>
      <c r="R3355">
        <f t="shared" si="678"/>
        <v>12.178758701063158</v>
      </c>
      <c r="S3355">
        <f t="shared" si="679"/>
        <v>9.2463789153194789</v>
      </c>
      <c r="T3355">
        <f t="shared" si="680"/>
        <v>0</v>
      </c>
      <c r="U3355">
        <f t="shared" si="681"/>
        <v>0</v>
      </c>
      <c r="V3355">
        <f t="shared" si="682"/>
        <v>0</v>
      </c>
      <c r="W3355">
        <f t="shared" si="683"/>
        <v>0</v>
      </c>
      <c r="X3355">
        <f t="shared" si="684"/>
        <v>0</v>
      </c>
      <c r="Y3355">
        <f t="shared" si="685"/>
        <v>0</v>
      </c>
      <c r="Z3355">
        <f t="shared" si="686"/>
        <v>0</v>
      </c>
      <c r="AA3355">
        <f t="shared" si="687"/>
        <v>6.6052066452022258</v>
      </c>
      <c r="AB3355">
        <f t="shared" si="688"/>
        <v>7.7094209538448775</v>
      </c>
      <c r="AC3355">
        <f t="shared" si="689"/>
        <v>4.1521632373205772</v>
      </c>
    </row>
    <row r="3356" spans="1:29" x14ac:dyDescent="0.3">
      <c r="A3356" t="s">
        <v>96</v>
      </c>
      <c r="B3356">
        <v>2017</v>
      </c>
      <c r="C3356" s="1">
        <v>61667283244.483124</v>
      </c>
      <c r="D3356" s="1">
        <v>1556927899270.7476</v>
      </c>
      <c r="E3356" s="1">
        <v>1735540069.4490469</v>
      </c>
      <c r="F3356" s="1">
        <v>0</v>
      </c>
      <c r="G3356" s="1">
        <v>97911.068978313066</v>
      </c>
      <c r="H3356" s="1">
        <v>0</v>
      </c>
      <c r="I3356" s="1">
        <v>0</v>
      </c>
      <c r="J3356" s="1">
        <v>0</v>
      </c>
      <c r="K3356" s="1">
        <v>0</v>
      </c>
      <c r="L3356" s="1">
        <v>97911.068978313066</v>
      </c>
      <c r="M3356" s="1">
        <v>4098707</v>
      </c>
      <c r="N3356" s="1">
        <v>51361911</v>
      </c>
      <c r="O3356" s="3">
        <v>0</v>
      </c>
      <c r="P3356" s="1">
        <v>14194.91</v>
      </c>
      <c r="Q3356">
        <f t="shared" si="677"/>
        <v>10.790054815987768</v>
      </c>
      <c r="R3356">
        <f t="shared" si="678"/>
        <v>12.192268501024476</v>
      </c>
      <c r="S3356">
        <f t="shared" si="679"/>
        <v>9.2394346451892293</v>
      </c>
      <c r="T3356">
        <f t="shared" si="680"/>
        <v>0</v>
      </c>
      <c r="U3356">
        <f t="shared" si="681"/>
        <v>4.9908362277339675</v>
      </c>
      <c r="V3356">
        <f t="shared" si="682"/>
        <v>0</v>
      </c>
      <c r="W3356">
        <f t="shared" si="683"/>
        <v>0</v>
      </c>
      <c r="X3356">
        <f t="shared" si="684"/>
        <v>0</v>
      </c>
      <c r="Y3356">
        <f t="shared" si="685"/>
        <v>0</v>
      </c>
      <c r="Z3356">
        <f t="shared" si="686"/>
        <v>4.9908362277339675</v>
      </c>
      <c r="AA3356">
        <f t="shared" si="687"/>
        <v>6.6126469794275415</v>
      </c>
      <c r="AB3356">
        <f t="shared" si="688"/>
        <v>7.710641182420483</v>
      </c>
      <c r="AC3356">
        <f t="shared" si="689"/>
        <v>4.1521632373205772</v>
      </c>
    </row>
    <row r="3357" spans="1:29" x14ac:dyDescent="0.3">
      <c r="A3357" t="s">
        <v>96</v>
      </c>
      <c r="B3357">
        <v>2018</v>
      </c>
      <c r="C3357" s="1">
        <v>64083529548.794327</v>
      </c>
      <c r="D3357" s="1">
        <v>1602194079769.0442</v>
      </c>
      <c r="E3357" s="1">
        <v>2055482759.1423082</v>
      </c>
      <c r="F3357" s="1">
        <v>0</v>
      </c>
      <c r="G3357" s="1">
        <v>97378.482395049243</v>
      </c>
      <c r="H3357" s="1">
        <v>0</v>
      </c>
      <c r="I3357" s="1">
        <v>0</v>
      </c>
      <c r="J3357" s="1">
        <v>0</v>
      </c>
      <c r="K3357" s="1">
        <v>0</v>
      </c>
      <c r="L3357" s="1">
        <v>97378.482395049243</v>
      </c>
      <c r="M3357" s="1">
        <v>4167860</v>
      </c>
      <c r="N3357" s="1">
        <v>51585058</v>
      </c>
      <c r="O3357" s="3">
        <v>0</v>
      </c>
      <c r="P3357" s="1">
        <v>14194.91</v>
      </c>
      <c r="Q3357">
        <f t="shared" si="677"/>
        <v>10.80674642351603</v>
      </c>
      <c r="R3357">
        <f t="shared" si="678"/>
        <v>12.204715122652043</v>
      </c>
      <c r="S3357">
        <f t="shared" si="679"/>
        <v>9.3129138385931558</v>
      </c>
      <c r="T3357">
        <f t="shared" si="680"/>
        <v>0</v>
      </c>
      <c r="U3357">
        <f t="shared" si="681"/>
        <v>4.9884674617936575</v>
      </c>
      <c r="V3357">
        <f t="shared" si="682"/>
        <v>0</v>
      </c>
      <c r="W3357">
        <f t="shared" si="683"/>
        <v>0</v>
      </c>
      <c r="X3357">
        <f t="shared" si="684"/>
        <v>0</v>
      </c>
      <c r="Y3357">
        <f t="shared" si="685"/>
        <v>0</v>
      </c>
      <c r="Z3357">
        <f t="shared" si="686"/>
        <v>4.9884674617936575</v>
      </c>
      <c r="AA3357">
        <f t="shared" si="687"/>
        <v>6.6199132266207377</v>
      </c>
      <c r="AB3357">
        <f t="shared" si="688"/>
        <v>7.7125239315988301</v>
      </c>
      <c r="AC3357">
        <f t="shared" si="689"/>
        <v>4.1521632373205772</v>
      </c>
    </row>
    <row r="3358" spans="1:29" x14ac:dyDescent="0.3">
      <c r="A3358" t="s">
        <v>96</v>
      </c>
      <c r="B3358">
        <v>2019</v>
      </c>
      <c r="C3358" s="1">
        <v>66072084974.632835</v>
      </c>
      <c r="D3358" s="1">
        <v>1638146960195.0566</v>
      </c>
      <c r="E3358" s="1">
        <v>1684344673.6502893</v>
      </c>
      <c r="F3358" s="1">
        <v>0</v>
      </c>
      <c r="G3358" s="1">
        <v>0</v>
      </c>
      <c r="H3358" s="1">
        <v>0</v>
      </c>
      <c r="I3358" s="1">
        <v>0</v>
      </c>
      <c r="J3358" s="1">
        <v>0</v>
      </c>
      <c r="K3358" s="1">
        <v>0</v>
      </c>
      <c r="L3358" s="1">
        <v>0</v>
      </c>
      <c r="M3358" s="1">
        <v>4234700</v>
      </c>
      <c r="N3358" s="1">
        <v>51764822</v>
      </c>
      <c r="O3358" s="3">
        <v>0</v>
      </c>
      <c r="P3358" s="1">
        <v>14194.91</v>
      </c>
      <c r="Q3358">
        <f t="shared" si="677"/>
        <v>10.820018011653561</v>
      </c>
      <c r="R3358">
        <f t="shared" si="678"/>
        <v>12.214352860268878</v>
      </c>
      <c r="S3358">
        <f t="shared" si="679"/>
        <v>9.226430967794121</v>
      </c>
      <c r="T3358">
        <f t="shared" si="680"/>
        <v>0</v>
      </c>
      <c r="U3358">
        <f t="shared" si="681"/>
        <v>0</v>
      </c>
      <c r="V3358">
        <f t="shared" si="682"/>
        <v>0</v>
      </c>
      <c r="W3358">
        <f t="shared" si="683"/>
        <v>0</v>
      </c>
      <c r="X3358">
        <f t="shared" si="684"/>
        <v>0</v>
      </c>
      <c r="Y3358">
        <f t="shared" si="685"/>
        <v>0</v>
      </c>
      <c r="Z3358">
        <f t="shared" si="686"/>
        <v>0</v>
      </c>
      <c r="AA3358">
        <f t="shared" si="687"/>
        <v>6.6268227514709075</v>
      </c>
      <c r="AB3358">
        <f t="shared" si="688"/>
        <v>7.7140347333620483</v>
      </c>
      <c r="AC3358">
        <f t="shared" si="689"/>
        <v>4.1521632373205772</v>
      </c>
    </row>
    <row r="3359" spans="1:29" x14ac:dyDescent="0.3">
      <c r="A3359" t="s">
        <v>96</v>
      </c>
      <c r="B3359">
        <v>2020</v>
      </c>
      <c r="C3359" s="1">
        <v>54297226765.659561</v>
      </c>
      <c r="D3359" s="1">
        <v>1626525694049.9268</v>
      </c>
      <c r="E3359" s="1">
        <v>1515544542.7231677</v>
      </c>
      <c r="F3359" s="1">
        <v>0</v>
      </c>
      <c r="G3359" s="1">
        <v>133838.60843756224</v>
      </c>
      <c r="H3359" s="1">
        <v>0</v>
      </c>
      <c r="I3359" s="1">
        <v>0</v>
      </c>
      <c r="J3359" s="1">
        <v>0</v>
      </c>
      <c r="K3359" s="1">
        <v>0</v>
      </c>
      <c r="L3359" s="1">
        <v>133838.60843756224</v>
      </c>
      <c r="M3359" s="1">
        <v>4293261</v>
      </c>
      <c r="N3359" s="1">
        <v>51836239</v>
      </c>
      <c r="O3359" s="3">
        <v>0</v>
      </c>
      <c r="P3359" s="1">
        <v>14194.91</v>
      </c>
      <c r="Q3359">
        <f t="shared" si="677"/>
        <v>10.734777648544766</v>
      </c>
      <c r="R3359">
        <f t="shared" si="678"/>
        <v>12.211260928175141</v>
      </c>
      <c r="S3359">
        <f t="shared" si="679"/>
        <v>9.1805687053416385</v>
      </c>
      <c r="T3359">
        <f t="shared" si="680"/>
        <v>0</v>
      </c>
      <c r="U3359">
        <f t="shared" si="681"/>
        <v>5.1265846573801088</v>
      </c>
      <c r="V3359">
        <f t="shared" si="682"/>
        <v>0</v>
      </c>
      <c r="W3359">
        <f t="shared" si="683"/>
        <v>0</v>
      </c>
      <c r="X3359">
        <f t="shared" si="684"/>
        <v>0</v>
      </c>
      <c r="Y3359">
        <f t="shared" si="685"/>
        <v>0</v>
      </c>
      <c r="Z3359">
        <f t="shared" si="686"/>
        <v>5.1265846573801088</v>
      </c>
      <c r="AA3359">
        <f t="shared" si="687"/>
        <v>6.6327873924818306</v>
      </c>
      <c r="AB3359">
        <f t="shared" si="688"/>
        <v>7.7146334919660404</v>
      </c>
      <c r="AC3359">
        <f t="shared" si="689"/>
        <v>4.1521632373205772</v>
      </c>
    </row>
    <row r="3360" spans="1:29" x14ac:dyDescent="0.3">
      <c r="A3360" t="s">
        <v>96</v>
      </c>
      <c r="B3360">
        <v>2021</v>
      </c>
      <c r="C3360" s="1">
        <v>63238418924.798058</v>
      </c>
      <c r="D3360" s="1">
        <v>1696543311942.8091</v>
      </c>
      <c r="E3360" s="1">
        <v>1791211606.7406113</v>
      </c>
      <c r="F3360" s="1">
        <v>0</v>
      </c>
      <c r="G3360" s="1">
        <v>0</v>
      </c>
      <c r="H3360" s="1">
        <v>0</v>
      </c>
      <c r="I3360" s="1">
        <v>0</v>
      </c>
      <c r="J3360" s="1">
        <v>0</v>
      </c>
      <c r="K3360" s="1">
        <v>0</v>
      </c>
      <c r="L3360" s="1">
        <v>0</v>
      </c>
      <c r="M3360" s="1">
        <v>4345405</v>
      </c>
      <c r="N3360" s="1">
        <v>51769539</v>
      </c>
      <c r="O3360" s="2">
        <v>1</v>
      </c>
      <c r="P3360" s="1">
        <v>14194.91</v>
      </c>
      <c r="Q3360">
        <f t="shared" si="677"/>
        <v>10.800981003252817</v>
      </c>
      <c r="R3360">
        <f t="shared" si="678"/>
        <v>12.22956495145422</v>
      </c>
      <c r="S3360">
        <f t="shared" si="679"/>
        <v>9.2531468949754849</v>
      </c>
      <c r="T3360">
        <f t="shared" si="680"/>
        <v>0</v>
      </c>
      <c r="U3360">
        <f t="shared" si="681"/>
        <v>0</v>
      </c>
      <c r="V3360">
        <f t="shared" si="682"/>
        <v>0</v>
      </c>
      <c r="W3360">
        <f t="shared" si="683"/>
        <v>0</v>
      </c>
      <c r="X3360">
        <f t="shared" si="684"/>
        <v>0</v>
      </c>
      <c r="Y3360">
        <f t="shared" si="685"/>
        <v>0</v>
      </c>
      <c r="Z3360">
        <f t="shared" si="686"/>
        <v>0</v>
      </c>
      <c r="AA3360">
        <f t="shared" si="687"/>
        <v>6.6380303596850911</v>
      </c>
      <c r="AB3360">
        <f t="shared" si="688"/>
        <v>7.7140743060606809</v>
      </c>
      <c r="AC3360">
        <f t="shared" si="689"/>
        <v>4.1521632373205772</v>
      </c>
    </row>
    <row r="3361" spans="1:29" x14ac:dyDescent="0.3">
      <c r="A3361" t="s">
        <v>96</v>
      </c>
      <c r="B3361">
        <v>2022</v>
      </c>
      <c r="C3361" s="1">
        <v>70048985344.861084</v>
      </c>
      <c r="D3361" s="1">
        <v>1740868427277.0076</v>
      </c>
      <c r="E3361" s="1">
        <v>1455170625.6600053</v>
      </c>
      <c r="F3361" s="1">
        <v>0</v>
      </c>
      <c r="G3361" s="1">
        <v>0</v>
      </c>
      <c r="H3361" s="1">
        <v>0</v>
      </c>
      <c r="I3361" s="1">
        <v>0</v>
      </c>
      <c r="J3361" s="1">
        <v>0</v>
      </c>
      <c r="K3361" s="1">
        <v>0</v>
      </c>
      <c r="L3361" s="1">
        <v>0</v>
      </c>
      <c r="M3361" s="1">
        <v>4400773</v>
      </c>
      <c r="N3361" s="1">
        <v>51672569</v>
      </c>
      <c r="O3361" s="2">
        <v>1</v>
      </c>
      <c r="P3361" s="1">
        <v>14194.91</v>
      </c>
      <c r="Q3361">
        <f t="shared" si="677"/>
        <v>10.845401848945349</v>
      </c>
      <c r="R3361">
        <f t="shared" si="678"/>
        <v>12.24076594890802</v>
      </c>
      <c r="S3361">
        <f t="shared" si="679"/>
        <v>9.1629139196946348</v>
      </c>
      <c r="T3361">
        <f t="shared" si="680"/>
        <v>0</v>
      </c>
      <c r="U3361">
        <f t="shared" si="681"/>
        <v>0</v>
      </c>
      <c r="V3361">
        <f t="shared" si="682"/>
        <v>0</v>
      </c>
      <c r="W3361">
        <f t="shared" si="683"/>
        <v>0</v>
      </c>
      <c r="X3361">
        <f t="shared" si="684"/>
        <v>0</v>
      </c>
      <c r="Y3361">
        <f t="shared" si="685"/>
        <v>0</v>
      </c>
      <c r="Z3361">
        <f t="shared" si="686"/>
        <v>0</v>
      </c>
      <c r="AA3361">
        <f t="shared" si="687"/>
        <v>6.6435290661150681</v>
      </c>
      <c r="AB3361">
        <f t="shared" si="688"/>
        <v>7.7132600622629406</v>
      </c>
      <c r="AC3361">
        <f t="shared" si="689"/>
        <v>4.1521632373205772</v>
      </c>
    </row>
    <row r="3362" spans="1:29" x14ac:dyDescent="0.3">
      <c r="A3362" t="s">
        <v>100</v>
      </c>
      <c r="B3362">
        <v>1991</v>
      </c>
      <c r="C3362" s="1">
        <v>8077262449.8533621</v>
      </c>
      <c r="D3362" s="1">
        <v>444840963700.95105</v>
      </c>
      <c r="E3362" s="1">
        <v>264855712.39973822</v>
      </c>
      <c r="F3362" s="1">
        <v>0</v>
      </c>
      <c r="G3362" s="1">
        <v>197890.61161929514</v>
      </c>
      <c r="H3362" s="1">
        <v>0</v>
      </c>
      <c r="I3362" s="1">
        <v>37557.237174087204</v>
      </c>
      <c r="J3362" s="1">
        <v>0</v>
      </c>
      <c r="K3362" s="1">
        <v>0</v>
      </c>
      <c r="L3362" s="1">
        <v>235447.84879338235</v>
      </c>
      <c r="M3362" s="1">
        <v>4021837</v>
      </c>
      <c r="N3362" s="1">
        <v>43295704</v>
      </c>
      <c r="O3362" s="3">
        <v>0</v>
      </c>
      <c r="P3362" s="1">
        <v>5324.8630000000003</v>
      </c>
      <c r="Q3362">
        <f t="shared" si="677"/>
        <v>9.9072641944457214</v>
      </c>
      <c r="R3362">
        <f t="shared" si="678"/>
        <v>11.648204772932296</v>
      </c>
      <c r="S3362">
        <f t="shared" si="679"/>
        <v>8.4230093458621997</v>
      </c>
      <c r="T3362">
        <f t="shared" si="680"/>
        <v>0</v>
      </c>
      <c r="U3362">
        <f t="shared" si="681"/>
        <v>5.2964273853905155</v>
      </c>
      <c r="V3362">
        <f t="shared" si="682"/>
        <v>0</v>
      </c>
      <c r="W3362">
        <f t="shared" si="683"/>
        <v>4.5747052001134323</v>
      </c>
      <c r="X3362">
        <f t="shared" si="684"/>
        <v>0</v>
      </c>
      <c r="Y3362">
        <f t="shared" si="685"/>
        <v>0</v>
      </c>
      <c r="Z3362">
        <f t="shared" si="686"/>
        <v>5.3718965713389286</v>
      </c>
      <c r="AA3362">
        <f t="shared" si="687"/>
        <v>6.6044245731918476</v>
      </c>
      <c r="AB3362">
        <f t="shared" si="688"/>
        <v>7.6364448158148726</v>
      </c>
      <c r="AC3362">
        <f t="shared" si="689"/>
        <v>3.7263899906591997</v>
      </c>
    </row>
    <row r="3363" spans="1:29" x14ac:dyDescent="0.3">
      <c r="A3363" t="s">
        <v>100</v>
      </c>
      <c r="B3363">
        <v>1992</v>
      </c>
      <c r="C3363" s="1">
        <v>9195889413.9302807</v>
      </c>
      <c r="D3363" s="1">
        <v>472415066061.57184</v>
      </c>
      <c r="E3363" s="1">
        <v>290012049.75599402</v>
      </c>
      <c r="F3363" s="1">
        <v>0</v>
      </c>
      <c r="G3363" s="1">
        <v>198016.29107144743</v>
      </c>
      <c r="H3363" s="1">
        <v>0</v>
      </c>
      <c r="I3363" s="1">
        <v>596096.15221058088</v>
      </c>
      <c r="J3363" s="1">
        <v>0</v>
      </c>
      <c r="K3363" s="1">
        <v>0</v>
      </c>
      <c r="L3363" s="1">
        <v>794112.44328202831</v>
      </c>
      <c r="M3363" s="1">
        <v>4166699</v>
      </c>
      <c r="N3363" s="1">
        <v>43747962</v>
      </c>
      <c r="O3363" s="3">
        <v>0</v>
      </c>
      <c r="P3363" s="1">
        <v>5324.8630000000003</v>
      </c>
      <c r="Q3363">
        <f t="shared" si="677"/>
        <v>9.9635937400250008</v>
      </c>
      <c r="R3363">
        <f t="shared" si="678"/>
        <v>11.674323739499274</v>
      </c>
      <c r="S3363">
        <f t="shared" si="679"/>
        <v>8.4624160443406637</v>
      </c>
      <c r="T3363">
        <f t="shared" si="680"/>
        <v>0</v>
      </c>
      <c r="U3363">
        <f t="shared" si="681"/>
        <v>5.296703114953659</v>
      </c>
      <c r="V3363">
        <f t="shared" si="682"/>
        <v>0</v>
      </c>
      <c r="W3363">
        <f t="shared" si="683"/>
        <v>5.7753170470397031</v>
      </c>
      <c r="X3363">
        <f t="shared" si="684"/>
        <v>0</v>
      </c>
      <c r="Y3363">
        <f t="shared" si="685"/>
        <v>0</v>
      </c>
      <c r="Z3363">
        <f t="shared" si="686"/>
        <v>5.8998825481098978</v>
      </c>
      <c r="AA3363">
        <f t="shared" si="687"/>
        <v>6.6197922326303518</v>
      </c>
      <c r="AB3363">
        <f t="shared" si="688"/>
        <v>7.6409578361365007</v>
      </c>
      <c r="AC3363">
        <f t="shared" si="689"/>
        <v>3.7263899906591997</v>
      </c>
    </row>
    <row r="3364" spans="1:29" x14ac:dyDescent="0.3">
      <c r="A3364" t="s">
        <v>100</v>
      </c>
      <c r="B3364">
        <v>1993</v>
      </c>
      <c r="C3364" s="1">
        <v>10869751500.950676</v>
      </c>
      <c r="D3364" s="1">
        <v>504905290009.96936</v>
      </c>
      <c r="E3364" s="1">
        <v>508738521.12576771</v>
      </c>
      <c r="F3364" s="1">
        <v>0</v>
      </c>
      <c r="G3364" s="1">
        <v>208686.55132949745</v>
      </c>
      <c r="H3364" s="1">
        <v>0</v>
      </c>
      <c r="I3364" s="1">
        <v>340106.03778968274</v>
      </c>
      <c r="J3364" s="1">
        <v>0</v>
      </c>
      <c r="K3364" s="1">
        <v>0</v>
      </c>
      <c r="L3364" s="1">
        <v>548792.58911918022</v>
      </c>
      <c r="M3364" s="1">
        <v>4320872</v>
      </c>
      <c r="N3364" s="1">
        <v>44194628</v>
      </c>
      <c r="O3364" s="3">
        <v>0</v>
      </c>
      <c r="P3364" s="1">
        <v>5324.8630000000003</v>
      </c>
      <c r="Q3364">
        <f t="shared" si="677"/>
        <v>10.036219615607436</v>
      </c>
      <c r="R3364">
        <f t="shared" si="678"/>
        <v>11.703209920924319</v>
      </c>
      <c r="S3364">
        <f t="shared" si="679"/>
        <v>8.7064946240344074</v>
      </c>
      <c r="T3364">
        <f t="shared" si="680"/>
        <v>0</v>
      </c>
      <c r="U3364">
        <f t="shared" si="681"/>
        <v>5.3194965432190022</v>
      </c>
      <c r="V3364">
        <f t="shared" si="682"/>
        <v>0</v>
      </c>
      <c r="W3364">
        <f t="shared" si="683"/>
        <v>5.5316156188236372</v>
      </c>
      <c r="X3364">
        <f t="shared" si="684"/>
        <v>0</v>
      </c>
      <c r="Y3364">
        <f t="shared" si="685"/>
        <v>0</v>
      </c>
      <c r="Z3364">
        <f t="shared" si="686"/>
        <v>5.7394090293998135</v>
      </c>
      <c r="AA3364">
        <f t="shared" si="687"/>
        <v>6.6355715016248693</v>
      </c>
      <c r="AB3364">
        <f t="shared" si="688"/>
        <v>7.6453694924848961</v>
      </c>
      <c r="AC3364">
        <f t="shared" si="689"/>
        <v>3.7263899906591997</v>
      </c>
    </row>
    <row r="3365" spans="1:29" x14ac:dyDescent="0.3">
      <c r="A3365" t="s">
        <v>100</v>
      </c>
      <c r="B3365">
        <v>1994</v>
      </c>
      <c r="C3365" s="1">
        <v>11515643989.653118</v>
      </c>
      <c r="D3365" s="1">
        <v>551703276662.81287</v>
      </c>
      <c r="E3365" s="1">
        <v>430714629.23709941</v>
      </c>
      <c r="F3365" s="1">
        <v>0</v>
      </c>
      <c r="G3365" s="1">
        <v>43776.013371095396</v>
      </c>
      <c r="H3365" s="1">
        <v>295504.72619535332</v>
      </c>
      <c r="I3365" s="1">
        <v>0</v>
      </c>
      <c r="J3365" s="1">
        <v>0</v>
      </c>
      <c r="K3365" s="1">
        <v>0</v>
      </c>
      <c r="L3365" s="1">
        <v>339280.73956644873</v>
      </c>
      <c r="M3365" s="1">
        <v>4480208</v>
      </c>
      <c r="N3365" s="1">
        <v>44641540</v>
      </c>
      <c r="O3365" s="3">
        <v>0</v>
      </c>
      <c r="P3365" s="1">
        <v>5324.8630000000003</v>
      </c>
      <c r="Q3365">
        <f t="shared" si="677"/>
        <v>10.061288230078501</v>
      </c>
      <c r="R3365">
        <f t="shared" si="678"/>
        <v>11.741705563317513</v>
      </c>
      <c r="S3365">
        <f t="shared" si="679"/>
        <v>8.6341896238483411</v>
      </c>
      <c r="T3365">
        <f t="shared" si="680"/>
        <v>0</v>
      </c>
      <c r="U3365">
        <f t="shared" si="681"/>
        <v>4.6412461290752791</v>
      </c>
      <c r="V3365">
        <f t="shared" si="682"/>
        <v>5.4705659008888459</v>
      </c>
      <c r="W3365">
        <f t="shared" si="683"/>
        <v>0</v>
      </c>
      <c r="X3365">
        <f t="shared" si="684"/>
        <v>0</v>
      </c>
      <c r="Y3365">
        <f t="shared" si="685"/>
        <v>0</v>
      </c>
      <c r="Z3365">
        <f t="shared" si="686"/>
        <v>5.5305604861734547</v>
      </c>
      <c r="AA3365">
        <f t="shared" si="687"/>
        <v>6.6512982741386688</v>
      </c>
      <c r="AB3365">
        <f t="shared" si="688"/>
        <v>7.6497391777808987</v>
      </c>
      <c r="AC3365">
        <f t="shared" si="689"/>
        <v>3.7263899906591997</v>
      </c>
    </row>
    <row r="3366" spans="1:29" x14ac:dyDescent="0.3">
      <c r="A3366" t="s">
        <v>100</v>
      </c>
      <c r="B3366">
        <v>1995</v>
      </c>
      <c r="C3366" s="1">
        <v>11134194181.00486</v>
      </c>
      <c r="D3366" s="1">
        <v>604747148973.98413</v>
      </c>
      <c r="E3366" s="1">
        <v>345986090.59793097</v>
      </c>
      <c r="F3366" s="1">
        <v>0</v>
      </c>
      <c r="G3366" s="1">
        <v>81924.217790583774</v>
      </c>
      <c r="H3366" s="1">
        <v>0</v>
      </c>
      <c r="I3366" s="1">
        <v>0</v>
      </c>
      <c r="J3366" s="1">
        <v>2688.1372604464805</v>
      </c>
      <c r="K3366" s="1">
        <v>0</v>
      </c>
      <c r="L3366" s="1">
        <v>84612.355051030259</v>
      </c>
      <c r="M3366" s="1">
        <v>4644278</v>
      </c>
      <c r="N3366" s="1">
        <v>45092991</v>
      </c>
      <c r="O3366" s="3">
        <v>0</v>
      </c>
      <c r="P3366" s="1">
        <v>5324.8630000000003</v>
      </c>
      <c r="Q3366">
        <f t="shared" si="677"/>
        <v>10.046658791197416</v>
      </c>
      <c r="R3366">
        <f t="shared" si="678"/>
        <v>11.781573829597207</v>
      </c>
      <c r="S3366">
        <f t="shared" si="679"/>
        <v>8.5390586408052691</v>
      </c>
      <c r="T3366">
        <f t="shared" si="680"/>
        <v>0</v>
      </c>
      <c r="U3366">
        <f t="shared" si="681"/>
        <v>4.9134176045874991</v>
      </c>
      <c r="V3366">
        <f t="shared" si="682"/>
        <v>0</v>
      </c>
      <c r="W3366">
        <f t="shared" si="683"/>
        <v>0</v>
      </c>
      <c r="X3366">
        <f t="shared" si="684"/>
        <v>3.4296129702906515</v>
      </c>
      <c r="Y3366">
        <f t="shared" si="685"/>
        <v>0</v>
      </c>
      <c r="Z3366">
        <f t="shared" si="686"/>
        <v>4.9274389158430063</v>
      </c>
      <c r="AA3366">
        <f t="shared" si="687"/>
        <v>6.6669183016179696</v>
      </c>
      <c r="AB3366">
        <f t="shared" si="688"/>
        <v>7.6541090524717923</v>
      </c>
      <c r="AC3366">
        <f t="shared" si="689"/>
        <v>3.7263899906591997</v>
      </c>
    </row>
    <row r="3367" spans="1:29" x14ac:dyDescent="0.3">
      <c r="A3367" t="s">
        <v>100</v>
      </c>
      <c r="B3367">
        <v>1996</v>
      </c>
      <c r="C3367" s="1">
        <v>11995278888.518385</v>
      </c>
      <c r="D3367" s="1">
        <v>652465952372.00488</v>
      </c>
      <c r="E3367" s="1">
        <v>247173057.11880189</v>
      </c>
      <c r="F3367" s="1">
        <v>0</v>
      </c>
      <c r="G3367" s="1">
        <v>55969.06449788632</v>
      </c>
      <c r="H3367" s="1">
        <v>0</v>
      </c>
      <c r="I3367" s="1">
        <v>0</v>
      </c>
      <c r="J3367" s="1">
        <v>0</v>
      </c>
      <c r="K3367" s="1">
        <v>0</v>
      </c>
      <c r="L3367" s="1">
        <v>55969.06449788632</v>
      </c>
      <c r="M3367" s="1">
        <v>4813361</v>
      </c>
      <c r="N3367" s="1">
        <v>45524681</v>
      </c>
      <c r="O3367" s="3">
        <v>0</v>
      </c>
      <c r="P3367" s="1">
        <v>5324.8630000000003</v>
      </c>
      <c r="Q3367">
        <f t="shared" si="677"/>
        <v>10.07901034974202</v>
      </c>
      <c r="R3367">
        <f t="shared" si="678"/>
        <v>11.814557853815183</v>
      </c>
      <c r="S3367">
        <f t="shared" si="679"/>
        <v>8.3930011308666064</v>
      </c>
      <c r="T3367">
        <f t="shared" si="680"/>
        <v>0</v>
      </c>
      <c r="U3367">
        <f t="shared" si="681"/>
        <v>4.7479558073723362</v>
      </c>
      <c r="V3367">
        <f t="shared" si="682"/>
        <v>0</v>
      </c>
      <c r="W3367">
        <f t="shared" si="683"/>
        <v>0</v>
      </c>
      <c r="X3367">
        <f t="shared" si="684"/>
        <v>0</v>
      </c>
      <c r="Y3367">
        <f t="shared" si="685"/>
        <v>0</v>
      </c>
      <c r="Z3367">
        <f t="shared" si="686"/>
        <v>4.7479558073723362</v>
      </c>
      <c r="AA3367">
        <f t="shared" si="687"/>
        <v>6.6824485250246379</v>
      </c>
      <c r="AB3367">
        <f t="shared" si="688"/>
        <v>7.6582469208342809</v>
      </c>
      <c r="AC3367">
        <f t="shared" si="689"/>
        <v>3.7263899906591997</v>
      </c>
    </row>
    <row r="3368" spans="1:29" x14ac:dyDescent="0.3">
      <c r="A3368" t="s">
        <v>100</v>
      </c>
      <c r="B3368">
        <v>1997</v>
      </c>
      <c r="C3368" s="1">
        <v>11526936460.339508</v>
      </c>
      <c r="D3368" s="1">
        <v>692726706028.7677</v>
      </c>
      <c r="E3368" s="1">
        <v>202047946.15909743</v>
      </c>
      <c r="F3368" s="1">
        <v>0</v>
      </c>
      <c r="G3368" s="1">
        <v>0</v>
      </c>
      <c r="H3368" s="1">
        <v>441996.2436449051</v>
      </c>
      <c r="I3368" s="1">
        <v>0</v>
      </c>
      <c r="J3368" s="1">
        <v>0</v>
      </c>
      <c r="K3368" s="1">
        <v>0</v>
      </c>
      <c r="L3368" s="1">
        <v>441996.2436449051</v>
      </c>
      <c r="M3368" s="1">
        <v>4987883</v>
      </c>
      <c r="N3368" s="1">
        <v>45953580</v>
      </c>
      <c r="O3368" s="3">
        <v>0</v>
      </c>
      <c r="P3368" s="1">
        <v>5324.8630000000003</v>
      </c>
      <c r="Q3368">
        <f t="shared" si="677"/>
        <v>10.061713899252924</v>
      </c>
      <c r="R3368">
        <f t="shared" si="678"/>
        <v>11.840561930899131</v>
      </c>
      <c r="S3368">
        <f t="shared" si="679"/>
        <v>8.3054544422965826</v>
      </c>
      <c r="T3368">
        <f t="shared" si="680"/>
        <v>0</v>
      </c>
      <c r="U3368">
        <f t="shared" si="681"/>
        <v>0</v>
      </c>
      <c r="V3368">
        <f t="shared" si="682"/>
        <v>5.6454195610379143</v>
      </c>
      <c r="W3368">
        <f t="shared" si="683"/>
        <v>0</v>
      </c>
      <c r="X3368">
        <f t="shared" si="684"/>
        <v>0</v>
      </c>
      <c r="Y3368">
        <f t="shared" si="685"/>
        <v>0</v>
      </c>
      <c r="Z3368">
        <f t="shared" si="686"/>
        <v>5.6454195610379143</v>
      </c>
      <c r="AA3368">
        <f t="shared" si="687"/>
        <v>6.6979163448173908</v>
      </c>
      <c r="AB3368">
        <f t="shared" si="688"/>
        <v>7.662319360073429</v>
      </c>
      <c r="AC3368">
        <f t="shared" si="689"/>
        <v>3.7263899906591997</v>
      </c>
    </row>
    <row r="3369" spans="1:29" x14ac:dyDescent="0.3">
      <c r="A3369" t="s">
        <v>100</v>
      </c>
      <c r="B3369">
        <v>1998</v>
      </c>
      <c r="C3369" s="1">
        <v>11092473174.60146</v>
      </c>
      <c r="D3369" s="1">
        <v>657193648716.45789</v>
      </c>
      <c r="E3369" s="1">
        <v>194002345.03296036</v>
      </c>
      <c r="F3369" s="1">
        <v>0</v>
      </c>
      <c r="G3369" s="1">
        <v>0</v>
      </c>
      <c r="H3369" s="1">
        <v>61776.059900491542</v>
      </c>
      <c r="I3369" s="1">
        <v>0</v>
      </c>
      <c r="J3369" s="1">
        <v>0</v>
      </c>
      <c r="K3369" s="1">
        <v>0</v>
      </c>
      <c r="L3369" s="1">
        <v>61776.059900491542</v>
      </c>
      <c r="M3369" s="1">
        <v>5166390</v>
      </c>
      <c r="N3369" s="1">
        <v>46286503</v>
      </c>
      <c r="O3369" s="3">
        <v>0</v>
      </c>
      <c r="P3369" s="1">
        <v>5324.8630000000003</v>
      </c>
      <c r="Q3369">
        <f t="shared" si="677"/>
        <v>10.045028387156242</v>
      </c>
      <c r="R3369">
        <f t="shared" si="678"/>
        <v>11.817693357653637</v>
      </c>
      <c r="S3369">
        <f t="shared" si="679"/>
        <v>8.2878069818014044</v>
      </c>
      <c r="T3369">
        <f t="shared" si="680"/>
        <v>0</v>
      </c>
      <c r="U3369">
        <f t="shared" si="681"/>
        <v>0</v>
      </c>
      <c r="V3369">
        <f t="shared" si="682"/>
        <v>4.7908272354743877</v>
      </c>
      <c r="W3369">
        <f t="shared" si="683"/>
        <v>0</v>
      </c>
      <c r="X3369">
        <f t="shared" si="684"/>
        <v>0</v>
      </c>
      <c r="Y3369">
        <f t="shared" si="685"/>
        <v>0</v>
      </c>
      <c r="Z3369">
        <f t="shared" si="686"/>
        <v>4.7908272354743877</v>
      </c>
      <c r="AA3369">
        <f t="shared" si="687"/>
        <v>6.713187271120411</v>
      </c>
      <c r="AB3369">
        <f t="shared" si="688"/>
        <v>7.6654543799436379</v>
      </c>
      <c r="AC3369">
        <f t="shared" si="689"/>
        <v>3.7263899906591997</v>
      </c>
    </row>
    <row r="3370" spans="1:29" x14ac:dyDescent="0.3">
      <c r="A3370" t="s">
        <v>100</v>
      </c>
      <c r="B3370">
        <v>1999</v>
      </c>
      <c r="C3370" s="1">
        <v>11298300003.635935</v>
      </c>
      <c r="D3370" s="1">
        <v>732553666046.98242</v>
      </c>
      <c r="E3370" s="1">
        <v>216086874.88332909</v>
      </c>
      <c r="F3370" s="1">
        <v>0</v>
      </c>
      <c r="G3370" s="1">
        <v>76023.679613558517</v>
      </c>
      <c r="H3370" s="1">
        <v>0</v>
      </c>
      <c r="I3370" s="1">
        <v>0</v>
      </c>
      <c r="J3370" s="1">
        <v>0</v>
      </c>
      <c r="K3370" s="1">
        <v>0</v>
      </c>
      <c r="L3370" s="1">
        <v>76023.679613558517</v>
      </c>
      <c r="M3370" s="1">
        <v>5349333</v>
      </c>
      <c r="N3370" s="1">
        <v>46616677</v>
      </c>
      <c r="O3370" s="3">
        <v>0</v>
      </c>
      <c r="P3370" s="1">
        <v>5324.8630000000003</v>
      </c>
      <c r="Q3370">
        <f t="shared" si="677"/>
        <v>10.053013102408462</v>
      </c>
      <c r="R3370">
        <f t="shared" si="678"/>
        <v>11.864839446111151</v>
      </c>
      <c r="S3370">
        <f t="shared" si="679"/>
        <v>8.3346283906475449</v>
      </c>
      <c r="T3370">
        <f t="shared" si="680"/>
        <v>0</v>
      </c>
      <c r="U3370">
        <f t="shared" si="681"/>
        <v>4.8809545985977314</v>
      </c>
      <c r="V3370">
        <f t="shared" si="682"/>
        <v>0</v>
      </c>
      <c r="W3370">
        <f t="shared" si="683"/>
        <v>0</v>
      </c>
      <c r="X3370">
        <f t="shared" si="684"/>
        <v>0</v>
      </c>
      <c r="Y3370">
        <f t="shared" si="685"/>
        <v>0</v>
      </c>
      <c r="Z3370">
        <f t="shared" si="686"/>
        <v>4.8809545985977314</v>
      </c>
      <c r="AA3370">
        <f t="shared" si="687"/>
        <v>6.7282997150811141</v>
      </c>
      <c r="AB3370">
        <f t="shared" si="688"/>
        <v>7.6685413215725138</v>
      </c>
      <c r="AC3370">
        <f t="shared" si="689"/>
        <v>3.7263899906591997</v>
      </c>
    </row>
    <row r="3371" spans="1:29" x14ac:dyDescent="0.3">
      <c r="A3371" t="s">
        <v>100</v>
      </c>
      <c r="B3371">
        <v>2000</v>
      </c>
      <c r="C3371" s="1">
        <v>11016425270.695272</v>
      </c>
      <c r="D3371" s="1">
        <v>798929132744.30176</v>
      </c>
      <c r="E3371" s="1">
        <v>172664391.02556813</v>
      </c>
      <c r="F3371" s="1">
        <v>0</v>
      </c>
      <c r="G3371" s="1">
        <v>0</v>
      </c>
      <c r="H3371" s="1">
        <v>0</v>
      </c>
      <c r="I3371" s="1">
        <v>0</v>
      </c>
      <c r="J3371" s="1">
        <v>0</v>
      </c>
      <c r="K3371" s="1">
        <v>0</v>
      </c>
      <c r="L3371" s="1">
        <v>0</v>
      </c>
      <c r="M3371" s="1">
        <v>5537064</v>
      </c>
      <c r="N3371" s="1">
        <v>47008111</v>
      </c>
      <c r="O3371" s="3">
        <v>0</v>
      </c>
      <c r="P3371" s="1">
        <v>5324.8630000000003</v>
      </c>
      <c r="Q3371">
        <f t="shared" si="677"/>
        <v>10.042040692824905</v>
      </c>
      <c r="R3371">
        <f t="shared" si="678"/>
        <v>11.902508257883907</v>
      </c>
      <c r="S3371">
        <f t="shared" si="679"/>
        <v>8.2372027837673603</v>
      </c>
      <c r="T3371">
        <f t="shared" si="680"/>
        <v>0</v>
      </c>
      <c r="U3371">
        <f t="shared" si="681"/>
        <v>0</v>
      </c>
      <c r="V3371">
        <f t="shared" si="682"/>
        <v>0</v>
      </c>
      <c r="W3371">
        <f t="shared" si="683"/>
        <v>0</v>
      </c>
      <c r="X3371">
        <f t="shared" si="684"/>
        <v>0</v>
      </c>
      <c r="Y3371">
        <f t="shared" si="685"/>
        <v>0</v>
      </c>
      <c r="Z3371">
        <f t="shared" si="686"/>
        <v>0</v>
      </c>
      <c r="AA3371">
        <f t="shared" si="687"/>
        <v>6.743279621755681</v>
      </c>
      <c r="AB3371">
        <f t="shared" si="688"/>
        <v>7.6721728088473142</v>
      </c>
      <c r="AC3371">
        <f t="shared" si="689"/>
        <v>3.7263899906591997</v>
      </c>
    </row>
    <row r="3372" spans="1:29" x14ac:dyDescent="0.3">
      <c r="A3372" t="s">
        <v>100</v>
      </c>
      <c r="B3372">
        <v>2001</v>
      </c>
      <c r="C3372" s="1">
        <v>11003063602.10136</v>
      </c>
      <c r="D3372" s="1">
        <v>837696366558.27722</v>
      </c>
      <c r="E3372" s="1">
        <v>125042647.35963276</v>
      </c>
      <c r="F3372" s="1">
        <v>0</v>
      </c>
      <c r="G3372" s="1">
        <v>32122.246472489165</v>
      </c>
      <c r="H3372" s="1">
        <v>0</v>
      </c>
      <c r="I3372" s="1">
        <v>0</v>
      </c>
      <c r="J3372" s="1">
        <v>0</v>
      </c>
      <c r="K3372" s="1">
        <v>0</v>
      </c>
      <c r="L3372" s="1">
        <v>32122.246472489165</v>
      </c>
      <c r="M3372" s="1">
        <v>5728435</v>
      </c>
      <c r="N3372" s="1">
        <v>47370164</v>
      </c>
      <c r="O3372" s="3">
        <v>0</v>
      </c>
      <c r="P3372" s="1">
        <v>5324.8630000000003</v>
      </c>
      <c r="Q3372">
        <f t="shared" si="677"/>
        <v>10.041513623401578</v>
      </c>
      <c r="R3372">
        <f t="shared" si="678"/>
        <v>11.923086631729044</v>
      </c>
      <c r="S3372">
        <f t="shared" si="679"/>
        <v>8.0970581633140295</v>
      </c>
      <c r="T3372">
        <f t="shared" si="680"/>
        <v>0</v>
      </c>
      <c r="U3372">
        <f t="shared" si="681"/>
        <v>4.5068194299391351</v>
      </c>
      <c r="V3372">
        <f t="shared" si="682"/>
        <v>0</v>
      </c>
      <c r="W3372">
        <f t="shared" si="683"/>
        <v>0</v>
      </c>
      <c r="X3372">
        <f t="shared" si="684"/>
        <v>0</v>
      </c>
      <c r="Y3372">
        <f t="shared" si="685"/>
        <v>0</v>
      </c>
      <c r="Z3372">
        <f t="shared" si="686"/>
        <v>4.5068194299391351</v>
      </c>
      <c r="AA3372">
        <f t="shared" si="687"/>
        <v>6.7580360653731191</v>
      </c>
      <c r="AB3372">
        <f t="shared" si="688"/>
        <v>7.6755048974673423</v>
      </c>
      <c r="AC3372">
        <f t="shared" si="689"/>
        <v>3.7263899906591997</v>
      </c>
    </row>
    <row r="3373" spans="1:29" x14ac:dyDescent="0.3">
      <c r="A3373" t="s">
        <v>100</v>
      </c>
      <c r="B3373">
        <v>2002</v>
      </c>
      <c r="C3373" s="1">
        <v>10985579675.382196</v>
      </c>
      <c r="D3373" s="1">
        <v>902409606062.14685</v>
      </c>
      <c r="E3373" s="1">
        <v>53109869.463796772</v>
      </c>
      <c r="F3373" s="1">
        <v>0</v>
      </c>
      <c r="G3373" s="1">
        <v>53272.761036645068</v>
      </c>
      <c r="H3373" s="1">
        <v>0</v>
      </c>
      <c r="I3373" s="1">
        <v>0</v>
      </c>
      <c r="J3373" s="1">
        <v>0</v>
      </c>
      <c r="K3373" s="1">
        <v>0</v>
      </c>
      <c r="L3373" s="1">
        <v>53272.761036645068</v>
      </c>
      <c r="M3373" s="1">
        <v>5924003</v>
      </c>
      <c r="N3373" s="1">
        <v>47644736</v>
      </c>
      <c r="O3373" s="3">
        <v>0</v>
      </c>
      <c r="P3373" s="1">
        <v>5324.8630000000003</v>
      </c>
      <c r="Q3373">
        <f t="shared" si="677"/>
        <v>10.040822978289929</v>
      </c>
      <c r="R3373">
        <f t="shared" si="678"/>
        <v>11.95540370968671</v>
      </c>
      <c r="S3373">
        <f t="shared" si="679"/>
        <v>7.7251752421661362</v>
      </c>
      <c r="T3373">
        <f t="shared" si="680"/>
        <v>0</v>
      </c>
      <c r="U3373">
        <f t="shared" si="681"/>
        <v>4.7265133583166916</v>
      </c>
      <c r="V3373">
        <f t="shared" si="682"/>
        <v>0</v>
      </c>
      <c r="W3373">
        <f t="shared" si="683"/>
        <v>0</v>
      </c>
      <c r="X3373">
        <f t="shared" si="684"/>
        <v>0</v>
      </c>
      <c r="Y3373">
        <f t="shared" si="685"/>
        <v>0</v>
      </c>
      <c r="Z3373">
        <f t="shared" si="686"/>
        <v>4.7265133583166916</v>
      </c>
      <c r="AA3373">
        <f t="shared" si="687"/>
        <v>6.7726153430931513</v>
      </c>
      <c r="AB3373">
        <f t="shared" si="688"/>
        <v>7.6780149339754731</v>
      </c>
      <c r="AC3373">
        <f t="shared" si="689"/>
        <v>3.7263899906591997</v>
      </c>
    </row>
    <row r="3374" spans="1:29" x14ac:dyDescent="0.3">
      <c r="A3374" t="s">
        <v>100</v>
      </c>
      <c r="B3374">
        <v>2003</v>
      </c>
      <c r="C3374" s="1">
        <v>11223318880.020605</v>
      </c>
      <c r="D3374" s="1">
        <v>930811064125.15137</v>
      </c>
      <c r="E3374" s="1">
        <v>76264486.005876288</v>
      </c>
      <c r="F3374" s="1">
        <v>0</v>
      </c>
      <c r="G3374" s="1">
        <v>63956.954496096288</v>
      </c>
      <c r="H3374" s="1">
        <v>0</v>
      </c>
      <c r="I3374" s="1">
        <v>0</v>
      </c>
      <c r="J3374" s="1">
        <v>0</v>
      </c>
      <c r="K3374" s="1">
        <v>0</v>
      </c>
      <c r="L3374" s="1">
        <v>63956.954496096288</v>
      </c>
      <c r="M3374" s="1">
        <v>6123997</v>
      </c>
      <c r="N3374" s="1">
        <v>47892330</v>
      </c>
      <c r="O3374" s="3">
        <v>0</v>
      </c>
      <c r="P3374" s="1">
        <v>5324.8630000000003</v>
      </c>
      <c r="Q3374">
        <f t="shared" si="677"/>
        <v>10.050121302426041</v>
      </c>
      <c r="R3374">
        <f t="shared" si="678"/>
        <v>11.9688615369056</v>
      </c>
      <c r="S3374">
        <f t="shared" si="679"/>
        <v>7.8823223533185338</v>
      </c>
      <c r="T3374">
        <f t="shared" si="680"/>
        <v>0</v>
      </c>
      <c r="U3374">
        <f t="shared" si="681"/>
        <v>4.8058945656860859</v>
      </c>
      <c r="V3374">
        <f t="shared" si="682"/>
        <v>0</v>
      </c>
      <c r="W3374">
        <f t="shared" si="683"/>
        <v>0</v>
      </c>
      <c r="X3374">
        <f t="shared" si="684"/>
        <v>0</v>
      </c>
      <c r="Y3374">
        <f t="shared" si="685"/>
        <v>0</v>
      </c>
      <c r="Z3374">
        <f t="shared" si="686"/>
        <v>4.8058945656860859</v>
      </c>
      <c r="AA3374">
        <f t="shared" si="687"/>
        <v>6.7870350401926007</v>
      </c>
      <c r="AB3374">
        <f t="shared" si="688"/>
        <v>7.6802659753971865</v>
      </c>
      <c r="AC3374">
        <f t="shared" si="689"/>
        <v>3.7263899906591997</v>
      </c>
    </row>
    <row r="3375" spans="1:29" x14ac:dyDescent="0.3">
      <c r="A3375" t="s">
        <v>100</v>
      </c>
      <c r="B3375">
        <v>2004</v>
      </c>
      <c r="C3375" s="1">
        <v>11528725110.716816</v>
      </c>
      <c r="D3375" s="1">
        <v>979188957980.10986</v>
      </c>
      <c r="E3375" s="1">
        <v>65013768.273084156</v>
      </c>
      <c r="F3375" s="1">
        <v>0</v>
      </c>
      <c r="G3375" s="1">
        <v>47668.057975666328</v>
      </c>
      <c r="H3375" s="1">
        <v>0</v>
      </c>
      <c r="I3375" s="1">
        <v>0</v>
      </c>
      <c r="J3375" s="1">
        <v>0</v>
      </c>
      <c r="K3375" s="1">
        <v>0</v>
      </c>
      <c r="L3375" s="1">
        <v>47668.057975666328</v>
      </c>
      <c r="M3375" s="1">
        <v>6328041</v>
      </c>
      <c r="N3375" s="1">
        <v>48082519</v>
      </c>
      <c r="O3375" s="3">
        <v>0</v>
      </c>
      <c r="P3375" s="1">
        <v>5324.8630000000003</v>
      </c>
      <c r="Q3375">
        <f t="shared" si="677"/>
        <v>10.061781284089227</v>
      </c>
      <c r="R3375">
        <f t="shared" si="678"/>
        <v>11.990866507421062</v>
      </c>
      <c r="S3375">
        <f t="shared" si="679"/>
        <v>7.8130053456587278</v>
      </c>
      <c r="T3375">
        <f t="shared" si="680"/>
        <v>0</v>
      </c>
      <c r="U3375">
        <f t="shared" si="681"/>
        <v>4.6782365695898838</v>
      </c>
      <c r="V3375">
        <f t="shared" si="682"/>
        <v>0</v>
      </c>
      <c r="W3375">
        <f t="shared" si="683"/>
        <v>0</v>
      </c>
      <c r="X3375">
        <f t="shared" si="684"/>
        <v>0</v>
      </c>
      <c r="Y3375">
        <f t="shared" si="685"/>
        <v>0</v>
      </c>
      <c r="Z3375">
        <f t="shared" si="686"/>
        <v>4.6782365695898838</v>
      </c>
      <c r="AA3375">
        <f t="shared" si="687"/>
        <v>6.8012693529655541</v>
      </c>
      <c r="AB3375">
        <f t="shared" si="688"/>
        <v>7.6819872209209441</v>
      </c>
      <c r="AC3375">
        <f t="shared" si="689"/>
        <v>3.7263899906591997</v>
      </c>
    </row>
    <row r="3376" spans="1:29" x14ac:dyDescent="0.3">
      <c r="A3376" t="s">
        <v>100</v>
      </c>
      <c r="B3376">
        <v>2005</v>
      </c>
      <c r="C3376" s="1">
        <v>12260199191.526583</v>
      </c>
      <c r="D3376" s="1">
        <v>1021377732486.5547</v>
      </c>
      <c r="E3376" s="1">
        <v>105963180.95982483</v>
      </c>
      <c r="F3376" s="1">
        <v>0</v>
      </c>
      <c r="G3376" s="1">
        <v>79541.226764357547</v>
      </c>
      <c r="H3376" s="1">
        <v>0</v>
      </c>
      <c r="I3376" s="1">
        <v>0</v>
      </c>
      <c r="J3376" s="1">
        <v>0</v>
      </c>
      <c r="K3376" s="1">
        <v>0</v>
      </c>
      <c r="L3376" s="1">
        <v>79541.226764357547</v>
      </c>
      <c r="M3376" s="1">
        <v>6535905</v>
      </c>
      <c r="N3376" s="1">
        <v>48184561</v>
      </c>
      <c r="O3376" s="3">
        <v>0</v>
      </c>
      <c r="P3376" s="1">
        <v>5324.8630000000003</v>
      </c>
      <c r="Q3376">
        <f t="shared" si="677"/>
        <v>10.088497526260078</v>
      </c>
      <c r="R3376">
        <f t="shared" si="678"/>
        <v>12.009186385374624</v>
      </c>
      <c r="S3376">
        <f t="shared" si="679"/>
        <v>8.0251549912148956</v>
      </c>
      <c r="T3376">
        <f t="shared" si="680"/>
        <v>0</v>
      </c>
      <c r="U3376">
        <f t="shared" si="681"/>
        <v>4.9005977447834344</v>
      </c>
      <c r="V3376">
        <f t="shared" si="682"/>
        <v>0</v>
      </c>
      <c r="W3376">
        <f t="shared" si="683"/>
        <v>0</v>
      </c>
      <c r="X3376">
        <f t="shared" si="684"/>
        <v>0</v>
      </c>
      <c r="Y3376">
        <f t="shared" si="685"/>
        <v>0</v>
      </c>
      <c r="Z3376">
        <f t="shared" si="686"/>
        <v>4.9005977447834344</v>
      </c>
      <c r="AA3376">
        <f t="shared" si="687"/>
        <v>6.8153057975061735</v>
      </c>
      <c r="AB3376">
        <f t="shared" si="688"/>
        <v>7.682907915579996</v>
      </c>
      <c r="AC3376">
        <f t="shared" si="689"/>
        <v>3.7263899906591997</v>
      </c>
    </row>
    <row r="3377" spans="1:29" x14ac:dyDescent="0.3">
      <c r="A3377" t="s">
        <v>100</v>
      </c>
      <c r="B3377">
        <v>2006</v>
      </c>
      <c r="C3377" s="1">
        <v>12923469113.242363</v>
      </c>
      <c r="D3377" s="1">
        <v>1075146392089.8536</v>
      </c>
      <c r="E3377" s="1">
        <v>129104429.75481363</v>
      </c>
      <c r="F3377" s="1">
        <v>0</v>
      </c>
      <c r="G3377" s="1">
        <v>36042.664237961828</v>
      </c>
      <c r="H3377" s="1">
        <v>0</v>
      </c>
      <c r="I3377" s="1">
        <v>0</v>
      </c>
      <c r="J3377" s="1">
        <v>0</v>
      </c>
      <c r="K3377" s="1">
        <v>0</v>
      </c>
      <c r="L3377" s="1">
        <v>36042.664237961828</v>
      </c>
      <c r="M3377" s="1">
        <v>6747720</v>
      </c>
      <c r="N3377" s="1">
        <v>48438292</v>
      </c>
      <c r="O3377" s="3">
        <v>0</v>
      </c>
      <c r="P3377" s="1">
        <v>5324.8630000000003</v>
      </c>
      <c r="Q3377">
        <f t="shared" si="677"/>
        <v>10.111379109242648</v>
      </c>
      <c r="R3377">
        <f t="shared" si="678"/>
        <v>12.031467601878331</v>
      </c>
      <c r="S3377">
        <f t="shared" si="679"/>
        <v>8.1109411471412969</v>
      </c>
      <c r="T3377">
        <f t="shared" si="680"/>
        <v>0</v>
      </c>
      <c r="U3377">
        <f t="shared" si="681"/>
        <v>4.5568289353990021</v>
      </c>
      <c r="V3377">
        <f t="shared" si="682"/>
        <v>0</v>
      </c>
      <c r="W3377">
        <f t="shared" si="683"/>
        <v>0</v>
      </c>
      <c r="X3377">
        <f t="shared" si="684"/>
        <v>0</v>
      </c>
      <c r="Y3377">
        <f t="shared" si="685"/>
        <v>0</v>
      </c>
      <c r="Z3377">
        <f t="shared" si="686"/>
        <v>4.5568289353990021</v>
      </c>
      <c r="AA3377">
        <f t="shared" si="687"/>
        <v>6.829157117386945</v>
      </c>
      <c r="AB3377">
        <f t="shared" si="688"/>
        <v>7.6851888298933275</v>
      </c>
      <c r="AC3377">
        <f t="shared" si="689"/>
        <v>3.7263899906591997</v>
      </c>
    </row>
    <row r="3378" spans="1:29" x14ac:dyDescent="0.3">
      <c r="A3378" t="s">
        <v>100</v>
      </c>
      <c r="B3378">
        <v>2007</v>
      </c>
      <c r="C3378" s="1">
        <v>13933462679.345013</v>
      </c>
      <c r="D3378" s="1">
        <v>1137500027631.5762</v>
      </c>
      <c r="E3378" s="1">
        <v>175438952.3973749</v>
      </c>
      <c r="F3378" s="1">
        <v>0</v>
      </c>
      <c r="G3378" s="1">
        <v>58998.786182086209</v>
      </c>
      <c r="H3378" s="1">
        <v>0</v>
      </c>
      <c r="I3378" s="1">
        <v>0</v>
      </c>
      <c r="J3378" s="1">
        <v>0</v>
      </c>
      <c r="K3378" s="1">
        <v>0</v>
      </c>
      <c r="L3378" s="1">
        <v>58998.786182086209</v>
      </c>
      <c r="M3378" s="1">
        <v>6963345</v>
      </c>
      <c r="N3378" s="1">
        <v>48683638</v>
      </c>
      <c r="O3378" s="3">
        <v>0</v>
      </c>
      <c r="P3378" s="1">
        <v>5324.8630000000003</v>
      </c>
      <c r="Q3378">
        <f t="shared" si="677"/>
        <v>10.144059058713221</v>
      </c>
      <c r="R3378">
        <f t="shared" si="678"/>
        <v>12.055951415879194</v>
      </c>
      <c r="S3378">
        <f t="shared" si="679"/>
        <v>8.2441260278401192</v>
      </c>
      <c r="T3378">
        <f t="shared" si="680"/>
        <v>0</v>
      </c>
      <c r="U3378">
        <f t="shared" si="681"/>
        <v>4.7708504377420029</v>
      </c>
      <c r="V3378">
        <f t="shared" si="682"/>
        <v>0</v>
      </c>
      <c r="W3378">
        <f t="shared" si="683"/>
        <v>0</v>
      </c>
      <c r="X3378">
        <f t="shared" si="684"/>
        <v>0</v>
      </c>
      <c r="Y3378">
        <f t="shared" si="685"/>
        <v>0</v>
      </c>
      <c r="Z3378">
        <f t="shared" si="686"/>
        <v>4.7708504377420029</v>
      </c>
      <c r="AA3378">
        <f t="shared" si="687"/>
        <v>6.8428179752642508</v>
      </c>
      <c r="AB3378">
        <f t="shared" si="688"/>
        <v>7.6873830333738136</v>
      </c>
      <c r="AC3378">
        <f t="shared" si="689"/>
        <v>3.7263899906591997</v>
      </c>
    </row>
    <row r="3379" spans="1:29" x14ac:dyDescent="0.3">
      <c r="A3379" t="s">
        <v>100</v>
      </c>
      <c r="B3379">
        <v>2008</v>
      </c>
      <c r="C3379" s="1">
        <v>13892155836.029251</v>
      </c>
      <c r="D3379" s="1">
        <v>1171772731392.3442</v>
      </c>
      <c r="E3379" s="1">
        <v>287573186.62194711</v>
      </c>
      <c r="F3379" s="1">
        <v>0</v>
      </c>
      <c r="G3379" s="1">
        <v>202938.44390771646</v>
      </c>
      <c r="H3379" s="1">
        <v>0</v>
      </c>
      <c r="I3379" s="1">
        <v>0</v>
      </c>
      <c r="J3379" s="1">
        <v>0</v>
      </c>
      <c r="K3379" s="1">
        <v>0</v>
      </c>
      <c r="L3379" s="1">
        <v>202938.44390771646</v>
      </c>
      <c r="M3379" s="1">
        <v>7183002</v>
      </c>
      <c r="N3379" s="1">
        <v>49054708</v>
      </c>
      <c r="O3379" s="3">
        <v>0</v>
      </c>
      <c r="P3379" s="1">
        <v>5324.8630000000003</v>
      </c>
      <c r="Q3379">
        <f t="shared" si="677"/>
        <v>10.142769646419771</v>
      </c>
      <c r="R3379">
        <f t="shared" si="678"/>
        <v>12.068843387217159</v>
      </c>
      <c r="S3379">
        <f t="shared" si="679"/>
        <v>8.4587483914095092</v>
      </c>
      <c r="T3379">
        <f t="shared" si="680"/>
        <v>0</v>
      </c>
      <c r="U3379">
        <f t="shared" si="681"/>
        <v>5.3073664659915183</v>
      </c>
      <c r="V3379">
        <f t="shared" si="682"/>
        <v>0</v>
      </c>
      <c r="W3379">
        <f t="shared" si="683"/>
        <v>0</v>
      </c>
      <c r="X3379">
        <f t="shared" si="684"/>
        <v>0</v>
      </c>
      <c r="Y3379">
        <f t="shared" si="685"/>
        <v>0</v>
      </c>
      <c r="Z3379">
        <f t="shared" si="686"/>
        <v>5.3073664659915183</v>
      </c>
      <c r="AA3379">
        <f t="shared" si="687"/>
        <v>6.8563060478175641</v>
      </c>
      <c r="AB3379">
        <f t="shared" si="688"/>
        <v>7.6906807037557829</v>
      </c>
      <c r="AC3379">
        <f t="shared" si="689"/>
        <v>3.7263899906591997</v>
      </c>
    </row>
    <row r="3380" spans="1:29" x14ac:dyDescent="0.3">
      <c r="A3380" t="s">
        <v>100</v>
      </c>
      <c r="B3380">
        <v>2009</v>
      </c>
      <c r="C3380" s="1">
        <v>14836880985.985117</v>
      </c>
      <c r="D3380" s="1">
        <v>1181061361993.541</v>
      </c>
      <c r="E3380" s="1">
        <v>272247956.92877162</v>
      </c>
      <c r="F3380" s="1">
        <v>0</v>
      </c>
      <c r="G3380" s="1">
        <v>0</v>
      </c>
      <c r="H3380" s="1">
        <v>0</v>
      </c>
      <c r="I3380" s="1">
        <v>0</v>
      </c>
      <c r="J3380" s="1">
        <v>0</v>
      </c>
      <c r="K3380" s="1">
        <v>0</v>
      </c>
      <c r="L3380" s="1">
        <v>0</v>
      </c>
      <c r="M3380" s="1">
        <v>7406438</v>
      </c>
      <c r="N3380" s="1">
        <v>49307835</v>
      </c>
      <c r="O3380" s="3">
        <v>0</v>
      </c>
      <c r="P3380" s="1">
        <v>5324.8630000000003</v>
      </c>
      <c r="Q3380">
        <f t="shared" si="677"/>
        <v>10.171342613037993</v>
      </c>
      <c r="R3380">
        <f t="shared" si="678"/>
        <v>12.07227246195165</v>
      </c>
      <c r="S3380">
        <f t="shared" si="679"/>
        <v>8.4349646308939565</v>
      </c>
      <c r="T3380">
        <f t="shared" si="680"/>
        <v>0</v>
      </c>
      <c r="U3380">
        <f t="shared" si="681"/>
        <v>0</v>
      </c>
      <c r="V3380">
        <f t="shared" si="682"/>
        <v>0</v>
      </c>
      <c r="W3380">
        <f t="shared" si="683"/>
        <v>0</v>
      </c>
      <c r="X3380">
        <f t="shared" si="684"/>
        <v>0</v>
      </c>
      <c r="Y3380">
        <f t="shared" si="685"/>
        <v>0</v>
      </c>
      <c r="Z3380">
        <f t="shared" si="686"/>
        <v>0</v>
      </c>
      <c r="AA3380">
        <f t="shared" si="687"/>
        <v>6.8696094503041758</v>
      </c>
      <c r="AB3380">
        <f t="shared" si="688"/>
        <v>7.6929159428296252</v>
      </c>
      <c r="AC3380">
        <f t="shared" si="689"/>
        <v>3.7263899906591997</v>
      </c>
    </row>
    <row r="3381" spans="1:29" x14ac:dyDescent="0.3">
      <c r="A3381" t="s">
        <v>100</v>
      </c>
      <c r="B3381">
        <v>2010</v>
      </c>
      <c r="C3381" s="1">
        <v>16339627662.371357</v>
      </c>
      <c r="D3381" s="1">
        <v>1261430519849.4192</v>
      </c>
      <c r="E3381" s="1">
        <v>308344344.68778598</v>
      </c>
      <c r="F3381" s="1">
        <v>0</v>
      </c>
      <c r="G3381" s="1">
        <v>0</v>
      </c>
      <c r="H3381" s="1">
        <v>46987.293421742659</v>
      </c>
      <c r="I3381" s="1">
        <v>0</v>
      </c>
      <c r="J3381" s="1">
        <v>0</v>
      </c>
      <c r="K3381" s="1">
        <v>0</v>
      </c>
      <c r="L3381" s="1">
        <v>46987.293421742659</v>
      </c>
      <c r="M3381" s="1">
        <v>7633523</v>
      </c>
      <c r="N3381" s="1">
        <v>49554112</v>
      </c>
      <c r="O3381" s="3">
        <v>0</v>
      </c>
      <c r="P3381" s="1">
        <v>5324.8630000000003</v>
      </c>
      <c r="Q3381">
        <f t="shared" si="677"/>
        <v>10.213242155893727</v>
      </c>
      <c r="R3381">
        <f t="shared" si="678"/>
        <v>12.100863334380687</v>
      </c>
      <c r="S3381">
        <f t="shared" si="679"/>
        <v>8.4890359888929918</v>
      </c>
      <c r="T3381">
        <f t="shared" si="680"/>
        <v>0</v>
      </c>
      <c r="U3381">
        <f t="shared" si="681"/>
        <v>0</v>
      </c>
      <c r="V3381">
        <f t="shared" si="682"/>
        <v>4.6719896720717058</v>
      </c>
      <c r="W3381">
        <f t="shared" si="683"/>
        <v>0</v>
      </c>
      <c r="X3381">
        <f t="shared" si="684"/>
        <v>0</v>
      </c>
      <c r="Y3381">
        <f t="shared" si="685"/>
        <v>0</v>
      </c>
      <c r="Z3381">
        <f t="shared" si="686"/>
        <v>4.6719896720717058</v>
      </c>
      <c r="AA3381">
        <f t="shared" si="687"/>
        <v>6.8827250753643829</v>
      </c>
      <c r="AB3381">
        <f t="shared" si="688"/>
        <v>7.6950797068348633</v>
      </c>
      <c r="AC3381">
        <f t="shared" si="689"/>
        <v>3.7263899906591997</v>
      </c>
    </row>
    <row r="3382" spans="1:29" x14ac:dyDescent="0.3">
      <c r="A3382" t="s">
        <v>100</v>
      </c>
      <c r="B3382">
        <v>2011</v>
      </c>
      <c r="C3382" s="1">
        <v>16520596167.090136</v>
      </c>
      <c r="D3382" s="1">
        <v>1307922658113.4045</v>
      </c>
      <c r="E3382" s="1">
        <v>462427192.2431156</v>
      </c>
      <c r="F3382" s="1">
        <v>0</v>
      </c>
      <c r="G3382" s="1">
        <v>0</v>
      </c>
      <c r="H3382" s="1">
        <v>898014.24831565993</v>
      </c>
      <c r="I3382" s="1">
        <v>0</v>
      </c>
      <c r="J3382" s="1">
        <v>0</v>
      </c>
      <c r="K3382" s="1">
        <v>0</v>
      </c>
      <c r="L3382" s="1">
        <v>898014.24831565993</v>
      </c>
      <c r="M3382" s="1">
        <v>7859346</v>
      </c>
      <c r="N3382" s="1">
        <v>49936638</v>
      </c>
      <c r="O3382" s="3">
        <v>0</v>
      </c>
      <c r="P3382" s="1">
        <v>5324.8630000000003</v>
      </c>
      <c r="Q3382">
        <f t="shared" si="677"/>
        <v>10.218025715371782</v>
      </c>
      <c r="R3382">
        <f t="shared" si="678"/>
        <v>12.116582063447549</v>
      </c>
      <c r="S3382">
        <f t="shared" si="679"/>
        <v>8.6650433650495415</v>
      </c>
      <c r="T3382">
        <f t="shared" si="680"/>
        <v>0</v>
      </c>
      <c r="U3382">
        <f t="shared" si="681"/>
        <v>0</v>
      </c>
      <c r="V3382">
        <f t="shared" si="682"/>
        <v>5.9532837110583134</v>
      </c>
      <c r="W3382">
        <f t="shared" si="683"/>
        <v>0</v>
      </c>
      <c r="X3382">
        <f t="shared" si="684"/>
        <v>0</v>
      </c>
      <c r="Y3382">
        <f t="shared" si="685"/>
        <v>0</v>
      </c>
      <c r="Z3382">
        <f t="shared" si="686"/>
        <v>5.9532837110583134</v>
      </c>
      <c r="AA3382">
        <f t="shared" si="687"/>
        <v>6.8953864638412297</v>
      </c>
      <c r="AB3382">
        <f t="shared" si="688"/>
        <v>7.6984193086826469</v>
      </c>
      <c r="AC3382">
        <f t="shared" si="689"/>
        <v>3.7263899906591997</v>
      </c>
    </row>
    <row r="3383" spans="1:29" x14ac:dyDescent="0.3">
      <c r="A3383" t="s">
        <v>100</v>
      </c>
      <c r="B3383">
        <v>2012</v>
      </c>
      <c r="C3383" s="1">
        <v>17289980088.706188</v>
      </c>
      <c r="D3383" s="1">
        <v>1339345905332.01</v>
      </c>
      <c r="E3383" s="1">
        <v>338016813.74340767</v>
      </c>
      <c r="F3383" s="1">
        <v>0</v>
      </c>
      <c r="G3383" s="1">
        <v>0</v>
      </c>
      <c r="H3383" s="1">
        <v>247969.99634483841</v>
      </c>
      <c r="I3383" s="1">
        <v>0</v>
      </c>
      <c r="J3383" s="1">
        <v>0</v>
      </c>
      <c r="K3383" s="1">
        <v>0</v>
      </c>
      <c r="L3383" s="1">
        <v>247969.99634483841</v>
      </c>
      <c r="M3383" s="1">
        <v>8081390</v>
      </c>
      <c r="N3383" s="1">
        <v>50199853</v>
      </c>
      <c r="O3383" s="3">
        <v>0</v>
      </c>
      <c r="P3383" s="1">
        <v>5324.8630000000003</v>
      </c>
      <c r="Q3383">
        <f t="shared" si="677"/>
        <v>10.237794493161967</v>
      </c>
      <c r="R3383">
        <f t="shared" si="678"/>
        <v>12.126892754291219</v>
      </c>
      <c r="S3383">
        <f t="shared" si="679"/>
        <v>8.5289383049186007</v>
      </c>
      <c r="T3383">
        <f t="shared" si="680"/>
        <v>0</v>
      </c>
      <c r="U3383">
        <f t="shared" si="681"/>
        <v>0</v>
      </c>
      <c r="V3383">
        <f t="shared" si="682"/>
        <v>5.394400887019728</v>
      </c>
      <c r="W3383">
        <f t="shared" si="683"/>
        <v>0</v>
      </c>
      <c r="X3383">
        <f t="shared" si="684"/>
        <v>0</v>
      </c>
      <c r="Y3383">
        <f t="shared" si="685"/>
        <v>0</v>
      </c>
      <c r="Z3383">
        <f t="shared" si="686"/>
        <v>5.394400887019728</v>
      </c>
      <c r="AA3383">
        <f t="shared" si="687"/>
        <v>6.9074861196398123</v>
      </c>
      <c r="AB3383">
        <f t="shared" si="688"/>
        <v>7.7007024540556452</v>
      </c>
      <c r="AC3383">
        <f t="shared" si="689"/>
        <v>3.7263899906591997</v>
      </c>
    </row>
    <row r="3384" spans="1:29" x14ac:dyDescent="0.3">
      <c r="A3384" t="s">
        <v>100</v>
      </c>
      <c r="B3384">
        <v>2013</v>
      </c>
      <c r="C3384" s="1">
        <v>17951312547.222252</v>
      </c>
      <c r="D3384" s="1">
        <v>1381732300870.2842</v>
      </c>
      <c r="E3384" s="1">
        <v>305412288.82490748</v>
      </c>
      <c r="F3384" s="1">
        <v>0</v>
      </c>
      <c r="G3384" s="1">
        <v>0</v>
      </c>
      <c r="H3384" s="1">
        <v>539868.98667378083</v>
      </c>
      <c r="I3384" s="1">
        <v>0</v>
      </c>
      <c r="J3384" s="1">
        <v>0</v>
      </c>
      <c r="K3384" s="1">
        <v>0</v>
      </c>
      <c r="L3384" s="1">
        <v>539868.98667378083</v>
      </c>
      <c r="M3384" s="1">
        <v>8302698</v>
      </c>
      <c r="N3384" s="1">
        <v>50428893</v>
      </c>
      <c r="O3384" s="3">
        <v>0</v>
      </c>
      <c r="P3384" s="1">
        <v>5324.8630000000003</v>
      </c>
      <c r="Q3384">
        <f t="shared" si="677"/>
        <v>10.254096208435792</v>
      </c>
      <c r="R3384">
        <f t="shared" si="678"/>
        <v>12.140423910248083</v>
      </c>
      <c r="S3384">
        <f t="shared" si="679"/>
        <v>8.484886509130849</v>
      </c>
      <c r="T3384">
        <f t="shared" si="680"/>
        <v>0</v>
      </c>
      <c r="U3384">
        <f t="shared" si="681"/>
        <v>0</v>
      </c>
      <c r="V3384">
        <f t="shared" si="682"/>
        <v>5.7322891841404875</v>
      </c>
      <c r="W3384">
        <f t="shared" si="683"/>
        <v>0</v>
      </c>
      <c r="X3384">
        <f t="shared" si="684"/>
        <v>0</v>
      </c>
      <c r="Y3384">
        <f t="shared" si="685"/>
        <v>0</v>
      </c>
      <c r="Z3384">
        <f t="shared" si="686"/>
        <v>5.7322891841404875</v>
      </c>
      <c r="AA3384">
        <f t="shared" si="687"/>
        <v>6.9192192936129313</v>
      </c>
      <c r="AB3384">
        <f t="shared" si="688"/>
        <v>7.7026794433730101</v>
      </c>
      <c r="AC3384">
        <f t="shared" si="689"/>
        <v>3.7263899906591997</v>
      </c>
    </row>
    <row r="3385" spans="1:29" x14ac:dyDescent="0.3">
      <c r="A3385" t="s">
        <v>100</v>
      </c>
      <c r="B3385">
        <v>2014</v>
      </c>
      <c r="C3385" s="1">
        <v>20382597142.194332</v>
      </c>
      <c r="D3385" s="1">
        <v>1425981639370.3538</v>
      </c>
      <c r="E3385" s="1">
        <v>412988979.7069397</v>
      </c>
      <c r="F3385" s="1">
        <v>0</v>
      </c>
      <c r="G3385" s="1">
        <v>216668.27147552182</v>
      </c>
      <c r="H3385" s="1">
        <v>1783040.8745824718</v>
      </c>
      <c r="I3385" s="1">
        <v>0</v>
      </c>
      <c r="J3385" s="1">
        <v>0</v>
      </c>
      <c r="K3385" s="1">
        <v>0</v>
      </c>
      <c r="L3385" s="1">
        <v>1999709.1460579936</v>
      </c>
      <c r="M3385" s="1">
        <v>8523441</v>
      </c>
      <c r="N3385" s="1">
        <v>50746659</v>
      </c>
      <c r="O3385" s="3">
        <v>0</v>
      </c>
      <c r="P3385" s="1">
        <v>5324.8630000000003</v>
      </c>
      <c r="Q3385">
        <f t="shared" si="677"/>
        <v>10.309259520842884</v>
      </c>
      <c r="R3385">
        <f t="shared" si="678"/>
        <v>12.154113933670798</v>
      </c>
      <c r="S3385">
        <f t="shared" si="679"/>
        <v>8.6159384640486181</v>
      </c>
      <c r="T3385">
        <f t="shared" si="680"/>
        <v>0</v>
      </c>
      <c r="U3385">
        <f t="shared" si="681"/>
        <v>5.3357973230646341</v>
      </c>
      <c r="V3385">
        <f t="shared" si="682"/>
        <v>6.251161542663044</v>
      </c>
      <c r="W3385">
        <f t="shared" si="683"/>
        <v>0</v>
      </c>
      <c r="X3385">
        <f t="shared" si="684"/>
        <v>0</v>
      </c>
      <c r="Y3385">
        <f t="shared" si="685"/>
        <v>0</v>
      </c>
      <c r="Z3385">
        <f t="shared" si="686"/>
        <v>6.3009670501188317</v>
      </c>
      <c r="AA3385">
        <f t="shared" si="687"/>
        <v>6.9306150102287924</v>
      </c>
      <c r="AB3385">
        <f t="shared" si="688"/>
        <v>7.705407463505372</v>
      </c>
      <c r="AC3385">
        <f t="shared" si="689"/>
        <v>3.7263899906591997</v>
      </c>
    </row>
    <row r="3386" spans="1:29" x14ac:dyDescent="0.3">
      <c r="A3386" t="s">
        <v>100</v>
      </c>
      <c r="B3386">
        <v>2015</v>
      </c>
      <c r="C3386" s="1">
        <v>21723437010.098206</v>
      </c>
      <c r="D3386" s="1">
        <v>1466038936206.4277</v>
      </c>
      <c r="E3386" s="1">
        <v>514795000</v>
      </c>
      <c r="F3386" s="1">
        <v>0</v>
      </c>
      <c r="G3386" s="1">
        <v>0</v>
      </c>
      <c r="H3386" s="1">
        <v>1630160.28</v>
      </c>
      <c r="I3386" s="1">
        <v>0</v>
      </c>
      <c r="J3386" s="1">
        <v>0</v>
      </c>
      <c r="K3386" s="1">
        <v>0</v>
      </c>
      <c r="L3386" s="1">
        <v>1630160.28</v>
      </c>
      <c r="M3386" s="1">
        <v>8743246</v>
      </c>
      <c r="N3386" s="1">
        <v>51014947</v>
      </c>
      <c r="O3386" s="3">
        <v>0</v>
      </c>
      <c r="P3386" s="1">
        <v>5324.8630000000003</v>
      </c>
      <c r="Q3386">
        <f t="shared" si="677"/>
        <v>10.336928539004511</v>
      </c>
      <c r="R3386">
        <f t="shared" si="678"/>
        <v>12.166145504790428</v>
      </c>
      <c r="S3386">
        <f t="shared" si="679"/>
        <v>8.7116343209661178</v>
      </c>
      <c r="T3386">
        <f t="shared" si="680"/>
        <v>0</v>
      </c>
      <c r="U3386">
        <f t="shared" si="681"/>
        <v>0</v>
      </c>
      <c r="V3386">
        <f t="shared" si="682"/>
        <v>6.2122305734524694</v>
      </c>
      <c r="W3386">
        <f t="shared" si="683"/>
        <v>0</v>
      </c>
      <c r="X3386">
        <f t="shared" si="684"/>
        <v>0</v>
      </c>
      <c r="Y3386">
        <f t="shared" si="685"/>
        <v>0</v>
      </c>
      <c r="Z3386">
        <f t="shared" si="686"/>
        <v>6.2122305734524694</v>
      </c>
      <c r="AA3386">
        <f t="shared" si="687"/>
        <v>6.9416727475433504</v>
      </c>
      <c r="AB3386">
        <f t="shared" si="688"/>
        <v>7.707697448308318</v>
      </c>
      <c r="AC3386">
        <f t="shared" si="689"/>
        <v>3.7263899906591997</v>
      </c>
    </row>
    <row r="3387" spans="1:29" x14ac:dyDescent="0.3">
      <c r="A3387" t="s">
        <v>100</v>
      </c>
      <c r="B3387">
        <v>2016</v>
      </c>
      <c r="C3387" s="1">
        <v>22915960976.066036</v>
      </c>
      <c r="D3387" s="1">
        <v>1509241369553.54</v>
      </c>
      <c r="E3387" s="1">
        <v>227912723.6172263</v>
      </c>
      <c r="F3387" s="1">
        <v>0</v>
      </c>
      <c r="G3387" s="1">
        <v>202316.56208057297</v>
      </c>
      <c r="H3387" s="1">
        <v>848165.20227644278</v>
      </c>
      <c r="I3387" s="1">
        <v>0</v>
      </c>
      <c r="J3387" s="1">
        <v>0</v>
      </c>
      <c r="K3387" s="1">
        <v>0</v>
      </c>
      <c r="L3387" s="1">
        <v>1050481.7643570157</v>
      </c>
      <c r="M3387" s="1">
        <v>8961718</v>
      </c>
      <c r="N3387" s="1">
        <v>51217803</v>
      </c>
      <c r="O3387" s="3">
        <v>0</v>
      </c>
      <c r="P3387" s="1">
        <v>5324.8630000000003</v>
      </c>
      <c r="Q3387">
        <f t="shared" si="677"/>
        <v>10.360138074030564</v>
      </c>
      <c r="R3387">
        <f t="shared" si="678"/>
        <v>12.178758701063158</v>
      </c>
      <c r="S3387">
        <f t="shared" si="679"/>
        <v>8.3577685729942193</v>
      </c>
      <c r="T3387">
        <f t="shared" si="680"/>
        <v>0</v>
      </c>
      <c r="U3387">
        <f t="shared" si="681"/>
        <v>5.306033583134818</v>
      </c>
      <c r="V3387">
        <f t="shared" si="682"/>
        <v>5.9284809627036417</v>
      </c>
      <c r="W3387">
        <f t="shared" si="683"/>
        <v>0</v>
      </c>
      <c r="X3387">
        <f t="shared" si="684"/>
        <v>0</v>
      </c>
      <c r="Y3387">
        <f t="shared" si="685"/>
        <v>0</v>
      </c>
      <c r="Z3387">
        <f t="shared" si="686"/>
        <v>6.0213889311769577</v>
      </c>
      <c r="AA3387">
        <f t="shared" si="687"/>
        <v>6.9523913222301532</v>
      </c>
      <c r="AB3387">
        <f t="shared" si="688"/>
        <v>7.7094209538448775</v>
      </c>
      <c r="AC3387">
        <f t="shared" si="689"/>
        <v>3.7263899906591997</v>
      </c>
    </row>
    <row r="3388" spans="1:29" x14ac:dyDescent="0.3">
      <c r="A3388" t="s">
        <v>100</v>
      </c>
      <c r="B3388">
        <v>2017</v>
      </c>
      <c r="C3388" s="1">
        <v>23725951011.661198</v>
      </c>
      <c r="D3388" s="1">
        <v>1556927899270.7476</v>
      </c>
      <c r="E3388" s="1">
        <v>230705291.94496354</v>
      </c>
      <c r="F3388" s="1">
        <v>0</v>
      </c>
      <c r="G3388" s="1">
        <v>138580.83254188357</v>
      </c>
      <c r="H3388" s="1">
        <v>0</v>
      </c>
      <c r="I3388" s="1">
        <v>0</v>
      </c>
      <c r="J3388" s="1">
        <v>0</v>
      </c>
      <c r="K3388" s="1">
        <v>0</v>
      </c>
      <c r="L3388" s="1">
        <v>138580.83254188357</v>
      </c>
      <c r="M3388" s="1">
        <v>9178714</v>
      </c>
      <c r="N3388" s="1">
        <v>51361911</v>
      </c>
      <c r="O3388" s="3">
        <v>0</v>
      </c>
      <c r="P3388" s="1">
        <v>5324.8630000000003</v>
      </c>
      <c r="Q3388">
        <f t="shared" si="677"/>
        <v>10.375223629372178</v>
      </c>
      <c r="R3388">
        <f t="shared" si="678"/>
        <v>12.192268501024476</v>
      </c>
      <c r="S3388">
        <f t="shared" si="679"/>
        <v>8.3630575584154219</v>
      </c>
      <c r="T3388">
        <f t="shared" si="680"/>
        <v>0</v>
      </c>
      <c r="U3388">
        <f t="shared" si="681"/>
        <v>5.141706299944178</v>
      </c>
      <c r="V3388">
        <f t="shared" si="682"/>
        <v>0</v>
      </c>
      <c r="W3388">
        <f t="shared" si="683"/>
        <v>0</v>
      </c>
      <c r="X3388">
        <f t="shared" si="684"/>
        <v>0</v>
      </c>
      <c r="Y3388">
        <f t="shared" si="685"/>
        <v>0</v>
      </c>
      <c r="Z3388">
        <f t="shared" si="686"/>
        <v>5.141706299944178</v>
      </c>
      <c r="AA3388">
        <f t="shared" si="687"/>
        <v>6.9627818851803713</v>
      </c>
      <c r="AB3388">
        <f t="shared" si="688"/>
        <v>7.710641182420483</v>
      </c>
      <c r="AC3388">
        <f t="shared" si="689"/>
        <v>3.7263899906591997</v>
      </c>
    </row>
    <row r="3389" spans="1:29" x14ac:dyDescent="0.3">
      <c r="A3389" t="s">
        <v>100</v>
      </c>
      <c r="B3389">
        <v>2018</v>
      </c>
      <c r="C3389" s="1">
        <v>23659695751.332653</v>
      </c>
      <c r="D3389" s="1">
        <v>1602194079769.0442</v>
      </c>
      <c r="E3389" s="1">
        <v>354326195.22561449</v>
      </c>
      <c r="F3389" s="1">
        <v>0</v>
      </c>
      <c r="G3389" s="1">
        <v>148893.79737455319</v>
      </c>
      <c r="H3389" s="1">
        <v>107487.8444577701</v>
      </c>
      <c r="I3389" s="1">
        <v>0</v>
      </c>
      <c r="J3389" s="1">
        <v>0</v>
      </c>
      <c r="K3389" s="1">
        <v>0</v>
      </c>
      <c r="L3389" s="1">
        <v>256381.64183232328</v>
      </c>
      <c r="M3389" s="1">
        <v>9394513</v>
      </c>
      <c r="N3389" s="1">
        <v>51585058</v>
      </c>
      <c r="O3389" s="3">
        <v>0</v>
      </c>
      <c r="P3389" s="1">
        <v>5324.8630000000003</v>
      </c>
      <c r="Q3389">
        <f t="shared" si="677"/>
        <v>10.374009155594843</v>
      </c>
      <c r="R3389">
        <f t="shared" si="678"/>
        <v>12.204715122652043</v>
      </c>
      <c r="S3389">
        <f t="shared" si="679"/>
        <v>8.5494032620019897</v>
      </c>
      <c r="T3389">
        <f t="shared" si="680"/>
        <v>0</v>
      </c>
      <c r="U3389">
        <f t="shared" si="681"/>
        <v>5.1728795230644842</v>
      </c>
      <c r="V3389">
        <f t="shared" si="682"/>
        <v>5.0313633940950808</v>
      </c>
      <c r="W3389">
        <f t="shared" si="683"/>
        <v>0</v>
      </c>
      <c r="X3389">
        <f t="shared" si="684"/>
        <v>0</v>
      </c>
      <c r="Y3389">
        <f t="shared" si="685"/>
        <v>0</v>
      </c>
      <c r="Z3389">
        <f t="shared" si="686"/>
        <v>5.4088886183053289</v>
      </c>
      <c r="AA3389">
        <f t="shared" si="687"/>
        <v>6.9728743179567569</v>
      </c>
      <c r="AB3389">
        <f t="shared" si="688"/>
        <v>7.7125239315988301</v>
      </c>
      <c r="AC3389">
        <f t="shared" si="689"/>
        <v>3.7263899906591997</v>
      </c>
    </row>
    <row r="3390" spans="1:29" x14ac:dyDescent="0.3">
      <c r="A3390" t="s">
        <v>100</v>
      </c>
      <c r="B3390">
        <v>2019</v>
      </c>
      <c r="C3390" s="1">
        <v>24719771866.552933</v>
      </c>
      <c r="D3390" s="1">
        <v>1638146960195.0566</v>
      </c>
      <c r="E3390" s="1">
        <v>403658144.62564975</v>
      </c>
      <c r="F3390" s="1">
        <v>0</v>
      </c>
      <c r="G3390" s="1">
        <v>141763.39675233932</v>
      </c>
      <c r="H3390" s="1">
        <v>207235.91411743846</v>
      </c>
      <c r="I3390" s="1">
        <v>0</v>
      </c>
      <c r="J3390" s="1">
        <v>0</v>
      </c>
      <c r="K3390" s="1">
        <v>0</v>
      </c>
      <c r="L3390" s="1">
        <v>348999.31086977781</v>
      </c>
      <c r="M3390" s="1">
        <v>9609010</v>
      </c>
      <c r="N3390" s="1">
        <v>51764822</v>
      </c>
      <c r="O3390" s="3">
        <v>0</v>
      </c>
      <c r="P3390" s="1">
        <v>5324.8630000000003</v>
      </c>
      <c r="Q3390">
        <f t="shared" si="677"/>
        <v>10.393044458442665</v>
      </c>
      <c r="R3390">
        <f t="shared" si="678"/>
        <v>12.214352860268878</v>
      </c>
      <c r="S3390">
        <f t="shared" si="679"/>
        <v>8.6060137207599219</v>
      </c>
      <c r="T3390">
        <f t="shared" si="680"/>
        <v>0</v>
      </c>
      <c r="U3390">
        <f t="shared" si="681"/>
        <v>5.1515671741794602</v>
      </c>
      <c r="V3390">
        <f t="shared" si="682"/>
        <v>5.3164671167566286</v>
      </c>
      <c r="W3390">
        <f t="shared" si="683"/>
        <v>0</v>
      </c>
      <c r="X3390">
        <f t="shared" si="684"/>
        <v>0</v>
      </c>
      <c r="Y3390">
        <f t="shared" si="685"/>
        <v>0</v>
      </c>
      <c r="Z3390">
        <f t="shared" si="686"/>
        <v>5.5428258138043631</v>
      </c>
      <c r="AA3390">
        <f t="shared" si="687"/>
        <v>6.9826786905462033</v>
      </c>
      <c r="AB3390">
        <f t="shared" si="688"/>
        <v>7.7140347333620483</v>
      </c>
      <c r="AC3390">
        <f t="shared" si="689"/>
        <v>3.7263899906591997</v>
      </c>
    </row>
    <row r="3391" spans="1:29" x14ac:dyDescent="0.3">
      <c r="A3391" t="s">
        <v>100</v>
      </c>
      <c r="B3391">
        <v>2020</v>
      </c>
      <c r="C3391" s="1">
        <v>23936789891.161976</v>
      </c>
      <c r="D3391" s="1">
        <v>1626525694049.9268</v>
      </c>
      <c r="E3391" s="1">
        <v>544223624.40958655</v>
      </c>
      <c r="F3391" s="1">
        <v>0</v>
      </c>
      <c r="G3391" s="1">
        <v>0</v>
      </c>
      <c r="H3391" s="1">
        <v>0</v>
      </c>
      <c r="I3391" s="1">
        <v>0</v>
      </c>
      <c r="J3391" s="1">
        <v>0</v>
      </c>
      <c r="K3391" s="1">
        <v>0</v>
      </c>
      <c r="L3391" s="1">
        <v>0</v>
      </c>
      <c r="M3391" s="1">
        <v>9815746</v>
      </c>
      <c r="N3391" s="1">
        <v>51836239</v>
      </c>
      <c r="O3391" s="3">
        <v>0</v>
      </c>
      <c r="P3391" s="1">
        <v>5324.8630000000003</v>
      </c>
      <c r="Q3391">
        <f t="shared" si="677"/>
        <v>10.379065907741314</v>
      </c>
      <c r="R3391">
        <f t="shared" si="678"/>
        <v>12.211260928175141</v>
      </c>
      <c r="S3391">
        <f t="shared" si="679"/>
        <v>8.735777391104719</v>
      </c>
      <c r="T3391">
        <f t="shared" si="680"/>
        <v>0</v>
      </c>
      <c r="U3391">
        <f t="shared" si="681"/>
        <v>0</v>
      </c>
      <c r="V3391">
        <f t="shared" si="682"/>
        <v>0</v>
      </c>
      <c r="W3391">
        <f t="shared" si="683"/>
        <v>0</v>
      </c>
      <c r="X3391">
        <f t="shared" si="684"/>
        <v>0</v>
      </c>
      <c r="Y3391">
        <f t="shared" si="685"/>
        <v>0</v>
      </c>
      <c r="Z3391">
        <f t="shared" si="686"/>
        <v>0</v>
      </c>
      <c r="AA3391">
        <f t="shared" si="687"/>
        <v>6.9919233559618226</v>
      </c>
      <c r="AB3391">
        <f t="shared" si="688"/>
        <v>7.7146334919660404</v>
      </c>
      <c r="AC3391">
        <f t="shared" si="689"/>
        <v>3.7263899906591997</v>
      </c>
    </row>
    <row r="3392" spans="1:29" x14ac:dyDescent="0.3">
      <c r="A3392" t="s">
        <v>100</v>
      </c>
      <c r="B3392">
        <v>2021</v>
      </c>
      <c r="C3392" s="1">
        <v>23814388297.755638</v>
      </c>
      <c r="D3392" s="1">
        <v>1696543311942.8091</v>
      </c>
      <c r="E3392" s="1">
        <v>675725957.82609153</v>
      </c>
      <c r="F3392" s="1">
        <v>0</v>
      </c>
      <c r="G3392" s="1">
        <v>148134.79562499508</v>
      </c>
      <c r="H3392" s="1">
        <v>811409.5419662263</v>
      </c>
      <c r="I3392" s="1">
        <v>0</v>
      </c>
      <c r="J3392" s="1">
        <v>0</v>
      </c>
      <c r="K3392" s="1">
        <v>0</v>
      </c>
      <c r="L3392" s="1">
        <v>959544.33759122132</v>
      </c>
      <c r="M3392" s="1">
        <v>10012896</v>
      </c>
      <c r="N3392" s="1">
        <v>51769539</v>
      </c>
      <c r="O3392" s="3">
        <v>0</v>
      </c>
      <c r="P3392" s="1">
        <v>5324.8630000000003</v>
      </c>
      <c r="Q3392">
        <f t="shared" si="677"/>
        <v>10.376839430614066</v>
      </c>
      <c r="R3392">
        <f t="shared" si="678"/>
        <v>12.22956495145422</v>
      </c>
      <c r="S3392">
        <f t="shared" si="679"/>
        <v>8.8297706031907399</v>
      </c>
      <c r="T3392">
        <f t="shared" si="680"/>
        <v>0</v>
      </c>
      <c r="U3392">
        <f t="shared" si="681"/>
        <v>5.1706600143889121</v>
      </c>
      <c r="V3392">
        <f t="shared" si="682"/>
        <v>5.9092406458233473</v>
      </c>
      <c r="W3392">
        <f t="shared" si="683"/>
        <v>0</v>
      </c>
      <c r="X3392">
        <f t="shared" si="684"/>
        <v>0</v>
      </c>
      <c r="Y3392">
        <f t="shared" si="685"/>
        <v>0</v>
      </c>
      <c r="Z3392">
        <f t="shared" si="686"/>
        <v>5.9820654995514477</v>
      </c>
      <c r="AA3392">
        <f t="shared" si="687"/>
        <v>7.0005597487168876</v>
      </c>
      <c r="AB3392">
        <f t="shared" si="688"/>
        <v>7.7140743060606809</v>
      </c>
      <c r="AC3392">
        <f t="shared" si="689"/>
        <v>3.7263899906591997</v>
      </c>
    </row>
    <row r="3393" spans="1:29" x14ac:dyDescent="0.3">
      <c r="A3393" t="s">
        <v>100</v>
      </c>
      <c r="B3393">
        <v>2022</v>
      </c>
      <c r="C3393" s="1">
        <v>25173614524.029217</v>
      </c>
      <c r="D3393" s="1">
        <v>1740868427277.0076</v>
      </c>
      <c r="E3393" s="1">
        <v>1506820249.9855018</v>
      </c>
      <c r="F3393" s="1">
        <v>0</v>
      </c>
      <c r="G3393" s="1">
        <v>146649.95553974601</v>
      </c>
      <c r="H3393" s="1">
        <v>1268033.3372298097</v>
      </c>
      <c r="I3393" s="1">
        <v>0</v>
      </c>
      <c r="J3393" s="1">
        <v>0</v>
      </c>
      <c r="K3393" s="1">
        <v>0</v>
      </c>
      <c r="L3393" s="1">
        <v>1414683.2927695557</v>
      </c>
      <c r="M3393" s="1">
        <v>10203169</v>
      </c>
      <c r="N3393" s="1">
        <v>51672569</v>
      </c>
      <c r="O3393" s="3">
        <v>0</v>
      </c>
      <c r="P3393" s="1">
        <v>5324.8630000000003</v>
      </c>
      <c r="Q3393">
        <f t="shared" si="677"/>
        <v>10.400945577708585</v>
      </c>
      <c r="R3393">
        <f t="shared" si="678"/>
        <v>12.24076594890802</v>
      </c>
      <c r="S3393">
        <f t="shared" si="679"/>
        <v>9.1780614482926826</v>
      </c>
      <c r="T3393">
        <f t="shared" si="680"/>
        <v>0</v>
      </c>
      <c r="U3393">
        <f t="shared" si="681"/>
        <v>5.166284897076455</v>
      </c>
      <c r="V3393">
        <f t="shared" si="682"/>
        <v>6.1031310140090582</v>
      </c>
      <c r="W3393">
        <f t="shared" si="683"/>
        <v>0</v>
      </c>
      <c r="X3393">
        <f t="shared" si="684"/>
        <v>0</v>
      </c>
      <c r="Y3393">
        <f t="shared" si="685"/>
        <v>0</v>
      </c>
      <c r="Z3393">
        <f t="shared" si="686"/>
        <v>6.1506595315875394</v>
      </c>
      <c r="AA3393">
        <f t="shared" si="687"/>
        <v>7.0087351227051986</v>
      </c>
      <c r="AB3393">
        <f t="shared" si="688"/>
        <v>7.7132600622629406</v>
      </c>
      <c r="AC3393">
        <f t="shared" si="689"/>
        <v>3.7263899906591997</v>
      </c>
    </row>
    <row r="3394" spans="1:29" x14ac:dyDescent="0.3">
      <c r="A3394" t="s">
        <v>101</v>
      </c>
      <c r="B3394">
        <v>1991</v>
      </c>
      <c r="C3394" s="1">
        <v>16956625718.473564</v>
      </c>
      <c r="D3394" s="1">
        <v>444840963700.95105</v>
      </c>
      <c r="E3394" s="1">
        <v>103865420.99273908</v>
      </c>
      <c r="F3394" s="1">
        <v>0</v>
      </c>
      <c r="G3394" s="1">
        <v>331895.73520651099</v>
      </c>
      <c r="H3394" s="1">
        <v>0</v>
      </c>
      <c r="I3394" s="1">
        <v>0</v>
      </c>
      <c r="J3394" s="1">
        <v>0</v>
      </c>
      <c r="K3394" s="1">
        <v>0</v>
      </c>
      <c r="L3394" s="1">
        <v>331895.73520651099</v>
      </c>
      <c r="M3394" s="1">
        <v>4144364</v>
      </c>
      <c r="N3394" s="1">
        <v>43295704</v>
      </c>
      <c r="O3394" s="3">
        <v>0</v>
      </c>
      <c r="P3394" s="1">
        <v>18686.03</v>
      </c>
      <c r="Q3394">
        <f t="shared" si="677"/>
        <v>10.229339434170107</v>
      </c>
      <c r="R3394">
        <f t="shared" si="678"/>
        <v>11.648204772932296</v>
      </c>
      <c r="S3394">
        <f t="shared" si="679"/>
        <v>8.0164709899330724</v>
      </c>
      <c r="T3394">
        <f t="shared" si="680"/>
        <v>0</v>
      </c>
      <c r="U3394">
        <f t="shared" si="681"/>
        <v>5.5210029803725371</v>
      </c>
      <c r="V3394">
        <f t="shared" si="682"/>
        <v>0</v>
      </c>
      <c r="W3394">
        <f t="shared" si="683"/>
        <v>0</v>
      </c>
      <c r="X3394">
        <f t="shared" si="684"/>
        <v>0</v>
      </c>
      <c r="Y3394">
        <f t="shared" si="685"/>
        <v>0</v>
      </c>
      <c r="Z3394">
        <f t="shared" si="686"/>
        <v>5.5210029803725371</v>
      </c>
      <c r="AA3394">
        <f t="shared" si="687"/>
        <v>6.6174579973417282</v>
      </c>
      <c r="AB3394">
        <f t="shared" si="688"/>
        <v>7.6364448158148726</v>
      </c>
      <c r="AC3394">
        <f t="shared" si="689"/>
        <v>4.2715402828070532</v>
      </c>
    </row>
    <row r="3395" spans="1:29" x14ac:dyDescent="0.3">
      <c r="A3395" t="s">
        <v>101</v>
      </c>
      <c r="B3395">
        <v>1992</v>
      </c>
      <c r="C3395" s="1">
        <v>17244282666.924065</v>
      </c>
      <c r="D3395" s="1">
        <v>472415066061.57184</v>
      </c>
      <c r="E3395" s="1">
        <v>93609097.472655252</v>
      </c>
      <c r="F3395" s="1">
        <v>10037.629879421736</v>
      </c>
      <c r="G3395" s="1">
        <v>310253.07901995321</v>
      </c>
      <c r="H3395" s="1">
        <v>0</v>
      </c>
      <c r="I3395" s="1">
        <v>0</v>
      </c>
      <c r="J3395" s="1">
        <v>0</v>
      </c>
      <c r="K3395" s="1">
        <v>0</v>
      </c>
      <c r="L3395" s="1">
        <v>320290.70889937493</v>
      </c>
      <c r="M3395" s="1">
        <v>4253600</v>
      </c>
      <c r="N3395" s="1">
        <v>43747962</v>
      </c>
      <c r="O3395" s="3">
        <v>0</v>
      </c>
      <c r="P3395" s="1">
        <v>18686.03</v>
      </c>
      <c r="Q3395">
        <f t="shared" ref="Q3395:Q3458" si="690">LOG(C3395+1)</f>
        <v>10.236645133186343</v>
      </c>
      <c r="R3395">
        <f t="shared" ref="R3395:R3458" si="691">LOG(D3395+1)</f>
        <v>11.674323739499274</v>
      </c>
      <c r="S3395">
        <f t="shared" ref="S3395:S3458" si="692">LOG(E3395+1)</f>
        <v>7.9713180626743219</v>
      </c>
      <c r="T3395">
        <f t="shared" ref="T3395:T3458" si="693">LOG(F3395+1)</f>
        <v>4.001674442250085</v>
      </c>
      <c r="U3395">
        <f t="shared" ref="U3395:U3458" si="694">LOG(G3395+1)</f>
        <v>5.4917175000312408</v>
      </c>
      <c r="V3395">
        <f t="shared" ref="V3395:V3458" si="695">LOG(H3395+1)</f>
        <v>0</v>
      </c>
      <c r="W3395">
        <f t="shared" ref="W3395:W3458" si="696">LOG(I3395+1)</f>
        <v>0</v>
      </c>
      <c r="X3395">
        <f t="shared" ref="X3395:X3458" si="697">LOG(J3395+1)</f>
        <v>0</v>
      </c>
      <c r="Y3395">
        <f t="shared" ref="Y3395:Y3458" si="698">LOG(K3395+1)</f>
        <v>0</v>
      </c>
      <c r="Z3395">
        <f t="shared" ref="Z3395:Z3458" si="699">LOG(L3395+1)</f>
        <v>5.5055456966224385</v>
      </c>
      <c r="AA3395">
        <f t="shared" ref="AA3395:AA3458" si="700">LOG(M3395+1)</f>
        <v>6.6287567494065618</v>
      </c>
      <c r="AB3395">
        <f t="shared" ref="AB3395:AB3458" si="701">LOG(N3395+1)</f>
        <v>7.6409578361365007</v>
      </c>
      <c r="AC3395">
        <f t="shared" ref="AC3395:AC3458" si="702">LOG(P3395+1)</f>
        <v>4.2715402828070532</v>
      </c>
    </row>
    <row r="3396" spans="1:29" x14ac:dyDescent="0.3">
      <c r="A3396" t="s">
        <v>101</v>
      </c>
      <c r="B3396">
        <v>1993</v>
      </c>
      <c r="C3396" s="1">
        <v>18095522437.859356</v>
      </c>
      <c r="D3396" s="1">
        <v>504905290009.96936</v>
      </c>
      <c r="E3396" s="1">
        <v>116637930.15883991</v>
      </c>
      <c r="F3396" s="1">
        <v>6462.9929721008011</v>
      </c>
      <c r="G3396" s="1">
        <v>0</v>
      </c>
      <c r="H3396" s="1">
        <v>343336.63981307857</v>
      </c>
      <c r="I3396" s="1">
        <v>0</v>
      </c>
      <c r="J3396" s="1">
        <v>0</v>
      </c>
      <c r="K3396" s="1">
        <v>0</v>
      </c>
      <c r="L3396" s="1">
        <v>349799.63278517936</v>
      </c>
      <c r="M3396" s="1">
        <v>4362696</v>
      </c>
      <c r="N3396" s="1">
        <v>44194628</v>
      </c>
      <c r="O3396" s="3">
        <v>0</v>
      </c>
      <c r="P3396" s="1">
        <v>18686.03</v>
      </c>
      <c r="Q3396">
        <f t="shared" si="690"/>
        <v>10.257571126213955</v>
      </c>
      <c r="R3396">
        <f t="shared" si="691"/>
        <v>11.703209920924319</v>
      </c>
      <c r="S3396">
        <f t="shared" si="692"/>
        <v>8.0668398078337411</v>
      </c>
      <c r="T3396">
        <f t="shared" si="693"/>
        <v>3.8105008755852952</v>
      </c>
      <c r="U3396">
        <f t="shared" si="694"/>
        <v>0</v>
      </c>
      <c r="V3396">
        <f t="shared" si="695"/>
        <v>5.5357214173699569</v>
      </c>
      <c r="W3396">
        <f t="shared" si="696"/>
        <v>0</v>
      </c>
      <c r="X3396">
        <f t="shared" si="697"/>
        <v>0</v>
      </c>
      <c r="Y3396">
        <f t="shared" si="698"/>
        <v>0</v>
      </c>
      <c r="Z3396">
        <f t="shared" si="699"/>
        <v>5.5438205907769147</v>
      </c>
      <c r="AA3396">
        <f t="shared" si="700"/>
        <v>6.6397550512179508</v>
      </c>
      <c r="AB3396">
        <f t="shared" si="701"/>
        <v>7.6453694924848961</v>
      </c>
      <c r="AC3396">
        <f t="shared" si="702"/>
        <v>4.2715402828070532</v>
      </c>
    </row>
    <row r="3397" spans="1:29" x14ac:dyDescent="0.3">
      <c r="A3397" t="s">
        <v>101</v>
      </c>
      <c r="B3397">
        <v>1994</v>
      </c>
      <c r="C3397" s="1">
        <v>19057827421.294865</v>
      </c>
      <c r="D3397" s="1">
        <v>551703276662.81287</v>
      </c>
      <c r="E3397" s="1">
        <v>180811112.49651176</v>
      </c>
      <c r="F3397" s="1">
        <v>70624.499029229963</v>
      </c>
      <c r="G3397" s="1">
        <v>74145.85596979034</v>
      </c>
      <c r="H3397" s="1">
        <v>367035.09912541631</v>
      </c>
      <c r="I3397" s="1">
        <v>0</v>
      </c>
      <c r="J3397" s="1">
        <v>0</v>
      </c>
      <c r="K3397" s="1">
        <v>0</v>
      </c>
      <c r="L3397" s="1">
        <v>511805.4541244366</v>
      </c>
      <c r="M3397" s="1">
        <v>4471417</v>
      </c>
      <c r="N3397" s="1">
        <v>44641540</v>
      </c>
      <c r="O3397" s="3">
        <v>0</v>
      </c>
      <c r="P3397" s="1">
        <v>18686.03</v>
      </c>
      <c r="Q3397">
        <f t="shared" si="690"/>
        <v>10.280073389886351</v>
      </c>
      <c r="R3397">
        <f t="shared" si="691"/>
        <v>11.741705563317513</v>
      </c>
      <c r="S3397">
        <f t="shared" si="692"/>
        <v>8.2572251207293679</v>
      </c>
      <c r="T3397">
        <f t="shared" si="693"/>
        <v>4.8489615294982942</v>
      </c>
      <c r="U3397">
        <f t="shared" si="694"/>
        <v>4.8700927404767453</v>
      </c>
      <c r="V3397">
        <f t="shared" si="695"/>
        <v>5.5647087805462911</v>
      </c>
      <c r="W3397">
        <f t="shared" si="696"/>
        <v>0</v>
      </c>
      <c r="X3397">
        <f t="shared" si="697"/>
        <v>0</v>
      </c>
      <c r="Y3397">
        <f t="shared" si="698"/>
        <v>0</v>
      </c>
      <c r="Z3397">
        <f t="shared" si="699"/>
        <v>5.7091057582470528</v>
      </c>
      <c r="AA3397">
        <f t="shared" si="700"/>
        <v>6.6504452707644708</v>
      </c>
      <c r="AB3397">
        <f t="shared" si="701"/>
        <v>7.6497391777808987</v>
      </c>
      <c r="AC3397">
        <f t="shared" si="702"/>
        <v>4.2715402828070532</v>
      </c>
    </row>
    <row r="3398" spans="1:29" x14ac:dyDescent="0.3">
      <c r="A3398" t="s">
        <v>101</v>
      </c>
      <c r="B3398">
        <v>1995</v>
      </c>
      <c r="C3398" s="1">
        <v>20358106834.234566</v>
      </c>
      <c r="D3398" s="1">
        <v>604747148973.98413</v>
      </c>
      <c r="E3398" s="1">
        <v>257758779.7339747</v>
      </c>
      <c r="F3398" s="1">
        <v>40734.903870379734</v>
      </c>
      <c r="G3398" s="1">
        <v>0</v>
      </c>
      <c r="H3398" s="1">
        <v>600280.73515683727</v>
      </c>
      <c r="I3398" s="1">
        <v>0</v>
      </c>
      <c r="J3398" s="1">
        <v>0</v>
      </c>
      <c r="K3398" s="1">
        <v>0</v>
      </c>
      <c r="L3398" s="1">
        <v>641015.63902721705</v>
      </c>
      <c r="M3398" s="1">
        <v>4579806</v>
      </c>
      <c r="N3398" s="1">
        <v>45092991</v>
      </c>
      <c r="O3398" s="3">
        <v>0</v>
      </c>
      <c r="P3398" s="1">
        <v>18686.03</v>
      </c>
      <c r="Q3398">
        <f t="shared" si="690"/>
        <v>10.308737389124502</v>
      </c>
      <c r="R3398">
        <f t="shared" si="691"/>
        <v>11.781573829597207</v>
      </c>
      <c r="S3398">
        <f t="shared" si="692"/>
        <v>8.4112134687542266</v>
      </c>
      <c r="T3398">
        <f t="shared" si="693"/>
        <v>4.6099773571156248</v>
      </c>
      <c r="U3398">
        <f t="shared" si="694"/>
        <v>0</v>
      </c>
      <c r="V3398">
        <f t="shared" si="695"/>
        <v>5.778355129227478</v>
      </c>
      <c r="W3398">
        <f t="shared" si="696"/>
        <v>0</v>
      </c>
      <c r="X3398">
        <f t="shared" si="697"/>
        <v>0</v>
      </c>
      <c r="Y3398">
        <f t="shared" si="698"/>
        <v>0</v>
      </c>
      <c r="Z3398">
        <f t="shared" si="699"/>
        <v>5.8068693027542579</v>
      </c>
      <c r="AA3398">
        <f t="shared" si="700"/>
        <v>6.6608471765625792</v>
      </c>
      <c r="AB3398">
        <f t="shared" si="701"/>
        <v>7.6541090524717923</v>
      </c>
      <c r="AC3398">
        <f t="shared" si="702"/>
        <v>4.2715402828070532</v>
      </c>
    </row>
    <row r="3399" spans="1:29" x14ac:dyDescent="0.3">
      <c r="A3399" t="s">
        <v>101</v>
      </c>
      <c r="B3399">
        <v>1996</v>
      </c>
      <c r="C3399" s="1">
        <v>20678499692.697544</v>
      </c>
      <c r="D3399" s="1">
        <v>652465952372.00488</v>
      </c>
      <c r="E3399" s="1">
        <v>132696165.58594574</v>
      </c>
      <c r="F3399" s="1">
        <v>12658.719059822066</v>
      </c>
      <c r="G3399" s="1">
        <v>0</v>
      </c>
      <c r="H3399" s="1">
        <v>434487.19689451385</v>
      </c>
      <c r="I3399" s="1">
        <v>0</v>
      </c>
      <c r="J3399" s="1">
        <v>0</v>
      </c>
      <c r="K3399" s="1">
        <v>0</v>
      </c>
      <c r="L3399" s="1">
        <v>447145.91595433594</v>
      </c>
      <c r="M3399" s="1">
        <v>4687543</v>
      </c>
      <c r="N3399" s="1">
        <v>45524681</v>
      </c>
      <c r="O3399" s="3">
        <v>0</v>
      </c>
      <c r="P3399" s="1">
        <v>18686.03</v>
      </c>
      <c r="Q3399">
        <f t="shared" si="690"/>
        <v>10.315519025795943</v>
      </c>
      <c r="R3399">
        <f t="shared" si="691"/>
        <v>11.814557853815183</v>
      </c>
      <c r="S3399">
        <f t="shared" si="692"/>
        <v>8.1228583768612879</v>
      </c>
      <c r="T3399">
        <f t="shared" si="693"/>
        <v>4.1024240680728985</v>
      </c>
      <c r="U3399">
        <f t="shared" si="694"/>
        <v>0</v>
      </c>
      <c r="V3399">
        <f t="shared" si="695"/>
        <v>5.6379779831018153</v>
      </c>
      <c r="W3399">
        <f t="shared" si="696"/>
        <v>0</v>
      </c>
      <c r="X3399">
        <f t="shared" si="697"/>
        <v>0</v>
      </c>
      <c r="Y3399">
        <f t="shared" si="698"/>
        <v>0</v>
      </c>
      <c r="Z3399">
        <f t="shared" si="699"/>
        <v>5.6504502396983245</v>
      </c>
      <c r="AA3399">
        <f t="shared" si="700"/>
        <v>6.6709453572941797</v>
      </c>
      <c r="AB3399">
        <f t="shared" si="701"/>
        <v>7.6582469208342809</v>
      </c>
      <c r="AC3399">
        <f t="shared" si="702"/>
        <v>4.2715402828070532</v>
      </c>
    </row>
    <row r="3400" spans="1:29" x14ac:dyDescent="0.3">
      <c r="A3400" t="s">
        <v>101</v>
      </c>
      <c r="B3400">
        <v>1997</v>
      </c>
      <c r="C3400" s="1">
        <v>21555788371.956715</v>
      </c>
      <c r="D3400" s="1">
        <v>692726706028.7677</v>
      </c>
      <c r="E3400" s="1">
        <v>128736986.65205517</v>
      </c>
      <c r="F3400" s="1">
        <v>60524.545150366481</v>
      </c>
      <c r="G3400" s="1">
        <v>34768.558336626906</v>
      </c>
      <c r="H3400" s="1">
        <v>825567.62168996118</v>
      </c>
      <c r="I3400" s="1">
        <v>0</v>
      </c>
      <c r="J3400" s="1">
        <v>0</v>
      </c>
      <c r="K3400" s="1">
        <v>0</v>
      </c>
      <c r="L3400" s="1">
        <v>920860.72517695453</v>
      </c>
      <c r="M3400" s="1">
        <v>4794412</v>
      </c>
      <c r="N3400" s="1">
        <v>45953580</v>
      </c>
      <c r="O3400" s="3">
        <v>0</v>
      </c>
      <c r="P3400" s="1">
        <v>18686.03</v>
      </c>
      <c r="Q3400">
        <f t="shared" si="690"/>
        <v>10.333563911196567</v>
      </c>
      <c r="R3400">
        <f t="shared" si="691"/>
        <v>11.840561930899131</v>
      </c>
      <c r="S3400">
        <f t="shared" si="692"/>
        <v>8.1097033427501053</v>
      </c>
      <c r="T3400">
        <f t="shared" si="693"/>
        <v>4.7819387097986894</v>
      </c>
      <c r="U3400">
        <f t="shared" si="694"/>
        <v>4.5411991740544391</v>
      </c>
      <c r="V3400">
        <f t="shared" si="695"/>
        <v>5.9167531778806719</v>
      </c>
      <c r="W3400">
        <f t="shared" si="696"/>
        <v>0</v>
      </c>
      <c r="X3400">
        <f t="shared" si="697"/>
        <v>0</v>
      </c>
      <c r="Y3400">
        <f t="shared" si="698"/>
        <v>0</v>
      </c>
      <c r="Z3400">
        <f t="shared" si="699"/>
        <v>5.9641944222695367</v>
      </c>
      <c r="AA3400">
        <f t="shared" si="700"/>
        <v>6.6807354422749068</v>
      </c>
      <c r="AB3400">
        <f t="shared" si="701"/>
        <v>7.662319360073429</v>
      </c>
      <c r="AC3400">
        <f t="shared" si="702"/>
        <v>4.2715402828070532</v>
      </c>
    </row>
    <row r="3401" spans="1:29" x14ac:dyDescent="0.3">
      <c r="A3401" t="s">
        <v>101</v>
      </c>
      <c r="B3401">
        <v>1998</v>
      </c>
      <c r="C3401" s="1">
        <v>21570454446.611729</v>
      </c>
      <c r="D3401" s="1">
        <v>657193648716.45789</v>
      </c>
      <c r="E3401" s="1">
        <v>83512652.851846531</v>
      </c>
      <c r="F3401" s="1">
        <v>41993.452894483504</v>
      </c>
      <c r="G3401" s="1">
        <v>0</v>
      </c>
      <c r="H3401" s="1">
        <v>529047.59684086754</v>
      </c>
      <c r="I3401" s="1">
        <v>0</v>
      </c>
      <c r="J3401" s="1">
        <v>0</v>
      </c>
      <c r="K3401" s="1">
        <v>0</v>
      </c>
      <c r="L3401" s="1">
        <v>571041.049735351</v>
      </c>
      <c r="M3401" s="1">
        <v>4900025</v>
      </c>
      <c r="N3401" s="1">
        <v>46286503</v>
      </c>
      <c r="O3401" s="3">
        <v>0</v>
      </c>
      <c r="P3401" s="1">
        <v>18686.03</v>
      </c>
      <c r="Q3401">
        <f t="shared" si="690"/>
        <v>10.333859294940794</v>
      </c>
      <c r="R3401">
        <f t="shared" si="691"/>
        <v>11.817693357653637</v>
      </c>
      <c r="S3401">
        <f t="shared" si="692"/>
        <v>7.9217522848449358</v>
      </c>
      <c r="T3401">
        <f t="shared" si="693"/>
        <v>4.6231919276260305</v>
      </c>
      <c r="U3401">
        <f t="shared" si="694"/>
        <v>0</v>
      </c>
      <c r="V3401">
        <f t="shared" si="695"/>
        <v>5.7234955668753749</v>
      </c>
      <c r="W3401">
        <f t="shared" si="696"/>
        <v>0</v>
      </c>
      <c r="X3401">
        <f t="shared" si="697"/>
        <v>0</v>
      </c>
      <c r="Y3401">
        <f t="shared" si="698"/>
        <v>0</v>
      </c>
      <c r="Z3401">
        <f t="shared" si="699"/>
        <v>5.7566680894991498</v>
      </c>
      <c r="AA3401">
        <f t="shared" si="700"/>
        <v>6.6901983844421</v>
      </c>
      <c r="AB3401">
        <f t="shared" si="701"/>
        <v>7.6654543799436379</v>
      </c>
      <c r="AC3401">
        <f t="shared" si="702"/>
        <v>4.2715402828070532</v>
      </c>
    </row>
    <row r="3402" spans="1:29" x14ac:dyDescent="0.3">
      <c r="A3402" t="s">
        <v>101</v>
      </c>
      <c r="B3402">
        <v>1999</v>
      </c>
      <c r="C3402" s="1">
        <v>21275784844.543911</v>
      </c>
      <c r="D3402" s="1">
        <v>732553666046.98242</v>
      </c>
      <c r="E3402" s="1">
        <v>48056104.961956389</v>
      </c>
      <c r="F3402" s="1">
        <v>0</v>
      </c>
      <c r="G3402" s="1">
        <v>68720.681724994371</v>
      </c>
      <c r="H3402" s="1">
        <v>6800.0880266751483</v>
      </c>
      <c r="I3402" s="1">
        <v>0</v>
      </c>
      <c r="J3402" s="1">
        <v>0</v>
      </c>
      <c r="K3402" s="1">
        <v>0</v>
      </c>
      <c r="L3402" s="1">
        <v>75520.769751669519</v>
      </c>
      <c r="M3402" s="1">
        <v>5003135</v>
      </c>
      <c r="N3402" s="1">
        <v>46616677</v>
      </c>
      <c r="O3402" s="3">
        <v>0</v>
      </c>
      <c r="P3402" s="1">
        <v>18686.03</v>
      </c>
      <c r="Q3402">
        <f t="shared" si="690"/>
        <v>10.327885589804893</v>
      </c>
      <c r="R3402">
        <f t="shared" si="691"/>
        <v>11.864839446111151</v>
      </c>
      <c r="S3402">
        <f t="shared" si="692"/>
        <v>7.6817485765438063</v>
      </c>
      <c r="T3402">
        <f t="shared" si="693"/>
        <v>0</v>
      </c>
      <c r="U3402">
        <f t="shared" si="694"/>
        <v>4.8370937788055564</v>
      </c>
      <c r="V3402">
        <f t="shared" si="695"/>
        <v>3.832578395968349</v>
      </c>
      <c r="W3402">
        <f t="shared" si="696"/>
        <v>0</v>
      </c>
      <c r="X3402">
        <f t="shared" si="697"/>
        <v>0</v>
      </c>
      <c r="Y3402">
        <f t="shared" si="698"/>
        <v>0</v>
      </c>
      <c r="Z3402">
        <f t="shared" si="699"/>
        <v>4.8780721585196058</v>
      </c>
      <c r="AA3402">
        <f t="shared" si="700"/>
        <v>6.6992423084494224</v>
      </c>
      <c r="AB3402">
        <f t="shared" si="701"/>
        <v>7.6685413215725138</v>
      </c>
      <c r="AC3402">
        <f t="shared" si="702"/>
        <v>4.2715402828070532</v>
      </c>
    </row>
    <row r="3403" spans="1:29" x14ac:dyDescent="0.3">
      <c r="A3403" t="s">
        <v>101</v>
      </c>
      <c r="B3403">
        <v>2000</v>
      </c>
      <c r="C3403" s="1">
        <v>20783433276.255402</v>
      </c>
      <c r="D3403" s="1">
        <v>798929132744.30176</v>
      </c>
      <c r="E3403" s="1">
        <v>47347109.852387562</v>
      </c>
      <c r="F3403" s="1">
        <v>0</v>
      </c>
      <c r="G3403" s="1">
        <v>0</v>
      </c>
      <c r="H3403" s="1">
        <v>461.85513149395126</v>
      </c>
      <c r="I3403" s="1">
        <v>0</v>
      </c>
      <c r="J3403" s="1">
        <v>0</v>
      </c>
      <c r="K3403" s="1">
        <v>0</v>
      </c>
      <c r="L3403" s="1">
        <v>461.85513149395126</v>
      </c>
      <c r="M3403" s="1">
        <v>5100868</v>
      </c>
      <c r="N3403" s="1">
        <v>47008111</v>
      </c>
      <c r="O3403" s="3">
        <v>0</v>
      </c>
      <c r="P3403" s="1">
        <v>18686.03</v>
      </c>
      <c r="Q3403">
        <f t="shared" si="690"/>
        <v>10.317717291546678</v>
      </c>
      <c r="R3403">
        <f t="shared" si="691"/>
        <v>11.902508257883907</v>
      </c>
      <c r="S3403">
        <f t="shared" si="692"/>
        <v>7.6752934832517061</v>
      </c>
      <c r="T3403">
        <f t="shared" si="693"/>
        <v>0</v>
      </c>
      <c r="U3403">
        <f t="shared" si="694"/>
        <v>0</v>
      </c>
      <c r="V3403">
        <f t="shared" si="695"/>
        <v>2.665445082945185</v>
      </c>
      <c r="W3403">
        <f t="shared" si="696"/>
        <v>0</v>
      </c>
      <c r="X3403">
        <f t="shared" si="697"/>
        <v>0</v>
      </c>
      <c r="Y3403">
        <f t="shared" si="698"/>
        <v>0</v>
      </c>
      <c r="Z3403">
        <f t="shared" si="699"/>
        <v>2.665445082945185</v>
      </c>
      <c r="AA3403">
        <f t="shared" si="700"/>
        <v>6.7076441701675957</v>
      </c>
      <c r="AB3403">
        <f t="shared" si="701"/>
        <v>7.6721728088473142</v>
      </c>
      <c r="AC3403">
        <f t="shared" si="702"/>
        <v>4.2715402828070532</v>
      </c>
    </row>
    <row r="3404" spans="1:29" x14ac:dyDescent="0.3">
      <c r="A3404" t="s">
        <v>101</v>
      </c>
      <c r="B3404">
        <v>2001</v>
      </c>
      <c r="C3404" s="1">
        <v>20610088070.713017</v>
      </c>
      <c r="D3404" s="1">
        <v>837696366558.27722</v>
      </c>
      <c r="E3404" s="1">
        <v>42142854.618929893</v>
      </c>
      <c r="F3404" s="1">
        <v>16533.748244538489</v>
      </c>
      <c r="G3404" s="1">
        <v>0</v>
      </c>
      <c r="H3404" s="1">
        <v>0</v>
      </c>
      <c r="I3404" s="1">
        <v>0</v>
      </c>
      <c r="J3404" s="1">
        <v>0</v>
      </c>
      <c r="K3404" s="1">
        <v>0</v>
      </c>
      <c r="L3404" s="1">
        <v>16533.748244538489</v>
      </c>
      <c r="M3404" s="1">
        <v>5187689</v>
      </c>
      <c r="N3404" s="1">
        <v>47370164</v>
      </c>
      <c r="O3404" s="3">
        <v>0</v>
      </c>
      <c r="P3404" s="1">
        <v>18686.03</v>
      </c>
      <c r="Q3404">
        <f t="shared" si="690"/>
        <v>10.314079847624786</v>
      </c>
      <c r="R3404">
        <f t="shared" si="691"/>
        <v>11.923086631729044</v>
      </c>
      <c r="S3404">
        <f t="shared" si="692"/>
        <v>7.6247239602593897</v>
      </c>
      <c r="T3404">
        <f t="shared" si="693"/>
        <v>4.2183975868009718</v>
      </c>
      <c r="U3404">
        <f t="shared" si="694"/>
        <v>0</v>
      </c>
      <c r="V3404">
        <f t="shared" si="695"/>
        <v>0</v>
      </c>
      <c r="W3404">
        <f t="shared" si="696"/>
        <v>0</v>
      </c>
      <c r="X3404">
        <f t="shared" si="697"/>
        <v>0</v>
      </c>
      <c r="Y3404">
        <f t="shared" si="698"/>
        <v>0</v>
      </c>
      <c r="Z3404">
        <f t="shared" si="699"/>
        <v>4.2183975868009718</v>
      </c>
      <c r="AA3404">
        <f t="shared" si="700"/>
        <v>6.7149740161183109</v>
      </c>
      <c r="AB3404">
        <f t="shared" si="701"/>
        <v>7.6755048974673423</v>
      </c>
      <c r="AC3404">
        <f t="shared" si="702"/>
        <v>4.2715402828070532</v>
      </c>
    </row>
    <row r="3405" spans="1:29" x14ac:dyDescent="0.3">
      <c r="A3405" t="s">
        <v>101</v>
      </c>
      <c r="B3405">
        <v>2002</v>
      </c>
      <c r="C3405" s="1">
        <v>20605676606.052807</v>
      </c>
      <c r="D3405" s="1">
        <v>902409606062.14685</v>
      </c>
      <c r="E3405" s="1">
        <v>28232821.028168</v>
      </c>
      <c r="F3405" s="1">
        <v>14570.341903483393</v>
      </c>
      <c r="G3405" s="1">
        <v>104368.47104737605</v>
      </c>
      <c r="H3405" s="1">
        <v>0</v>
      </c>
      <c r="I3405" s="1">
        <v>0</v>
      </c>
      <c r="J3405" s="1">
        <v>0</v>
      </c>
      <c r="K3405" s="1">
        <v>0</v>
      </c>
      <c r="L3405" s="1">
        <v>118938.81295085944</v>
      </c>
      <c r="M3405" s="1">
        <v>5261328</v>
      </c>
      <c r="N3405" s="1">
        <v>47644736</v>
      </c>
      <c r="O3405" s="3">
        <v>0</v>
      </c>
      <c r="P3405" s="1">
        <v>18686.03</v>
      </c>
      <c r="Q3405">
        <f t="shared" si="690"/>
        <v>10.313986879568446</v>
      </c>
      <c r="R3405">
        <f t="shared" si="691"/>
        <v>11.95540370968671</v>
      </c>
      <c r="S3405">
        <f t="shared" si="692"/>
        <v>7.4507542904744701</v>
      </c>
      <c r="T3405">
        <f t="shared" si="693"/>
        <v>4.1634995486431903</v>
      </c>
      <c r="U3405">
        <f t="shared" si="694"/>
        <v>5.0185734824345039</v>
      </c>
      <c r="V3405">
        <f t="shared" si="695"/>
        <v>0</v>
      </c>
      <c r="W3405">
        <f t="shared" si="696"/>
        <v>0</v>
      </c>
      <c r="X3405">
        <f t="shared" si="697"/>
        <v>0</v>
      </c>
      <c r="Y3405">
        <f t="shared" si="698"/>
        <v>0</v>
      </c>
      <c r="Z3405">
        <f t="shared" si="699"/>
        <v>5.0753272511762617</v>
      </c>
      <c r="AA3405">
        <f t="shared" si="700"/>
        <v>6.7210954598312016</v>
      </c>
      <c r="AB3405">
        <f t="shared" si="701"/>
        <v>7.6780149339754731</v>
      </c>
      <c r="AC3405">
        <f t="shared" si="702"/>
        <v>4.2715402828070532</v>
      </c>
    </row>
    <row r="3406" spans="1:29" x14ac:dyDescent="0.3">
      <c r="A3406" t="s">
        <v>101</v>
      </c>
      <c r="B3406">
        <v>2003</v>
      </c>
      <c r="C3406" s="1">
        <v>21495995447.768841</v>
      </c>
      <c r="D3406" s="1">
        <v>930811064125.15137</v>
      </c>
      <c r="E3406" s="1">
        <v>35497159.923887171</v>
      </c>
      <c r="F3406" s="1">
        <v>86302.93926139822</v>
      </c>
      <c r="G3406" s="1">
        <v>123608.56238966773</v>
      </c>
      <c r="H3406" s="1">
        <v>12426.773758465126</v>
      </c>
      <c r="I3406" s="1">
        <v>0</v>
      </c>
      <c r="J3406" s="1">
        <v>0</v>
      </c>
      <c r="K3406" s="1">
        <v>0</v>
      </c>
      <c r="L3406" s="1">
        <v>222338.27540953108</v>
      </c>
      <c r="M3406" s="1">
        <v>5326436</v>
      </c>
      <c r="N3406" s="1">
        <v>47892330</v>
      </c>
      <c r="O3406" s="3">
        <v>0</v>
      </c>
      <c r="P3406" s="1">
        <v>18686.03</v>
      </c>
      <c r="Q3406">
        <f t="shared" si="690"/>
        <v>10.332357561474295</v>
      </c>
      <c r="R3406">
        <f t="shared" si="691"/>
        <v>11.9688615369056</v>
      </c>
      <c r="S3406">
        <f t="shared" si="692"/>
        <v>7.5501936194101393</v>
      </c>
      <c r="T3406">
        <f t="shared" si="693"/>
        <v>4.9360306191270693</v>
      </c>
      <c r="U3406">
        <f t="shared" si="694"/>
        <v>5.0920520689116096</v>
      </c>
      <c r="V3406">
        <f t="shared" si="695"/>
        <v>4.0943933385365483</v>
      </c>
      <c r="W3406">
        <f t="shared" si="696"/>
        <v>0</v>
      </c>
      <c r="X3406">
        <f t="shared" si="697"/>
        <v>0</v>
      </c>
      <c r="Y3406">
        <f t="shared" si="698"/>
        <v>0</v>
      </c>
      <c r="Z3406">
        <f t="shared" si="699"/>
        <v>5.3470161859873802</v>
      </c>
      <c r="AA3406">
        <f t="shared" si="700"/>
        <v>6.7264367946419741</v>
      </c>
      <c r="AB3406">
        <f t="shared" si="701"/>
        <v>7.6802659753971865</v>
      </c>
      <c r="AC3406">
        <f t="shared" si="702"/>
        <v>4.2715402828070532</v>
      </c>
    </row>
    <row r="3407" spans="1:29" x14ac:dyDescent="0.3">
      <c r="A3407" t="s">
        <v>101</v>
      </c>
      <c r="B3407">
        <v>2004</v>
      </c>
      <c r="C3407" s="1">
        <v>22368177914.51334</v>
      </c>
      <c r="D3407" s="1">
        <v>979188957980.10986</v>
      </c>
      <c r="E3407" s="1">
        <v>53305751.660081796</v>
      </c>
      <c r="F3407" s="1">
        <v>39046.770775668097</v>
      </c>
      <c r="G3407" s="1">
        <v>43005.158517905154</v>
      </c>
      <c r="H3407" s="1">
        <v>8090.7403902081451</v>
      </c>
      <c r="I3407" s="1">
        <v>0</v>
      </c>
      <c r="J3407" s="1">
        <v>0</v>
      </c>
      <c r="K3407" s="1">
        <v>0</v>
      </c>
      <c r="L3407" s="1">
        <v>90142.669683781394</v>
      </c>
      <c r="M3407" s="1">
        <v>5388175</v>
      </c>
      <c r="N3407" s="1">
        <v>48082519</v>
      </c>
      <c r="O3407" s="3">
        <v>0</v>
      </c>
      <c r="P3407" s="1">
        <v>18686.03</v>
      </c>
      <c r="Q3407">
        <f t="shared" si="690"/>
        <v>10.349630608438728</v>
      </c>
      <c r="R3407">
        <f t="shared" si="691"/>
        <v>11.990866507421062</v>
      </c>
      <c r="S3407">
        <f t="shared" si="692"/>
        <v>7.7267740798280045</v>
      </c>
      <c r="T3407">
        <f t="shared" si="693"/>
        <v>4.5915962451925472</v>
      </c>
      <c r="U3407">
        <f t="shared" si="694"/>
        <v>4.6335306513663435</v>
      </c>
      <c r="V3407">
        <f t="shared" si="695"/>
        <v>3.9080419407190488</v>
      </c>
      <c r="W3407">
        <f t="shared" si="696"/>
        <v>0</v>
      </c>
      <c r="X3407">
        <f t="shared" si="697"/>
        <v>0</v>
      </c>
      <c r="Y3407">
        <f t="shared" si="698"/>
        <v>0</v>
      </c>
      <c r="Z3407">
        <f t="shared" si="699"/>
        <v>4.954935233909981</v>
      </c>
      <c r="AA3407">
        <f t="shared" si="700"/>
        <v>6.7314417731274974</v>
      </c>
      <c r="AB3407">
        <f t="shared" si="701"/>
        <v>7.6819872209209441</v>
      </c>
      <c r="AC3407">
        <f t="shared" si="702"/>
        <v>4.2715402828070532</v>
      </c>
    </row>
    <row r="3408" spans="1:29" x14ac:dyDescent="0.3">
      <c r="A3408" t="s">
        <v>101</v>
      </c>
      <c r="B3408">
        <v>2005</v>
      </c>
      <c r="C3408" s="1">
        <v>22845400902.159706</v>
      </c>
      <c r="D3408" s="1">
        <v>1021377732486.5547</v>
      </c>
      <c r="E3408" s="1">
        <v>66164489.405054189</v>
      </c>
      <c r="F3408" s="1">
        <v>78372.599617549757</v>
      </c>
      <c r="G3408" s="1">
        <v>0</v>
      </c>
      <c r="H3408" s="1">
        <v>695351.76771368133</v>
      </c>
      <c r="I3408" s="1">
        <v>0</v>
      </c>
      <c r="J3408" s="1">
        <v>0</v>
      </c>
      <c r="K3408" s="1">
        <v>0</v>
      </c>
      <c r="L3408" s="1">
        <v>773724.36733123113</v>
      </c>
      <c r="M3408" s="1">
        <v>5448097</v>
      </c>
      <c r="N3408" s="1">
        <v>48184561</v>
      </c>
      <c r="O3408" s="3">
        <v>0</v>
      </c>
      <c r="P3408" s="1">
        <v>18686.03</v>
      </c>
      <c r="Q3408">
        <f t="shared" si="690"/>
        <v>10.358798783687515</v>
      </c>
      <c r="R3408">
        <f t="shared" si="691"/>
        <v>12.009186385374624</v>
      </c>
      <c r="S3408">
        <f t="shared" si="692"/>
        <v>7.8206249719368586</v>
      </c>
      <c r="T3408">
        <f t="shared" si="693"/>
        <v>4.8941697939178272</v>
      </c>
      <c r="U3408">
        <f t="shared" si="694"/>
        <v>0</v>
      </c>
      <c r="V3408">
        <f t="shared" si="695"/>
        <v>5.8422051876156171</v>
      </c>
      <c r="W3408">
        <f t="shared" si="696"/>
        <v>0</v>
      </c>
      <c r="X3408">
        <f t="shared" si="697"/>
        <v>0</v>
      </c>
      <c r="Y3408">
        <f t="shared" si="698"/>
        <v>0</v>
      </c>
      <c r="Z3408">
        <f t="shared" si="699"/>
        <v>5.8885868358538165</v>
      </c>
      <c r="AA3408">
        <f t="shared" si="700"/>
        <v>6.736244911033296</v>
      </c>
      <c r="AB3408">
        <f t="shared" si="701"/>
        <v>7.682907915579996</v>
      </c>
      <c r="AC3408">
        <f t="shared" si="702"/>
        <v>4.2715402828070532</v>
      </c>
    </row>
    <row r="3409" spans="1:29" x14ac:dyDescent="0.3">
      <c r="A3409" t="s">
        <v>101</v>
      </c>
      <c r="B3409">
        <v>2006</v>
      </c>
      <c r="C3409" s="1">
        <v>23943606096.664955</v>
      </c>
      <c r="D3409" s="1">
        <v>1075146392089.8536</v>
      </c>
      <c r="E3409" s="1">
        <v>85426405.080833226</v>
      </c>
      <c r="F3409" s="1">
        <v>92350.193276966573</v>
      </c>
      <c r="G3409" s="1">
        <v>143202.91777955939</v>
      </c>
      <c r="H3409" s="1">
        <v>429640.21568491717</v>
      </c>
      <c r="I3409" s="1">
        <v>0</v>
      </c>
      <c r="J3409" s="1">
        <v>0</v>
      </c>
      <c r="K3409" s="1">
        <v>0</v>
      </c>
      <c r="L3409" s="1">
        <v>665193.32674144313</v>
      </c>
      <c r="M3409" s="1">
        <v>5505148</v>
      </c>
      <c r="N3409" s="1">
        <v>48438292</v>
      </c>
      <c r="O3409" s="3">
        <v>0</v>
      </c>
      <c r="P3409" s="1">
        <v>18686.03</v>
      </c>
      <c r="Q3409">
        <f t="shared" si="690"/>
        <v>10.379189559202263</v>
      </c>
      <c r="R3409">
        <f t="shared" si="691"/>
        <v>12.031467601878331</v>
      </c>
      <c r="S3409">
        <f t="shared" si="692"/>
        <v>7.9315921358245776</v>
      </c>
      <c r="T3409">
        <f t="shared" si="693"/>
        <v>4.9654425113653655</v>
      </c>
      <c r="U3409">
        <f t="shared" si="694"/>
        <v>5.155954899583354</v>
      </c>
      <c r="V3409">
        <f t="shared" si="695"/>
        <v>5.6331059367649035</v>
      </c>
      <c r="W3409">
        <f t="shared" si="696"/>
        <v>0</v>
      </c>
      <c r="X3409">
        <f t="shared" si="697"/>
        <v>0</v>
      </c>
      <c r="Y3409">
        <f t="shared" si="698"/>
        <v>0</v>
      </c>
      <c r="Z3409">
        <f t="shared" si="699"/>
        <v>5.8229485365856766</v>
      </c>
      <c r="AA3409">
        <f t="shared" si="700"/>
        <v>6.7407690778948899</v>
      </c>
      <c r="AB3409">
        <f t="shared" si="701"/>
        <v>7.6851888298933275</v>
      </c>
      <c r="AC3409">
        <f t="shared" si="702"/>
        <v>4.2715402828070532</v>
      </c>
    </row>
    <row r="3410" spans="1:29" x14ac:dyDescent="0.3">
      <c r="A3410" t="s">
        <v>101</v>
      </c>
      <c r="B3410">
        <v>2007</v>
      </c>
      <c r="C3410" s="1">
        <v>25241738121.22699</v>
      </c>
      <c r="D3410" s="1">
        <v>1137500027631.5762</v>
      </c>
      <c r="E3410" s="1">
        <v>74951283.863209367</v>
      </c>
      <c r="F3410" s="1">
        <v>32170.603967392588</v>
      </c>
      <c r="G3410" s="1">
        <v>351607.06336084421</v>
      </c>
      <c r="H3410" s="1">
        <v>2523134.1973192319</v>
      </c>
      <c r="I3410" s="1">
        <v>1143341.6959414301</v>
      </c>
      <c r="J3410" s="1">
        <v>0</v>
      </c>
      <c r="K3410" s="1">
        <v>0</v>
      </c>
      <c r="L3410" s="1">
        <v>4050253.5605888986</v>
      </c>
      <c r="M3410" s="1">
        <v>5559386</v>
      </c>
      <c r="N3410" s="1">
        <v>48683638</v>
      </c>
      <c r="O3410" s="3">
        <v>0</v>
      </c>
      <c r="P3410" s="1">
        <v>18686.03</v>
      </c>
      <c r="Q3410">
        <f t="shared" si="690"/>
        <v>10.402119256709264</v>
      </c>
      <c r="R3410">
        <f t="shared" si="691"/>
        <v>12.055951415879194</v>
      </c>
      <c r="S3410">
        <f t="shared" si="692"/>
        <v>7.8747790822038972</v>
      </c>
      <c r="T3410">
        <f t="shared" si="693"/>
        <v>4.507472713896143</v>
      </c>
      <c r="U3410">
        <f t="shared" si="694"/>
        <v>5.5460588261086912</v>
      </c>
      <c r="V3410">
        <f t="shared" si="695"/>
        <v>6.4019405219708467</v>
      </c>
      <c r="W3410">
        <f t="shared" si="696"/>
        <v>6.058176421689625</v>
      </c>
      <c r="X3410">
        <f t="shared" si="697"/>
        <v>0</v>
      </c>
      <c r="Y3410">
        <f t="shared" si="698"/>
        <v>0</v>
      </c>
      <c r="Z3410">
        <f t="shared" si="699"/>
        <v>6.6074823197047428</v>
      </c>
      <c r="AA3410">
        <f t="shared" si="700"/>
        <v>6.7450269071946041</v>
      </c>
      <c r="AB3410">
        <f t="shared" si="701"/>
        <v>7.6873830333738136</v>
      </c>
      <c r="AC3410">
        <f t="shared" si="702"/>
        <v>4.2715402828070532</v>
      </c>
    </row>
    <row r="3411" spans="1:29" x14ac:dyDescent="0.3">
      <c r="A3411" t="s">
        <v>101</v>
      </c>
      <c r="B3411">
        <v>2008</v>
      </c>
      <c r="C3411" s="1">
        <v>26881515165.673866</v>
      </c>
      <c r="D3411" s="1">
        <v>1171772731392.3442</v>
      </c>
      <c r="E3411" s="1">
        <v>107026192.11754307</v>
      </c>
      <c r="F3411" s="1">
        <v>0</v>
      </c>
      <c r="G3411" s="1">
        <v>0</v>
      </c>
      <c r="H3411" s="1">
        <v>2053562.4298262538</v>
      </c>
      <c r="I3411" s="1">
        <v>328792.77661654603</v>
      </c>
      <c r="J3411" s="1">
        <v>0</v>
      </c>
      <c r="K3411" s="1">
        <v>0</v>
      </c>
      <c r="L3411" s="1">
        <v>2382355.2064427999</v>
      </c>
      <c r="M3411" s="1">
        <v>5613574</v>
      </c>
      <c r="N3411" s="1">
        <v>49054708</v>
      </c>
      <c r="O3411" s="3">
        <v>0</v>
      </c>
      <c r="P3411" s="1">
        <v>18686.03</v>
      </c>
      <c r="Q3411">
        <f t="shared" si="690"/>
        <v>10.429453743919753</v>
      </c>
      <c r="R3411">
        <f t="shared" si="691"/>
        <v>12.068843387217159</v>
      </c>
      <c r="S3411">
        <f t="shared" si="692"/>
        <v>8.0294900780057823</v>
      </c>
      <c r="T3411">
        <f t="shared" si="693"/>
        <v>0</v>
      </c>
      <c r="U3411">
        <f t="shared" si="694"/>
        <v>0</v>
      </c>
      <c r="V3411">
        <f t="shared" si="695"/>
        <v>6.3125081217492482</v>
      </c>
      <c r="W3411">
        <f t="shared" si="696"/>
        <v>5.516923588653075</v>
      </c>
      <c r="X3411">
        <f t="shared" si="697"/>
        <v>0</v>
      </c>
      <c r="Y3411">
        <f t="shared" si="698"/>
        <v>0</v>
      </c>
      <c r="Z3411">
        <f t="shared" si="699"/>
        <v>6.3770066970824439</v>
      </c>
      <c r="AA3411">
        <f t="shared" si="700"/>
        <v>6.7492395293989436</v>
      </c>
      <c r="AB3411">
        <f t="shared" si="701"/>
        <v>7.6906807037557829</v>
      </c>
      <c r="AC3411">
        <f t="shared" si="702"/>
        <v>4.2715402828070532</v>
      </c>
    </row>
    <row r="3412" spans="1:29" x14ac:dyDescent="0.3">
      <c r="A3412" t="s">
        <v>101</v>
      </c>
      <c r="B3412">
        <v>2009</v>
      </c>
      <c r="C3412" s="1">
        <v>26811317495.222733</v>
      </c>
      <c r="D3412" s="1">
        <v>1181061361993.541</v>
      </c>
      <c r="E3412" s="1">
        <v>66904009.855929226</v>
      </c>
      <c r="F3412" s="1">
        <v>85265.875910984978</v>
      </c>
      <c r="G3412" s="1">
        <v>0</v>
      </c>
      <c r="H3412" s="1">
        <v>1297219.5088233356</v>
      </c>
      <c r="I3412" s="1">
        <v>97946.934159627854</v>
      </c>
      <c r="J3412" s="1">
        <v>0</v>
      </c>
      <c r="K3412" s="1">
        <v>0</v>
      </c>
      <c r="L3412" s="1">
        <v>1480432.3188939486</v>
      </c>
      <c r="M3412" s="1">
        <v>5671236</v>
      </c>
      <c r="N3412" s="1">
        <v>49307835</v>
      </c>
      <c r="O3412" s="3">
        <v>0</v>
      </c>
      <c r="P3412" s="1">
        <v>18686.03</v>
      </c>
      <c r="Q3412">
        <f t="shared" si="690"/>
        <v>10.428318155545016</v>
      </c>
      <c r="R3412">
        <f t="shared" si="691"/>
        <v>12.07227246195165</v>
      </c>
      <c r="S3412">
        <f t="shared" si="692"/>
        <v>7.8254521542459097</v>
      </c>
      <c r="T3412">
        <f t="shared" si="693"/>
        <v>4.9307803511799078</v>
      </c>
      <c r="U3412">
        <f t="shared" si="694"/>
        <v>0</v>
      </c>
      <c r="V3412">
        <f t="shared" si="695"/>
        <v>6.1130138061729955</v>
      </c>
      <c r="W3412">
        <f t="shared" si="696"/>
        <v>4.9909952806315676</v>
      </c>
      <c r="X3412">
        <f t="shared" si="697"/>
        <v>0</v>
      </c>
      <c r="Y3412">
        <f t="shared" si="698"/>
        <v>0</v>
      </c>
      <c r="Z3412">
        <f t="shared" si="699"/>
        <v>6.17038885084144</v>
      </c>
      <c r="AA3412">
        <f t="shared" si="700"/>
        <v>6.7536777967554951</v>
      </c>
      <c r="AB3412">
        <f t="shared" si="701"/>
        <v>7.6929159428296252</v>
      </c>
      <c r="AC3412">
        <f t="shared" si="702"/>
        <v>4.2715402828070532</v>
      </c>
    </row>
    <row r="3413" spans="1:29" x14ac:dyDescent="0.3">
      <c r="A3413" t="s">
        <v>101</v>
      </c>
      <c r="B3413">
        <v>2010</v>
      </c>
      <c r="C3413" s="1">
        <v>29786095177.463451</v>
      </c>
      <c r="D3413" s="1">
        <v>1261430519849.4192</v>
      </c>
      <c r="E3413" s="1">
        <v>145540971.46747243</v>
      </c>
      <c r="F3413" s="1">
        <v>58466.969736780673</v>
      </c>
      <c r="G3413" s="1">
        <v>0</v>
      </c>
      <c r="H3413" s="1">
        <v>6877423.0499045094</v>
      </c>
      <c r="I3413" s="1">
        <v>2186754.8117899848</v>
      </c>
      <c r="J3413" s="1">
        <v>44053.488581668782</v>
      </c>
      <c r="K3413" s="1">
        <v>0</v>
      </c>
      <c r="L3413" s="1">
        <v>9166698.3200129438</v>
      </c>
      <c r="M3413" s="1">
        <v>5737971</v>
      </c>
      <c r="N3413" s="1">
        <v>49554112</v>
      </c>
      <c r="O3413" s="3">
        <v>0</v>
      </c>
      <c r="P3413" s="1">
        <v>18686.03</v>
      </c>
      <c r="Q3413">
        <f t="shared" si="690"/>
        <v>10.47401357291629</v>
      </c>
      <c r="R3413">
        <f t="shared" si="691"/>
        <v>12.100863334380687</v>
      </c>
      <c r="S3413">
        <f t="shared" si="692"/>
        <v>8.1629852724395366</v>
      </c>
      <c r="T3413">
        <f t="shared" si="693"/>
        <v>4.7669180134982794</v>
      </c>
      <c r="U3413">
        <f t="shared" si="694"/>
        <v>0</v>
      </c>
      <c r="V3413">
        <f t="shared" si="695"/>
        <v>6.837425803003633</v>
      </c>
      <c r="W3413">
        <f t="shared" si="696"/>
        <v>6.3398002894331338</v>
      </c>
      <c r="X3413">
        <f t="shared" si="697"/>
        <v>4.6439901639839203</v>
      </c>
      <c r="Y3413">
        <f t="shared" si="698"/>
        <v>0</v>
      </c>
      <c r="Z3413">
        <f t="shared" si="699"/>
        <v>6.9622129861443653</v>
      </c>
      <c r="AA3413">
        <f t="shared" si="700"/>
        <v>6.7587584246567269</v>
      </c>
      <c r="AB3413">
        <f t="shared" si="701"/>
        <v>7.6950797068348633</v>
      </c>
      <c r="AC3413">
        <f t="shared" si="702"/>
        <v>4.2715402828070532</v>
      </c>
    </row>
    <row r="3414" spans="1:29" x14ac:dyDescent="0.3">
      <c r="A3414" t="s">
        <v>101</v>
      </c>
      <c r="B3414">
        <v>2011</v>
      </c>
      <c r="C3414" s="1">
        <v>31062837784.846657</v>
      </c>
      <c r="D3414" s="1">
        <v>1307922658113.4045</v>
      </c>
      <c r="E3414" s="1">
        <v>268046584.62433365</v>
      </c>
      <c r="F3414" s="1">
        <v>0</v>
      </c>
      <c r="G3414" s="1">
        <v>0</v>
      </c>
      <c r="H3414" s="1">
        <v>555846.5826882188</v>
      </c>
      <c r="I3414" s="1">
        <v>604194.18848545721</v>
      </c>
      <c r="J3414" s="1">
        <v>0</v>
      </c>
      <c r="K3414" s="1">
        <v>0</v>
      </c>
      <c r="L3414" s="1">
        <v>1160040.771173676</v>
      </c>
      <c r="M3414" s="1">
        <v>5814626</v>
      </c>
      <c r="N3414" s="1">
        <v>49936638</v>
      </c>
      <c r="O3414" s="3">
        <v>0</v>
      </c>
      <c r="P3414" s="1">
        <v>18686.03</v>
      </c>
      <c r="Q3414">
        <f t="shared" si="690"/>
        <v>10.492241128740801</v>
      </c>
      <c r="R3414">
        <f t="shared" si="691"/>
        <v>12.116582063447549</v>
      </c>
      <c r="S3414">
        <f t="shared" si="692"/>
        <v>8.4282102795562697</v>
      </c>
      <c r="T3414">
        <f t="shared" si="693"/>
        <v>0</v>
      </c>
      <c r="U3414">
        <f t="shared" si="694"/>
        <v>0</v>
      </c>
      <c r="V3414">
        <f t="shared" si="695"/>
        <v>5.74495572130858</v>
      </c>
      <c r="W3414">
        <f t="shared" si="696"/>
        <v>5.7811772624424984</v>
      </c>
      <c r="X3414">
        <f t="shared" si="697"/>
        <v>0</v>
      </c>
      <c r="Y3414">
        <f t="shared" si="698"/>
        <v>0</v>
      </c>
      <c r="Z3414">
        <f t="shared" si="699"/>
        <v>6.0644736277300328</v>
      </c>
      <c r="AA3414">
        <f t="shared" si="700"/>
        <v>6.764521860588558</v>
      </c>
      <c r="AB3414">
        <f t="shared" si="701"/>
        <v>7.6984193086826469</v>
      </c>
      <c r="AC3414">
        <f t="shared" si="702"/>
        <v>4.2715402828070532</v>
      </c>
    </row>
    <row r="3415" spans="1:29" x14ac:dyDescent="0.3">
      <c r="A3415" t="s">
        <v>101</v>
      </c>
      <c r="B3415">
        <v>2012</v>
      </c>
      <c r="C3415" s="1">
        <v>30842899501.420879</v>
      </c>
      <c r="D3415" s="1">
        <v>1339345905332.01</v>
      </c>
      <c r="E3415" s="1">
        <v>277826745.33966899</v>
      </c>
      <c r="F3415" s="1">
        <v>0</v>
      </c>
      <c r="G3415" s="1">
        <v>0</v>
      </c>
      <c r="H3415" s="1">
        <v>2420796.6581379562</v>
      </c>
      <c r="I3415" s="1">
        <v>1375341.2250013056</v>
      </c>
      <c r="J3415" s="1">
        <v>0</v>
      </c>
      <c r="K3415" s="1">
        <v>0</v>
      </c>
      <c r="L3415" s="1">
        <v>3796137.883139262</v>
      </c>
      <c r="M3415" s="1">
        <v>5897008</v>
      </c>
      <c r="N3415" s="1">
        <v>50199853</v>
      </c>
      <c r="O3415" s="3">
        <v>0</v>
      </c>
      <c r="P3415" s="1">
        <v>18686.03</v>
      </c>
      <c r="Q3415">
        <f t="shared" si="690"/>
        <v>10.489155198779377</v>
      </c>
      <c r="R3415">
        <f t="shared" si="691"/>
        <v>12.126892754291219</v>
      </c>
      <c r="S3415">
        <f t="shared" si="692"/>
        <v>8.4437740528795899</v>
      </c>
      <c r="T3415">
        <f t="shared" si="693"/>
        <v>0</v>
      </c>
      <c r="U3415">
        <f t="shared" si="694"/>
        <v>0</v>
      </c>
      <c r="V3415">
        <f t="shared" si="695"/>
        <v>6.3839584905459921</v>
      </c>
      <c r="W3415">
        <f t="shared" si="696"/>
        <v>6.138410776665788</v>
      </c>
      <c r="X3415">
        <f t="shared" si="697"/>
        <v>0</v>
      </c>
      <c r="Y3415">
        <f t="shared" si="698"/>
        <v>0</v>
      </c>
      <c r="Z3415">
        <f t="shared" si="699"/>
        <v>6.5793420928694948</v>
      </c>
      <c r="AA3415">
        <f t="shared" si="700"/>
        <v>6.7706317905974363</v>
      </c>
      <c r="AB3415">
        <f t="shared" si="701"/>
        <v>7.7007024540556452</v>
      </c>
      <c r="AC3415">
        <f t="shared" si="702"/>
        <v>4.2715402828070532</v>
      </c>
    </row>
    <row r="3416" spans="1:29" x14ac:dyDescent="0.3">
      <c r="A3416" t="s">
        <v>101</v>
      </c>
      <c r="B3416">
        <v>2013</v>
      </c>
      <c r="C3416" s="1">
        <v>33400724748.62394</v>
      </c>
      <c r="D3416" s="1">
        <v>1381732300870.2842</v>
      </c>
      <c r="E3416" s="1">
        <v>285313186.78948957</v>
      </c>
      <c r="F3416" s="1">
        <v>0</v>
      </c>
      <c r="G3416" s="1">
        <v>0</v>
      </c>
      <c r="H3416" s="1">
        <v>1929707.3518167441</v>
      </c>
      <c r="I3416" s="1">
        <v>2929230.2022355977</v>
      </c>
      <c r="J3416" s="1">
        <v>0</v>
      </c>
      <c r="K3416" s="1">
        <v>0</v>
      </c>
      <c r="L3416" s="1">
        <v>4858937.5540523417</v>
      </c>
      <c r="M3416" s="1">
        <v>5982445</v>
      </c>
      <c r="N3416" s="1">
        <v>50428893</v>
      </c>
      <c r="O3416" s="3">
        <v>0</v>
      </c>
      <c r="P3416" s="1">
        <v>18686.03</v>
      </c>
      <c r="Q3416">
        <f t="shared" si="690"/>
        <v>10.523755890504605</v>
      </c>
      <c r="R3416">
        <f t="shared" si="691"/>
        <v>12.140423910248083</v>
      </c>
      <c r="S3416">
        <f t="shared" si="692"/>
        <v>8.4553218461465107</v>
      </c>
      <c r="T3416">
        <f t="shared" si="693"/>
        <v>0</v>
      </c>
      <c r="U3416">
        <f t="shared" si="694"/>
        <v>0</v>
      </c>
      <c r="V3416">
        <f t="shared" si="695"/>
        <v>6.2854916764856554</v>
      </c>
      <c r="W3416">
        <f t="shared" si="696"/>
        <v>6.4667536516038853</v>
      </c>
      <c r="X3416">
        <f t="shared" si="697"/>
        <v>0</v>
      </c>
      <c r="Y3416">
        <f t="shared" si="698"/>
        <v>0</v>
      </c>
      <c r="Z3416">
        <f t="shared" si="699"/>
        <v>6.6865414070266338</v>
      </c>
      <c r="AA3416">
        <f t="shared" si="700"/>
        <v>6.7768787871838674</v>
      </c>
      <c r="AB3416">
        <f t="shared" si="701"/>
        <v>7.7026794433730101</v>
      </c>
      <c r="AC3416">
        <f t="shared" si="702"/>
        <v>4.2715402828070532</v>
      </c>
    </row>
    <row r="3417" spans="1:29" x14ac:dyDescent="0.3">
      <c r="A3417" t="s">
        <v>101</v>
      </c>
      <c r="B3417">
        <v>2014</v>
      </c>
      <c r="C3417" s="1">
        <v>35171376859.129356</v>
      </c>
      <c r="D3417" s="1">
        <v>1425981639370.3538</v>
      </c>
      <c r="E3417" s="1">
        <v>299723791.20043939</v>
      </c>
      <c r="F3417" s="1">
        <v>0</v>
      </c>
      <c r="G3417" s="1">
        <v>0</v>
      </c>
      <c r="H3417" s="1">
        <v>1567797.7440222888</v>
      </c>
      <c r="I3417" s="1">
        <v>4101504.9271669108</v>
      </c>
      <c r="J3417" s="1">
        <v>0</v>
      </c>
      <c r="K3417" s="1">
        <v>0</v>
      </c>
      <c r="L3417" s="1">
        <v>5669302.6711892001</v>
      </c>
      <c r="M3417" s="1">
        <v>6069811</v>
      </c>
      <c r="N3417" s="1">
        <v>50746659</v>
      </c>
      <c r="O3417" s="3">
        <v>0</v>
      </c>
      <c r="P3417" s="1">
        <v>18686.03</v>
      </c>
      <c r="Q3417">
        <f t="shared" si="690"/>
        <v>10.546189370052856</v>
      </c>
      <c r="R3417">
        <f t="shared" si="691"/>
        <v>12.154113933670798</v>
      </c>
      <c r="S3417">
        <f t="shared" si="692"/>
        <v>8.4767212187922922</v>
      </c>
      <c r="T3417">
        <f t="shared" si="693"/>
        <v>0</v>
      </c>
      <c r="U3417">
        <f t="shared" si="694"/>
        <v>0</v>
      </c>
      <c r="V3417">
        <f t="shared" si="695"/>
        <v>6.1952903121938832</v>
      </c>
      <c r="W3417">
        <f t="shared" si="696"/>
        <v>6.6129433434949441</v>
      </c>
      <c r="X3417">
        <f t="shared" si="697"/>
        <v>0</v>
      </c>
      <c r="Y3417">
        <f t="shared" si="698"/>
        <v>0</v>
      </c>
      <c r="Z3417">
        <f t="shared" si="699"/>
        <v>6.7535297202101674</v>
      </c>
      <c r="AA3417">
        <f t="shared" si="700"/>
        <v>6.7831752399011203</v>
      </c>
      <c r="AB3417">
        <f t="shared" si="701"/>
        <v>7.705407463505372</v>
      </c>
      <c r="AC3417">
        <f t="shared" si="702"/>
        <v>4.2715402828070532</v>
      </c>
    </row>
    <row r="3418" spans="1:29" x14ac:dyDescent="0.3">
      <c r="A3418" t="s">
        <v>101</v>
      </c>
      <c r="B3418">
        <v>2015</v>
      </c>
      <c r="C3418" s="1">
        <v>36211447840.097137</v>
      </c>
      <c r="D3418" s="1">
        <v>1466038936206.4277</v>
      </c>
      <c r="E3418" s="1">
        <v>244360000</v>
      </c>
      <c r="F3418" s="1">
        <v>0</v>
      </c>
      <c r="G3418" s="1">
        <v>0</v>
      </c>
      <c r="H3418" s="1">
        <v>2774962.95</v>
      </c>
      <c r="I3418" s="1">
        <v>2778103.4</v>
      </c>
      <c r="J3418" s="1">
        <v>758856.19</v>
      </c>
      <c r="K3418" s="1">
        <v>0</v>
      </c>
      <c r="L3418" s="1">
        <v>6311922.5399999991</v>
      </c>
      <c r="M3418" s="1">
        <v>6159103</v>
      </c>
      <c r="N3418" s="1">
        <v>51014947</v>
      </c>
      <c r="O3418" s="3">
        <v>0</v>
      </c>
      <c r="P3418" s="1">
        <v>18686.03</v>
      </c>
      <c r="Q3418">
        <f t="shared" si="690"/>
        <v>10.558845889545776</v>
      </c>
      <c r="R3418">
        <f t="shared" si="691"/>
        <v>12.166145504790428</v>
      </c>
      <c r="S3418">
        <f t="shared" si="692"/>
        <v>8.3880301182372445</v>
      </c>
      <c r="T3418">
        <f t="shared" si="693"/>
        <v>0</v>
      </c>
      <c r="U3418">
        <f t="shared" si="694"/>
        <v>0</v>
      </c>
      <c r="V3418">
        <f t="shared" si="695"/>
        <v>6.4432573455063462</v>
      </c>
      <c r="W3418">
        <f t="shared" si="696"/>
        <v>6.4437485623130311</v>
      </c>
      <c r="X3418">
        <f t="shared" si="697"/>
        <v>5.8801600533255938</v>
      </c>
      <c r="Y3418">
        <f t="shared" si="698"/>
        <v>0</v>
      </c>
      <c r="Z3418">
        <f t="shared" si="699"/>
        <v>6.8001617293716414</v>
      </c>
      <c r="AA3418">
        <f t="shared" si="700"/>
        <v>6.7895175374633316</v>
      </c>
      <c r="AB3418">
        <f t="shared" si="701"/>
        <v>7.707697448308318</v>
      </c>
      <c r="AC3418">
        <f t="shared" si="702"/>
        <v>4.2715402828070532</v>
      </c>
    </row>
    <row r="3419" spans="1:29" x14ac:dyDescent="0.3">
      <c r="A3419" t="s">
        <v>101</v>
      </c>
      <c r="B3419">
        <v>2016</v>
      </c>
      <c r="C3419" s="1">
        <v>37756961788.468613</v>
      </c>
      <c r="D3419" s="1">
        <v>1509241369553.54</v>
      </c>
      <c r="E3419" s="1">
        <v>225718540.49080163</v>
      </c>
      <c r="F3419" s="1">
        <v>0</v>
      </c>
      <c r="G3419" s="1">
        <v>0</v>
      </c>
      <c r="H3419" s="1">
        <v>3183507.112967147</v>
      </c>
      <c r="I3419" s="1">
        <v>668479.93035672663</v>
      </c>
      <c r="J3419" s="1">
        <v>177638.68847087031</v>
      </c>
      <c r="K3419" s="1">
        <v>0</v>
      </c>
      <c r="L3419" s="1">
        <v>4029625.7317947438</v>
      </c>
      <c r="M3419" s="1">
        <v>6249126</v>
      </c>
      <c r="N3419" s="1">
        <v>51217803</v>
      </c>
      <c r="O3419" s="3">
        <v>0</v>
      </c>
      <c r="P3419" s="1">
        <v>18686.03</v>
      </c>
      <c r="Q3419">
        <f t="shared" si="690"/>
        <v>10.576997040415364</v>
      </c>
      <c r="R3419">
        <f t="shared" si="691"/>
        <v>12.178758701063158</v>
      </c>
      <c r="S3419">
        <f t="shared" si="692"/>
        <v>8.3535672353577812</v>
      </c>
      <c r="T3419">
        <f t="shared" si="693"/>
        <v>0</v>
      </c>
      <c r="U3419">
        <f t="shared" si="694"/>
        <v>0</v>
      </c>
      <c r="V3419">
        <f t="shared" si="695"/>
        <v>6.5029059609730266</v>
      </c>
      <c r="W3419">
        <f t="shared" si="696"/>
        <v>5.8250890227289354</v>
      </c>
      <c r="X3419">
        <f t="shared" si="697"/>
        <v>5.2495400028741859</v>
      </c>
      <c r="Y3419">
        <f t="shared" si="698"/>
        <v>0</v>
      </c>
      <c r="Z3419">
        <f t="shared" si="699"/>
        <v>6.6052648188880809</v>
      </c>
      <c r="AA3419">
        <f t="shared" si="700"/>
        <v>6.7958193508537965</v>
      </c>
      <c r="AB3419">
        <f t="shared" si="701"/>
        <v>7.7094209538448775</v>
      </c>
      <c r="AC3419">
        <f t="shared" si="702"/>
        <v>4.2715402828070532</v>
      </c>
    </row>
    <row r="3420" spans="1:29" x14ac:dyDescent="0.3">
      <c r="A3420" t="s">
        <v>101</v>
      </c>
      <c r="B3420">
        <v>2017</v>
      </c>
      <c r="C3420" s="1">
        <v>39573101423.950211</v>
      </c>
      <c r="D3420" s="1">
        <v>1556927899270.7476</v>
      </c>
      <c r="E3420" s="1">
        <v>237940013.70451328</v>
      </c>
      <c r="F3420" s="1">
        <v>0</v>
      </c>
      <c r="G3420" s="1">
        <v>0</v>
      </c>
      <c r="H3420" s="1">
        <v>4063939.0189059414</v>
      </c>
      <c r="I3420" s="1">
        <v>1066006.17958518</v>
      </c>
      <c r="J3420" s="1">
        <v>0</v>
      </c>
      <c r="K3420" s="1">
        <v>0</v>
      </c>
      <c r="L3420" s="1">
        <v>5129945.1984911216</v>
      </c>
      <c r="M3420" s="1">
        <v>6338660</v>
      </c>
      <c r="N3420" s="1">
        <v>51361911</v>
      </c>
      <c r="O3420" s="3">
        <v>0</v>
      </c>
      <c r="P3420" s="1">
        <v>18686.03</v>
      </c>
      <c r="Q3420">
        <f t="shared" si="690"/>
        <v>10.597400088147241</v>
      </c>
      <c r="R3420">
        <f t="shared" si="691"/>
        <v>12.192268501024476</v>
      </c>
      <c r="S3420">
        <f t="shared" si="692"/>
        <v>8.3764674840886659</v>
      </c>
      <c r="T3420">
        <f t="shared" si="693"/>
        <v>0</v>
      </c>
      <c r="U3420">
        <f t="shared" si="694"/>
        <v>0</v>
      </c>
      <c r="V3420">
        <f t="shared" si="695"/>
        <v>6.6089472894209402</v>
      </c>
      <c r="W3420">
        <f t="shared" si="696"/>
        <v>6.0277601296846681</v>
      </c>
      <c r="X3420">
        <f t="shared" si="697"/>
        <v>0</v>
      </c>
      <c r="Y3420">
        <f t="shared" si="698"/>
        <v>0</v>
      </c>
      <c r="Z3420">
        <f t="shared" si="699"/>
        <v>6.71011281037089</v>
      </c>
      <c r="AA3420">
        <f t="shared" si="700"/>
        <v>6.8019975257479643</v>
      </c>
      <c r="AB3420">
        <f t="shared" si="701"/>
        <v>7.710641182420483</v>
      </c>
      <c r="AC3420">
        <f t="shared" si="702"/>
        <v>4.2715402828070532</v>
      </c>
    </row>
    <row r="3421" spans="1:29" x14ac:dyDescent="0.3">
      <c r="A3421" t="s">
        <v>101</v>
      </c>
      <c r="B3421">
        <v>2018</v>
      </c>
      <c r="C3421" s="1">
        <v>40841122661.178963</v>
      </c>
      <c r="D3421" s="1">
        <v>1602194079769.0442</v>
      </c>
      <c r="E3421" s="1">
        <v>187406604.23141402</v>
      </c>
      <c r="F3421" s="1">
        <v>0</v>
      </c>
      <c r="G3421" s="1">
        <v>0</v>
      </c>
      <c r="H3421" s="1">
        <v>8233965.9914058056</v>
      </c>
      <c r="I3421" s="1">
        <v>711.63211207558822</v>
      </c>
      <c r="J3421" s="1">
        <v>361293.14971322083</v>
      </c>
      <c r="K3421" s="1">
        <v>0</v>
      </c>
      <c r="L3421" s="1">
        <v>8595970.7732311022</v>
      </c>
      <c r="M3421" s="1">
        <v>6427382</v>
      </c>
      <c r="N3421" s="1">
        <v>51585058</v>
      </c>
      <c r="O3421" s="3">
        <v>0</v>
      </c>
      <c r="P3421" s="1">
        <v>18686.03</v>
      </c>
      <c r="Q3421">
        <f t="shared" si="690"/>
        <v>10.611097671693228</v>
      </c>
      <c r="R3421">
        <f t="shared" si="691"/>
        <v>12.204715122652043</v>
      </c>
      <c r="S3421">
        <f t="shared" si="692"/>
        <v>8.2727848937289288</v>
      </c>
      <c r="T3421">
        <f t="shared" si="693"/>
        <v>0</v>
      </c>
      <c r="U3421">
        <f t="shared" si="694"/>
        <v>0</v>
      </c>
      <c r="V3421">
        <f t="shared" si="695"/>
        <v>6.9156091216511379</v>
      </c>
      <c r="W3421">
        <f t="shared" si="696"/>
        <v>2.8528653882970789</v>
      </c>
      <c r="X3421">
        <f t="shared" si="697"/>
        <v>5.5578609292739829</v>
      </c>
      <c r="Y3421">
        <f t="shared" si="698"/>
        <v>0</v>
      </c>
      <c r="Z3421">
        <f t="shared" si="699"/>
        <v>6.9342949807200451</v>
      </c>
      <c r="AA3421">
        <f t="shared" si="700"/>
        <v>6.8080341797657953</v>
      </c>
      <c r="AB3421">
        <f t="shared" si="701"/>
        <v>7.7125239315988301</v>
      </c>
      <c r="AC3421">
        <f t="shared" si="702"/>
        <v>4.2715402828070532</v>
      </c>
    </row>
    <row r="3422" spans="1:29" x14ac:dyDescent="0.3">
      <c r="A3422" t="s">
        <v>101</v>
      </c>
      <c r="B3422">
        <v>2019</v>
      </c>
      <c r="C3422" s="1">
        <v>40677000526.590034</v>
      </c>
      <c r="D3422" s="1">
        <v>1638146960195.0566</v>
      </c>
      <c r="E3422" s="1">
        <v>178632097.56175151</v>
      </c>
      <c r="F3422" s="1">
        <v>0</v>
      </c>
      <c r="G3422" s="1">
        <v>0</v>
      </c>
      <c r="H3422" s="1">
        <v>5374348.3555612527</v>
      </c>
      <c r="I3422" s="1">
        <v>1090393.0194336593</v>
      </c>
      <c r="J3422" s="1">
        <v>415807.04728050873</v>
      </c>
      <c r="K3422" s="1">
        <v>0</v>
      </c>
      <c r="L3422" s="1">
        <v>6880548.4222754212</v>
      </c>
      <c r="M3422" s="1">
        <v>6515058</v>
      </c>
      <c r="N3422" s="1">
        <v>51764822</v>
      </c>
      <c r="O3422" s="3">
        <v>0</v>
      </c>
      <c r="P3422" s="1">
        <v>18686.03</v>
      </c>
      <c r="Q3422">
        <f t="shared" si="690"/>
        <v>10.60934892108593</v>
      </c>
      <c r="R3422">
        <f t="shared" si="691"/>
        <v>12.214352860268878</v>
      </c>
      <c r="S3422">
        <f t="shared" si="692"/>
        <v>8.2519595003291499</v>
      </c>
      <c r="T3422">
        <f t="shared" si="693"/>
        <v>0</v>
      </c>
      <c r="U3422">
        <f t="shared" si="694"/>
        <v>0</v>
      </c>
      <c r="V3422">
        <f t="shared" si="695"/>
        <v>6.7303258940028146</v>
      </c>
      <c r="W3422">
        <f t="shared" si="696"/>
        <v>6.0375834608254406</v>
      </c>
      <c r="X3422">
        <f t="shared" si="697"/>
        <v>5.6188928901318143</v>
      </c>
      <c r="Y3422">
        <f t="shared" si="698"/>
        <v>0</v>
      </c>
      <c r="Z3422">
        <f t="shared" si="699"/>
        <v>6.8376231186912477</v>
      </c>
      <c r="AA3422">
        <f t="shared" si="700"/>
        <v>6.8139183530122889</v>
      </c>
      <c r="AB3422">
        <f t="shared" si="701"/>
        <v>7.7140347333620483</v>
      </c>
      <c r="AC3422">
        <f t="shared" si="702"/>
        <v>4.2715402828070532</v>
      </c>
    </row>
    <row r="3423" spans="1:29" x14ac:dyDescent="0.3">
      <c r="A3423" t="s">
        <v>101</v>
      </c>
      <c r="B3423">
        <v>2020</v>
      </c>
      <c r="C3423" s="1">
        <v>40343536418.787483</v>
      </c>
      <c r="D3423" s="1">
        <v>1626525694049.9268</v>
      </c>
      <c r="E3423" s="1">
        <v>158392126.47135237</v>
      </c>
      <c r="F3423" s="1">
        <v>0</v>
      </c>
      <c r="G3423" s="1">
        <v>0</v>
      </c>
      <c r="H3423" s="1">
        <v>9150656.0827473421</v>
      </c>
      <c r="I3423" s="1">
        <v>430434.20797794923</v>
      </c>
      <c r="J3423" s="1">
        <v>418370.33539726963</v>
      </c>
      <c r="K3423" s="1">
        <v>0</v>
      </c>
      <c r="L3423" s="1">
        <v>9999460.6261225604</v>
      </c>
      <c r="M3423" s="1">
        <v>6603739</v>
      </c>
      <c r="N3423" s="1">
        <v>51836239</v>
      </c>
      <c r="O3423" s="3">
        <v>0</v>
      </c>
      <c r="P3423" s="1">
        <v>18686.03</v>
      </c>
      <c r="Q3423">
        <f t="shared" si="690"/>
        <v>10.605773964781136</v>
      </c>
      <c r="R3423">
        <f t="shared" si="691"/>
        <v>12.211260928175141</v>
      </c>
      <c r="S3423">
        <f t="shared" si="692"/>
        <v>8.1997335921479468</v>
      </c>
      <c r="T3423">
        <f t="shared" si="693"/>
        <v>0</v>
      </c>
      <c r="U3423">
        <f t="shared" si="694"/>
        <v>0</v>
      </c>
      <c r="V3423">
        <f t="shared" si="695"/>
        <v>6.9614522806418986</v>
      </c>
      <c r="W3423">
        <f t="shared" si="696"/>
        <v>5.6339077877632757</v>
      </c>
      <c r="X3423">
        <f t="shared" si="697"/>
        <v>5.6215619213055659</v>
      </c>
      <c r="Y3423">
        <f t="shared" si="698"/>
        <v>0</v>
      </c>
      <c r="Z3423">
        <f t="shared" si="699"/>
        <v>6.9999766180901668</v>
      </c>
      <c r="AA3423">
        <f t="shared" si="700"/>
        <v>6.8197899660462191</v>
      </c>
      <c r="AB3423">
        <f t="shared" si="701"/>
        <v>7.7146334919660404</v>
      </c>
      <c r="AC3423">
        <f t="shared" si="702"/>
        <v>4.2715402828070532</v>
      </c>
    </row>
    <row r="3424" spans="1:29" x14ac:dyDescent="0.3">
      <c r="A3424" t="s">
        <v>101</v>
      </c>
      <c r="B3424">
        <v>2021</v>
      </c>
      <c r="C3424" s="1">
        <v>41964030301.442413</v>
      </c>
      <c r="D3424" s="1">
        <v>1696543311942.8091</v>
      </c>
      <c r="E3424" s="1">
        <v>157318204.40777126</v>
      </c>
      <c r="F3424" s="1">
        <v>0</v>
      </c>
      <c r="G3424" s="1">
        <v>0</v>
      </c>
      <c r="H3424" s="1">
        <v>11926712.370567413</v>
      </c>
      <c r="I3424" s="1">
        <v>446985.06781971228</v>
      </c>
      <c r="J3424" s="1">
        <v>371312.47232855583</v>
      </c>
      <c r="K3424" s="1">
        <v>0</v>
      </c>
      <c r="L3424" s="1">
        <v>12745009.910715682</v>
      </c>
      <c r="M3424" s="1">
        <v>6684182</v>
      </c>
      <c r="N3424" s="1">
        <v>51769539</v>
      </c>
      <c r="O3424" s="3">
        <v>0</v>
      </c>
      <c r="P3424" s="1">
        <v>18686.03</v>
      </c>
      <c r="Q3424">
        <f t="shared" si="690"/>
        <v>10.622877191963266</v>
      </c>
      <c r="R3424">
        <f t="shared" si="691"/>
        <v>12.22956495145422</v>
      </c>
      <c r="S3424">
        <f t="shared" si="692"/>
        <v>8.1967789835936227</v>
      </c>
      <c r="T3424">
        <f t="shared" si="693"/>
        <v>0</v>
      </c>
      <c r="U3424">
        <f t="shared" si="694"/>
        <v>0</v>
      </c>
      <c r="V3424">
        <f t="shared" si="695"/>
        <v>7.076520782171837</v>
      </c>
      <c r="W3424">
        <f t="shared" si="696"/>
        <v>5.6502939867486788</v>
      </c>
      <c r="X3424">
        <f t="shared" si="697"/>
        <v>5.5697407069740823</v>
      </c>
      <c r="Y3424">
        <f t="shared" si="698"/>
        <v>0</v>
      </c>
      <c r="Z3424">
        <f t="shared" si="699"/>
        <v>7.1053402115951325</v>
      </c>
      <c r="AA3424">
        <f t="shared" si="700"/>
        <v>6.8250483315268937</v>
      </c>
      <c r="AB3424">
        <f t="shared" si="701"/>
        <v>7.7140743060606809</v>
      </c>
      <c r="AC3424">
        <f t="shared" si="702"/>
        <v>4.2715402828070532</v>
      </c>
    </row>
    <row r="3425" spans="1:29" x14ac:dyDescent="0.3">
      <c r="A3425" t="s">
        <v>101</v>
      </c>
      <c r="B3425">
        <v>2022</v>
      </c>
      <c r="C3425" s="1">
        <v>42037903094.744873</v>
      </c>
      <c r="D3425" s="1">
        <v>1740868427277.0076</v>
      </c>
      <c r="E3425" s="1">
        <v>163960540.37996668</v>
      </c>
      <c r="F3425" s="1">
        <v>0</v>
      </c>
      <c r="G3425" s="1">
        <v>0</v>
      </c>
      <c r="H3425" s="1">
        <v>6267906.7086188216</v>
      </c>
      <c r="I3425" s="1">
        <v>507198.32094586542</v>
      </c>
      <c r="J3425" s="1">
        <v>356674.43734618439</v>
      </c>
      <c r="K3425" s="1">
        <v>0</v>
      </c>
      <c r="L3425" s="1">
        <v>7131779.4669108717</v>
      </c>
      <c r="M3425" s="1">
        <v>6760464</v>
      </c>
      <c r="N3425" s="1">
        <v>51672569</v>
      </c>
      <c r="O3425" s="3">
        <v>0</v>
      </c>
      <c r="P3425" s="1">
        <v>18686.03</v>
      </c>
      <c r="Q3425">
        <f t="shared" si="690"/>
        <v>10.623641044733477</v>
      </c>
      <c r="R3425">
        <f t="shared" si="691"/>
        <v>12.24076594890802</v>
      </c>
      <c r="S3425">
        <f t="shared" si="692"/>
        <v>8.2147393436402183</v>
      </c>
      <c r="T3425">
        <f t="shared" si="693"/>
        <v>0</v>
      </c>
      <c r="U3425">
        <f t="shared" si="694"/>
        <v>0</v>
      </c>
      <c r="V3425">
        <f t="shared" si="695"/>
        <v>6.7971225931040413</v>
      </c>
      <c r="W3425">
        <f t="shared" si="696"/>
        <v>5.7051786634271835</v>
      </c>
      <c r="X3425">
        <f t="shared" si="697"/>
        <v>5.5522732024353161</v>
      </c>
      <c r="Y3425">
        <f t="shared" si="698"/>
        <v>0</v>
      </c>
      <c r="Z3425">
        <f t="shared" si="699"/>
        <v>6.8531979660966131</v>
      </c>
      <c r="AA3425">
        <f t="shared" si="700"/>
        <v>6.8299765687210359</v>
      </c>
      <c r="AB3425">
        <f t="shared" si="701"/>
        <v>7.7132600622629406</v>
      </c>
      <c r="AC3425">
        <f t="shared" si="702"/>
        <v>4.2715402828070532</v>
      </c>
    </row>
    <row r="3426" spans="1:29" x14ac:dyDescent="0.3">
      <c r="A3426" t="s">
        <v>97</v>
      </c>
      <c r="B3426">
        <v>1991</v>
      </c>
      <c r="C3426" s="1">
        <v>60914786737.850395</v>
      </c>
      <c r="D3426" s="1">
        <v>444840963700.95105</v>
      </c>
      <c r="E3426" s="1">
        <v>255647604.88409072</v>
      </c>
      <c r="F3426" s="1">
        <v>11116.333430319262</v>
      </c>
      <c r="G3426" s="1">
        <v>348749.65138241457</v>
      </c>
      <c r="H3426" s="1">
        <v>0</v>
      </c>
      <c r="I3426" s="1">
        <v>0</v>
      </c>
      <c r="J3426" s="1">
        <v>0</v>
      </c>
      <c r="K3426" s="1">
        <v>0</v>
      </c>
      <c r="L3426" s="1">
        <v>359865.98481273383</v>
      </c>
      <c r="M3426" s="1">
        <v>22483775</v>
      </c>
      <c r="N3426" s="1">
        <v>43295704</v>
      </c>
      <c r="O3426" s="3">
        <v>0</v>
      </c>
      <c r="P3426" s="1">
        <v>16297.48</v>
      </c>
      <c r="Q3426">
        <f t="shared" si="690"/>
        <v>10.784722728094227</v>
      </c>
      <c r="R3426">
        <f t="shared" si="691"/>
        <v>11.648204772932296</v>
      </c>
      <c r="S3426">
        <f t="shared" si="692"/>
        <v>8.4076417299544115</v>
      </c>
      <c r="T3426">
        <f t="shared" si="693"/>
        <v>4.0460006311872974</v>
      </c>
      <c r="U3426">
        <f t="shared" si="694"/>
        <v>5.542515027440146</v>
      </c>
      <c r="V3426">
        <f t="shared" si="695"/>
        <v>0</v>
      </c>
      <c r="W3426">
        <f t="shared" si="696"/>
        <v>0</v>
      </c>
      <c r="X3426">
        <f t="shared" si="697"/>
        <v>0</v>
      </c>
      <c r="Y3426">
        <f t="shared" si="698"/>
        <v>0</v>
      </c>
      <c r="Z3426">
        <f t="shared" si="699"/>
        <v>5.5561420051098525</v>
      </c>
      <c r="AA3426">
        <f t="shared" si="700"/>
        <v>7.3518692498797265</v>
      </c>
      <c r="AB3426">
        <f t="shared" si="701"/>
        <v>7.6364448158148726</v>
      </c>
      <c r="AC3426">
        <f t="shared" si="702"/>
        <v>4.2121471038890279</v>
      </c>
    </row>
    <row r="3427" spans="1:29" x14ac:dyDescent="0.3">
      <c r="A3427" t="s">
        <v>97</v>
      </c>
      <c r="B3427">
        <v>1992</v>
      </c>
      <c r="C3427" s="1">
        <v>60585536757.226189</v>
      </c>
      <c r="D3427" s="1">
        <v>472415066061.57184</v>
      </c>
      <c r="E3427" s="1">
        <v>299268199.25988054</v>
      </c>
      <c r="F3427" s="1">
        <v>12651.855792791379</v>
      </c>
      <c r="G3427" s="1">
        <v>0</v>
      </c>
      <c r="H3427" s="1">
        <v>304563.97700303135</v>
      </c>
      <c r="I3427" s="1">
        <v>0</v>
      </c>
      <c r="J3427" s="1">
        <v>0</v>
      </c>
      <c r="K3427" s="1">
        <v>0</v>
      </c>
      <c r="L3427" s="1">
        <v>317215.83279582276</v>
      </c>
      <c r="M3427" s="1">
        <v>22946340</v>
      </c>
      <c r="N3427" s="1">
        <v>43747962</v>
      </c>
      <c r="O3427" s="3">
        <v>0</v>
      </c>
      <c r="P3427" s="1">
        <v>16297.48</v>
      </c>
      <c r="Q3427">
        <f t="shared" si="690"/>
        <v>10.782368959879431</v>
      </c>
      <c r="R3427">
        <f t="shared" si="691"/>
        <v>11.674323739499274</v>
      </c>
      <c r="S3427">
        <f t="shared" si="692"/>
        <v>8.4760605718840552</v>
      </c>
      <c r="T3427">
        <f t="shared" si="693"/>
        <v>4.1021885583241149</v>
      </c>
      <c r="U3427">
        <f t="shared" si="694"/>
        <v>0</v>
      </c>
      <c r="V3427">
        <f t="shared" si="695"/>
        <v>5.4836799608226361</v>
      </c>
      <c r="W3427">
        <f t="shared" si="696"/>
        <v>0</v>
      </c>
      <c r="X3427">
        <f t="shared" si="697"/>
        <v>0</v>
      </c>
      <c r="Y3427">
        <f t="shared" si="698"/>
        <v>0</v>
      </c>
      <c r="Z3427">
        <f t="shared" si="699"/>
        <v>5.5013562246618903</v>
      </c>
      <c r="AA3427">
        <f t="shared" si="700"/>
        <v>7.3607134432414991</v>
      </c>
      <c r="AB3427">
        <f t="shared" si="701"/>
        <v>7.6409578361365007</v>
      </c>
      <c r="AC3427">
        <f t="shared" si="702"/>
        <v>4.2121471038890279</v>
      </c>
    </row>
    <row r="3428" spans="1:29" x14ac:dyDescent="0.3">
      <c r="A3428" t="s">
        <v>97</v>
      </c>
      <c r="B3428">
        <v>1993</v>
      </c>
      <c r="C3428" s="1">
        <v>63762386032.639664</v>
      </c>
      <c r="D3428" s="1">
        <v>504905290009.96936</v>
      </c>
      <c r="E3428" s="1">
        <v>217020896.61846122</v>
      </c>
      <c r="F3428" s="1">
        <v>49694.768409216369</v>
      </c>
      <c r="G3428" s="1">
        <v>0</v>
      </c>
      <c r="H3428" s="1">
        <v>709339.1300577505</v>
      </c>
      <c r="I3428" s="1">
        <v>0</v>
      </c>
      <c r="J3428" s="1">
        <v>0</v>
      </c>
      <c r="K3428" s="1">
        <v>0</v>
      </c>
      <c r="L3428" s="1">
        <v>759033.89846696681</v>
      </c>
      <c r="M3428" s="1">
        <v>23413783</v>
      </c>
      <c r="N3428" s="1">
        <v>44194628</v>
      </c>
      <c r="O3428" s="3">
        <v>0</v>
      </c>
      <c r="P3428" s="1">
        <v>16297.48</v>
      </c>
      <c r="Q3428">
        <f t="shared" si="690"/>
        <v>10.804564560299202</v>
      </c>
      <c r="R3428">
        <f t="shared" si="691"/>
        <v>11.703209920924319</v>
      </c>
      <c r="S3428">
        <f t="shared" si="692"/>
        <v>8.3365015554310364</v>
      </c>
      <c r="T3428">
        <f t="shared" si="693"/>
        <v>4.6963194101665877</v>
      </c>
      <c r="U3428">
        <f t="shared" si="694"/>
        <v>0</v>
      </c>
      <c r="V3428">
        <f t="shared" si="695"/>
        <v>5.8508545302272692</v>
      </c>
      <c r="W3428">
        <f t="shared" si="696"/>
        <v>0</v>
      </c>
      <c r="X3428">
        <f t="shared" si="697"/>
        <v>0</v>
      </c>
      <c r="Y3428">
        <f t="shared" si="698"/>
        <v>0</v>
      </c>
      <c r="Z3428">
        <f t="shared" si="699"/>
        <v>5.8802617440946943</v>
      </c>
      <c r="AA3428">
        <f t="shared" si="700"/>
        <v>7.3694716075247477</v>
      </c>
      <c r="AB3428">
        <f t="shared" si="701"/>
        <v>7.6453694924848961</v>
      </c>
      <c r="AC3428">
        <f t="shared" si="702"/>
        <v>4.2121471038890279</v>
      </c>
    </row>
    <row r="3429" spans="1:29" x14ac:dyDescent="0.3">
      <c r="A3429" t="s">
        <v>97</v>
      </c>
      <c r="B3429">
        <v>1994</v>
      </c>
      <c r="C3429" s="1">
        <v>71610493993.731094</v>
      </c>
      <c r="D3429" s="1">
        <v>551703276662.81287</v>
      </c>
      <c r="E3429" s="1">
        <v>326695285.0857662</v>
      </c>
      <c r="F3429" s="1">
        <v>122325.32076972858</v>
      </c>
      <c r="G3429" s="1">
        <v>7724.5239664416376</v>
      </c>
      <c r="H3429" s="1">
        <v>294063.9936350736</v>
      </c>
      <c r="I3429" s="1">
        <v>0</v>
      </c>
      <c r="J3429" s="1">
        <v>0</v>
      </c>
      <c r="K3429" s="1">
        <v>0</v>
      </c>
      <c r="L3429" s="1">
        <v>424113.83837124379</v>
      </c>
      <c r="M3429" s="1">
        <v>23881493</v>
      </c>
      <c r="N3429" s="1">
        <v>44641540</v>
      </c>
      <c r="O3429" s="3">
        <v>0</v>
      </c>
      <c r="P3429" s="1">
        <v>16297.48</v>
      </c>
      <c r="Q3429">
        <f t="shared" si="690"/>
        <v>10.854976669655001</v>
      </c>
      <c r="R3429">
        <f t="shared" si="691"/>
        <v>11.741705563317513</v>
      </c>
      <c r="S3429">
        <f t="shared" si="692"/>
        <v>8.5141428680484115</v>
      </c>
      <c r="T3429">
        <f t="shared" si="693"/>
        <v>5.0875199135789888</v>
      </c>
      <c r="U3429">
        <f t="shared" si="694"/>
        <v>3.8879279441509049</v>
      </c>
      <c r="V3429">
        <f t="shared" si="695"/>
        <v>5.4684433278868978</v>
      </c>
      <c r="W3429">
        <f t="shared" si="696"/>
        <v>0</v>
      </c>
      <c r="X3429">
        <f t="shared" si="697"/>
        <v>0</v>
      </c>
      <c r="Y3429">
        <f t="shared" si="698"/>
        <v>0</v>
      </c>
      <c r="Z3429">
        <f t="shared" si="699"/>
        <v>5.6274834672487204</v>
      </c>
      <c r="AA3429">
        <f t="shared" si="700"/>
        <v>7.3780614922923524</v>
      </c>
      <c r="AB3429">
        <f t="shared" si="701"/>
        <v>7.6497391777808987</v>
      </c>
      <c r="AC3429">
        <f t="shared" si="702"/>
        <v>4.2121471038890279</v>
      </c>
    </row>
    <row r="3430" spans="1:29" x14ac:dyDescent="0.3">
      <c r="A3430" t="s">
        <v>97</v>
      </c>
      <c r="B3430">
        <v>1995</v>
      </c>
      <c r="C3430" s="1">
        <v>76917830598.966202</v>
      </c>
      <c r="D3430" s="1">
        <v>604747148973.98413</v>
      </c>
      <c r="E3430" s="1">
        <v>472027598.40305161</v>
      </c>
      <c r="F3430" s="1">
        <v>177192.15122073266</v>
      </c>
      <c r="G3430" s="1">
        <v>169293.33102076958</v>
      </c>
      <c r="H3430" s="1">
        <v>220180.90335077976</v>
      </c>
      <c r="I3430" s="1">
        <v>0</v>
      </c>
      <c r="J3430" s="1">
        <v>0</v>
      </c>
      <c r="K3430" s="1">
        <v>0</v>
      </c>
      <c r="L3430" s="1">
        <v>566666.38559228205</v>
      </c>
      <c r="M3430" s="1">
        <v>24348919</v>
      </c>
      <c r="N3430" s="1">
        <v>45092991</v>
      </c>
      <c r="O3430" s="3">
        <v>0</v>
      </c>
      <c r="P3430" s="1">
        <v>16297.48</v>
      </c>
      <c r="Q3430">
        <f t="shared" si="690"/>
        <v>10.886027026843744</v>
      </c>
      <c r="R3430">
        <f t="shared" si="691"/>
        <v>11.781573829597207</v>
      </c>
      <c r="S3430">
        <f t="shared" si="692"/>
        <v>8.6739673925282066</v>
      </c>
      <c r="T3430">
        <f t="shared" si="693"/>
        <v>5.248446931746714</v>
      </c>
      <c r="U3430">
        <f t="shared" si="694"/>
        <v>5.2286424155949449</v>
      </c>
      <c r="V3430">
        <f t="shared" si="695"/>
        <v>5.3427816216390775</v>
      </c>
      <c r="W3430">
        <f t="shared" si="696"/>
        <v>0</v>
      </c>
      <c r="X3430">
        <f t="shared" si="697"/>
        <v>0</v>
      </c>
      <c r="Y3430">
        <f t="shared" si="698"/>
        <v>0</v>
      </c>
      <c r="Z3430">
        <f t="shared" si="699"/>
        <v>5.7533282176443103</v>
      </c>
      <c r="AA3430">
        <f t="shared" si="700"/>
        <v>7.3864797027809432</v>
      </c>
      <c r="AB3430">
        <f t="shared" si="701"/>
        <v>7.6541090524717923</v>
      </c>
      <c r="AC3430">
        <f t="shared" si="702"/>
        <v>4.2121471038890279</v>
      </c>
    </row>
    <row r="3431" spans="1:29" x14ac:dyDescent="0.3">
      <c r="A3431" t="s">
        <v>97</v>
      </c>
      <c r="B3431">
        <v>1996</v>
      </c>
      <c r="C3431" s="1">
        <v>79070739970.47908</v>
      </c>
      <c r="D3431" s="1">
        <v>652465952372.00488</v>
      </c>
      <c r="E3431" s="1">
        <v>549894840.48034</v>
      </c>
      <c r="F3431" s="1">
        <v>233739.85115334243</v>
      </c>
      <c r="G3431" s="1">
        <v>94219.645834216732</v>
      </c>
      <c r="H3431" s="1">
        <v>267516.53776398208</v>
      </c>
      <c r="I3431" s="1">
        <v>0</v>
      </c>
      <c r="J3431" s="1">
        <v>0</v>
      </c>
      <c r="K3431" s="1">
        <v>0</v>
      </c>
      <c r="L3431" s="1">
        <v>595476.03475154121</v>
      </c>
      <c r="M3431" s="1">
        <v>24811171</v>
      </c>
      <c r="N3431" s="1">
        <v>45524681</v>
      </c>
      <c r="O3431" s="3">
        <v>0</v>
      </c>
      <c r="P3431" s="1">
        <v>16297.48</v>
      </c>
      <c r="Q3431">
        <f t="shared" si="690"/>
        <v>10.898015803095294</v>
      </c>
      <c r="R3431">
        <f t="shared" si="691"/>
        <v>11.814557853815183</v>
      </c>
      <c r="S3431">
        <f t="shared" si="692"/>
        <v>8.7402796456190845</v>
      </c>
      <c r="T3431">
        <f t="shared" si="693"/>
        <v>5.3687346211643305</v>
      </c>
      <c r="U3431">
        <f t="shared" si="694"/>
        <v>4.9741460767784114</v>
      </c>
      <c r="V3431">
        <f t="shared" si="695"/>
        <v>5.4273522585234382</v>
      </c>
      <c r="W3431">
        <f t="shared" si="696"/>
        <v>0</v>
      </c>
      <c r="X3431">
        <f t="shared" si="697"/>
        <v>0</v>
      </c>
      <c r="Y3431">
        <f t="shared" si="698"/>
        <v>0</v>
      </c>
      <c r="Z3431">
        <f t="shared" si="699"/>
        <v>5.7748650170815976</v>
      </c>
      <c r="AA3431">
        <f t="shared" si="700"/>
        <v>7.3946472794318625</v>
      </c>
      <c r="AB3431">
        <f t="shared" si="701"/>
        <v>7.6582469208342809</v>
      </c>
      <c r="AC3431">
        <f t="shared" si="702"/>
        <v>4.2121471038890279</v>
      </c>
    </row>
    <row r="3432" spans="1:29" x14ac:dyDescent="0.3">
      <c r="A3432" t="s">
        <v>97</v>
      </c>
      <c r="B3432">
        <v>1997</v>
      </c>
      <c r="C3432" s="1">
        <v>84192012966.59201</v>
      </c>
      <c r="D3432" s="1">
        <v>692726706028.7677</v>
      </c>
      <c r="E3432" s="1">
        <v>477479834.36332279</v>
      </c>
      <c r="F3432" s="1">
        <v>246446.24162385025</v>
      </c>
      <c r="G3432" s="1">
        <v>169265.22864867776</v>
      </c>
      <c r="H3432" s="1">
        <v>53561.168910786146</v>
      </c>
      <c r="I3432" s="1">
        <v>0</v>
      </c>
      <c r="J3432" s="1">
        <v>0</v>
      </c>
      <c r="K3432" s="1">
        <v>0</v>
      </c>
      <c r="L3432" s="1">
        <v>469272.63918331417</v>
      </c>
      <c r="M3432" s="1">
        <v>25274147</v>
      </c>
      <c r="N3432" s="1">
        <v>45953580</v>
      </c>
      <c r="O3432" s="3">
        <v>0</v>
      </c>
      <c r="P3432" s="1">
        <v>16297.48</v>
      </c>
      <c r="Q3432">
        <f t="shared" si="690"/>
        <v>10.925270893297395</v>
      </c>
      <c r="R3432">
        <f t="shared" si="691"/>
        <v>11.840561930899131</v>
      </c>
      <c r="S3432">
        <f t="shared" si="692"/>
        <v>8.6789550354478191</v>
      </c>
      <c r="T3432">
        <f t="shared" si="693"/>
        <v>5.3917239616498227</v>
      </c>
      <c r="U3432">
        <f t="shared" si="694"/>
        <v>5.2285703179757306</v>
      </c>
      <c r="V3432">
        <f t="shared" si="695"/>
        <v>4.7288581547274742</v>
      </c>
      <c r="W3432">
        <f t="shared" si="696"/>
        <v>0</v>
      </c>
      <c r="X3432">
        <f t="shared" si="697"/>
        <v>0</v>
      </c>
      <c r="Y3432">
        <f t="shared" si="698"/>
        <v>0</v>
      </c>
      <c r="Z3432">
        <f t="shared" si="699"/>
        <v>5.6714261589881882</v>
      </c>
      <c r="AA3432">
        <f t="shared" si="700"/>
        <v>7.4026765242972523</v>
      </c>
      <c r="AB3432">
        <f t="shared" si="701"/>
        <v>7.662319360073429</v>
      </c>
      <c r="AC3432">
        <f t="shared" si="702"/>
        <v>4.2121471038890279</v>
      </c>
    </row>
    <row r="3433" spans="1:29" x14ac:dyDescent="0.3">
      <c r="A3433" t="s">
        <v>97</v>
      </c>
      <c r="B3433">
        <v>1998</v>
      </c>
      <c r="C3433" s="1">
        <v>83862369616.815323</v>
      </c>
      <c r="D3433" s="1">
        <v>657193648716.45789</v>
      </c>
      <c r="E3433" s="1">
        <v>447187070.78513074</v>
      </c>
      <c r="F3433" s="1">
        <v>246245.65719215613</v>
      </c>
      <c r="G3433" s="1">
        <v>1939.2600932461494</v>
      </c>
      <c r="H3433" s="1">
        <v>705561.80583082675</v>
      </c>
      <c r="I3433" s="1">
        <v>0</v>
      </c>
      <c r="J3433" s="1">
        <v>0</v>
      </c>
      <c r="K3433" s="1">
        <v>0</v>
      </c>
      <c r="L3433" s="1">
        <v>953746.72311622906</v>
      </c>
      <c r="M3433" s="1">
        <v>25738095</v>
      </c>
      <c r="N3433" s="1">
        <v>46286503</v>
      </c>
      <c r="O3433" s="3">
        <v>0</v>
      </c>
      <c r="P3433" s="1">
        <v>16297.48</v>
      </c>
      <c r="Q3433">
        <f t="shared" si="690"/>
        <v>10.923567129679784</v>
      </c>
      <c r="R3433">
        <f t="shared" si="691"/>
        <v>11.817693357653637</v>
      </c>
      <c r="S3433">
        <f t="shared" si="692"/>
        <v>8.6504892395708133</v>
      </c>
      <c r="T3433">
        <f t="shared" si="693"/>
        <v>5.3913703436453675</v>
      </c>
      <c r="U3433">
        <f t="shared" si="694"/>
        <v>3.2878599513169569</v>
      </c>
      <c r="V3433">
        <f t="shared" si="695"/>
        <v>5.8485356786314346</v>
      </c>
      <c r="W3433">
        <f t="shared" si="696"/>
        <v>0</v>
      </c>
      <c r="X3433">
        <f t="shared" si="697"/>
        <v>0</v>
      </c>
      <c r="Y3433">
        <f t="shared" si="698"/>
        <v>0</v>
      </c>
      <c r="Z3433">
        <f t="shared" si="699"/>
        <v>5.9794335141721238</v>
      </c>
      <c r="AA3433">
        <f t="shared" si="700"/>
        <v>7.4105764164114909</v>
      </c>
      <c r="AB3433">
        <f t="shared" si="701"/>
        <v>7.6654543799436379</v>
      </c>
      <c r="AC3433">
        <f t="shared" si="702"/>
        <v>4.2121471038890279</v>
      </c>
    </row>
    <row r="3434" spans="1:29" x14ac:dyDescent="0.3">
      <c r="A3434" t="s">
        <v>97</v>
      </c>
      <c r="B3434">
        <v>1999</v>
      </c>
      <c r="C3434" s="1">
        <v>85116037105.763168</v>
      </c>
      <c r="D3434" s="1">
        <v>732553666046.98242</v>
      </c>
      <c r="E3434" s="1">
        <v>366311129.40742397</v>
      </c>
      <c r="F3434" s="1">
        <v>242170.86754996254</v>
      </c>
      <c r="G3434" s="1">
        <v>0</v>
      </c>
      <c r="H3434" s="1">
        <v>1515.2576833108978</v>
      </c>
      <c r="I3434" s="1">
        <v>0</v>
      </c>
      <c r="J3434" s="1">
        <v>0</v>
      </c>
      <c r="K3434" s="1">
        <v>0</v>
      </c>
      <c r="L3434" s="1">
        <v>243686.12523327343</v>
      </c>
      <c r="M3434" s="1">
        <v>26186504</v>
      </c>
      <c r="N3434" s="1">
        <v>46616677</v>
      </c>
      <c r="O3434" s="3">
        <v>0</v>
      </c>
      <c r="P3434" s="1">
        <v>16297.48</v>
      </c>
      <c r="Q3434">
        <f t="shared" si="690"/>
        <v>10.930011395229053</v>
      </c>
      <c r="R3434">
        <f t="shared" si="691"/>
        <v>11.864839446111151</v>
      </c>
      <c r="S3434">
        <f t="shared" si="692"/>
        <v>8.5638501149547057</v>
      </c>
      <c r="T3434">
        <f t="shared" si="693"/>
        <v>5.3841236909233059</v>
      </c>
      <c r="U3434">
        <f t="shared" si="694"/>
        <v>0</v>
      </c>
      <c r="V3434">
        <f t="shared" si="695"/>
        <v>3.1807730145744291</v>
      </c>
      <c r="W3434">
        <f t="shared" si="696"/>
        <v>0</v>
      </c>
      <c r="X3434">
        <f t="shared" si="697"/>
        <v>0</v>
      </c>
      <c r="Y3434">
        <f t="shared" si="698"/>
        <v>0</v>
      </c>
      <c r="Z3434">
        <f t="shared" si="699"/>
        <v>5.3868325846305618</v>
      </c>
      <c r="AA3434">
        <f t="shared" si="700"/>
        <v>7.4180775388795732</v>
      </c>
      <c r="AB3434">
        <f t="shared" si="701"/>
        <v>7.6685413215725138</v>
      </c>
      <c r="AC3434">
        <f t="shared" si="702"/>
        <v>4.2121471038890279</v>
      </c>
    </row>
    <row r="3435" spans="1:29" x14ac:dyDescent="0.3">
      <c r="A3435" t="s">
        <v>97</v>
      </c>
      <c r="B3435">
        <v>2000</v>
      </c>
      <c r="C3435" s="1">
        <v>87409379264.710754</v>
      </c>
      <c r="D3435" s="1">
        <v>798929132744.30176</v>
      </c>
      <c r="E3435" s="1">
        <v>476870240.94968295</v>
      </c>
      <c r="F3435" s="1">
        <v>276957.21349545196</v>
      </c>
      <c r="G3435" s="1">
        <v>0</v>
      </c>
      <c r="H3435" s="1">
        <v>1476880.6658786191</v>
      </c>
      <c r="I3435" s="1">
        <v>0</v>
      </c>
      <c r="J3435" s="1">
        <v>0</v>
      </c>
      <c r="K3435" s="1">
        <v>0</v>
      </c>
      <c r="L3435" s="1">
        <v>1753837.879374071</v>
      </c>
      <c r="M3435" s="1">
        <v>26598331</v>
      </c>
      <c r="N3435" s="1">
        <v>47008111</v>
      </c>
      <c r="O3435" s="3">
        <v>0</v>
      </c>
      <c r="P3435" s="1">
        <v>16297.48</v>
      </c>
      <c r="Q3435">
        <f t="shared" si="690"/>
        <v>10.941558036121739</v>
      </c>
      <c r="R3435">
        <f t="shared" si="691"/>
        <v>11.902508257883907</v>
      </c>
      <c r="S3435">
        <f t="shared" si="692"/>
        <v>8.678400222076819</v>
      </c>
      <c r="T3435">
        <f t="shared" si="693"/>
        <v>5.4424142491463909</v>
      </c>
      <c r="U3435">
        <f t="shared" si="694"/>
        <v>0</v>
      </c>
      <c r="V3435">
        <f t="shared" si="695"/>
        <v>6.1693456991611368</v>
      </c>
      <c r="W3435">
        <f t="shared" si="696"/>
        <v>0</v>
      </c>
      <c r="X3435">
        <f t="shared" si="697"/>
        <v>0</v>
      </c>
      <c r="Y3435">
        <f t="shared" si="698"/>
        <v>0</v>
      </c>
      <c r="Z3435">
        <f t="shared" si="699"/>
        <v>6.2439896933556662</v>
      </c>
      <c r="AA3435">
        <f t="shared" si="700"/>
        <v>7.4248544025743284</v>
      </c>
      <c r="AB3435">
        <f t="shared" si="701"/>
        <v>7.6721728088473142</v>
      </c>
      <c r="AC3435">
        <f t="shared" si="702"/>
        <v>4.2121471038890279</v>
      </c>
    </row>
    <row r="3436" spans="1:29" x14ac:dyDescent="0.3">
      <c r="A3436" t="s">
        <v>97</v>
      </c>
      <c r="B3436">
        <v>2001</v>
      </c>
      <c r="C3436" s="1">
        <v>87949475111.063248</v>
      </c>
      <c r="D3436" s="1">
        <v>837696366558.27722</v>
      </c>
      <c r="E3436" s="1">
        <v>398083901.73577207</v>
      </c>
      <c r="F3436" s="1">
        <v>158911.68518677744</v>
      </c>
      <c r="G3436" s="1">
        <v>14490.692700434083</v>
      </c>
      <c r="H3436" s="1">
        <v>180274.03717737366</v>
      </c>
      <c r="I3436" s="1">
        <v>0</v>
      </c>
      <c r="J3436" s="1">
        <v>0</v>
      </c>
      <c r="K3436" s="1">
        <v>0</v>
      </c>
      <c r="L3436" s="1">
        <v>353676.41506458516</v>
      </c>
      <c r="M3436" s="1">
        <v>26964601</v>
      </c>
      <c r="N3436" s="1">
        <v>47370164</v>
      </c>
      <c r="O3436" s="3">
        <v>0</v>
      </c>
      <c r="P3436" s="1">
        <v>16297.48</v>
      </c>
      <c r="Q3436">
        <f t="shared" si="690"/>
        <v>10.944233251904739</v>
      </c>
      <c r="R3436">
        <f t="shared" si="691"/>
        <v>11.923086631729044</v>
      </c>
      <c r="S3436">
        <f t="shared" si="692"/>
        <v>8.5999746164326982</v>
      </c>
      <c r="T3436">
        <f t="shared" si="693"/>
        <v>5.2011585660980755</v>
      </c>
      <c r="U3436">
        <f t="shared" si="694"/>
        <v>4.161119116149087</v>
      </c>
      <c r="V3436">
        <f t="shared" si="695"/>
        <v>5.2559355937957219</v>
      </c>
      <c r="W3436">
        <f t="shared" si="696"/>
        <v>0</v>
      </c>
      <c r="X3436">
        <f t="shared" si="697"/>
        <v>0</v>
      </c>
      <c r="Y3436">
        <f t="shared" si="698"/>
        <v>0</v>
      </c>
      <c r="Z3436">
        <f t="shared" si="699"/>
        <v>5.5486073277650165</v>
      </c>
      <c r="AA3436">
        <f t="shared" si="700"/>
        <v>7.4307940144450813</v>
      </c>
      <c r="AB3436">
        <f t="shared" si="701"/>
        <v>7.6755048974673423</v>
      </c>
      <c r="AC3436">
        <f t="shared" si="702"/>
        <v>4.2121471038890279</v>
      </c>
    </row>
    <row r="3437" spans="1:29" x14ac:dyDescent="0.3">
      <c r="A3437" t="s">
        <v>97</v>
      </c>
      <c r="B3437">
        <v>2002</v>
      </c>
      <c r="C3437" s="1">
        <v>92745825187.229248</v>
      </c>
      <c r="D3437" s="1">
        <v>902409606062.14685</v>
      </c>
      <c r="E3437" s="1">
        <v>516000295.36984569</v>
      </c>
      <c r="F3437" s="1">
        <v>136718.94360691172</v>
      </c>
      <c r="G3437" s="1">
        <v>80670.878736889266</v>
      </c>
      <c r="H3437" s="1">
        <v>10696.75710456621</v>
      </c>
      <c r="I3437" s="1">
        <v>0</v>
      </c>
      <c r="J3437" s="1">
        <v>0</v>
      </c>
      <c r="K3437" s="1">
        <v>0</v>
      </c>
      <c r="L3437" s="1">
        <v>228086.57944836718</v>
      </c>
      <c r="M3437" s="1">
        <v>27288217</v>
      </c>
      <c r="N3437" s="1">
        <v>47644736</v>
      </c>
      <c r="O3437" s="3">
        <v>0</v>
      </c>
      <c r="P3437" s="1">
        <v>16297.48</v>
      </c>
      <c r="Q3437">
        <f t="shared" si="690"/>
        <v>10.967294369623781</v>
      </c>
      <c r="R3437">
        <f t="shared" si="691"/>
        <v>11.95540370968671</v>
      </c>
      <c r="S3437">
        <f t="shared" si="692"/>
        <v>8.71264995106859</v>
      </c>
      <c r="T3437">
        <f t="shared" si="693"/>
        <v>5.1358318705785955</v>
      </c>
      <c r="U3437">
        <f t="shared" si="694"/>
        <v>4.9067221711807596</v>
      </c>
      <c r="V3437">
        <f t="shared" si="695"/>
        <v>4.029292732898675</v>
      </c>
      <c r="W3437">
        <f t="shared" si="696"/>
        <v>0</v>
      </c>
      <c r="X3437">
        <f t="shared" si="697"/>
        <v>0</v>
      </c>
      <c r="Y3437">
        <f t="shared" si="698"/>
        <v>0</v>
      </c>
      <c r="Z3437">
        <f t="shared" si="699"/>
        <v>5.3581016363336227</v>
      </c>
      <c r="AA3437">
        <f t="shared" si="700"/>
        <v>7.4359751759031107</v>
      </c>
      <c r="AB3437">
        <f t="shared" si="701"/>
        <v>7.6780149339754731</v>
      </c>
      <c r="AC3437">
        <f t="shared" si="702"/>
        <v>4.2121471038890279</v>
      </c>
    </row>
    <row r="3438" spans="1:29" x14ac:dyDescent="0.3">
      <c r="A3438" t="s">
        <v>97</v>
      </c>
      <c r="B3438">
        <v>2003</v>
      </c>
      <c r="C3438" s="1">
        <v>96608710264.564621</v>
      </c>
      <c r="D3438" s="1">
        <v>930811064125.15137</v>
      </c>
      <c r="E3438" s="1">
        <v>504032624.98255914</v>
      </c>
      <c r="F3438" s="1">
        <v>112587.64652831281</v>
      </c>
      <c r="G3438" s="1">
        <v>1518.9832143312124</v>
      </c>
      <c r="H3438" s="1">
        <v>1101354.6981066833</v>
      </c>
      <c r="I3438" s="1">
        <v>16616.859173071753</v>
      </c>
      <c r="J3438" s="1">
        <v>0</v>
      </c>
      <c r="K3438" s="1">
        <v>0</v>
      </c>
      <c r="L3438" s="1">
        <v>1232078.1870223992</v>
      </c>
      <c r="M3438" s="1">
        <v>27580490</v>
      </c>
      <c r="N3438" s="1">
        <v>47892330</v>
      </c>
      <c r="O3438" s="3">
        <v>0</v>
      </c>
      <c r="P3438" s="1">
        <v>16297.48</v>
      </c>
      <c r="Q3438">
        <f t="shared" si="690"/>
        <v>10.985016284280251</v>
      </c>
      <c r="R3438">
        <f t="shared" si="691"/>
        <v>11.9688615369056</v>
      </c>
      <c r="S3438">
        <f t="shared" si="692"/>
        <v>8.7024586491947193</v>
      </c>
      <c r="T3438">
        <f t="shared" si="693"/>
        <v>5.0514945983421038</v>
      </c>
      <c r="U3438">
        <f t="shared" si="694"/>
        <v>3.1818387919161002</v>
      </c>
      <c r="V3438">
        <f t="shared" si="695"/>
        <v>6.0419276030561369</v>
      </c>
      <c r="W3438">
        <f t="shared" si="696"/>
        <v>4.2205750742490897</v>
      </c>
      <c r="X3438">
        <f t="shared" si="697"/>
        <v>0</v>
      </c>
      <c r="Y3438">
        <f t="shared" si="698"/>
        <v>0</v>
      </c>
      <c r="Z3438">
        <f t="shared" si="699"/>
        <v>6.0906386212875674</v>
      </c>
      <c r="AA3438">
        <f t="shared" si="700"/>
        <v>7.4406019934095378</v>
      </c>
      <c r="AB3438">
        <f t="shared" si="701"/>
        <v>7.6802659753971865</v>
      </c>
      <c r="AC3438">
        <f t="shared" si="702"/>
        <v>4.2121471038890279</v>
      </c>
    </row>
    <row r="3439" spans="1:29" x14ac:dyDescent="0.3">
      <c r="A3439" t="s">
        <v>97</v>
      </c>
      <c r="B3439">
        <v>2004</v>
      </c>
      <c r="C3439" s="1">
        <v>101398766434.29097</v>
      </c>
      <c r="D3439" s="1">
        <v>979188957980.10986</v>
      </c>
      <c r="E3439" s="1">
        <v>650004762.95850849</v>
      </c>
      <c r="F3439" s="1">
        <v>156623.30610365132</v>
      </c>
      <c r="G3439" s="1">
        <v>39724.649307180298</v>
      </c>
      <c r="H3439" s="1">
        <v>637608.41884300229</v>
      </c>
      <c r="I3439" s="1">
        <v>686909.5685251886</v>
      </c>
      <c r="J3439" s="1">
        <v>0</v>
      </c>
      <c r="K3439" s="1">
        <v>0</v>
      </c>
      <c r="L3439" s="1">
        <v>1520865.9427790225</v>
      </c>
      <c r="M3439" s="1">
        <v>27852190</v>
      </c>
      <c r="N3439" s="1">
        <v>48082519</v>
      </c>
      <c r="O3439" s="3">
        <v>0</v>
      </c>
      <c r="P3439" s="1">
        <v>16297.48</v>
      </c>
      <c r="Q3439">
        <f t="shared" si="690"/>
        <v>11.006032671628432</v>
      </c>
      <c r="R3439">
        <f t="shared" si="691"/>
        <v>11.990866507421062</v>
      </c>
      <c r="S3439">
        <f t="shared" si="692"/>
        <v>8.812916539647949</v>
      </c>
      <c r="T3439">
        <f t="shared" si="693"/>
        <v>5.1948591599414069</v>
      </c>
      <c r="U3439">
        <f t="shared" si="694"/>
        <v>4.5990710043871807</v>
      </c>
      <c r="V3439">
        <f t="shared" si="695"/>
        <v>5.8045547238857482</v>
      </c>
      <c r="W3439">
        <f t="shared" si="696"/>
        <v>5.8369001983051891</v>
      </c>
      <c r="X3439">
        <f t="shared" si="697"/>
        <v>0</v>
      </c>
      <c r="Y3439">
        <f t="shared" si="698"/>
        <v>0</v>
      </c>
      <c r="Z3439">
        <f t="shared" si="699"/>
        <v>6.1820912202695935</v>
      </c>
      <c r="AA3439">
        <f t="shared" si="700"/>
        <v>7.4448593647443015</v>
      </c>
      <c r="AB3439">
        <f t="shared" si="701"/>
        <v>7.6819872209209441</v>
      </c>
      <c r="AC3439">
        <f t="shared" si="702"/>
        <v>4.2121471038890279</v>
      </c>
    </row>
    <row r="3440" spans="1:29" x14ac:dyDescent="0.3">
      <c r="A3440" t="s">
        <v>97</v>
      </c>
      <c r="B3440">
        <v>2005</v>
      </c>
      <c r="C3440" s="1">
        <v>107771740073.58937</v>
      </c>
      <c r="D3440" s="1">
        <v>1021377732486.5547</v>
      </c>
      <c r="E3440" s="1">
        <v>634561927.40605056</v>
      </c>
      <c r="F3440" s="1">
        <v>134129.9316541719</v>
      </c>
      <c r="G3440" s="1">
        <v>0</v>
      </c>
      <c r="H3440" s="1">
        <v>464852.03471287881</v>
      </c>
      <c r="I3440" s="1">
        <v>77127.386957909592</v>
      </c>
      <c r="J3440" s="1">
        <v>0</v>
      </c>
      <c r="K3440" s="1">
        <v>0</v>
      </c>
      <c r="L3440" s="1">
        <v>676109.35332496034</v>
      </c>
      <c r="M3440" s="1">
        <v>28101180</v>
      </c>
      <c r="N3440" s="1">
        <v>48184561</v>
      </c>
      <c r="O3440" s="3">
        <v>0</v>
      </c>
      <c r="P3440" s="1">
        <v>16297.48</v>
      </c>
      <c r="Q3440">
        <f t="shared" si="690"/>
        <v>11.032504895000484</v>
      </c>
      <c r="R3440">
        <f t="shared" si="691"/>
        <v>12.009186385374624</v>
      </c>
      <c r="S3440">
        <f t="shared" si="692"/>
        <v>8.8024740123292204</v>
      </c>
      <c r="T3440">
        <f t="shared" si="693"/>
        <v>5.1275289411452185</v>
      </c>
      <c r="U3440">
        <f t="shared" si="694"/>
        <v>0</v>
      </c>
      <c r="V3440">
        <f t="shared" si="695"/>
        <v>5.6673156705208552</v>
      </c>
      <c r="W3440">
        <f t="shared" si="696"/>
        <v>4.8872142487409196</v>
      </c>
      <c r="X3440">
        <f t="shared" si="697"/>
        <v>0</v>
      </c>
      <c r="Y3440">
        <f t="shared" si="698"/>
        <v>0</v>
      </c>
      <c r="Z3440">
        <f t="shared" si="699"/>
        <v>5.8300175863687054</v>
      </c>
      <c r="AA3440">
        <f t="shared" si="700"/>
        <v>7.4487245722540187</v>
      </c>
      <c r="AB3440">
        <f t="shared" si="701"/>
        <v>7.682907915579996</v>
      </c>
      <c r="AC3440">
        <f t="shared" si="702"/>
        <v>4.2121471038890279</v>
      </c>
    </row>
    <row r="3441" spans="1:29" x14ac:dyDescent="0.3">
      <c r="A3441" t="s">
        <v>97</v>
      </c>
      <c r="B3441">
        <v>2006</v>
      </c>
      <c r="C3441" s="1">
        <v>115885765581.75603</v>
      </c>
      <c r="D3441" s="1">
        <v>1075146392089.8536</v>
      </c>
      <c r="E3441" s="1">
        <v>1197805553.4398022</v>
      </c>
      <c r="F3441" s="1">
        <v>157885.91322643234</v>
      </c>
      <c r="G3441" s="1">
        <v>65500.715484775952</v>
      </c>
      <c r="H3441" s="1">
        <v>1441140.0620773621</v>
      </c>
      <c r="I3441" s="1">
        <v>82947.338885121688</v>
      </c>
      <c r="J3441" s="1">
        <v>0</v>
      </c>
      <c r="K3441" s="1">
        <v>0</v>
      </c>
      <c r="L3441" s="1">
        <v>1747474.0296736921</v>
      </c>
      <c r="M3441" s="1">
        <v>28324491</v>
      </c>
      <c r="N3441" s="1">
        <v>48438292</v>
      </c>
      <c r="O3441" s="3">
        <v>0</v>
      </c>
      <c r="P3441" s="1">
        <v>16297.48</v>
      </c>
      <c r="Q3441">
        <f t="shared" si="690"/>
        <v>11.064030094216276</v>
      </c>
      <c r="R3441">
        <f t="shared" si="691"/>
        <v>12.031467601878331</v>
      </c>
      <c r="S3441">
        <f t="shared" si="692"/>
        <v>9.0783863226544881</v>
      </c>
      <c r="T3441">
        <f t="shared" si="693"/>
        <v>5.1983461341306212</v>
      </c>
      <c r="U3441">
        <f t="shared" si="694"/>
        <v>4.8162526742790472</v>
      </c>
      <c r="V3441">
        <f t="shared" si="695"/>
        <v>6.1587064925998689</v>
      </c>
      <c r="W3441">
        <f t="shared" si="696"/>
        <v>4.9188076933109652</v>
      </c>
      <c r="X3441">
        <f t="shared" si="697"/>
        <v>0</v>
      </c>
      <c r="Y3441">
        <f t="shared" si="698"/>
        <v>0</v>
      </c>
      <c r="Z3441">
        <f t="shared" si="699"/>
        <v>6.2424109786652684</v>
      </c>
      <c r="AA3441">
        <f t="shared" si="700"/>
        <v>7.452162129530131</v>
      </c>
      <c r="AB3441">
        <f t="shared" si="701"/>
        <v>7.6851888298933275</v>
      </c>
      <c r="AC3441">
        <f t="shared" si="702"/>
        <v>4.2121471038890279</v>
      </c>
    </row>
    <row r="3442" spans="1:29" x14ac:dyDescent="0.3">
      <c r="A3442" t="s">
        <v>97</v>
      </c>
      <c r="B3442">
        <v>2007</v>
      </c>
      <c r="C3442" s="1">
        <v>125757364463.19502</v>
      </c>
      <c r="D3442" s="1">
        <v>1137500027631.5762</v>
      </c>
      <c r="E3442" s="1">
        <v>1697371639.0373759</v>
      </c>
      <c r="F3442" s="1">
        <v>74468.269988267537</v>
      </c>
      <c r="G3442" s="1">
        <v>2401925.0678757504</v>
      </c>
      <c r="H3442" s="1">
        <v>4549694.9451302458</v>
      </c>
      <c r="I3442" s="1">
        <v>0</v>
      </c>
      <c r="J3442" s="1">
        <v>0</v>
      </c>
      <c r="K3442" s="1">
        <v>0</v>
      </c>
      <c r="L3442" s="1">
        <v>7026088.2829942638</v>
      </c>
      <c r="M3442" s="1">
        <v>28530699</v>
      </c>
      <c r="N3442" s="1">
        <v>48683638</v>
      </c>
      <c r="O3442" s="3">
        <v>0</v>
      </c>
      <c r="P3442" s="1">
        <v>16297.48</v>
      </c>
      <c r="Q3442">
        <f t="shared" si="690"/>
        <v>11.099533427147538</v>
      </c>
      <c r="R3442">
        <f t="shared" si="691"/>
        <v>12.055951415879194</v>
      </c>
      <c r="S3442">
        <f t="shared" si="692"/>
        <v>9.229776941638109</v>
      </c>
      <c r="T3442">
        <f t="shared" si="693"/>
        <v>4.8719770965367886</v>
      </c>
      <c r="U3442">
        <f t="shared" si="694"/>
        <v>6.3805596355366019</v>
      </c>
      <c r="V3442">
        <f t="shared" si="695"/>
        <v>6.6579823738517403</v>
      </c>
      <c r="W3442">
        <f t="shared" si="696"/>
        <v>0</v>
      </c>
      <c r="X3442">
        <f t="shared" si="697"/>
        <v>0</v>
      </c>
      <c r="Y3442">
        <f t="shared" si="698"/>
        <v>0</v>
      </c>
      <c r="Z3442">
        <f t="shared" si="699"/>
        <v>6.8467136642242066</v>
      </c>
      <c r="AA3442">
        <f t="shared" si="700"/>
        <v>7.4553124271918785</v>
      </c>
      <c r="AB3442">
        <f t="shared" si="701"/>
        <v>7.6873830333738136</v>
      </c>
      <c r="AC3442">
        <f t="shared" si="702"/>
        <v>4.2121471038890279</v>
      </c>
    </row>
    <row r="3443" spans="1:29" x14ac:dyDescent="0.3">
      <c r="A3443" t="s">
        <v>97</v>
      </c>
      <c r="B3443">
        <v>2008</v>
      </c>
      <c r="C3443" s="1">
        <v>137234696225.0498</v>
      </c>
      <c r="D3443" s="1">
        <v>1171772731392.3442</v>
      </c>
      <c r="E3443" s="1">
        <v>1795450612.8852682</v>
      </c>
      <c r="F3443" s="1">
        <v>0</v>
      </c>
      <c r="G3443" s="1">
        <v>457301.33677704114</v>
      </c>
      <c r="H3443" s="1">
        <v>6077393.8679962391</v>
      </c>
      <c r="I3443" s="1">
        <v>0</v>
      </c>
      <c r="J3443" s="1">
        <v>0</v>
      </c>
      <c r="K3443" s="1">
        <v>0</v>
      </c>
      <c r="L3443" s="1">
        <v>6534695.2047732798</v>
      </c>
      <c r="M3443" s="1">
        <v>28719041</v>
      </c>
      <c r="N3443" s="1">
        <v>49054708</v>
      </c>
      <c r="O3443" s="3">
        <v>0</v>
      </c>
      <c r="P3443" s="1">
        <v>16297.48</v>
      </c>
      <c r="Q3443">
        <f t="shared" si="690"/>
        <v>11.137463925325045</v>
      </c>
      <c r="R3443">
        <f t="shared" si="691"/>
        <v>12.068843387217159</v>
      </c>
      <c r="S3443">
        <f t="shared" si="692"/>
        <v>9.2541734638134781</v>
      </c>
      <c r="T3443">
        <f t="shared" si="693"/>
        <v>0</v>
      </c>
      <c r="U3443">
        <f t="shared" si="694"/>
        <v>5.6602034205951615</v>
      </c>
      <c r="V3443">
        <f t="shared" si="695"/>
        <v>6.7837174547808576</v>
      </c>
      <c r="W3443">
        <f t="shared" si="696"/>
        <v>0</v>
      </c>
      <c r="X3443">
        <f t="shared" si="697"/>
        <v>0</v>
      </c>
      <c r="Y3443">
        <f t="shared" si="698"/>
        <v>0</v>
      </c>
      <c r="Z3443">
        <f t="shared" si="699"/>
        <v>6.8152254022214773</v>
      </c>
      <c r="AA3443">
        <f t="shared" si="700"/>
        <v>7.4581699487647999</v>
      </c>
      <c r="AB3443">
        <f t="shared" si="701"/>
        <v>7.6906807037557829</v>
      </c>
      <c r="AC3443">
        <f t="shared" si="702"/>
        <v>4.2121471038890279</v>
      </c>
    </row>
    <row r="3444" spans="1:29" x14ac:dyDescent="0.3">
      <c r="A3444" t="s">
        <v>97</v>
      </c>
      <c r="B3444">
        <v>2009</v>
      </c>
      <c r="C3444" s="1">
        <v>138738546494.97375</v>
      </c>
      <c r="D3444" s="1">
        <v>1181061361993.541</v>
      </c>
      <c r="E3444" s="1">
        <v>1715172128.7578557</v>
      </c>
      <c r="F3444" s="1">
        <v>0</v>
      </c>
      <c r="G3444" s="1">
        <v>0</v>
      </c>
      <c r="H3444" s="1">
        <v>4140066.9215924609</v>
      </c>
      <c r="I3444" s="1">
        <v>0</v>
      </c>
      <c r="J3444" s="1">
        <v>0</v>
      </c>
      <c r="K3444" s="1">
        <v>0</v>
      </c>
      <c r="L3444" s="1">
        <v>4140066.9215924609</v>
      </c>
      <c r="M3444" s="1">
        <v>28896811</v>
      </c>
      <c r="N3444" s="1">
        <v>49307835</v>
      </c>
      <c r="O3444" s="3">
        <v>0</v>
      </c>
      <c r="P3444" s="1">
        <v>16297.48</v>
      </c>
      <c r="Q3444">
        <f t="shared" si="690"/>
        <v>11.142197140271019</v>
      </c>
      <c r="R3444">
        <f t="shared" si="691"/>
        <v>12.07227246195165</v>
      </c>
      <c r="S3444">
        <f t="shared" si="692"/>
        <v>9.2343077111151057</v>
      </c>
      <c r="T3444">
        <f t="shared" si="693"/>
        <v>0</v>
      </c>
      <c r="U3444">
        <f t="shared" si="694"/>
        <v>0</v>
      </c>
      <c r="V3444">
        <f t="shared" si="695"/>
        <v>6.6170074661766565</v>
      </c>
      <c r="W3444">
        <f t="shared" si="696"/>
        <v>0</v>
      </c>
      <c r="X3444">
        <f t="shared" si="697"/>
        <v>0</v>
      </c>
      <c r="Y3444">
        <f t="shared" si="698"/>
        <v>0</v>
      </c>
      <c r="Z3444">
        <f t="shared" si="699"/>
        <v>6.6170074661766565</v>
      </c>
      <c r="AA3444">
        <f t="shared" si="700"/>
        <v>7.4608499324735478</v>
      </c>
      <c r="AB3444">
        <f t="shared" si="701"/>
        <v>7.6929159428296252</v>
      </c>
      <c r="AC3444">
        <f t="shared" si="702"/>
        <v>4.2121471038890279</v>
      </c>
    </row>
    <row r="3445" spans="1:29" x14ac:dyDescent="0.3">
      <c r="A3445" t="s">
        <v>97</v>
      </c>
      <c r="B3445">
        <v>2010</v>
      </c>
      <c r="C3445" s="1">
        <v>150298879148.00143</v>
      </c>
      <c r="D3445" s="1">
        <v>1261430519849.4192</v>
      </c>
      <c r="E3445" s="1">
        <v>2153451774.6105127</v>
      </c>
      <c r="F3445" s="1">
        <v>0</v>
      </c>
      <c r="G3445" s="1">
        <v>82803.916097279201</v>
      </c>
      <c r="H3445" s="1">
        <v>2210531.5199795011</v>
      </c>
      <c r="I3445" s="1">
        <v>0</v>
      </c>
      <c r="J3445" s="1">
        <v>0</v>
      </c>
      <c r="K3445" s="1">
        <v>0</v>
      </c>
      <c r="L3445" s="1">
        <v>2293335.4360767803</v>
      </c>
      <c r="M3445" s="1">
        <v>29086019</v>
      </c>
      <c r="N3445" s="1">
        <v>49554112</v>
      </c>
      <c r="O3445" s="3">
        <v>0</v>
      </c>
      <c r="P3445" s="1">
        <v>16297.48</v>
      </c>
      <c r="Q3445">
        <f t="shared" si="690"/>
        <v>11.176955741856244</v>
      </c>
      <c r="R3445">
        <f t="shared" si="691"/>
        <v>12.100863334380687</v>
      </c>
      <c r="S3445">
        <f t="shared" si="692"/>
        <v>9.3331351506188174</v>
      </c>
      <c r="T3445">
        <f t="shared" si="693"/>
        <v>0</v>
      </c>
      <c r="U3445">
        <f t="shared" si="694"/>
        <v>4.9180561214532563</v>
      </c>
      <c r="V3445">
        <f t="shared" si="695"/>
        <v>6.3444969083591793</v>
      </c>
      <c r="W3445">
        <f t="shared" si="696"/>
        <v>0</v>
      </c>
      <c r="X3445">
        <f t="shared" si="697"/>
        <v>0</v>
      </c>
      <c r="Y3445">
        <f t="shared" si="698"/>
        <v>0</v>
      </c>
      <c r="Z3445">
        <f t="shared" si="699"/>
        <v>6.3604677710900264</v>
      </c>
      <c r="AA3445">
        <f t="shared" si="700"/>
        <v>7.4636842984113043</v>
      </c>
      <c r="AB3445">
        <f t="shared" si="701"/>
        <v>7.6950797068348633</v>
      </c>
      <c r="AC3445">
        <f t="shared" si="702"/>
        <v>4.2121471038890279</v>
      </c>
    </row>
    <row r="3446" spans="1:29" x14ac:dyDescent="0.3">
      <c r="A3446" t="s">
        <v>97</v>
      </c>
      <c r="B3446">
        <v>2011</v>
      </c>
      <c r="C3446" s="1">
        <v>159808578409.16052</v>
      </c>
      <c r="D3446" s="1">
        <v>1307922658113.4045</v>
      </c>
      <c r="E3446" s="1">
        <v>3529886219.2135143</v>
      </c>
      <c r="F3446" s="1">
        <v>0</v>
      </c>
      <c r="G3446" s="1">
        <v>0</v>
      </c>
      <c r="H3446" s="1">
        <v>1640696.7715498353</v>
      </c>
      <c r="I3446" s="1">
        <v>0</v>
      </c>
      <c r="J3446" s="1">
        <v>0</v>
      </c>
      <c r="K3446" s="1">
        <v>0</v>
      </c>
      <c r="L3446" s="1">
        <v>1640696.7715498353</v>
      </c>
      <c r="M3446" s="1">
        <v>29304086</v>
      </c>
      <c r="N3446" s="1">
        <v>49936638</v>
      </c>
      <c r="O3446" s="2">
        <v>1</v>
      </c>
      <c r="P3446" s="1">
        <v>16297.48</v>
      </c>
      <c r="Q3446">
        <f t="shared" si="690"/>
        <v>11.203600088220787</v>
      </c>
      <c r="R3446">
        <f t="shared" si="691"/>
        <v>12.116582063447549</v>
      </c>
      <c r="S3446">
        <f t="shared" si="692"/>
        <v>9.5477607068807977</v>
      </c>
      <c r="T3446">
        <f t="shared" si="693"/>
        <v>0</v>
      </c>
      <c r="U3446">
        <f t="shared" si="694"/>
        <v>0</v>
      </c>
      <c r="V3446">
        <f t="shared" si="695"/>
        <v>6.2150285882215233</v>
      </c>
      <c r="W3446">
        <f t="shared" si="696"/>
        <v>0</v>
      </c>
      <c r="X3446">
        <f t="shared" si="697"/>
        <v>0</v>
      </c>
      <c r="Y3446">
        <f t="shared" si="698"/>
        <v>0</v>
      </c>
      <c r="Z3446">
        <f t="shared" si="699"/>
        <v>6.2150285882215233</v>
      </c>
      <c r="AA3446">
        <f t="shared" si="700"/>
        <v>7.466928195021894</v>
      </c>
      <c r="AB3446">
        <f t="shared" si="701"/>
        <v>7.6984193086826469</v>
      </c>
      <c r="AC3446">
        <f t="shared" si="702"/>
        <v>4.2121471038890279</v>
      </c>
    </row>
    <row r="3447" spans="1:29" x14ac:dyDescent="0.3">
      <c r="A3447" t="s">
        <v>97</v>
      </c>
      <c r="B3447">
        <v>2012</v>
      </c>
      <c r="C3447" s="1">
        <v>169620385179.42285</v>
      </c>
      <c r="D3447" s="1">
        <v>1339345905332.01</v>
      </c>
      <c r="E3447" s="1">
        <v>3249985901.5195031</v>
      </c>
      <c r="F3447" s="1">
        <v>0</v>
      </c>
      <c r="G3447" s="1">
        <v>0</v>
      </c>
      <c r="H3447" s="1">
        <v>3101533.2671923139</v>
      </c>
      <c r="I3447" s="1">
        <v>0</v>
      </c>
      <c r="J3447" s="1">
        <v>383437.31397838233</v>
      </c>
      <c r="K3447" s="1">
        <v>0</v>
      </c>
      <c r="L3447" s="1">
        <v>3484970.5811706963</v>
      </c>
      <c r="M3447" s="1">
        <v>29550366</v>
      </c>
      <c r="N3447" s="1">
        <v>50199853</v>
      </c>
      <c r="O3447" s="2">
        <v>1</v>
      </c>
      <c r="P3447" s="1">
        <v>16297.48</v>
      </c>
      <c r="Q3447">
        <f t="shared" si="690"/>
        <v>11.229478045086713</v>
      </c>
      <c r="R3447">
        <f t="shared" si="691"/>
        <v>12.126892754291219</v>
      </c>
      <c r="S3447">
        <f t="shared" si="692"/>
        <v>9.5118814771415607</v>
      </c>
      <c r="T3447">
        <f t="shared" si="693"/>
        <v>0</v>
      </c>
      <c r="U3447">
        <f t="shared" si="694"/>
        <v>0</v>
      </c>
      <c r="V3447">
        <f t="shared" si="695"/>
        <v>6.4915765838148074</v>
      </c>
      <c r="W3447">
        <f t="shared" si="696"/>
        <v>0</v>
      </c>
      <c r="X3447">
        <f t="shared" si="697"/>
        <v>5.5836955063459923</v>
      </c>
      <c r="Y3447">
        <f t="shared" si="698"/>
        <v>0</v>
      </c>
      <c r="Z3447">
        <f t="shared" si="699"/>
        <v>6.542199240915787</v>
      </c>
      <c r="AA3447">
        <f t="shared" si="700"/>
        <v>7.470562878959579</v>
      </c>
      <c r="AB3447">
        <f t="shared" si="701"/>
        <v>7.7007024540556452</v>
      </c>
      <c r="AC3447">
        <f t="shared" si="702"/>
        <v>4.2121471038890279</v>
      </c>
    </row>
    <row r="3448" spans="1:29" x14ac:dyDescent="0.3">
      <c r="A3448" t="s">
        <v>97</v>
      </c>
      <c r="B3448">
        <v>2013</v>
      </c>
      <c r="C3448" s="1">
        <v>179547449111.36127</v>
      </c>
      <c r="D3448" s="1">
        <v>1381732300870.2842</v>
      </c>
      <c r="E3448" s="1">
        <v>3515242888.7091165</v>
      </c>
      <c r="F3448" s="1">
        <v>0</v>
      </c>
      <c r="G3448" s="1">
        <v>0</v>
      </c>
      <c r="H3448" s="1">
        <v>3046191.0389201506</v>
      </c>
      <c r="I3448" s="1">
        <v>0</v>
      </c>
      <c r="J3448" s="1">
        <v>167586.48323322291</v>
      </c>
      <c r="K3448" s="1">
        <v>0</v>
      </c>
      <c r="L3448" s="1">
        <v>3213777.5221533733</v>
      </c>
      <c r="M3448" s="1">
        <v>29817919</v>
      </c>
      <c r="N3448" s="1">
        <v>50428893</v>
      </c>
      <c r="O3448" s="2">
        <v>1</v>
      </c>
      <c r="P3448" s="1">
        <v>16297.48</v>
      </c>
      <c r="Q3448">
        <f t="shared" si="690"/>
        <v>11.254179239346273</v>
      </c>
      <c r="R3448">
        <f t="shared" si="691"/>
        <v>12.140423910248083</v>
      </c>
      <c r="S3448">
        <f t="shared" si="692"/>
        <v>9.5459553384642266</v>
      </c>
      <c r="T3448">
        <f t="shared" si="693"/>
        <v>0</v>
      </c>
      <c r="U3448">
        <f t="shared" si="694"/>
        <v>0</v>
      </c>
      <c r="V3448">
        <f t="shared" si="695"/>
        <v>6.4837572787814972</v>
      </c>
      <c r="W3448">
        <f t="shared" si="696"/>
        <v>0</v>
      </c>
      <c r="X3448">
        <f t="shared" si="697"/>
        <v>5.2242415789378258</v>
      </c>
      <c r="Y3448">
        <f t="shared" si="698"/>
        <v>0</v>
      </c>
      <c r="Z3448">
        <f t="shared" si="699"/>
        <v>6.5070159440138431</v>
      </c>
      <c r="AA3448">
        <f t="shared" si="700"/>
        <v>7.4744773452193103</v>
      </c>
      <c r="AB3448">
        <f t="shared" si="701"/>
        <v>7.7026794433730101</v>
      </c>
      <c r="AC3448">
        <f t="shared" si="702"/>
        <v>4.2121471038890279</v>
      </c>
    </row>
    <row r="3449" spans="1:29" x14ac:dyDescent="0.3">
      <c r="A3449" t="s">
        <v>97</v>
      </c>
      <c r="B3449">
        <v>2014</v>
      </c>
      <c r="C3449" s="1">
        <v>183824551906.2561</v>
      </c>
      <c r="D3449" s="1">
        <v>1425981639370.3538</v>
      </c>
      <c r="E3449" s="1">
        <v>2850859158.1394792</v>
      </c>
      <c r="F3449" s="1">
        <v>0</v>
      </c>
      <c r="G3449" s="1">
        <v>0</v>
      </c>
      <c r="H3449" s="1">
        <v>3787982.0507680778</v>
      </c>
      <c r="I3449" s="1">
        <v>0</v>
      </c>
      <c r="J3449" s="1">
        <v>0</v>
      </c>
      <c r="K3449" s="1">
        <v>0</v>
      </c>
      <c r="L3449" s="1">
        <v>3787982.0507680778</v>
      </c>
      <c r="M3449" s="1">
        <v>30115826</v>
      </c>
      <c r="N3449" s="1">
        <v>50746659</v>
      </c>
      <c r="O3449" s="2">
        <v>1</v>
      </c>
      <c r="P3449" s="1">
        <v>16297.48</v>
      </c>
      <c r="Q3449">
        <f t="shared" si="690"/>
        <v>11.264403516004077</v>
      </c>
      <c r="R3449">
        <f t="shared" si="691"/>
        <v>12.154113933670798</v>
      </c>
      <c r="S3449">
        <f t="shared" si="692"/>
        <v>9.4549757624096262</v>
      </c>
      <c r="T3449">
        <f t="shared" si="693"/>
        <v>0</v>
      </c>
      <c r="U3449">
        <f t="shared" si="694"/>
        <v>0</v>
      </c>
      <c r="V3449">
        <f t="shared" si="695"/>
        <v>6.5784080270961871</v>
      </c>
      <c r="W3449">
        <f t="shared" si="696"/>
        <v>0</v>
      </c>
      <c r="X3449">
        <f t="shared" si="697"/>
        <v>0</v>
      </c>
      <c r="Y3449">
        <f t="shared" si="698"/>
        <v>0</v>
      </c>
      <c r="Z3449">
        <f t="shared" si="699"/>
        <v>6.5784080270961871</v>
      </c>
      <c r="AA3449">
        <f t="shared" si="700"/>
        <v>7.4787947936764514</v>
      </c>
      <c r="AB3449">
        <f t="shared" si="701"/>
        <v>7.705407463505372</v>
      </c>
      <c r="AC3449">
        <f t="shared" si="702"/>
        <v>4.2121471038890279</v>
      </c>
    </row>
    <row r="3450" spans="1:29" x14ac:dyDescent="0.3">
      <c r="A3450" t="s">
        <v>97</v>
      </c>
      <c r="B3450">
        <v>2015</v>
      </c>
      <c r="C3450" s="1">
        <v>189802976285.61893</v>
      </c>
      <c r="D3450" s="1">
        <v>1466038936206.4277</v>
      </c>
      <c r="E3450" s="1">
        <v>2353187000</v>
      </c>
      <c r="F3450" s="1">
        <v>0</v>
      </c>
      <c r="G3450" s="1">
        <v>0</v>
      </c>
      <c r="H3450" s="1">
        <v>3890599.85</v>
      </c>
      <c r="I3450" s="1">
        <v>739462.83</v>
      </c>
      <c r="J3450" s="1">
        <v>126446.76</v>
      </c>
      <c r="K3450" s="1">
        <v>0</v>
      </c>
      <c r="L3450" s="1">
        <v>4756509.4399999995</v>
      </c>
      <c r="M3450" s="1">
        <v>30457600</v>
      </c>
      <c r="N3450" s="1">
        <v>51014947</v>
      </c>
      <c r="O3450" s="2">
        <v>1</v>
      </c>
      <c r="P3450" s="1">
        <v>16297.48</v>
      </c>
      <c r="Q3450">
        <f t="shared" si="690"/>
        <v>11.278303018284744</v>
      </c>
      <c r="R3450">
        <f t="shared" si="691"/>
        <v>12.166145504790428</v>
      </c>
      <c r="S3450">
        <f t="shared" si="692"/>
        <v>9.3716564406802387</v>
      </c>
      <c r="T3450">
        <f t="shared" si="693"/>
        <v>0</v>
      </c>
      <c r="U3450">
        <f t="shared" si="694"/>
        <v>0</v>
      </c>
      <c r="V3450">
        <f t="shared" si="695"/>
        <v>6.5900166773382169</v>
      </c>
      <c r="W3450">
        <f t="shared" si="696"/>
        <v>5.8689169358507156</v>
      </c>
      <c r="X3450">
        <f t="shared" si="697"/>
        <v>5.1019111402976156</v>
      </c>
      <c r="Y3450">
        <f t="shared" si="698"/>
        <v>0</v>
      </c>
      <c r="Z3450">
        <f t="shared" si="699"/>
        <v>6.6772884543108608</v>
      </c>
      <c r="AA3450">
        <f t="shared" si="700"/>
        <v>7.4836956930416303</v>
      </c>
      <c r="AB3450">
        <f t="shared" si="701"/>
        <v>7.707697448308318</v>
      </c>
      <c r="AC3450">
        <f t="shared" si="702"/>
        <v>4.2121471038890279</v>
      </c>
    </row>
    <row r="3451" spans="1:29" x14ac:dyDescent="0.3">
      <c r="A3451" t="s">
        <v>97</v>
      </c>
      <c r="B3451">
        <v>2016</v>
      </c>
      <c r="C3451" s="1">
        <v>197306492869.1395</v>
      </c>
      <c r="D3451" s="1">
        <v>1509241369553.54</v>
      </c>
      <c r="E3451" s="1">
        <v>2426355438.0525641</v>
      </c>
      <c r="F3451" s="1">
        <v>0</v>
      </c>
      <c r="G3451" s="1">
        <v>0</v>
      </c>
      <c r="H3451" s="1">
        <v>3033335.8329520342</v>
      </c>
      <c r="I3451" s="1">
        <v>1440271.7102037836</v>
      </c>
      <c r="J3451" s="1">
        <v>0</v>
      </c>
      <c r="K3451" s="1">
        <v>0</v>
      </c>
      <c r="L3451" s="1">
        <v>4473607.5431558173</v>
      </c>
      <c r="M3451" s="1">
        <v>30866494</v>
      </c>
      <c r="N3451" s="1">
        <v>51217803</v>
      </c>
      <c r="O3451" s="2">
        <v>1</v>
      </c>
      <c r="P3451" s="1">
        <v>16297.48</v>
      </c>
      <c r="Q3451">
        <f t="shared" si="690"/>
        <v>11.295141377047813</v>
      </c>
      <c r="R3451">
        <f t="shared" si="691"/>
        <v>12.178758701063158</v>
      </c>
      <c r="S3451">
        <f t="shared" si="692"/>
        <v>9.3849544213912619</v>
      </c>
      <c r="T3451">
        <f t="shared" si="693"/>
        <v>0</v>
      </c>
      <c r="U3451">
        <f t="shared" si="694"/>
        <v>0</v>
      </c>
      <c r="V3451">
        <f t="shared" si="695"/>
        <v>6.4819206386555672</v>
      </c>
      <c r="W3451">
        <f t="shared" si="696"/>
        <v>6.1584447319030264</v>
      </c>
      <c r="X3451">
        <f t="shared" si="697"/>
        <v>0</v>
      </c>
      <c r="Y3451">
        <f t="shared" si="698"/>
        <v>0</v>
      </c>
      <c r="Z3451">
        <f t="shared" si="699"/>
        <v>6.6506579790933662</v>
      </c>
      <c r="AA3451">
        <f t="shared" si="700"/>
        <v>7.489487316602875</v>
      </c>
      <c r="AB3451">
        <f t="shared" si="701"/>
        <v>7.7094209538448775</v>
      </c>
      <c r="AC3451">
        <f t="shared" si="702"/>
        <v>4.2121471038890279</v>
      </c>
    </row>
    <row r="3452" spans="1:29" x14ac:dyDescent="0.3">
      <c r="A3452" t="s">
        <v>97</v>
      </c>
      <c r="B3452">
        <v>2017</v>
      </c>
      <c r="C3452" s="1">
        <v>202276318741.54837</v>
      </c>
      <c r="D3452" s="1">
        <v>1556927899270.7476</v>
      </c>
      <c r="E3452" s="1">
        <v>2964873450.2742314</v>
      </c>
      <c r="F3452" s="1">
        <v>0</v>
      </c>
      <c r="G3452" s="1">
        <v>0</v>
      </c>
      <c r="H3452" s="1">
        <v>3640816.7936635748</v>
      </c>
      <c r="I3452" s="1">
        <v>1566433.0709895152</v>
      </c>
      <c r="J3452" s="1">
        <v>0</v>
      </c>
      <c r="K3452" s="1">
        <v>0</v>
      </c>
      <c r="L3452" s="1">
        <v>5207249.86465309</v>
      </c>
      <c r="M3452" s="1">
        <v>31324637</v>
      </c>
      <c r="N3452" s="1">
        <v>51361911</v>
      </c>
      <c r="O3452" s="2">
        <v>1</v>
      </c>
      <c r="P3452" s="1">
        <v>16297.48</v>
      </c>
      <c r="Q3452">
        <f t="shared" si="690"/>
        <v>11.305945041241179</v>
      </c>
      <c r="R3452">
        <f t="shared" si="691"/>
        <v>12.192268501024476</v>
      </c>
      <c r="S3452">
        <f t="shared" si="692"/>
        <v>9.4720061612462558</v>
      </c>
      <c r="T3452">
        <f t="shared" si="693"/>
        <v>0</v>
      </c>
      <c r="U3452">
        <f t="shared" si="694"/>
        <v>0</v>
      </c>
      <c r="V3452">
        <f t="shared" si="695"/>
        <v>6.5611989450183925</v>
      </c>
      <c r="W3452">
        <f t="shared" si="696"/>
        <v>6.1949121207574649</v>
      </c>
      <c r="X3452">
        <f t="shared" si="697"/>
        <v>0</v>
      </c>
      <c r="Y3452">
        <f t="shared" si="698"/>
        <v>0</v>
      </c>
      <c r="Z3452">
        <f t="shared" si="699"/>
        <v>6.7166085007619474</v>
      </c>
      <c r="AA3452">
        <f t="shared" si="700"/>
        <v>7.4958860608150824</v>
      </c>
      <c r="AB3452">
        <f t="shared" si="701"/>
        <v>7.710641182420483</v>
      </c>
      <c r="AC3452">
        <f t="shared" si="702"/>
        <v>4.2121471038890279</v>
      </c>
    </row>
    <row r="3453" spans="1:29" x14ac:dyDescent="0.3">
      <c r="A3453" t="s">
        <v>97</v>
      </c>
      <c r="B3453">
        <v>2018</v>
      </c>
      <c r="C3453" s="1">
        <v>210305376512.77975</v>
      </c>
      <c r="D3453" s="1">
        <v>1602194079769.0442</v>
      </c>
      <c r="E3453" s="1">
        <v>3117948551.0913324</v>
      </c>
      <c r="F3453" s="1">
        <v>0</v>
      </c>
      <c r="G3453" s="1">
        <v>0</v>
      </c>
      <c r="H3453" s="1">
        <v>3312373.4843211179</v>
      </c>
      <c r="I3453" s="1">
        <v>2555079.8973537274</v>
      </c>
      <c r="J3453" s="1">
        <v>85403.464487702411</v>
      </c>
      <c r="K3453" s="1">
        <v>0</v>
      </c>
      <c r="L3453" s="1">
        <v>5952856.8461625474</v>
      </c>
      <c r="M3453" s="1">
        <v>31897584</v>
      </c>
      <c r="N3453" s="1">
        <v>51585058</v>
      </c>
      <c r="O3453" s="2">
        <v>1</v>
      </c>
      <c r="P3453" s="1">
        <v>16297.48</v>
      </c>
      <c r="Q3453">
        <f t="shared" si="690"/>
        <v>11.322850375684034</v>
      </c>
      <c r="R3453">
        <f t="shared" si="691"/>
        <v>12.204715122652043</v>
      </c>
      <c r="S3453">
        <f t="shared" si="692"/>
        <v>9.4938689448081863</v>
      </c>
      <c r="T3453">
        <f t="shared" si="693"/>
        <v>0</v>
      </c>
      <c r="U3453">
        <f t="shared" si="694"/>
        <v>0</v>
      </c>
      <c r="V3453">
        <f t="shared" si="695"/>
        <v>6.5201394305525611</v>
      </c>
      <c r="W3453">
        <f t="shared" si="696"/>
        <v>6.4074046550453438</v>
      </c>
      <c r="X3453">
        <f t="shared" si="697"/>
        <v>4.9314805738704459</v>
      </c>
      <c r="Y3453">
        <f t="shared" si="698"/>
        <v>0</v>
      </c>
      <c r="Z3453">
        <f t="shared" si="699"/>
        <v>6.774725511753112</v>
      </c>
      <c r="AA3453">
        <f t="shared" si="700"/>
        <v>7.5037578034058807</v>
      </c>
      <c r="AB3453">
        <f t="shared" si="701"/>
        <v>7.7125239315988301</v>
      </c>
      <c r="AC3453">
        <f t="shared" si="702"/>
        <v>4.2121471038890279</v>
      </c>
    </row>
    <row r="3454" spans="1:29" x14ac:dyDescent="0.3">
      <c r="A3454" t="s">
        <v>97</v>
      </c>
      <c r="B3454">
        <v>2019</v>
      </c>
      <c r="C3454" s="1">
        <v>215017545590.31543</v>
      </c>
      <c r="D3454" s="1">
        <v>1638146960195.0566</v>
      </c>
      <c r="E3454" s="1">
        <v>2864631525.8596931</v>
      </c>
      <c r="F3454" s="1">
        <v>0</v>
      </c>
      <c r="G3454" s="1">
        <v>0</v>
      </c>
      <c r="H3454" s="1">
        <v>1612400.9755426608</v>
      </c>
      <c r="I3454" s="1">
        <v>2910514.5926716402</v>
      </c>
      <c r="J3454" s="1">
        <v>71134.332673521159</v>
      </c>
      <c r="K3454" s="1">
        <v>0</v>
      </c>
      <c r="L3454" s="1">
        <v>4594049.9008878218</v>
      </c>
      <c r="M3454" s="1">
        <v>32449303</v>
      </c>
      <c r="N3454" s="1">
        <v>51764822</v>
      </c>
      <c r="O3454" s="2">
        <v>1</v>
      </c>
      <c r="P3454" s="1">
        <v>16297.48</v>
      </c>
      <c r="Q3454">
        <f t="shared" si="690"/>
        <v>11.332473900113673</v>
      </c>
      <c r="R3454">
        <f t="shared" si="691"/>
        <v>12.214352860268878</v>
      </c>
      <c r="S3454">
        <f t="shared" si="692"/>
        <v>9.4570687672656906</v>
      </c>
      <c r="T3454">
        <f t="shared" si="693"/>
        <v>0</v>
      </c>
      <c r="U3454">
        <f t="shared" si="694"/>
        <v>0</v>
      </c>
      <c r="V3454">
        <f t="shared" si="695"/>
        <v>6.2074733215864155</v>
      </c>
      <c r="W3454">
        <f t="shared" si="696"/>
        <v>6.4639699302977975</v>
      </c>
      <c r="X3454">
        <f t="shared" si="697"/>
        <v>4.8520853668853103</v>
      </c>
      <c r="Y3454">
        <f t="shared" si="698"/>
        <v>0</v>
      </c>
      <c r="Z3454">
        <f t="shared" si="699"/>
        <v>6.6621958027554458</v>
      </c>
      <c r="AA3454">
        <f t="shared" si="700"/>
        <v>7.5112053861224881</v>
      </c>
      <c r="AB3454">
        <f t="shared" si="701"/>
        <v>7.7140347333620483</v>
      </c>
      <c r="AC3454">
        <f t="shared" si="702"/>
        <v>4.2121471038890279</v>
      </c>
    </row>
    <row r="3455" spans="1:29" x14ac:dyDescent="0.3">
      <c r="A3455" t="s">
        <v>97</v>
      </c>
      <c r="B3455">
        <v>2020</v>
      </c>
      <c r="C3455" s="1">
        <v>191509018299.91663</v>
      </c>
      <c r="D3455" s="1">
        <v>1626525694049.9268</v>
      </c>
      <c r="E3455" s="1">
        <v>2993870440.7321854</v>
      </c>
      <c r="F3455" s="1">
        <v>0</v>
      </c>
      <c r="G3455" s="1">
        <v>0</v>
      </c>
      <c r="H3455" s="1">
        <v>1066582.2879039219</v>
      </c>
      <c r="I3455" s="1">
        <v>547748.02632107574</v>
      </c>
      <c r="J3455" s="1">
        <v>387394.2044461586</v>
      </c>
      <c r="K3455" s="1">
        <v>0</v>
      </c>
      <c r="L3455" s="1">
        <v>2001724.5186711561</v>
      </c>
      <c r="M3455" s="1">
        <v>32838579</v>
      </c>
      <c r="N3455" s="1">
        <v>51836239</v>
      </c>
      <c r="O3455" s="2">
        <v>1</v>
      </c>
      <c r="P3455" s="1">
        <v>16297.48</v>
      </c>
      <c r="Q3455">
        <f t="shared" si="690"/>
        <v>11.28218923003365</v>
      </c>
      <c r="R3455">
        <f t="shared" si="691"/>
        <v>12.211260928175141</v>
      </c>
      <c r="S3455">
        <f t="shared" si="692"/>
        <v>9.4762330025340109</v>
      </c>
      <c r="T3455">
        <f t="shared" si="693"/>
        <v>0</v>
      </c>
      <c r="U3455">
        <f t="shared" si="694"/>
        <v>0</v>
      </c>
      <c r="V3455">
        <f t="shared" si="695"/>
        <v>6.0279947745203346</v>
      </c>
      <c r="W3455">
        <f t="shared" si="696"/>
        <v>5.7385816142313555</v>
      </c>
      <c r="X3455">
        <f t="shared" si="697"/>
        <v>5.58815424029775</v>
      </c>
      <c r="Y3455">
        <f t="shared" si="698"/>
        <v>0</v>
      </c>
      <c r="Z3455">
        <f t="shared" si="699"/>
        <v>6.3014045257411953</v>
      </c>
      <c r="AA3455">
        <f t="shared" si="700"/>
        <v>7.5163843691691543</v>
      </c>
      <c r="AB3455">
        <f t="shared" si="701"/>
        <v>7.7146334919660404</v>
      </c>
      <c r="AC3455">
        <f t="shared" si="702"/>
        <v>4.2121471038890279</v>
      </c>
    </row>
    <row r="3456" spans="1:29" x14ac:dyDescent="0.3">
      <c r="A3456" t="s">
        <v>97</v>
      </c>
      <c r="B3456">
        <v>2021</v>
      </c>
      <c r="C3456" s="1">
        <v>217099648514.38223</v>
      </c>
      <c r="D3456" s="1">
        <v>1696543311942.8091</v>
      </c>
      <c r="E3456" s="1">
        <v>3748167049.7208543</v>
      </c>
      <c r="F3456" s="1">
        <v>0</v>
      </c>
      <c r="G3456" s="1">
        <v>0</v>
      </c>
      <c r="H3456" s="1">
        <v>1977277.6430275291</v>
      </c>
      <c r="I3456" s="1">
        <v>2738267.6388703538</v>
      </c>
      <c r="J3456" s="1">
        <v>270098.90755589289</v>
      </c>
      <c r="K3456" s="1">
        <v>0</v>
      </c>
      <c r="L3456" s="1">
        <v>4985644.189453776</v>
      </c>
      <c r="M3456" s="1">
        <v>33155882</v>
      </c>
      <c r="N3456" s="1">
        <v>51769539</v>
      </c>
      <c r="O3456" s="2">
        <v>1</v>
      </c>
      <c r="P3456" s="1">
        <v>16297.48</v>
      </c>
      <c r="Q3456">
        <f t="shared" si="690"/>
        <v>11.33665912033165</v>
      </c>
      <c r="R3456">
        <f t="shared" si="691"/>
        <v>12.22956495145422</v>
      </c>
      <c r="S3456">
        <f t="shared" si="692"/>
        <v>9.5738189385630008</v>
      </c>
      <c r="T3456">
        <f t="shared" si="693"/>
        <v>0</v>
      </c>
      <c r="U3456">
        <f t="shared" si="694"/>
        <v>0</v>
      </c>
      <c r="V3456">
        <f t="shared" si="695"/>
        <v>6.2960678754857211</v>
      </c>
      <c r="W3456">
        <f t="shared" si="696"/>
        <v>6.4374760525108767</v>
      </c>
      <c r="X3456">
        <f t="shared" si="697"/>
        <v>5.4315244355463088</v>
      </c>
      <c r="Y3456">
        <f t="shared" si="698"/>
        <v>0</v>
      </c>
      <c r="Z3456">
        <f t="shared" si="699"/>
        <v>6.697721368081651</v>
      </c>
      <c r="AA3456">
        <f t="shared" si="700"/>
        <v>7.5205605984347592</v>
      </c>
      <c r="AB3456">
        <f t="shared" si="701"/>
        <v>7.7140743060606809</v>
      </c>
      <c r="AC3456">
        <f t="shared" si="702"/>
        <v>4.2121471038890279</v>
      </c>
    </row>
    <row r="3457" spans="1:29" x14ac:dyDescent="0.3">
      <c r="A3457" t="s">
        <v>97</v>
      </c>
      <c r="B3457">
        <v>2022</v>
      </c>
      <c r="C3457" s="1">
        <v>223198050485.25089</v>
      </c>
      <c r="D3457" s="1">
        <v>1740868427277.0076</v>
      </c>
      <c r="E3457" s="1">
        <v>2990109026.8215899</v>
      </c>
      <c r="F3457" s="1">
        <v>0</v>
      </c>
      <c r="G3457" s="1">
        <v>0</v>
      </c>
      <c r="H3457" s="1">
        <v>1208932.0109951582</v>
      </c>
      <c r="I3457" s="1">
        <v>1497993.3696104367</v>
      </c>
      <c r="J3457" s="1">
        <v>95818.673768648121</v>
      </c>
      <c r="K3457" s="1">
        <v>0</v>
      </c>
      <c r="L3457" s="1">
        <v>2802744.0543742431</v>
      </c>
      <c r="M3457" s="1">
        <v>33475438</v>
      </c>
      <c r="N3457" s="1">
        <v>51672569</v>
      </c>
      <c r="O3457" s="2">
        <v>1</v>
      </c>
      <c r="P3457" s="1">
        <v>16297.48</v>
      </c>
      <c r="Q3457">
        <f t="shared" si="690"/>
        <v>11.348690396955678</v>
      </c>
      <c r="R3457">
        <f t="shared" si="691"/>
        <v>12.24076594890802</v>
      </c>
      <c r="S3457">
        <f t="shared" si="692"/>
        <v>9.475687024216743</v>
      </c>
      <c r="T3457">
        <f t="shared" si="693"/>
        <v>0</v>
      </c>
      <c r="U3457">
        <f t="shared" si="694"/>
        <v>0</v>
      </c>
      <c r="V3457">
        <f t="shared" si="695"/>
        <v>6.082402236542177</v>
      </c>
      <c r="W3457">
        <f t="shared" si="696"/>
        <v>6.1755101810191793</v>
      </c>
      <c r="X3457">
        <f t="shared" si="697"/>
        <v>4.981454687908923</v>
      </c>
      <c r="Y3457">
        <f t="shared" si="698"/>
        <v>0</v>
      </c>
      <c r="Z3457">
        <f t="shared" si="699"/>
        <v>6.4475835949011824</v>
      </c>
      <c r="AA3457">
        <f t="shared" si="700"/>
        <v>7.5247262810993538</v>
      </c>
      <c r="AB3457">
        <f t="shared" si="701"/>
        <v>7.7132600622629406</v>
      </c>
      <c r="AC3457">
        <f t="shared" si="702"/>
        <v>4.2121471038890279</v>
      </c>
    </row>
    <row r="3458" spans="1:29" x14ac:dyDescent="0.3">
      <c r="A3458" t="s">
        <v>98</v>
      </c>
      <c r="B3458">
        <v>1991</v>
      </c>
      <c r="C3458" s="1">
        <v>106641694746.42302</v>
      </c>
      <c r="D3458" s="1">
        <v>444840963700.95105</v>
      </c>
      <c r="E3458" s="1">
        <v>1583315118.7093475</v>
      </c>
      <c r="F3458" s="1">
        <v>65996.924069859713</v>
      </c>
      <c r="G3458" s="1">
        <v>294718.21937010577</v>
      </c>
      <c r="H3458" s="1">
        <v>0</v>
      </c>
      <c r="I3458" s="1">
        <v>0</v>
      </c>
      <c r="J3458" s="1">
        <v>0</v>
      </c>
      <c r="K3458" s="1">
        <v>0</v>
      </c>
      <c r="L3458" s="1">
        <v>360715.1434399655</v>
      </c>
      <c r="M3458" s="1">
        <v>64382249</v>
      </c>
      <c r="N3458" s="1">
        <v>43295704</v>
      </c>
      <c r="O3458" s="3">
        <v>0</v>
      </c>
      <c r="P3458" s="1">
        <v>2646.0810000000001</v>
      </c>
      <c r="Q3458">
        <f t="shared" si="690"/>
        <v>11.027927038258818</v>
      </c>
      <c r="R3458">
        <f t="shared" si="691"/>
        <v>11.648204772932296</v>
      </c>
      <c r="S3458">
        <f t="shared" si="692"/>
        <v>9.1995673590387472</v>
      </c>
      <c r="T3458">
        <f t="shared" si="693"/>
        <v>4.8195302752512061</v>
      </c>
      <c r="U3458">
        <f t="shared" si="694"/>
        <v>5.4694084581920244</v>
      </c>
      <c r="V3458">
        <f t="shared" si="695"/>
        <v>0</v>
      </c>
      <c r="W3458">
        <f t="shared" si="696"/>
        <v>0</v>
      </c>
      <c r="X3458">
        <f t="shared" si="697"/>
        <v>0</v>
      </c>
      <c r="Y3458">
        <f t="shared" si="698"/>
        <v>0</v>
      </c>
      <c r="Z3458">
        <f t="shared" si="699"/>
        <v>5.5571655791079637</v>
      </c>
      <c r="AA3458">
        <f t="shared" si="700"/>
        <v>7.8087661501301069</v>
      </c>
      <c r="AB3458">
        <f t="shared" si="701"/>
        <v>7.6364448158148726</v>
      </c>
      <c r="AC3458">
        <f t="shared" si="702"/>
        <v>3.4227672308044883</v>
      </c>
    </row>
    <row r="3459" spans="1:29" x14ac:dyDescent="0.3">
      <c r="A3459" t="s">
        <v>98</v>
      </c>
      <c r="B3459">
        <v>1992</v>
      </c>
      <c r="C3459" s="1">
        <v>107087061460.26353</v>
      </c>
      <c r="D3459" s="1">
        <v>472415066061.57184</v>
      </c>
      <c r="E3459" s="1">
        <v>1568765244.5554161</v>
      </c>
      <c r="F3459" s="1">
        <v>45203.76565738838</v>
      </c>
      <c r="G3459" s="1">
        <v>221638.87235142826</v>
      </c>
      <c r="H3459" s="1">
        <v>0</v>
      </c>
      <c r="I3459" s="1">
        <v>246393.36090105606</v>
      </c>
      <c r="J3459" s="1">
        <v>0</v>
      </c>
      <c r="K3459" s="1">
        <v>0</v>
      </c>
      <c r="L3459" s="1">
        <v>513235.99890987272</v>
      </c>
      <c r="M3459" s="1">
        <v>65926125</v>
      </c>
      <c r="N3459" s="1">
        <v>43747962</v>
      </c>
      <c r="O3459" s="3">
        <v>0</v>
      </c>
      <c r="P3459" s="1">
        <v>2646.0810000000001</v>
      </c>
      <c r="Q3459">
        <f t="shared" ref="Q3459:Q3522" si="703">LOG(C3459+1)</f>
        <v>11.029737001406806</v>
      </c>
      <c r="R3459">
        <f t="shared" ref="R3459:R3522" si="704">LOG(D3459+1)</f>
        <v>11.674323739499274</v>
      </c>
      <c r="S3459">
        <f t="shared" ref="S3459:S3522" si="705">LOG(E3459+1)</f>
        <v>9.1955579594009969</v>
      </c>
      <c r="T3459">
        <f t="shared" ref="T3459:T3522" si="706">LOG(F3459+1)</f>
        <v>4.6551842221920205</v>
      </c>
      <c r="U3459">
        <f t="shared" ref="U3459:U3522" si="707">LOG(G3459+1)</f>
        <v>5.3456478913656573</v>
      </c>
      <c r="V3459">
        <f t="shared" ref="V3459:V3522" si="708">LOG(H3459+1)</f>
        <v>0</v>
      </c>
      <c r="W3459">
        <f t="shared" ref="W3459:W3522" si="709">LOG(I3459+1)</f>
        <v>5.3916307641353312</v>
      </c>
      <c r="X3459">
        <f t="shared" ref="X3459:X3522" si="710">LOG(J3459+1)</f>
        <v>0</v>
      </c>
      <c r="Y3459">
        <f t="shared" ref="Y3459:Y3522" si="711">LOG(K3459+1)</f>
        <v>0</v>
      </c>
      <c r="Z3459">
        <f t="shared" ref="Z3459:Z3522" si="712">LOG(L3459+1)</f>
        <v>5.7103179568283764</v>
      </c>
      <c r="AA3459">
        <f t="shared" ref="AA3459:AA3522" si="713">LOG(M3459+1)</f>
        <v>7.8190575561584632</v>
      </c>
      <c r="AB3459">
        <f t="shared" ref="AB3459:AB3522" si="714">LOG(N3459+1)</f>
        <v>7.6409578361365007</v>
      </c>
      <c r="AC3459">
        <f t="shared" ref="AC3459:AC3522" si="715">LOG(P3459+1)</f>
        <v>3.4227672308044883</v>
      </c>
    </row>
    <row r="3460" spans="1:29" x14ac:dyDescent="0.3">
      <c r="A3460" t="s">
        <v>98</v>
      </c>
      <c r="B3460">
        <v>1993</v>
      </c>
      <c r="C3460" s="1">
        <v>109423583330.15225</v>
      </c>
      <c r="D3460" s="1">
        <v>504905290009.96936</v>
      </c>
      <c r="E3460" s="1">
        <v>1898686489.1719234</v>
      </c>
      <c r="F3460" s="1">
        <v>95502.353725414228</v>
      </c>
      <c r="G3460" s="1">
        <v>109478.95427916241</v>
      </c>
      <c r="H3460" s="1">
        <v>0</v>
      </c>
      <c r="I3460" s="1">
        <v>805206.00005548692</v>
      </c>
      <c r="J3460" s="1">
        <v>0</v>
      </c>
      <c r="K3460" s="1">
        <v>0</v>
      </c>
      <c r="L3460" s="1">
        <v>1010187.3080600635</v>
      </c>
      <c r="M3460" s="1">
        <v>67530621</v>
      </c>
      <c r="N3460" s="1">
        <v>44194628</v>
      </c>
      <c r="O3460" s="3">
        <v>0</v>
      </c>
      <c r="P3460" s="1">
        <v>2646.0810000000001</v>
      </c>
      <c r="Q3460">
        <f t="shared" si="703"/>
        <v>11.039110932662844</v>
      </c>
      <c r="R3460">
        <f t="shared" si="704"/>
        <v>11.703209920924319</v>
      </c>
      <c r="S3460">
        <f t="shared" si="705"/>
        <v>9.2784532602458665</v>
      </c>
      <c r="T3460">
        <f t="shared" si="706"/>
        <v>4.9800186226713627</v>
      </c>
      <c r="U3460">
        <f t="shared" si="707"/>
        <v>5.0393346073687804</v>
      </c>
      <c r="V3460">
        <f t="shared" si="708"/>
        <v>0</v>
      </c>
      <c r="W3460">
        <f t="shared" si="709"/>
        <v>5.9059075417658677</v>
      </c>
      <c r="X3460">
        <f t="shared" si="710"/>
        <v>0</v>
      </c>
      <c r="Y3460">
        <f t="shared" si="711"/>
        <v>0</v>
      </c>
      <c r="Z3460">
        <f t="shared" si="712"/>
        <v>6.0044023376722899</v>
      </c>
      <c r="AA3460">
        <f t="shared" si="713"/>
        <v>7.829500749867135</v>
      </c>
      <c r="AB3460">
        <f t="shared" si="714"/>
        <v>7.6453694924848961</v>
      </c>
      <c r="AC3460">
        <f t="shared" si="715"/>
        <v>3.4227672308044883</v>
      </c>
    </row>
    <row r="3461" spans="1:29" x14ac:dyDescent="0.3">
      <c r="A3461" t="s">
        <v>98</v>
      </c>
      <c r="B3461">
        <v>1994</v>
      </c>
      <c r="C3461" s="1">
        <v>114209405300.7262</v>
      </c>
      <c r="D3461" s="1">
        <v>551703276662.81287</v>
      </c>
      <c r="E3461" s="1">
        <v>2410899936.4694843</v>
      </c>
      <c r="F3461" s="1">
        <v>88213.456594408126</v>
      </c>
      <c r="G3461" s="1">
        <v>389984.57752207236</v>
      </c>
      <c r="H3461" s="1">
        <v>0</v>
      </c>
      <c r="I3461" s="1">
        <v>183292.20177766692</v>
      </c>
      <c r="J3461" s="1">
        <v>0</v>
      </c>
      <c r="K3461" s="1">
        <v>0</v>
      </c>
      <c r="L3461" s="1">
        <v>661490.23589414742</v>
      </c>
      <c r="M3461" s="1">
        <v>69019291</v>
      </c>
      <c r="N3461" s="1">
        <v>44641540</v>
      </c>
      <c r="O3461" s="3">
        <v>0</v>
      </c>
      <c r="P3461" s="1">
        <v>2646.0810000000001</v>
      </c>
      <c r="Q3461">
        <f t="shared" si="703"/>
        <v>11.057701870130902</v>
      </c>
      <c r="R3461">
        <f t="shared" si="704"/>
        <v>11.741705563317513</v>
      </c>
      <c r="S3461">
        <f t="shared" si="705"/>
        <v>9.3821791856961383</v>
      </c>
      <c r="T3461">
        <f t="shared" si="706"/>
        <v>4.9455397631896023</v>
      </c>
      <c r="U3461">
        <f t="shared" si="707"/>
        <v>5.591048546210093</v>
      </c>
      <c r="V3461">
        <f t="shared" si="708"/>
        <v>0</v>
      </c>
      <c r="W3461">
        <f t="shared" si="709"/>
        <v>5.2631463575688882</v>
      </c>
      <c r="X3461">
        <f t="shared" si="710"/>
        <v>0</v>
      </c>
      <c r="Y3461">
        <f t="shared" si="711"/>
        <v>0</v>
      </c>
      <c r="Z3461">
        <f t="shared" si="712"/>
        <v>5.8205240945884862</v>
      </c>
      <c r="AA3461">
        <f t="shared" si="713"/>
        <v>7.8389704999848764</v>
      </c>
      <c r="AB3461">
        <f t="shared" si="714"/>
        <v>7.6497391777808987</v>
      </c>
      <c r="AC3461">
        <f t="shared" si="715"/>
        <v>3.4227672308044883</v>
      </c>
    </row>
    <row r="3462" spans="1:29" x14ac:dyDescent="0.3">
      <c r="A3462" t="s">
        <v>98</v>
      </c>
      <c r="B3462">
        <v>1995</v>
      </c>
      <c r="C3462" s="1">
        <v>119491847401.12468</v>
      </c>
      <c r="D3462" s="1">
        <v>604747148973.98413</v>
      </c>
      <c r="E3462" s="1">
        <v>3058645152.6517406</v>
      </c>
      <c r="F3462" s="1">
        <v>88807.899081889904</v>
      </c>
      <c r="G3462" s="1">
        <v>17660.800111189146</v>
      </c>
      <c r="H3462" s="1">
        <v>380955.79053697176</v>
      </c>
      <c r="I3462" s="1">
        <v>0</v>
      </c>
      <c r="J3462" s="1">
        <v>83494.328379300379</v>
      </c>
      <c r="K3462" s="1">
        <v>0</v>
      </c>
      <c r="L3462" s="1">
        <v>570918.81810935121</v>
      </c>
      <c r="M3462" s="1">
        <v>70546246</v>
      </c>
      <c r="N3462" s="1">
        <v>45092991</v>
      </c>
      <c r="O3462" s="3">
        <v>0</v>
      </c>
      <c r="P3462" s="1">
        <v>2646.0810000000001</v>
      </c>
      <c r="Q3462">
        <f t="shared" si="703"/>
        <v>11.077338275584982</v>
      </c>
      <c r="R3462">
        <f t="shared" si="704"/>
        <v>11.781573829597207</v>
      </c>
      <c r="S3462">
        <f t="shared" si="705"/>
        <v>9.4855290955691913</v>
      </c>
      <c r="T3462">
        <f t="shared" si="706"/>
        <v>4.9484564863699907</v>
      </c>
      <c r="U3462">
        <f t="shared" si="707"/>
        <v>4.2470349652956285</v>
      </c>
      <c r="V3462">
        <f t="shared" si="708"/>
        <v>5.5808757192568503</v>
      </c>
      <c r="W3462">
        <f t="shared" si="709"/>
        <v>0</v>
      </c>
      <c r="X3462">
        <f t="shared" si="710"/>
        <v>4.9216621770902087</v>
      </c>
      <c r="Y3462">
        <f t="shared" si="711"/>
        <v>0</v>
      </c>
      <c r="Z3462">
        <f t="shared" si="712"/>
        <v>5.7565751187575103</v>
      </c>
      <c r="AA3462">
        <f t="shared" si="713"/>
        <v>7.848473914609932</v>
      </c>
      <c r="AB3462">
        <f t="shared" si="714"/>
        <v>7.6541090524717923</v>
      </c>
      <c r="AC3462">
        <f t="shared" si="715"/>
        <v>3.4227672308044883</v>
      </c>
    </row>
    <row r="3463" spans="1:29" x14ac:dyDescent="0.3">
      <c r="A3463" t="s">
        <v>98</v>
      </c>
      <c r="B3463">
        <v>1996</v>
      </c>
      <c r="C3463" s="1">
        <v>126494485337.07729</v>
      </c>
      <c r="D3463" s="1">
        <v>652465952372.00488</v>
      </c>
      <c r="E3463" s="1">
        <v>3551270744.7515535</v>
      </c>
      <c r="F3463" s="1">
        <v>0</v>
      </c>
      <c r="G3463" s="1">
        <v>20387.154933502716</v>
      </c>
      <c r="H3463" s="1">
        <v>478897.50905217079</v>
      </c>
      <c r="I3463" s="1">
        <v>0</v>
      </c>
      <c r="J3463" s="1">
        <v>6216.7829482100615</v>
      </c>
      <c r="K3463" s="1">
        <v>0</v>
      </c>
      <c r="L3463" s="1">
        <v>505501.44693388359</v>
      </c>
      <c r="M3463" s="1">
        <v>72190242</v>
      </c>
      <c r="N3463" s="1">
        <v>45524681</v>
      </c>
      <c r="O3463" s="3">
        <v>0</v>
      </c>
      <c r="P3463" s="1">
        <v>2646.0810000000001</v>
      </c>
      <c r="Q3463">
        <f t="shared" si="703"/>
        <v>11.102071592393672</v>
      </c>
      <c r="R3463">
        <f t="shared" si="704"/>
        <v>11.814557853815183</v>
      </c>
      <c r="S3463">
        <f t="shared" si="705"/>
        <v>9.5503837837923378</v>
      </c>
      <c r="T3463">
        <f t="shared" si="706"/>
        <v>0</v>
      </c>
      <c r="U3463">
        <f t="shared" si="707"/>
        <v>4.3093779252163387</v>
      </c>
      <c r="V3463">
        <f t="shared" si="708"/>
        <v>5.6802434849619585</v>
      </c>
      <c r="W3463">
        <f t="shared" si="709"/>
        <v>0</v>
      </c>
      <c r="X3463">
        <f t="shared" si="710"/>
        <v>3.7936355575206275</v>
      </c>
      <c r="Y3463">
        <f t="shared" si="711"/>
        <v>0</v>
      </c>
      <c r="Z3463">
        <f t="shared" si="712"/>
        <v>5.7037232621768936</v>
      </c>
      <c r="AA3463">
        <f t="shared" si="713"/>
        <v>7.8584785036970013</v>
      </c>
      <c r="AB3463">
        <f t="shared" si="714"/>
        <v>7.6582469208342809</v>
      </c>
      <c r="AC3463">
        <f t="shared" si="715"/>
        <v>3.4227672308044883</v>
      </c>
    </row>
    <row r="3464" spans="1:29" x14ac:dyDescent="0.3">
      <c r="A3464" t="s">
        <v>98</v>
      </c>
      <c r="B3464">
        <v>1997</v>
      </c>
      <c r="C3464" s="1">
        <v>133055010091.64366</v>
      </c>
      <c r="D3464" s="1">
        <v>692726706028.7677</v>
      </c>
      <c r="E3464" s="1">
        <v>4650725221.8669157</v>
      </c>
      <c r="F3464" s="1">
        <v>3953.4921583069845</v>
      </c>
      <c r="G3464" s="1">
        <v>78609.168964680939</v>
      </c>
      <c r="H3464" s="1">
        <v>14277.20901300661</v>
      </c>
      <c r="I3464" s="1">
        <v>94441.930601465938</v>
      </c>
      <c r="J3464" s="1">
        <v>59923.744475783271</v>
      </c>
      <c r="K3464" s="1">
        <v>0</v>
      </c>
      <c r="L3464" s="1">
        <v>251205.54521324375</v>
      </c>
      <c r="M3464" s="1">
        <v>73908810</v>
      </c>
      <c r="N3464" s="1">
        <v>45953580</v>
      </c>
      <c r="O3464" s="3">
        <v>0</v>
      </c>
      <c r="P3464" s="1">
        <v>2646.0810000000001</v>
      </c>
      <c r="Q3464">
        <f t="shared" si="703"/>
        <v>11.124031232247974</v>
      </c>
      <c r="R3464">
        <f t="shared" si="704"/>
        <v>11.840561930899131</v>
      </c>
      <c r="S3464">
        <f t="shared" si="705"/>
        <v>9.6675206810041256</v>
      </c>
      <c r="T3464">
        <f t="shared" si="706"/>
        <v>3.5970907186791541</v>
      </c>
      <c r="U3464">
        <f t="shared" si="707"/>
        <v>4.895478729749188</v>
      </c>
      <c r="V3464">
        <f t="shared" si="708"/>
        <v>4.1546737351328025</v>
      </c>
      <c r="W3464">
        <f t="shared" si="709"/>
        <v>4.9751694549452141</v>
      </c>
      <c r="X3464">
        <f t="shared" si="710"/>
        <v>4.7776061908409622</v>
      </c>
      <c r="Y3464">
        <f t="shared" si="711"/>
        <v>0</v>
      </c>
      <c r="Z3464">
        <f t="shared" si="712"/>
        <v>5.4000309508014759</v>
      </c>
      <c r="AA3464">
        <f t="shared" si="713"/>
        <v>7.8686962156692477</v>
      </c>
      <c r="AB3464">
        <f t="shared" si="714"/>
        <v>7.662319360073429</v>
      </c>
      <c r="AC3464">
        <f t="shared" si="715"/>
        <v>3.4227672308044883</v>
      </c>
    </row>
    <row r="3465" spans="1:29" x14ac:dyDescent="0.3">
      <c r="A3465" t="s">
        <v>98</v>
      </c>
      <c r="B3465">
        <v>1998</v>
      </c>
      <c r="C3465" s="1">
        <v>132370986792.543</v>
      </c>
      <c r="D3465" s="1">
        <v>657193648716.45789</v>
      </c>
      <c r="E3465" s="1">
        <v>5051326742.369482</v>
      </c>
      <c r="F3465" s="1">
        <v>91903.904168984489</v>
      </c>
      <c r="G3465" s="1">
        <v>16408.527059481894</v>
      </c>
      <c r="H3465" s="1">
        <v>431.26899371215825</v>
      </c>
      <c r="I3465" s="1">
        <v>107153.98827705586</v>
      </c>
      <c r="J3465" s="1">
        <v>30537.197974300125</v>
      </c>
      <c r="K3465" s="1">
        <v>0</v>
      </c>
      <c r="L3465" s="1">
        <v>246434.88647353454</v>
      </c>
      <c r="M3465" s="1">
        <v>75791024</v>
      </c>
      <c r="N3465" s="1">
        <v>46286503</v>
      </c>
      <c r="O3465" s="3">
        <v>0</v>
      </c>
      <c r="P3465" s="1">
        <v>2646.0810000000001</v>
      </c>
      <c r="Q3465">
        <f t="shared" si="703"/>
        <v>11.121792806431202</v>
      </c>
      <c r="R3465">
        <f t="shared" si="704"/>
        <v>11.817693357653637</v>
      </c>
      <c r="S3465">
        <f t="shared" si="705"/>
        <v>9.7034054616132792</v>
      </c>
      <c r="T3465">
        <f t="shared" si="706"/>
        <v>4.9633386865406415</v>
      </c>
      <c r="U3465">
        <f t="shared" si="707"/>
        <v>4.2150960643914779</v>
      </c>
      <c r="V3465">
        <f t="shared" si="708"/>
        <v>2.6357540850764467</v>
      </c>
      <c r="W3465">
        <f t="shared" si="709"/>
        <v>5.0300123931172234</v>
      </c>
      <c r="X3465">
        <f t="shared" si="710"/>
        <v>4.4848434062335745</v>
      </c>
      <c r="Y3465">
        <f t="shared" si="711"/>
        <v>0</v>
      </c>
      <c r="Z3465">
        <f t="shared" si="712"/>
        <v>5.3917039509055176</v>
      </c>
      <c r="AA3465">
        <f t="shared" si="713"/>
        <v>7.8796177805166199</v>
      </c>
      <c r="AB3465">
        <f t="shared" si="714"/>
        <v>7.6654543799436379</v>
      </c>
      <c r="AC3465">
        <f t="shared" si="715"/>
        <v>3.4227672308044883</v>
      </c>
    </row>
    <row r="3466" spans="1:29" x14ac:dyDescent="0.3">
      <c r="A3466" t="s">
        <v>98</v>
      </c>
      <c r="B3466">
        <v>1999</v>
      </c>
      <c r="C3466" s="1">
        <v>136800717247.3116</v>
      </c>
      <c r="D3466" s="1">
        <v>732553666046.98242</v>
      </c>
      <c r="E3466" s="1">
        <v>5867630708.3902893</v>
      </c>
      <c r="F3466" s="1">
        <v>41199.303231640995</v>
      </c>
      <c r="G3466" s="1">
        <v>2975.8682096151624</v>
      </c>
      <c r="H3466" s="1">
        <v>27002.730031274656</v>
      </c>
      <c r="I3466" s="1">
        <v>102371.41016215412</v>
      </c>
      <c r="J3466" s="1">
        <v>41317.862791157255</v>
      </c>
      <c r="K3466" s="1">
        <v>0</v>
      </c>
      <c r="L3466" s="1">
        <v>214867.17442584218</v>
      </c>
      <c r="M3466" s="1">
        <v>77753257</v>
      </c>
      <c r="N3466" s="1">
        <v>46616677</v>
      </c>
      <c r="O3466" s="3">
        <v>0</v>
      </c>
      <c r="P3466" s="1">
        <v>2646.0810000000001</v>
      </c>
      <c r="Q3466">
        <f t="shared" si="703"/>
        <v>11.136088374402863</v>
      </c>
      <c r="R3466">
        <f t="shared" si="704"/>
        <v>11.864839446111151</v>
      </c>
      <c r="S3466">
        <f t="shared" si="705"/>
        <v>9.768462772873896</v>
      </c>
      <c r="T3466">
        <f t="shared" si="706"/>
        <v>4.6149004124249746</v>
      </c>
      <c r="U3466">
        <f t="shared" si="707"/>
        <v>3.4737596082094249</v>
      </c>
      <c r="V3466">
        <f t="shared" si="708"/>
        <v>4.4314237574965416</v>
      </c>
      <c r="W3466">
        <f t="shared" si="709"/>
        <v>5.0101829280381942</v>
      </c>
      <c r="X3466">
        <f t="shared" si="710"/>
        <v>4.616148360032442</v>
      </c>
      <c r="Y3466">
        <f t="shared" si="711"/>
        <v>0</v>
      </c>
      <c r="Z3466">
        <f t="shared" si="712"/>
        <v>5.332172093970736</v>
      </c>
      <c r="AA3466">
        <f t="shared" si="713"/>
        <v>7.8907185957924773</v>
      </c>
      <c r="AB3466">
        <f t="shared" si="714"/>
        <v>7.6685413215725138</v>
      </c>
      <c r="AC3466">
        <f t="shared" si="715"/>
        <v>3.4227672308044883</v>
      </c>
    </row>
    <row r="3467" spans="1:29" x14ac:dyDescent="0.3">
      <c r="A3467" t="s">
        <v>98</v>
      </c>
      <c r="B3467">
        <v>2000</v>
      </c>
      <c r="C3467" s="1">
        <v>142796015521.85181</v>
      </c>
      <c r="D3467" s="1">
        <v>798929132744.30176</v>
      </c>
      <c r="E3467" s="1">
        <v>6924778450.1864386</v>
      </c>
      <c r="F3467" s="1">
        <v>38541.229924818734</v>
      </c>
      <c r="G3467" s="1">
        <v>107439.89305816162</v>
      </c>
      <c r="H3467" s="1">
        <v>1705664.6440877072</v>
      </c>
      <c r="I3467" s="1">
        <v>0</v>
      </c>
      <c r="J3467" s="1">
        <v>73110.816191640974</v>
      </c>
      <c r="K3467" s="1">
        <v>0</v>
      </c>
      <c r="L3467" s="1">
        <v>1924756.5832623283</v>
      </c>
      <c r="M3467" s="1">
        <v>79625397</v>
      </c>
      <c r="N3467" s="1">
        <v>47008111</v>
      </c>
      <c r="O3467" s="3">
        <v>0</v>
      </c>
      <c r="P3467" s="1">
        <v>2646.0810000000001</v>
      </c>
      <c r="Q3467">
        <f t="shared" si="703"/>
        <v>11.154716089368861</v>
      </c>
      <c r="R3467">
        <f t="shared" si="704"/>
        <v>11.902508257883907</v>
      </c>
      <c r="S3467">
        <f t="shared" si="705"/>
        <v>9.8404058833009103</v>
      </c>
      <c r="T3467">
        <f t="shared" si="706"/>
        <v>4.5859368378759422</v>
      </c>
      <c r="U3467">
        <f t="shared" si="707"/>
        <v>5.0311696095696288</v>
      </c>
      <c r="V3467">
        <f t="shared" si="708"/>
        <v>6.2318939018847397</v>
      </c>
      <c r="W3467">
        <f t="shared" si="709"/>
        <v>0</v>
      </c>
      <c r="X3467">
        <f t="shared" si="710"/>
        <v>4.8639875724724453</v>
      </c>
      <c r="Y3467">
        <f t="shared" si="711"/>
        <v>0</v>
      </c>
      <c r="Z3467">
        <f t="shared" si="712"/>
        <v>6.2843760393608523</v>
      </c>
      <c r="AA3467">
        <f t="shared" si="713"/>
        <v>7.9010516161286102</v>
      </c>
      <c r="AB3467">
        <f t="shared" si="714"/>
        <v>7.6721728088473142</v>
      </c>
      <c r="AC3467">
        <f t="shared" si="715"/>
        <v>3.4227672308044883</v>
      </c>
    </row>
    <row r="3468" spans="1:29" x14ac:dyDescent="0.3">
      <c r="A3468" t="s">
        <v>98</v>
      </c>
      <c r="B3468">
        <v>2001</v>
      </c>
      <c r="C3468" s="1">
        <v>147150196386.03378</v>
      </c>
      <c r="D3468" s="1">
        <v>837696366558.27722</v>
      </c>
      <c r="E3468" s="1">
        <v>5698617734.7842655</v>
      </c>
      <c r="F3468" s="1">
        <v>70317.241390140989</v>
      </c>
      <c r="G3468" s="1">
        <v>0</v>
      </c>
      <c r="H3468" s="1">
        <v>2791064.4506136701</v>
      </c>
      <c r="I3468" s="1">
        <v>10338.38741352254</v>
      </c>
      <c r="J3468" s="1">
        <v>190708.22165188944</v>
      </c>
      <c r="K3468" s="1">
        <v>0</v>
      </c>
      <c r="L3468" s="1">
        <v>3062428.3010692233</v>
      </c>
      <c r="M3468" s="1">
        <v>81401488</v>
      </c>
      <c r="N3468" s="1">
        <v>47370164</v>
      </c>
      <c r="O3468" s="3">
        <v>0</v>
      </c>
      <c r="P3468" s="1">
        <v>2646.0810000000001</v>
      </c>
      <c r="Q3468">
        <f t="shared" si="703"/>
        <v>11.167760846046558</v>
      </c>
      <c r="R3468">
        <f t="shared" si="704"/>
        <v>11.923086631729044</v>
      </c>
      <c r="S3468">
        <f t="shared" si="705"/>
        <v>9.7557695254055616</v>
      </c>
      <c r="T3468">
        <f t="shared" si="706"/>
        <v>4.8470680008013813</v>
      </c>
      <c r="U3468">
        <f t="shared" si="707"/>
        <v>0</v>
      </c>
      <c r="V3468">
        <f t="shared" si="708"/>
        <v>6.4457700208336934</v>
      </c>
      <c r="W3468">
        <f t="shared" si="709"/>
        <v>4.0144948085057059</v>
      </c>
      <c r="X3468">
        <f t="shared" si="710"/>
        <v>5.280371693652719</v>
      </c>
      <c r="Y3468">
        <f t="shared" si="711"/>
        <v>0</v>
      </c>
      <c r="Z3468">
        <f t="shared" si="712"/>
        <v>6.4860660714101641</v>
      </c>
      <c r="AA3468">
        <f t="shared" si="713"/>
        <v>7.9106323490976669</v>
      </c>
      <c r="AB3468">
        <f t="shared" si="714"/>
        <v>7.6755048974673423</v>
      </c>
      <c r="AC3468">
        <f t="shared" si="715"/>
        <v>3.4227672308044883</v>
      </c>
    </row>
    <row r="3469" spans="1:29" x14ac:dyDescent="0.3">
      <c r="A3469" t="s">
        <v>98</v>
      </c>
      <c r="B3469">
        <v>2002</v>
      </c>
      <c r="C3469" s="1">
        <v>152618672919.07019</v>
      </c>
      <c r="D3469" s="1">
        <v>902409606062.14685</v>
      </c>
      <c r="E3469" s="1">
        <v>6208165120.5069027</v>
      </c>
      <c r="F3469" s="1">
        <v>0</v>
      </c>
      <c r="G3469" s="1">
        <v>140662.07949907749</v>
      </c>
      <c r="H3469" s="1">
        <v>40613.418219087362</v>
      </c>
      <c r="I3469" s="1">
        <v>753820.32930644928</v>
      </c>
      <c r="J3469" s="1">
        <v>121574.17694329067</v>
      </c>
      <c r="K3469" s="1">
        <v>0</v>
      </c>
      <c r="L3469" s="1">
        <v>1056670.0039679047</v>
      </c>
      <c r="M3469" s="1">
        <v>83068889</v>
      </c>
      <c r="N3469" s="1">
        <v>47644736</v>
      </c>
      <c r="O3469" s="3">
        <v>0</v>
      </c>
      <c r="P3469" s="1">
        <v>2646.0810000000001</v>
      </c>
      <c r="Q3469">
        <f t="shared" si="703"/>
        <v>11.183607672871975</v>
      </c>
      <c r="R3469">
        <f t="shared" si="704"/>
        <v>11.95540370968671</v>
      </c>
      <c r="S3469">
        <f t="shared" si="705"/>
        <v>9.7929632595396967</v>
      </c>
      <c r="T3469">
        <f t="shared" si="706"/>
        <v>0</v>
      </c>
      <c r="U3469">
        <f t="shared" si="707"/>
        <v>5.1481801210740921</v>
      </c>
      <c r="V3469">
        <f t="shared" si="708"/>
        <v>4.6086802365670474</v>
      </c>
      <c r="W3469">
        <f t="shared" si="709"/>
        <v>5.8772684216105908</v>
      </c>
      <c r="X3469">
        <f t="shared" si="710"/>
        <v>5.0848449103227882</v>
      </c>
      <c r="Y3469">
        <f t="shared" si="711"/>
        <v>0</v>
      </c>
      <c r="Z3469">
        <f t="shared" si="712"/>
        <v>6.0239397901436362</v>
      </c>
      <c r="AA3469">
        <f t="shared" si="713"/>
        <v>7.9194384072860426</v>
      </c>
      <c r="AB3469">
        <f t="shared" si="714"/>
        <v>7.6780149339754731</v>
      </c>
      <c r="AC3469">
        <f t="shared" si="715"/>
        <v>3.4227672308044883</v>
      </c>
    </row>
    <row r="3470" spans="1:29" x14ac:dyDescent="0.3">
      <c r="A3470" t="s">
        <v>98</v>
      </c>
      <c r="B3470">
        <v>2003</v>
      </c>
      <c r="C3470" s="1">
        <v>160382249186.07913</v>
      </c>
      <c r="D3470" s="1">
        <v>930811064125.15137</v>
      </c>
      <c r="E3470" s="1">
        <v>6242036614.6373615</v>
      </c>
      <c r="F3470" s="1">
        <v>16357.192904763928</v>
      </c>
      <c r="G3470" s="1">
        <v>0</v>
      </c>
      <c r="H3470" s="1">
        <v>5886273.2519225357</v>
      </c>
      <c r="I3470" s="1">
        <v>323543.91754578601</v>
      </c>
      <c r="J3470" s="1">
        <v>71302.188547082173</v>
      </c>
      <c r="K3470" s="1">
        <v>0</v>
      </c>
      <c r="L3470" s="1">
        <v>6297476.5509201679</v>
      </c>
      <c r="M3470" s="1">
        <v>84731835</v>
      </c>
      <c r="N3470" s="1">
        <v>47892330</v>
      </c>
      <c r="O3470" s="3">
        <v>0</v>
      </c>
      <c r="P3470" s="1">
        <v>2646.0810000000001</v>
      </c>
      <c r="Q3470">
        <f t="shared" si="703"/>
        <v>11.20515629969192</v>
      </c>
      <c r="R3470">
        <f t="shared" si="704"/>
        <v>11.9688615369056</v>
      </c>
      <c r="S3470">
        <f t="shared" si="705"/>
        <v>9.7953263118978207</v>
      </c>
      <c r="T3470">
        <f t="shared" si="706"/>
        <v>4.2137353253232686</v>
      </c>
      <c r="U3470">
        <f t="shared" si="707"/>
        <v>0</v>
      </c>
      <c r="V3470">
        <f t="shared" si="708"/>
        <v>6.7698404927826008</v>
      </c>
      <c r="W3470">
        <f t="shared" si="709"/>
        <v>5.5099345820313328</v>
      </c>
      <c r="X3470">
        <f t="shared" si="710"/>
        <v>4.8531089511343408</v>
      </c>
      <c r="Y3470">
        <f t="shared" si="711"/>
        <v>0</v>
      </c>
      <c r="Z3470">
        <f t="shared" si="712"/>
        <v>6.7991666280115366</v>
      </c>
      <c r="AA3470">
        <f t="shared" si="713"/>
        <v>7.9280466169583983</v>
      </c>
      <c r="AB3470">
        <f t="shared" si="714"/>
        <v>7.6802659753971865</v>
      </c>
      <c r="AC3470">
        <f t="shared" si="715"/>
        <v>3.4227672308044883</v>
      </c>
    </row>
    <row r="3471" spans="1:29" x14ac:dyDescent="0.3">
      <c r="A3471" t="s">
        <v>98</v>
      </c>
      <c r="B3471">
        <v>2004</v>
      </c>
      <c r="C3471" s="1">
        <v>170918125627.48718</v>
      </c>
      <c r="D3471" s="1">
        <v>979188957980.10986</v>
      </c>
      <c r="E3471" s="1">
        <v>6768024967.2561979</v>
      </c>
      <c r="F3471" s="1">
        <v>55401.982621478208</v>
      </c>
      <c r="G3471" s="1">
        <v>0</v>
      </c>
      <c r="H3471" s="1">
        <v>6222071.709724878</v>
      </c>
      <c r="I3471" s="1">
        <v>116963.553644574</v>
      </c>
      <c r="J3471" s="1">
        <v>100679.82309855189</v>
      </c>
      <c r="K3471" s="1">
        <v>0</v>
      </c>
      <c r="L3471" s="1">
        <v>6495117.0690894816</v>
      </c>
      <c r="M3471" s="1">
        <v>86394504</v>
      </c>
      <c r="N3471" s="1">
        <v>48082519</v>
      </c>
      <c r="O3471" s="3">
        <v>0</v>
      </c>
      <c r="P3471" s="1">
        <v>2646.0810000000001</v>
      </c>
      <c r="Q3471">
        <f t="shared" si="703"/>
        <v>11.232788121486204</v>
      </c>
      <c r="R3471">
        <f t="shared" si="704"/>
        <v>11.990866507421062</v>
      </c>
      <c r="S3471">
        <f t="shared" si="705"/>
        <v>9.8304619522112109</v>
      </c>
      <c r="T3471">
        <f t="shared" si="706"/>
        <v>4.7435331456161869</v>
      </c>
      <c r="U3471">
        <f t="shared" si="707"/>
        <v>0</v>
      </c>
      <c r="V3471">
        <f t="shared" si="708"/>
        <v>6.7939350818687618</v>
      </c>
      <c r="W3471">
        <f t="shared" si="709"/>
        <v>5.0680542678235518</v>
      </c>
      <c r="X3471">
        <f t="shared" si="710"/>
        <v>5.0029467573898128</v>
      </c>
      <c r="Y3471">
        <f t="shared" si="711"/>
        <v>0</v>
      </c>
      <c r="Z3471">
        <f t="shared" si="712"/>
        <v>6.8125870501416079</v>
      </c>
      <c r="AA3471">
        <f t="shared" si="713"/>
        <v>7.9364861206725301</v>
      </c>
      <c r="AB3471">
        <f t="shared" si="714"/>
        <v>7.6819872209209441</v>
      </c>
      <c r="AC3471">
        <f t="shared" si="715"/>
        <v>3.4227672308044883</v>
      </c>
    </row>
    <row r="3472" spans="1:29" x14ac:dyDescent="0.3">
      <c r="A3472" t="s">
        <v>98</v>
      </c>
      <c r="B3472">
        <v>2005</v>
      </c>
      <c r="C3472" s="1">
        <v>179365762735.54306</v>
      </c>
      <c r="D3472" s="1">
        <v>1021377732486.5547</v>
      </c>
      <c r="E3472" s="1">
        <v>6605770165.8974905</v>
      </c>
      <c r="F3472" s="1">
        <v>63455.345502928045</v>
      </c>
      <c r="G3472" s="1">
        <v>0</v>
      </c>
      <c r="H3472" s="1">
        <v>2756436.3870682893</v>
      </c>
      <c r="I3472" s="1">
        <v>129601.19567908785</v>
      </c>
      <c r="J3472" s="1">
        <v>175502.40895924013</v>
      </c>
      <c r="K3472" s="1">
        <v>0</v>
      </c>
      <c r="L3472" s="1">
        <v>3124995.3372095451</v>
      </c>
      <c r="M3472" s="1">
        <v>88015962</v>
      </c>
      <c r="N3472" s="1">
        <v>48184561</v>
      </c>
      <c r="O3472" s="3">
        <v>0</v>
      </c>
      <c r="P3472" s="1">
        <v>2646.0810000000001</v>
      </c>
      <c r="Q3472">
        <f t="shared" si="703"/>
        <v>11.253739548665687</v>
      </c>
      <c r="R3472">
        <f t="shared" si="704"/>
        <v>12.009186385374624</v>
      </c>
      <c r="S3472">
        <f t="shared" si="705"/>
        <v>9.8199234593062616</v>
      </c>
      <c r="T3472">
        <f t="shared" si="706"/>
        <v>4.8024750571496195</v>
      </c>
      <c r="U3472">
        <f t="shared" si="707"/>
        <v>0</v>
      </c>
      <c r="V3472">
        <f t="shared" si="708"/>
        <v>6.4403481318562541</v>
      </c>
      <c r="W3472">
        <f t="shared" si="709"/>
        <v>5.1126123592755794</v>
      </c>
      <c r="X3472">
        <f t="shared" si="710"/>
        <v>5.244285556572831</v>
      </c>
      <c r="Y3472">
        <f t="shared" si="711"/>
        <v>0</v>
      </c>
      <c r="Z3472">
        <f t="shared" si="712"/>
        <v>6.4948495126462973</v>
      </c>
      <c r="AA3472">
        <f t="shared" si="713"/>
        <v>7.944561445037758</v>
      </c>
      <c r="AB3472">
        <f t="shared" si="714"/>
        <v>7.682907915579996</v>
      </c>
      <c r="AC3472">
        <f t="shared" si="715"/>
        <v>3.4227672308044883</v>
      </c>
    </row>
    <row r="3473" spans="1:29" x14ac:dyDescent="0.3">
      <c r="A3473" t="s">
        <v>98</v>
      </c>
      <c r="B3473">
        <v>2006</v>
      </c>
      <c r="C3473" s="1">
        <v>188901594317.39297</v>
      </c>
      <c r="D3473" s="1">
        <v>1075146392089.8536</v>
      </c>
      <c r="E3473" s="1">
        <v>7080857998.3233967</v>
      </c>
      <c r="F3473" s="1">
        <v>17958.945689600685</v>
      </c>
      <c r="G3473" s="1">
        <v>119138.67949361133</v>
      </c>
      <c r="H3473" s="1">
        <v>2869067.7792468434</v>
      </c>
      <c r="I3473" s="1">
        <v>438658.32192948682</v>
      </c>
      <c r="J3473" s="1">
        <v>86367.173220473254</v>
      </c>
      <c r="K3473" s="1">
        <v>0</v>
      </c>
      <c r="L3473" s="1">
        <v>3531190.8995800158</v>
      </c>
      <c r="M3473" s="1">
        <v>89508986</v>
      </c>
      <c r="N3473" s="1">
        <v>48438292</v>
      </c>
      <c r="O3473" s="3">
        <v>0</v>
      </c>
      <c r="P3473" s="1">
        <v>2646.0810000000001</v>
      </c>
      <c r="Q3473">
        <f t="shared" si="703"/>
        <v>11.276235623357294</v>
      </c>
      <c r="R3473">
        <f t="shared" si="704"/>
        <v>12.031467601878331</v>
      </c>
      <c r="S3473">
        <f t="shared" si="705"/>
        <v>9.8500858850619384</v>
      </c>
      <c r="T3473">
        <f t="shared" si="706"/>
        <v>4.254305019038279</v>
      </c>
      <c r="U3473">
        <f t="shared" si="707"/>
        <v>5.0760564274369635</v>
      </c>
      <c r="V3473">
        <f t="shared" si="708"/>
        <v>6.4577409595702697</v>
      </c>
      <c r="W3473">
        <f t="shared" si="709"/>
        <v>5.6421273629651152</v>
      </c>
      <c r="X3473">
        <f t="shared" si="710"/>
        <v>4.9363537339006474</v>
      </c>
      <c r="Y3473">
        <f t="shared" si="711"/>
        <v>0</v>
      </c>
      <c r="Z3473">
        <f t="shared" si="712"/>
        <v>6.5479213195636898</v>
      </c>
      <c r="AA3473">
        <f t="shared" si="713"/>
        <v>7.9518666421155206</v>
      </c>
      <c r="AB3473">
        <f t="shared" si="714"/>
        <v>7.6851888298933275</v>
      </c>
      <c r="AC3473">
        <f t="shared" si="715"/>
        <v>3.4227672308044883</v>
      </c>
    </row>
    <row r="3474" spans="1:29" x14ac:dyDescent="0.3">
      <c r="A3474" t="s">
        <v>98</v>
      </c>
      <c r="B3474">
        <v>2007</v>
      </c>
      <c r="C3474" s="1">
        <v>201216639993.89978</v>
      </c>
      <c r="D3474" s="1">
        <v>1137500027631.5762</v>
      </c>
      <c r="E3474" s="1">
        <v>7729879869.2187271</v>
      </c>
      <c r="F3474" s="1">
        <v>31536.916632010303</v>
      </c>
      <c r="G3474" s="1">
        <v>0</v>
      </c>
      <c r="H3474" s="1">
        <v>1816758.7793297064</v>
      </c>
      <c r="I3474" s="1">
        <v>873863.32207424229</v>
      </c>
      <c r="J3474" s="1">
        <v>205582.01836392671</v>
      </c>
      <c r="K3474" s="1">
        <v>114741.30576152141</v>
      </c>
      <c r="L3474" s="1">
        <v>3042482.3421614068</v>
      </c>
      <c r="M3474" s="1">
        <v>91075184</v>
      </c>
      <c r="N3474" s="1">
        <v>48683638</v>
      </c>
      <c r="O3474" s="3">
        <v>0</v>
      </c>
      <c r="P3474" s="1">
        <v>2646.0810000000001</v>
      </c>
      <c r="Q3474">
        <f t="shared" si="703"/>
        <v>11.303663892681824</v>
      </c>
      <c r="R3474">
        <f t="shared" si="704"/>
        <v>12.055951415879194</v>
      </c>
      <c r="S3474">
        <f t="shared" si="705"/>
        <v>9.8881727446160586</v>
      </c>
      <c r="T3474">
        <f t="shared" si="706"/>
        <v>4.4988330008157744</v>
      </c>
      <c r="U3474">
        <f t="shared" si="707"/>
        <v>0</v>
      </c>
      <c r="V3474">
        <f t="shared" si="708"/>
        <v>6.2592975066098955</v>
      </c>
      <c r="W3474">
        <f t="shared" si="709"/>
        <v>5.9414440084369442</v>
      </c>
      <c r="X3474">
        <f t="shared" si="710"/>
        <v>5.3129872380692049</v>
      </c>
      <c r="Y3474">
        <f t="shared" si="711"/>
        <v>5.0597235728380712</v>
      </c>
      <c r="Z3474">
        <f t="shared" si="712"/>
        <v>6.4832282091117373</v>
      </c>
      <c r="AA3474">
        <f t="shared" si="713"/>
        <v>7.9594000620923513</v>
      </c>
      <c r="AB3474">
        <f t="shared" si="714"/>
        <v>7.6873830333738136</v>
      </c>
      <c r="AC3474">
        <f t="shared" si="715"/>
        <v>3.4227672308044883</v>
      </c>
    </row>
    <row r="3475" spans="1:29" x14ac:dyDescent="0.3">
      <c r="A3475" t="s">
        <v>98</v>
      </c>
      <c r="B3475">
        <v>2008</v>
      </c>
      <c r="C3475" s="1">
        <v>209958471374.16708</v>
      </c>
      <c r="D3475" s="1">
        <v>1171772731392.3442</v>
      </c>
      <c r="E3475" s="1">
        <v>8973110222.0517082</v>
      </c>
      <c r="F3475" s="1">
        <v>7252.9925595789273</v>
      </c>
      <c r="G3475" s="1">
        <v>0</v>
      </c>
      <c r="H3475" s="1">
        <v>3454499.3402078506</v>
      </c>
      <c r="I3475" s="1">
        <v>2167030.9574366342</v>
      </c>
      <c r="J3475" s="1">
        <v>132515.83971058702</v>
      </c>
      <c r="K3475" s="1">
        <v>0</v>
      </c>
      <c r="L3475" s="1">
        <v>5761299.1299146498</v>
      </c>
      <c r="M3475" s="1">
        <v>92699095</v>
      </c>
      <c r="N3475" s="1">
        <v>49054708</v>
      </c>
      <c r="O3475" s="3">
        <v>0</v>
      </c>
      <c r="P3475" s="1">
        <v>2646.0810000000001</v>
      </c>
      <c r="Q3475">
        <f t="shared" si="703"/>
        <v>11.322133402180755</v>
      </c>
      <c r="R3475">
        <f t="shared" si="704"/>
        <v>12.068843387217159</v>
      </c>
      <c r="S3475">
        <f t="shared" si="705"/>
        <v>9.9529430025296648</v>
      </c>
      <c r="T3475">
        <f t="shared" si="706"/>
        <v>3.8605771057887397</v>
      </c>
      <c r="U3475">
        <f t="shared" si="707"/>
        <v>0</v>
      </c>
      <c r="V3475">
        <f t="shared" si="708"/>
        <v>6.5383852397903235</v>
      </c>
      <c r="W3475">
        <f t="shared" si="709"/>
        <v>6.3358653159511276</v>
      </c>
      <c r="X3475">
        <f t="shared" si="710"/>
        <v>5.122271070187443</v>
      </c>
      <c r="Y3475">
        <f t="shared" si="711"/>
        <v>0</v>
      </c>
      <c r="Z3475">
        <f t="shared" si="712"/>
        <v>6.7605205000087913</v>
      </c>
      <c r="AA3475">
        <f t="shared" si="713"/>
        <v>7.9670754989327826</v>
      </c>
      <c r="AB3475">
        <f t="shared" si="714"/>
        <v>7.6906807037557829</v>
      </c>
      <c r="AC3475">
        <f t="shared" si="715"/>
        <v>3.4227672308044883</v>
      </c>
    </row>
    <row r="3476" spans="1:29" x14ac:dyDescent="0.3">
      <c r="A3476" t="s">
        <v>98</v>
      </c>
      <c r="B3476">
        <v>2009</v>
      </c>
      <c r="C3476" s="1">
        <v>212999348337.29053</v>
      </c>
      <c r="D3476" s="1">
        <v>1181061361993.541</v>
      </c>
      <c r="E3476" s="1">
        <v>7932953790.8261213</v>
      </c>
      <c r="F3476" s="1">
        <v>0</v>
      </c>
      <c r="G3476" s="1">
        <v>0</v>
      </c>
      <c r="H3476" s="1">
        <v>6318413.4819898624</v>
      </c>
      <c r="I3476" s="1">
        <v>263515.41329616366</v>
      </c>
      <c r="J3476" s="1">
        <v>168257.4638432959</v>
      </c>
      <c r="K3476" s="1">
        <v>0</v>
      </c>
      <c r="L3476" s="1">
        <v>6750186.3591293227</v>
      </c>
      <c r="M3476" s="1">
        <v>94384250</v>
      </c>
      <c r="N3476" s="1">
        <v>49307835</v>
      </c>
      <c r="O3476" s="2">
        <v>1</v>
      </c>
      <c r="P3476" s="1">
        <v>2646.0810000000001</v>
      </c>
      <c r="Q3476">
        <f t="shared" si="703"/>
        <v>11.328378274736778</v>
      </c>
      <c r="R3476">
        <f t="shared" si="704"/>
        <v>12.07227246195165</v>
      </c>
      <c r="S3476">
        <f t="shared" si="705"/>
        <v>9.8994349245983688</v>
      </c>
      <c r="T3476">
        <f t="shared" si="706"/>
        <v>0</v>
      </c>
      <c r="U3476">
        <f t="shared" si="707"/>
        <v>0</v>
      </c>
      <c r="V3476">
        <f t="shared" si="708"/>
        <v>6.8006081118092006</v>
      </c>
      <c r="W3476">
        <f t="shared" si="709"/>
        <v>5.4208076707134865</v>
      </c>
      <c r="X3476">
        <f t="shared" si="710"/>
        <v>5.2259769196002424</v>
      </c>
      <c r="Y3476">
        <f t="shared" si="711"/>
        <v>0</v>
      </c>
      <c r="Z3476">
        <f t="shared" si="712"/>
        <v>6.8293158273357273</v>
      </c>
      <c r="AA3476">
        <f t="shared" si="713"/>
        <v>7.9748995337641508</v>
      </c>
      <c r="AB3476">
        <f t="shared" si="714"/>
        <v>7.6929159428296252</v>
      </c>
      <c r="AC3476">
        <f t="shared" si="715"/>
        <v>3.4227672308044883</v>
      </c>
    </row>
    <row r="3477" spans="1:29" x14ac:dyDescent="0.3">
      <c r="A3477" t="s">
        <v>98</v>
      </c>
      <c r="B3477">
        <v>2010</v>
      </c>
      <c r="C3477" s="1">
        <v>228621785456.62503</v>
      </c>
      <c r="D3477" s="1">
        <v>1261430519849.4192</v>
      </c>
      <c r="E3477" s="1">
        <v>10125835623.369333</v>
      </c>
      <c r="F3477" s="1">
        <v>49088.965591372165</v>
      </c>
      <c r="G3477" s="1">
        <v>0</v>
      </c>
      <c r="H3477" s="1">
        <v>11288539.584959703</v>
      </c>
      <c r="I3477" s="1">
        <v>2639369.122678251</v>
      </c>
      <c r="J3477" s="1">
        <v>171319.11502368571</v>
      </c>
      <c r="K3477" s="1">
        <v>0</v>
      </c>
      <c r="L3477" s="1">
        <v>14148316.788253011</v>
      </c>
      <c r="M3477" s="1">
        <v>96337125</v>
      </c>
      <c r="N3477" s="1">
        <v>49554112</v>
      </c>
      <c r="O3477" s="2">
        <v>1</v>
      </c>
      <c r="P3477" s="1">
        <v>2646.0810000000001</v>
      </c>
      <c r="Q3477">
        <f t="shared" si="703"/>
        <v>11.359117612118897</v>
      </c>
      <c r="R3477">
        <f t="shared" si="704"/>
        <v>12.100863334380687</v>
      </c>
      <c r="S3477">
        <f t="shared" si="705"/>
        <v>10.005430873079582</v>
      </c>
      <c r="T3477">
        <f t="shared" si="706"/>
        <v>4.6909927276899603</v>
      </c>
      <c r="U3477">
        <f t="shared" si="707"/>
        <v>0</v>
      </c>
      <c r="V3477">
        <f t="shared" si="708"/>
        <v>7.0526377987125839</v>
      </c>
      <c r="W3477">
        <f t="shared" si="709"/>
        <v>6.4215002962320646</v>
      </c>
      <c r="X3477">
        <f t="shared" si="710"/>
        <v>5.2338083573083232</v>
      </c>
      <c r="Y3477">
        <f t="shared" si="711"/>
        <v>0</v>
      </c>
      <c r="Z3477">
        <f t="shared" si="712"/>
        <v>7.1507048060292497</v>
      </c>
      <c r="AA3477">
        <f t="shared" si="713"/>
        <v>7.9837936859792578</v>
      </c>
      <c r="AB3477">
        <f t="shared" si="714"/>
        <v>7.6950797068348633</v>
      </c>
      <c r="AC3477">
        <f t="shared" si="715"/>
        <v>3.4227672308044883</v>
      </c>
    </row>
    <row r="3478" spans="1:29" x14ac:dyDescent="0.3">
      <c r="A3478" t="s">
        <v>98</v>
      </c>
      <c r="B3478">
        <v>2011</v>
      </c>
      <c r="C3478" s="1">
        <v>237442546234.97311</v>
      </c>
      <c r="D3478" s="1">
        <v>1307922658113.4045</v>
      </c>
      <c r="E3478" s="1">
        <v>11606448709.074177</v>
      </c>
      <c r="F3478" s="1">
        <v>0</v>
      </c>
      <c r="G3478" s="1">
        <v>0</v>
      </c>
      <c r="H3478" s="1">
        <v>16862330.695004579</v>
      </c>
      <c r="I3478" s="1">
        <v>657861.48247459729</v>
      </c>
      <c r="J3478" s="1">
        <v>494298.10997961869</v>
      </c>
      <c r="K3478" s="1">
        <v>0</v>
      </c>
      <c r="L3478" s="1">
        <v>18014490.287458796</v>
      </c>
      <c r="M3478" s="1">
        <v>98248614</v>
      </c>
      <c r="N3478" s="1">
        <v>49936638</v>
      </c>
      <c r="O3478" s="2">
        <v>1</v>
      </c>
      <c r="P3478" s="1">
        <v>2646.0810000000001</v>
      </c>
      <c r="Q3478">
        <f t="shared" si="703"/>
        <v>11.375558540818878</v>
      </c>
      <c r="R3478">
        <f t="shared" si="704"/>
        <v>12.116582063447549</v>
      </c>
      <c r="S3478">
        <f t="shared" si="705"/>
        <v>10.064699356556119</v>
      </c>
      <c r="T3478">
        <f t="shared" si="706"/>
        <v>0</v>
      </c>
      <c r="U3478">
        <f t="shared" si="707"/>
        <v>0</v>
      </c>
      <c r="V3478">
        <f t="shared" si="708"/>
        <v>7.2269176279552418</v>
      </c>
      <c r="W3478">
        <f t="shared" si="709"/>
        <v>5.8181351195346576</v>
      </c>
      <c r="X3478">
        <f t="shared" si="710"/>
        <v>5.6939898284836605</v>
      </c>
      <c r="Y3478">
        <f t="shared" si="711"/>
        <v>0</v>
      </c>
      <c r="Z3478">
        <f t="shared" si="712"/>
        <v>7.2556220025580078</v>
      </c>
      <c r="AA3478">
        <f t="shared" si="713"/>
        <v>7.9923264368887157</v>
      </c>
      <c r="AB3478">
        <f t="shared" si="714"/>
        <v>7.6984193086826469</v>
      </c>
      <c r="AC3478">
        <f t="shared" si="715"/>
        <v>3.4227672308044883</v>
      </c>
    </row>
    <row r="3479" spans="1:29" x14ac:dyDescent="0.3">
      <c r="A3479" t="s">
        <v>98</v>
      </c>
      <c r="B3479">
        <v>2012</v>
      </c>
      <c r="C3479" s="1">
        <v>253818843989.00424</v>
      </c>
      <c r="D3479" s="1">
        <v>1339345905332.01</v>
      </c>
      <c r="E3479" s="1">
        <v>12004228499.817244</v>
      </c>
      <c r="F3479" s="1">
        <v>0</v>
      </c>
      <c r="G3479" s="1">
        <v>0</v>
      </c>
      <c r="H3479" s="1">
        <v>17554938.332201976</v>
      </c>
      <c r="I3479" s="1">
        <v>511844.98981776409</v>
      </c>
      <c r="J3479" s="1">
        <v>2037194.4859276279</v>
      </c>
      <c r="K3479" s="1">
        <v>0</v>
      </c>
      <c r="L3479" s="1">
        <v>20103977.807947367</v>
      </c>
      <c r="M3479" s="1">
        <v>100175512</v>
      </c>
      <c r="N3479" s="1">
        <v>50199853</v>
      </c>
      <c r="O3479" s="2">
        <v>1</v>
      </c>
      <c r="P3479" s="1">
        <v>2646.0810000000001</v>
      </c>
      <c r="Q3479">
        <f t="shared" si="703"/>
        <v>11.4045238617976</v>
      </c>
      <c r="R3479">
        <f t="shared" si="704"/>
        <v>12.126892754291219</v>
      </c>
      <c r="S3479">
        <f t="shared" si="705"/>
        <v>10.079334253638816</v>
      </c>
      <c r="T3479">
        <f t="shared" si="706"/>
        <v>0</v>
      </c>
      <c r="U3479">
        <f t="shared" si="707"/>
        <v>0</v>
      </c>
      <c r="V3479">
        <f t="shared" si="708"/>
        <v>7.2443993329335008</v>
      </c>
      <c r="W3479">
        <f t="shared" si="709"/>
        <v>5.7091393050500923</v>
      </c>
      <c r="X3479">
        <f t="shared" si="710"/>
        <v>6.3090327051838511</v>
      </c>
      <c r="Y3479">
        <f t="shared" si="711"/>
        <v>0</v>
      </c>
      <c r="Z3479">
        <f t="shared" si="712"/>
        <v>7.3032820177852571</v>
      </c>
      <c r="AA3479">
        <f t="shared" si="713"/>
        <v>8.0007615751376679</v>
      </c>
      <c r="AB3479">
        <f t="shared" si="714"/>
        <v>7.7007024540556452</v>
      </c>
      <c r="AC3479">
        <f t="shared" si="715"/>
        <v>3.4227672308044883</v>
      </c>
    </row>
    <row r="3480" spans="1:29" x14ac:dyDescent="0.3">
      <c r="A3480" t="s">
        <v>98</v>
      </c>
      <c r="B3480">
        <v>2013</v>
      </c>
      <c r="C3480" s="1">
        <v>270952964501.39087</v>
      </c>
      <c r="D3480" s="1">
        <v>1381732300870.2842</v>
      </c>
      <c r="E3480" s="1">
        <v>12825371221.881229</v>
      </c>
      <c r="F3480" s="1">
        <v>0</v>
      </c>
      <c r="G3480" s="1">
        <v>0</v>
      </c>
      <c r="H3480" s="1">
        <v>12820458.263223173</v>
      </c>
      <c r="I3480" s="1">
        <v>2267715.9726710538</v>
      </c>
      <c r="J3480" s="1">
        <v>2064306.9296051878</v>
      </c>
      <c r="K3480" s="1">
        <v>0</v>
      </c>
      <c r="L3480" s="1">
        <v>17152481.165499415</v>
      </c>
      <c r="M3480" s="1">
        <v>102076336</v>
      </c>
      <c r="N3480" s="1">
        <v>50428893</v>
      </c>
      <c r="O3480" s="2">
        <v>1</v>
      </c>
      <c r="P3480" s="1">
        <v>2646.0810000000001</v>
      </c>
      <c r="Q3480">
        <f t="shared" si="703"/>
        <v>11.432893906999958</v>
      </c>
      <c r="R3480">
        <f t="shared" si="704"/>
        <v>12.140423910248083</v>
      </c>
      <c r="S3480">
        <f t="shared" si="705"/>
        <v>10.108069944365971</v>
      </c>
      <c r="T3480">
        <f t="shared" si="706"/>
        <v>0</v>
      </c>
      <c r="U3480">
        <f t="shared" si="707"/>
        <v>0</v>
      </c>
      <c r="V3480">
        <f t="shared" si="708"/>
        <v>7.1079035830541724</v>
      </c>
      <c r="W3480">
        <f t="shared" si="709"/>
        <v>6.3555888505395002</v>
      </c>
      <c r="X3480">
        <f t="shared" si="710"/>
        <v>6.3147744808202635</v>
      </c>
      <c r="Y3480">
        <f t="shared" si="711"/>
        <v>0</v>
      </c>
      <c r="Z3480">
        <f t="shared" si="712"/>
        <v>7.2343269764357485</v>
      </c>
      <c r="AA3480">
        <f t="shared" si="713"/>
        <v>8.0089250770390183</v>
      </c>
      <c r="AB3480">
        <f t="shared" si="714"/>
        <v>7.7026794433730101</v>
      </c>
      <c r="AC3480">
        <f t="shared" si="715"/>
        <v>3.4227672308044883</v>
      </c>
    </row>
    <row r="3481" spans="1:29" x14ac:dyDescent="0.3">
      <c r="A3481" t="s">
        <v>98</v>
      </c>
      <c r="B3481">
        <v>2014</v>
      </c>
      <c r="C3481" s="1">
        <v>288153024771.69629</v>
      </c>
      <c r="D3481" s="1">
        <v>1425981639370.3538</v>
      </c>
      <c r="E3481" s="1">
        <v>13488194359.914417</v>
      </c>
      <c r="F3481" s="1">
        <v>0</v>
      </c>
      <c r="G3481" s="1">
        <v>0</v>
      </c>
      <c r="H3481" s="1">
        <v>10809690.350617427</v>
      </c>
      <c r="I3481" s="1">
        <v>3620248.8523598057</v>
      </c>
      <c r="J3481" s="1">
        <v>852529.09801062231</v>
      </c>
      <c r="K3481" s="1">
        <v>239024.88382294134</v>
      </c>
      <c r="L3481" s="1">
        <v>15521493.184810797</v>
      </c>
      <c r="M3481" s="1">
        <v>103767130</v>
      </c>
      <c r="N3481" s="1">
        <v>50746659</v>
      </c>
      <c r="O3481" s="2">
        <v>1</v>
      </c>
      <c r="P3481" s="1">
        <v>2646.0810000000001</v>
      </c>
      <c r="Q3481">
        <f t="shared" si="703"/>
        <v>11.459623182776289</v>
      </c>
      <c r="R3481">
        <f t="shared" si="704"/>
        <v>12.154113933670798</v>
      </c>
      <c r="S3481">
        <f t="shared" si="705"/>
        <v>10.129953815381532</v>
      </c>
      <c r="T3481">
        <f t="shared" si="706"/>
        <v>0</v>
      </c>
      <c r="U3481">
        <f t="shared" si="707"/>
        <v>0</v>
      </c>
      <c r="V3481">
        <f t="shared" si="708"/>
        <v>7.0338132937093354</v>
      </c>
      <c r="W3481">
        <f t="shared" si="709"/>
        <v>6.5587385444990947</v>
      </c>
      <c r="X3481">
        <f t="shared" si="710"/>
        <v>5.930709720414316</v>
      </c>
      <c r="Y3481">
        <f t="shared" si="711"/>
        <v>5.3784449327171924</v>
      </c>
      <c r="Z3481">
        <f t="shared" si="712"/>
        <v>7.190933526521599</v>
      </c>
      <c r="AA3481">
        <f t="shared" si="713"/>
        <v>8.0160598093321429</v>
      </c>
      <c r="AB3481">
        <f t="shared" si="714"/>
        <v>7.705407463505372</v>
      </c>
      <c r="AC3481">
        <f t="shared" si="715"/>
        <v>3.4227672308044883</v>
      </c>
    </row>
    <row r="3482" spans="1:29" x14ac:dyDescent="0.3">
      <c r="A3482" t="s">
        <v>98</v>
      </c>
      <c r="B3482">
        <v>2015</v>
      </c>
      <c r="C3482" s="1">
        <v>306445871242.32245</v>
      </c>
      <c r="D3482" s="1">
        <v>1466038936206.4277</v>
      </c>
      <c r="E3482" s="1">
        <v>11569559000</v>
      </c>
      <c r="F3482" s="1">
        <v>0</v>
      </c>
      <c r="G3482" s="1">
        <v>0</v>
      </c>
      <c r="H3482" s="1">
        <v>15633700.779999999</v>
      </c>
      <c r="I3482" s="1">
        <v>2117585.23</v>
      </c>
      <c r="J3482" s="1">
        <v>2121239.62</v>
      </c>
      <c r="K3482" s="1">
        <v>2309257.27</v>
      </c>
      <c r="L3482" s="1">
        <v>22181782.899999999</v>
      </c>
      <c r="M3482" s="1">
        <v>105312992</v>
      </c>
      <c r="N3482" s="1">
        <v>51014947</v>
      </c>
      <c r="O3482" s="2">
        <v>1</v>
      </c>
      <c r="P3482" s="1">
        <v>2646.0810000000001</v>
      </c>
      <c r="Q3482">
        <f t="shared" si="703"/>
        <v>11.486353774461758</v>
      </c>
      <c r="R3482">
        <f t="shared" si="704"/>
        <v>12.166145504790428</v>
      </c>
      <c r="S3482">
        <f t="shared" si="705"/>
        <v>10.063316805184909</v>
      </c>
      <c r="T3482">
        <f t="shared" si="706"/>
        <v>0</v>
      </c>
      <c r="U3482">
        <f t="shared" si="707"/>
        <v>0</v>
      </c>
      <c r="V3482">
        <f t="shared" si="708"/>
        <v>7.1940618233345655</v>
      </c>
      <c r="W3482">
        <f t="shared" si="709"/>
        <v>6.3258411042214844</v>
      </c>
      <c r="X3482">
        <f t="shared" si="710"/>
        <v>6.3265899349055807</v>
      </c>
      <c r="Y3482">
        <f t="shared" si="711"/>
        <v>6.3634725076089325</v>
      </c>
      <c r="Z3482">
        <f t="shared" si="712"/>
        <v>7.345996469981424</v>
      </c>
      <c r="AA3482">
        <f t="shared" si="713"/>
        <v>8.0224819556118803</v>
      </c>
      <c r="AB3482">
        <f t="shared" si="714"/>
        <v>7.707697448308318</v>
      </c>
      <c r="AC3482">
        <f t="shared" si="715"/>
        <v>3.4227672308044883</v>
      </c>
    </row>
    <row r="3483" spans="1:29" x14ac:dyDescent="0.3">
      <c r="A3483" t="s">
        <v>98</v>
      </c>
      <c r="B3483">
        <v>2016</v>
      </c>
      <c r="C3483" s="1">
        <v>328355086268.97601</v>
      </c>
      <c r="D3483" s="1">
        <v>1509241369553.54</v>
      </c>
      <c r="E3483" s="1">
        <v>10408216131.099421</v>
      </c>
      <c r="F3483" s="1">
        <v>0</v>
      </c>
      <c r="G3483" s="1">
        <v>0</v>
      </c>
      <c r="H3483" s="1">
        <v>14188254.770515688</v>
      </c>
      <c r="I3483" s="1">
        <v>430720.62422182033</v>
      </c>
      <c r="J3483" s="1">
        <v>735847.79125007323</v>
      </c>
      <c r="K3483" s="1">
        <v>566015.04545921483</v>
      </c>
      <c r="L3483" s="1">
        <v>15920838.231446795</v>
      </c>
      <c r="M3483" s="1">
        <v>106735719</v>
      </c>
      <c r="N3483" s="1">
        <v>51217803</v>
      </c>
      <c r="O3483" s="2">
        <v>1</v>
      </c>
      <c r="P3483" s="1">
        <v>2646.0810000000001</v>
      </c>
      <c r="Q3483">
        <f t="shared" si="703"/>
        <v>11.516343747962964</v>
      </c>
      <c r="R3483">
        <f t="shared" si="704"/>
        <v>12.178758701063158</v>
      </c>
      <c r="S3483">
        <f t="shared" si="705"/>
        <v>10.017376302001219</v>
      </c>
      <c r="T3483">
        <f t="shared" si="706"/>
        <v>0</v>
      </c>
      <c r="U3483">
        <f t="shared" si="707"/>
        <v>0</v>
      </c>
      <c r="V3483">
        <f t="shared" si="708"/>
        <v>7.1519290088612513</v>
      </c>
      <c r="W3483">
        <f t="shared" si="709"/>
        <v>5.6341966759057742</v>
      </c>
      <c r="X3483">
        <f t="shared" si="710"/>
        <v>5.8667885808152374</v>
      </c>
      <c r="Y3483">
        <f t="shared" si="711"/>
        <v>5.7528287427706468</v>
      </c>
      <c r="Z3483">
        <f t="shared" si="712"/>
        <v>7.2019659568677312</v>
      </c>
      <c r="AA3483">
        <f t="shared" si="713"/>
        <v>8.0283097840245325</v>
      </c>
      <c r="AB3483">
        <f t="shared" si="714"/>
        <v>7.7094209538448775</v>
      </c>
      <c r="AC3483">
        <f t="shared" si="715"/>
        <v>3.4227672308044883</v>
      </c>
    </row>
    <row r="3484" spans="1:29" x14ac:dyDescent="0.3">
      <c r="A3484" t="s">
        <v>98</v>
      </c>
      <c r="B3484">
        <v>2017</v>
      </c>
      <c r="C3484" s="1">
        <v>351113338965.5813</v>
      </c>
      <c r="D3484" s="1">
        <v>1556927899270.7476</v>
      </c>
      <c r="E3484" s="1">
        <v>13912801068.41094</v>
      </c>
      <c r="F3484" s="1">
        <v>0</v>
      </c>
      <c r="G3484" s="1">
        <v>0</v>
      </c>
      <c r="H3484" s="1">
        <v>10571714.301090745</v>
      </c>
      <c r="I3484" s="1">
        <v>103537.10159762393</v>
      </c>
      <c r="J3484" s="1">
        <v>815394.21107422386</v>
      </c>
      <c r="K3484" s="1">
        <v>0</v>
      </c>
      <c r="L3484" s="1">
        <v>11490645.613762593</v>
      </c>
      <c r="M3484" s="1">
        <v>108119693</v>
      </c>
      <c r="N3484" s="1">
        <v>51361911</v>
      </c>
      <c r="O3484" s="2">
        <v>1</v>
      </c>
      <c r="P3484" s="1">
        <v>2646.0810000000001</v>
      </c>
      <c r="Q3484">
        <f t="shared" si="703"/>
        <v>11.545447328837437</v>
      </c>
      <c r="R3484">
        <f t="shared" si="704"/>
        <v>12.192268501024476</v>
      </c>
      <c r="S3484">
        <f t="shared" si="705"/>
        <v>10.143414575464533</v>
      </c>
      <c r="T3484">
        <f t="shared" si="706"/>
        <v>0</v>
      </c>
      <c r="U3484">
        <f t="shared" si="707"/>
        <v>0</v>
      </c>
      <c r="V3484">
        <f t="shared" si="708"/>
        <v>7.0241454589592802</v>
      </c>
      <c r="W3484">
        <f t="shared" si="709"/>
        <v>5.0151001977982927</v>
      </c>
      <c r="X3484">
        <f t="shared" si="710"/>
        <v>5.9113681564537073</v>
      </c>
      <c r="Y3484">
        <f t="shared" si="711"/>
        <v>0</v>
      </c>
      <c r="Z3484">
        <f t="shared" si="712"/>
        <v>7.0603444684522145</v>
      </c>
      <c r="AA3484">
        <f t="shared" si="713"/>
        <v>8.0339048078896216</v>
      </c>
      <c r="AB3484">
        <f t="shared" si="714"/>
        <v>7.710641182420483</v>
      </c>
      <c r="AC3484">
        <f t="shared" si="715"/>
        <v>3.4227672308044883</v>
      </c>
    </row>
    <row r="3485" spans="1:29" x14ac:dyDescent="0.3">
      <c r="A3485" t="s">
        <v>98</v>
      </c>
      <c r="B3485">
        <v>2018</v>
      </c>
      <c r="C3485" s="1">
        <v>373379140695.8175</v>
      </c>
      <c r="D3485" s="1">
        <v>1602194079769.0442</v>
      </c>
      <c r="E3485" s="1">
        <v>14847852007.920427</v>
      </c>
      <c r="F3485" s="1">
        <v>0</v>
      </c>
      <c r="G3485" s="1">
        <v>0</v>
      </c>
      <c r="H3485" s="1">
        <v>18512604.212957241</v>
      </c>
      <c r="I3485" s="1">
        <v>0</v>
      </c>
      <c r="J3485" s="1">
        <v>1757822.6492902848</v>
      </c>
      <c r="K3485" s="1">
        <v>0</v>
      </c>
      <c r="L3485" s="1">
        <v>20270426.862247527</v>
      </c>
      <c r="M3485" s="1">
        <v>109465287</v>
      </c>
      <c r="N3485" s="1">
        <v>51585058</v>
      </c>
      <c r="O3485" s="2">
        <v>1</v>
      </c>
      <c r="P3485" s="1">
        <v>2646.0810000000001</v>
      </c>
      <c r="Q3485">
        <f t="shared" si="703"/>
        <v>11.572150051874141</v>
      </c>
      <c r="R3485">
        <f t="shared" si="704"/>
        <v>12.204715122652043</v>
      </c>
      <c r="S3485">
        <f t="shared" si="705"/>
        <v>10.171663630209006</v>
      </c>
      <c r="T3485">
        <f t="shared" si="706"/>
        <v>0</v>
      </c>
      <c r="U3485">
        <f t="shared" si="707"/>
        <v>0</v>
      </c>
      <c r="V3485">
        <f t="shared" si="708"/>
        <v>7.2674675397683961</v>
      </c>
      <c r="W3485">
        <f t="shared" si="709"/>
        <v>0</v>
      </c>
      <c r="X3485">
        <f t="shared" si="710"/>
        <v>6.2449753030575659</v>
      </c>
      <c r="Y3485">
        <f t="shared" si="711"/>
        <v>0</v>
      </c>
      <c r="Z3485">
        <f t="shared" si="712"/>
        <v>7.3068629157503349</v>
      </c>
      <c r="AA3485">
        <f t="shared" si="713"/>
        <v>8.0392764240161441</v>
      </c>
      <c r="AB3485">
        <f t="shared" si="714"/>
        <v>7.7125239315988301</v>
      </c>
      <c r="AC3485">
        <f t="shared" si="715"/>
        <v>3.4227672308044883</v>
      </c>
    </row>
    <row r="3486" spans="1:29" x14ac:dyDescent="0.3">
      <c r="A3486" t="s">
        <v>98</v>
      </c>
      <c r="B3486">
        <v>2019</v>
      </c>
      <c r="C3486" s="1">
        <v>396224439236.6416</v>
      </c>
      <c r="D3486" s="1">
        <v>1638146960195.0566</v>
      </c>
      <c r="E3486" s="1">
        <v>11250037310.342987</v>
      </c>
      <c r="F3486" s="1">
        <v>0</v>
      </c>
      <c r="G3486" s="1">
        <v>0</v>
      </c>
      <c r="H3486" s="1">
        <v>12320693.041375415</v>
      </c>
      <c r="I3486" s="1">
        <v>0</v>
      </c>
      <c r="J3486" s="1">
        <v>1909205.1048970351</v>
      </c>
      <c r="K3486" s="1">
        <v>0</v>
      </c>
      <c r="L3486" s="1">
        <v>14229898.146272451</v>
      </c>
      <c r="M3486" s="1">
        <v>110804683</v>
      </c>
      <c r="N3486" s="1">
        <v>51764822</v>
      </c>
      <c r="O3486" s="2">
        <v>1</v>
      </c>
      <c r="P3486" s="1">
        <v>2646.0810000000001</v>
      </c>
      <c r="Q3486">
        <f t="shared" si="703"/>
        <v>11.597941259437539</v>
      </c>
      <c r="R3486">
        <f t="shared" si="704"/>
        <v>12.214352860268878</v>
      </c>
      <c r="S3486">
        <f t="shared" si="705"/>
        <v>10.051153962810359</v>
      </c>
      <c r="T3486">
        <f t="shared" si="706"/>
        <v>0</v>
      </c>
      <c r="U3486">
        <f t="shared" si="707"/>
        <v>0</v>
      </c>
      <c r="V3486">
        <f t="shared" si="708"/>
        <v>7.090635172913613</v>
      </c>
      <c r="W3486">
        <f t="shared" si="709"/>
        <v>0</v>
      </c>
      <c r="X3486">
        <f t="shared" si="710"/>
        <v>6.2808528144009195</v>
      </c>
      <c r="Y3486">
        <f t="shared" si="711"/>
        <v>0</v>
      </c>
      <c r="Z3486">
        <f t="shared" si="712"/>
        <v>7.1532018220538856</v>
      </c>
      <c r="AA3486">
        <f t="shared" si="713"/>
        <v>8.0445581195292011</v>
      </c>
      <c r="AB3486">
        <f t="shared" si="714"/>
        <v>7.7140347333620483</v>
      </c>
      <c r="AC3486">
        <f t="shared" si="715"/>
        <v>3.4227672308044883</v>
      </c>
    </row>
    <row r="3487" spans="1:29" x14ac:dyDescent="0.3">
      <c r="A3487" t="s">
        <v>98</v>
      </c>
      <c r="B3487">
        <v>2020</v>
      </c>
      <c r="C3487" s="1">
        <v>358510629276.39105</v>
      </c>
      <c r="D3487" s="1">
        <v>1626525694049.9268</v>
      </c>
      <c r="E3487" s="1">
        <v>9432018064.5916843</v>
      </c>
      <c r="F3487" s="1">
        <v>0</v>
      </c>
      <c r="G3487" s="1">
        <v>0</v>
      </c>
      <c r="H3487" s="1">
        <v>12634593.870403789</v>
      </c>
      <c r="I3487" s="1">
        <v>0</v>
      </c>
      <c r="J3487" s="1">
        <v>2369051.9829886649</v>
      </c>
      <c r="K3487" s="1">
        <v>0</v>
      </c>
      <c r="L3487" s="1">
        <v>15003645.853392454</v>
      </c>
      <c r="M3487" s="1">
        <v>112081264</v>
      </c>
      <c r="N3487" s="1">
        <v>51836239</v>
      </c>
      <c r="O3487" s="2">
        <v>1</v>
      </c>
      <c r="P3487" s="1">
        <v>2646.0810000000001</v>
      </c>
      <c r="Q3487">
        <f t="shared" si="703"/>
        <v>11.554502036344362</v>
      </c>
      <c r="R3487">
        <f t="shared" si="704"/>
        <v>12.211260928175141</v>
      </c>
      <c r="S3487">
        <f t="shared" si="705"/>
        <v>9.9746046239126542</v>
      </c>
      <c r="T3487">
        <f t="shared" si="706"/>
        <v>0</v>
      </c>
      <c r="U3487">
        <f t="shared" si="707"/>
        <v>0</v>
      </c>
      <c r="V3487">
        <f t="shared" si="708"/>
        <v>7.1015613207815438</v>
      </c>
      <c r="W3487">
        <f t="shared" si="709"/>
        <v>0</v>
      </c>
      <c r="X3487">
        <f t="shared" si="710"/>
        <v>6.3745747736659064</v>
      </c>
      <c r="Y3487">
        <f t="shared" si="711"/>
        <v>0</v>
      </c>
      <c r="Z3487">
        <f t="shared" si="712"/>
        <v>7.1761968334427007</v>
      </c>
      <c r="AA3487">
        <f t="shared" si="713"/>
        <v>8.0495330239499108</v>
      </c>
      <c r="AB3487">
        <f t="shared" si="714"/>
        <v>7.7146334919660404</v>
      </c>
      <c r="AC3487">
        <f t="shared" si="715"/>
        <v>3.4227672308044883</v>
      </c>
    </row>
    <row r="3488" spans="1:29" x14ac:dyDescent="0.3">
      <c r="A3488" t="s">
        <v>98</v>
      </c>
      <c r="B3488">
        <v>2021</v>
      </c>
      <c r="C3488" s="1">
        <v>378998554988.85706</v>
      </c>
      <c r="D3488" s="1">
        <v>1696543311942.8091</v>
      </c>
      <c r="E3488" s="1">
        <v>11969705172.657888</v>
      </c>
      <c r="F3488" s="1">
        <v>0</v>
      </c>
      <c r="G3488" s="1">
        <v>0</v>
      </c>
      <c r="H3488" s="1">
        <v>18739607.614616193</v>
      </c>
      <c r="I3488" s="1">
        <v>0</v>
      </c>
      <c r="J3488" s="1">
        <v>2726703.1500646537</v>
      </c>
      <c r="K3488" s="1">
        <v>0</v>
      </c>
      <c r="L3488" s="1">
        <v>21466310.764680848</v>
      </c>
      <c r="M3488" s="1">
        <v>113100950</v>
      </c>
      <c r="N3488" s="1">
        <v>51769539</v>
      </c>
      <c r="O3488" s="2">
        <v>1</v>
      </c>
      <c r="P3488" s="1">
        <v>2646.0810000000001</v>
      </c>
      <c r="Q3488">
        <f t="shared" si="703"/>
        <v>11.578637554133962</v>
      </c>
      <c r="R3488">
        <f t="shared" si="704"/>
        <v>12.22956495145422</v>
      </c>
      <c r="S3488">
        <f t="shared" si="705"/>
        <v>10.078083453411391</v>
      </c>
      <c r="T3488">
        <f t="shared" si="706"/>
        <v>0</v>
      </c>
      <c r="U3488">
        <f t="shared" si="707"/>
        <v>0</v>
      </c>
      <c r="V3488">
        <f t="shared" si="708"/>
        <v>7.2727605162055751</v>
      </c>
      <c r="W3488">
        <f t="shared" si="709"/>
        <v>0</v>
      </c>
      <c r="X3488">
        <f t="shared" si="710"/>
        <v>6.4356380191427425</v>
      </c>
      <c r="Y3488">
        <f t="shared" si="711"/>
        <v>0</v>
      </c>
      <c r="Z3488">
        <f t="shared" si="712"/>
        <v>7.3317574325198924</v>
      </c>
      <c r="AA3488">
        <f t="shared" si="713"/>
        <v>8.0534662566700703</v>
      </c>
      <c r="AB3488">
        <f t="shared" si="714"/>
        <v>7.7140743060606809</v>
      </c>
      <c r="AC3488">
        <f t="shared" si="715"/>
        <v>3.4227672308044883</v>
      </c>
    </row>
    <row r="3489" spans="1:29" x14ac:dyDescent="0.3">
      <c r="A3489" t="s">
        <v>98</v>
      </c>
      <c r="B3489">
        <v>2022</v>
      </c>
      <c r="C3489" s="1">
        <v>407730367707.39337</v>
      </c>
      <c r="D3489" s="1">
        <v>1740868427277.0076</v>
      </c>
      <c r="E3489" s="1">
        <v>14423031789.225977</v>
      </c>
      <c r="F3489" s="1">
        <v>0</v>
      </c>
      <c r="G3489" s="1">
        <v>0</v>
      </c>
      <c r="H3489" s="1">
        <v>12294445.260678813</v>
      </c>
      <c r="I3489" s="1">
        <v>0</v>
      </c>
      <c r="J3489" s="1">
        <v>3217034.9221910494</v>
      </c>
      <c r="K3489" s="1">
        <v>0</v>
      </c>
      <c r="L3489" s="1">
        <v>15511480.182869863</v>
      </c>
      <c r="M3489" s="1">
        <v>113964338</v>
      </c>
      <c r="N3489" s="1">
        <v>51672569</v>
      </c>
      <c r="O3489" s="2">
        <v>1</v>
      </c>
      <c r="P3489" s="1">
        <v>2646.0810000000001</v>
      </c>
      <c r="Q3489">
        <f t="shared" si="703"/>
        <v>11.610373058857189</v>
      </c>
      <c r="R3489">
        <f t="shared" si="704"/>
        <v>12.24076594890802</v>
      </c>
      <c r="S3489">
        <f t="shared" si="705"/>
        <v>10.159056560755705</v>
      </c>
      <c r="T3489">
        <f t="shared" si="706"/>
        <v>0</v>
      </c>
      <c r="U3489">
        <f t="shared" si="707"/>
        <v>0</v>
      </c>
      <c r="V3489">
        <f t="shared" si="708"/>
        <v>7.089708972981426</v>
      </c>
      <c r="W3489">
        <f t="shared" si="709"/>
        <v>0</v>
      </c>
      <c r="X3489">
        <f t="shared" si="710"/>
        <v>6.507455910364901</v>
      </c>
      <c r="Y3489">
        <f t="shared" si="711"/>
        <v>0</v>
      </c>
      <c r="Z3489">
        <f t="shared" si="712"/>
        <v>7.1906532703367105</v>
      </c>
      <c r="AA3489">
        <f t="shared" si="713"/>
        <v>8.0567689759121546</v>
      </c>
      <c r="AB3489">
        <f t="shared" si="714"/>
        <v>7.7132600622629406</v>
      </c>
      <c r="AC3489">
        <f t="shared" si="715"/>
        <v>3.4227672308044883</v>
      </c>
    </row>
    <row r="3490" spans="1:29" x14ac:dyDescent="0.3">
      <c r="A3490" t="s">
        <v>102</v>
      </c>
      <c r="B3490">
        <v>1991</v>
      </c>
      <c r="C3490" s="1">
        <v>17368630639.24604</v>
      </c>
      <c r="D3490" s="1">
        <v>444840963700.95105</v>
      </c>
      <c r="E3490" s="1">
        <v>324379040.05518836</v>
      </c>
      <c r="F3490" s="1">
        <v>0</v>
      </c>
      <c r="G3490" s="1">
        <v>0</v>
      </c>
      <c r="H3490" s="1">
        <v>0</v>
      </c>
      <c r="I3490" s="1">
        <v>0</v>
      </c>
      <c r="J3490" s="1">
        <v>0</v>
      </c>
      <c r="K3490" s="1">
        <v>0</v>
      </c>
      <c r="L3490" s="1">
        <v>0</v>
      </c>
      <c r="M3490" s="1">
        <v>454853</v>
      </c>
      <c r="N3490" s="1">
        <v>43295704</v>
      </c>
      <c r="O3490" s="3">
        <v>0</v>
      </c>
      <c r="P3490" s="1">
        <v>7178.9769999999999</v>
      </c>
      <c r="Q3490">
        <f t="shared" si="703"/>
        <v>10.239765579596906</v>
      </c>
      <c r="R3490">
        <f t="shared" si="704"/>
        <v>11.648204772932296</v>
      </c>
      <c r="S3490">
        <f t="shared" si="705"/>
        <v>8.5110527855880242</v>
      </c>
      <c r="T3490">
        <f t="shared" si="706"/>
        <v>0</v>
      </c>
      <c r="U3490">
        <f t="shared" si="707"/>
        <v>0</v>
      </c>
      <c r="V3490">
        <f t="shared" si="708"/>
        <v>0</v>
      </c>
      <c r="W3490">
        <f t="shared" si="709"/>
        <v>0</v>
      </c>
      <c r="X3490">
        <f t="shared" si="710"/>
        <v>0</v>
      </c>
      <c r="Y3490">
        <f t="shared" si="711"/>
        <v>0</v>
      </c>
      <c r="Z3490">
        <f t="shared" si="712"/>
        <v>0</v>
      </c>
      <c r="AA3490">
        <f t="shared" si="713"/>
        <v>5.6578720182625526</v>
      </c>
      <c r="AB3490">
        <f t="shared" si="714"/>
        <v>7.6364448158148726</v>
      </c>
      <c r="AC3490">
        <f t="shared" si="715"/>
        <v>3.8561230530460491</v>
      </c>
    </row>
    <row r="3491" spans="1:29" x14ac:dyDescent="0.3">
      <c r="A3491" t="s">
        <v>102</v>
      </c>
      <c r="B3491">
        <v>1992</v>
      </c>
      <c r="C3491" s="1">
        <v>19336588146.949802</v>
      </c>
      <c r="D3491" s="1">
        <v>472415066061.57184</v>
      </c>
      <c r="E3491" s="1">
        <v>581971864.03703451</v>
      </c>
      <c r="F3491" s="1">
        <v>8687.200502104206</v>
      </c>
      <c r="G3491" s="1">
        <v>0</v>
      </c>
      <c r="H3491" s="1">
        <v>0</v>
      </c>
      <c r="I3491" s="1">
        <v>0</v>
      </c>
      <c r="J3491" s="1">
        <v>0</v>
      </c>
      <c r="K3491" s="1">
        <v>0</v>
      </c>
      <c r="L3491" s="1">
        <v>8687.200502104206</v>
      </c>
      <c r="M3491" s="1">
        <v>469657</v>
      </c>
      <c r="N3491" s="1">
        <v>43747962</v>
      </c>
      <c r="O3491" s="3">
        <v>0</v>
      </c>
      <c r="P3491" s="1">
        <v>7178.9769999999999</v>
      </c>
      <c r="Q3491">
        <f t="shared" si="703"/>
        <v>10.286379847242607</v>
      </c>
      <c r="R3491">
        <f t="shared" si="704"/>
        <v>11.674323739499274</v>
      </c>
      <c r="S3491">
        <f t="shared" si="705"/>
        <v>8.7649019895390374</v>
      </c>
      <c r="T3491">
        <f t="shared" si="706"/>
        <v>3.9389298347991799</v>
      </c>
      <c r="U3491">
        <f t="shared" si="707"/>
        <v>0</v>
      </c>
      <c r="V3491">
        <f t="shared" si="708"/>
        <v>0</v>
      </c>
      <c r="W3491">
        <f t="shared" si="709"/>
        <v>0</v>
      </c>
      <c r="X3491">
        <f t="shared" si="710"/>
        <v>0</v>
      </c>
      <c r="Y3491">
        <f t="shared" si="711"/>
        <v>0</v>
      </c>
      <c r="Z3491">
        <f t="shared" si="712"/>
        <v>3.9389298347991799</v>
      </c>
      <c r="AA3491">
        <f t="shared" si="713"/>
        <v>5.6717817243650579</v>
      </c>
      <c r="AB3491">
        <f t="shared" si="714"/>
        <v>7.6409578361365007</v>
      </c>
      <c r="AC3491">
        <f t="shared" si="715"/>
        <v>3.8561230530460491</v>
      </c>
    </row>
    <row r="3492" spans="1:29" x14ac:dyDescent="0.3">
      <c r="A3492" t="s">
        <v>102</v>
      </c>
      <c r="B3492">
        <v>1993</v>
      </c>
      <c r="C3492" s="1">
        <v>19080352035.326027</v>
      </c>
      <c r="D3492" s="1">
        <v>504905290009.96936</v>
      </c>
      <c r="E3492" s="1">
        <v>508474730.44458288</v>
      </c>
      <c r="F3492" s="1">
        <v>0</v>
      </c>
      <c r="G3492" s="1">
        <v>0</v>
      </c>
      <c r="H3492" s="1">
        <v>0</v>
      </c>
      <c r="I3492" s="1">
        <v>0</v>
      </c>
      <c r="J3492" s="1">
        <v>0</v>
      </c>
      <c r="K3492" s="1">
        <v>0</v>
      </c>
      <c r="L3492" s="1">
        <v>0</v>
      </c>
      <c r="M3492" s="1">
        <v>484545</v>
      </c>
      <c r="N3492" s="1">
        <v>44194628</v>
      </c>
      <c r="O3492" s="3">
        <v>0</v>
      </c>
      <c r="P3492" s="1">
        <v>7178.9769999999999</v>
      </c>
      <c r="Q3492">
        <f t="shared" si="703"/>
        <v>10.280586383262385</v>
      </c>
      <c r="R3492">
        <f t="shared" si="704"/>
        <v>11.703209920924319</v>
      </c>
      <c r="S3492">
        <f t="shared" si="705"/>
        <v>8.7062693756130329</v>
      </c>
      <c r="T3492">
        <f t="shared" si="706"/>
        <v>0</v>
      </c>
      <c r="U3492">
        <f t="shared" si="707"/>
        <v>0</v>
      </c>
      <c r="V3492">
        <f t="shared" si="708"/>
        <v>0</v>
      </c>
      <c r="W3492">
        <f t="shared" si="709"/>
        <v>0</v>
      </c>
      <c r="X3492">
        <f t="shared" si="710"/>
        <v>0</v>
      </c>
      <c r="Y3492">
        <f t="shared" si="711"/>
        <v>0</v>
      </c>
      <c r="Z3492">
        <f t="shared" si="712"/>
        <v>0</v>
      </c>
      <c r="AA3492">
        <f t="shared" si="713"/>
        <v>5.6853350127549183</v>
      </c>
      <c r="AB3492">
        <f t="shared" si="714"/>
        <v>7.6453694924848961</v>
      </c>
      <c r="AC3492">
        <f t="shared" si="715"/>
        <v>3.8561230530460491</v>
      </c>
    </row>
    <row r="3493" spans="1:29" x14ac:dyDescent="0.3">
      <c r="A3493" t="s">
        <v>102</v>
      </c>
      <c r="B3493">
        <v>1994</v>
      </c>
      <c r="C3493" s="1">
        <v>19351046595.936352</v>
      </c>
      <c r="D3493" s="1">
        <v>551703276662.81287</v>
      </c>
      <c r="E3493" s="1">
        <v>453103198.4942674</v>
      </c>
      <c r="F3493" s="1">
        <v>0</v>
      </c>
      <c r="G3493" s="1">
        <v>0</v>
      </c>
      <c r="H3493" s="1">
        <v>0</v>
      </c>
      <c r="I3493" s="1">
        <v>0</v>
      </c>
      <c r="J3493" s="1">
        <v>0</v>
      </c>
      <c r="K3493" s="1">
        <v>0</v>
      </c>
      <c r="L3493" s="1">
        <v>0</v>
      </c>
      <c r="M3493" s="1">
        <v>499459</v>
      </c>
      <c r="N3493" s="1">
        <v>44641540</v>
      </c>
      <c r="O3493" s="3">
        <v>0</v>
      </c>
      <c r="P3493" s="1">
        <v>7178.9769999999999</v>
      </c>
      <c r="Q3493">
        <f t="shared" si="703"/>
        <v>10.286704458708027</v>
      </c>
      <c r="R3493">
        <f t="shared" si="704"/>
        <v>11.741705563317513</v>
      </c>
      <c r="S3493">
        <f t="shared" si="705"/>
        <v>8.6561971288704225</v>
      </c>
      <c r="T3493">
        <f t="shared" si="706"/>
        <v>0</v>
      </c>
      <c r="U3493">
        <f t="shared" si="707"/>
        <v>0</v>
      </c>
      <c r="V3493">
        <f t="shared" si="708"/>
        <v>0</v>
      </c>
      <c r="W3493">
        <f t="shared" si="709"/>
        <v>0</v>
      </c>
      <c r="X3493">
        <f t="shared" si="710"/>
        <v>0</v>
      </c>
      <c r="Y3493">
        <f t="shared" si="711"/>
        <v>0</v>
      </c>
      <c r="Z3493">
        <f t="shared" si="712"/>
        <v>0</v>
      </c>
      <c r="AA3493">
        <f t="shared" si="713"/>
        <v>5.6985007128325114</v>
      </c>
      <c r="AB3493">
        <f t="shared" si="714"/>
        <v>7.6497391777808987</v>
      </c>
      <c r="AC3493">
        <f t="shared" si="715"/>
        <v>3.8561230530460491</v>
      </c>
    </row>
    <row r="3494" spans="1:29" x14ac:dyDescent="0.3">
      <c r="A3494" t="s">
        <v>102</v>
      </c>
      <c r="B3494">
        <v>1995</v>
      </c>
      <c r="C3494" s="1">
        <v>19815323914.501884</v>
      </c>
      <c r="D3494" s="1">
        <v>604747148973.98413</v>
      </c>
      <c r="E3494" s="1">
        <v>406792656.80570495</v>
      </c>
      <c r="F3494" s="1">
        <v>0</v>
      </c>
      <c r="G3494" s="1">
        <v>0</v>
      </c>
      <c r="H3494" s="1">
        <v>0</v>
      </c>
      <c r="I3494" s="1">
        <v>0</v>
      </c>
      <c r="J3494" s="1">
        <v>0</v>
      </c>
      <c r="K3494" s="1">
        <v>0</v>
      </c>
      <c r="L3494" s="1">
        <v>0</v>
      </c>
      <c r="M3494" s="1">
        <v>514325</v>
      </c>
      <c r="N3494" s="1">
        <v>45092991</v>
      </c>
      <c r="O3494" s="3">
        <v>0</v>
      </c>
      <c r="P3494" s="1">
        <v>7178.9769999999999</v>
      </c>
      <c r="Q3494">
        <f t="shared" si="703"/>
        <v>10.297001176017435</v>
      </c>
      <c r="R3494">
        <f t="shared" si="704"/>
        <v>11.781573829597207</v>
      </c>
      <c r="S3494">
        <f t="shared" si="705"/>
        <v>8.6093731057471583</v>
      </c>
      <c r="T3494">
        <f t="shared" si="706"/>
        <v>0</v>
      </c>
      <c r="U3494">
        <f t="shared" si="707"/>
        <v>0</v>
      </c>
      <c r="V3494">
        <f t="shared" si="708"/>
        <v>0</v>
      </c>
      <c r="W3494">
        <f t="shared" si="709"/>
        <v>0</v>
      </c>
      <c r="X3494">
        <f t="shared" si="710"/>
        <v>0</v>
      </c>
      <c r="Y3494">
        <f t="shared" si="711"/>
        <v>0</v>
      </c>
      <c r="Z3494">
        <f t="shared" si="712"/>
        <v>0</v>
      </c>
      <c r="AA3494">
        <f t="shared" si="713"/>
        <v>5.7112384791550763</v>
      </c>
      <c r="AB3494">
        <f t="shared" si="714"/>
        <v>7.6541090524717923</v>
      </c>
      <c r="AC3494">
        <f t="shared" si="715"/>
        <v>3.8561230530460491</v>
      </c>
    </row>
    <row r="3495" spans="1:29" x14ac:dyDescent="0.3">
      <c r="A3495" t="s">
        <v>102</v>
      </c>
      <c r="B3495">
        <v>1996</v>
      </c>
      <c r="C3495" s="1">
        <v>20682028461.736267</v>
      </c>
      <c r="D3495" s="1">
        <v>652465952372.00488</v>
      </c>
      <c r="E3495" s="1">
        <v>553311400.53120148</v>
      </c>
      <c r="F3495" s="1">
        <v>0</v>
      </c>
      <c r="G3495" s="1">
        <v>0</v>
      </c>
      <c r="H3495" s="1">
        <v>0</v>
      </c>
      <c r="I3495" s="1">
        <v>0</v>
      </c>
      <c r="J3495" s="1">
        <v>0</v>
      </c>
      <c r="K3495" s="1">
        <v>0</v>
      </c>
      <c r="L3495" s="1">
        <v>0</v>
      </c>
      <c r="M3495" s="1">
        <v>529019</v>
      </c>
      <c r="N3495" s="1">
        <v>45524681</v>
      </c>
      <c r="O3495" s="3">
        <v>0</v>
      </c>
      <c r="P3495" s="1">
        <v>7178.9769999999999</v>
      </c>
      <c r="Q3495">
        <f t="shared" si="703"/>
        <v>10.315593131470772</v>
      </c>
      <c r="R3495">
        <f t="shared" si="704"/>
        <v>11.814557853815183</v>
      </c>
      <c r="S3495">
        <f t="shared" si="705"/>
        <v>8.742969619375673</v>
      </c>
      <c r="T3495">
        <f t="shared" si="706"/>
        <v>0</v>
      </c>
      <c r="U3495">
        <f t="shared" si="707"/>
        <v>0</v>
      </c>
      <c r="V3495">
        <f t="shared" si="708"/>
        <v>0</v>
      </c>
      <c r="W3495">
        <f t="shared" si="709"/>
        <v>0</v>
      </c>
      <c r="X3495">
        <f t="shared" si="710"/>
        <v>0</v>
      </c>
      <c r="Y3495">
        <f t="shared" si="711"/>
        <v>0</v>
      </c>
      <c r="Z3495">
        <f t="shared" si="712"/>
        <v>0</v>
      </c>
      <c r="AA3495">
        <f t="shared" si="713"/>
        <v>5.7234720911759185</v>
      </c>
      <c r="AB3495">
        <f t="shared" si="714"/>
        <v>7.6582469208342809</v>
      </c>
      <c r="AC3495">
        <f t="shared" si="715"/>
        <v>3.8561230530460491</v>
      </c>
    </row>
    <row r="3496" spans="1:29" x14ac:dyDescent="0.3">
      <c r="A3496" t="s">
        <v>102</v>
      </c>
      <c r="B3496">
        <v>1997</v>
      </c>
      <c r="C3496" s="1">
        <v>26889127080.586571</v>
      </c>
      <c r="D3496" s="1">
        <v>692726706028.7677</v>
      </c>
      <c r="E3496" s="1">
        <v>1088217362.2089679</v>
      </c>
      <c r="F3496" s="1">
        <v>0</v>
      </c>
      <c r="G3496" s="1">
        <v>0</v>
      </c>
      <c r="H3496" s="1">
        <v>0</v>
      </c>
      <c r="I3496" s="1">
        <v>0</v>
      </c>
      <c r="J3496" s="1">
        <v>0</v>
      </c>
      <c r="K3496" s="1">
        <v>0</v>
      </c>
      <c r="L3496" s="1">
        <v>0</v>
      </c>
      <c r="M3496" s="1">
        <v>550500</v>
      </c>
      <c r="N3496" s="1">
        <v>45953580</v>
      </c>
      <c r="O3496" s="3">
        <v>0</v>
      </c>
      <c r="P3496" s="1">
        <v>7178.9769999999999</v>
      </c>
      <c r="Q3496">
        <f t="shared" si="703"/>
        <v>10.42957670368096</v>
      </c>
      <c r="R3496">
        <f t="shared" si="704"/>
        <v>11.840561930899131</v>
      </c>
      <c r="S3496">
        <f t="shared" si="705"/>
        <v>9.0367156510733633</v>
      </c>
      <c r="T3496">
        <f t="shared" si="706"/>
        <v>0</v>
      </c>
      <c r="U3496">
        <f t="shared" si="707"/>
        <v>0</v>
      </c>
      <c r="V3496">
        <f t="shared" si="708"/>
        <v>0</v>
      </c>
      <c r="W3496">
        <f t="shared" si="709"/>
        <v>0</v>
      </c>
      <c r="X3496">
        <f t="shared" si="710"/>
        <v>0</v>
      </c>
      <c r="Y3496">
        <f t="shared" si="711"/>
        <v>0</v>
      </c>
      <c r="Z3496">
        <f t="shared" si="712"/>
        <v>0</v>
      </c>
      <c r="AA3496">
        <f t="shared" si="713"/>
        <v>5.740758112216195</v>
      </c>
      <c r="AB3496">
        <f t="shared" si="714"/>
        <v>7.662319360073429</v>
      </c>
      <c r="AC3496">
        <f t="shared" si="715"/>
        <v>3.8561230530460491</v>
      </c>
    </row>
    <row r="3497" spans="1:29" x14ac:dyDescent="0.3">
      <c r="A3497" t="s">
        <v>102</v>
      </c>
      <c r="B3497">
        <v>1998</v>
      </c>
      <c r="C3497" s="1">
        <v>29905724792.968124</v>
      </c>
      <c r="D3497" s="1">
        <v>657193648716.45789</v>
      </c>
      <c r="E3497" s="1">
        <v>839934290.22225618</v>
      </c>
      <c r="F3497" s="1">
        <v>0</v>
      </c>
      <c r="G3497" s="1">
        <v>0</v>
      </c>
      <c r="H3497" s="1">
        <v>0</v>
      </c>
      <c r="I3497" s="1">
        <v>0</v>
      </c>
      <c r="J3497" s="1">
        <v>0</v>
      </c>
      <c r="K3497" s="1">
        <v>0</v>
      </c>
      <c r="L3497" s="1">
        <v>0</v>
      </c>
      <c r="M3497" s="1">
        <v>580540</v>
      </c>
      <c r="N3497" s="1">
        <v>46286503</v>
      </c>
      <c r="O3497" s="3">
        <v>0</v>
      </c>
      <c r="P3497" s="1">
        <v>7178.9769999999999</v>
      </c>
      <c r="Q3497">
        <f t="shared" si="703"/>
        <v>10.475754332419633</v>
      </c>
      <c r="R3497">
        <f t="shared" si="704"/>
        <v>11.817693357653637</v>
      </c>
      <c r="S3497">
        <f t="shared" si="705"/>
        <v>8.9242453121621281</v>
      </c>
      <c r="T3497">
        <f t="shared" si="706"/>
        <v>0</v>
      </c>
      <c r="U3497">
        <f t="shared" si="707"/>
        <v>0</v>
      </c>
      <c r="V3497">
        <f t="shared" si="708"/>
        <v>0</v>
      </c>
      <c r="W3497">
        <f t="shared" si="709"/>
        <v>0</v>
      </c>
      <c r="X3497">
        <f t="shared" si="710"/>
        <v>0</v>
      </c>
      <c r="Y3497">
        <f t="shared" si="711"/>
        <v>0</v>
      </c>
      <c r="Z3497">
        <f t="shared" si="712"/>
        <v>0</v>
      </c>
      <c r="AA3497">
        <f t="shared" si="713"/>
        <v>5.7638328966757593</v>
      </c>
      <c r="AB3497">
        <f t="shared" si="714"/>
        <v>7.6654543799436379</v>
      </c>
      <c r="AC3497">
        <f t="shared" si="715"/>
        <v>3.8561230530460491</v>
      </c>
    </row>
    <row r="3498" spans="1:29" x14ac:dyDescent="0.3">
      <c r="A3498" t="s">
        <v>102</v>
      </c>
      <c r="B3498">
        <v>1999</v>
      </c>
      <c r="C3498" s="1">
        <v>31186905301.2691</v>
      </c>
      <c r="D3498" s="1">
        <v>732553666046.98242</v>
      </c>
      <c r="E3498" s="1">
        <v>1321556572.1930962</v>
      </c>
      <c r="F3498" s="1">
        <v>0</v>
      </c>
      <c r="G3498" s="1">
        <v>0</v>
      </c>
      <c r="H3498" s="1">
        <v>0</v>
      </c>
      <c r="I3498" s="1">
        <v>0</v>
      </c>
      <c r="J3498" s="1">
        <v>0</v>
      </c>
      <c r="K3498" s="1">
        <v>0</v>
      </c>
      <c r="L3498" s="1">
        <v>0</v>
      </c>
      <c r="M3498" s="1">
        <v>612500</v>
      </c>
      <c r="N3498" s="1">
        <v>46616677</v>
      </c>
      <c r="O3498" s="3">
        <v>0</v>
      </c>
      <c r="P3498" s="1">
        <v>7178.9769999999999</v>
      </c>
      <c r="Q3498">
        <f t="shared" si="703"/>
        <v>10.493972281559676</v>
      </c>
      <c r="R3498">
        <f t="shared" si="704"/>
        <v>11.864839446111151</v>
      </c>
      <c r="S3498">
        <f t="shared" si="705"/>
        <v>9.1210857591436234</v>
      </c>
      <c r="T3498">
        <f t="shared" si="706"/>
        <v>0</v>
      </c>
      <c r="U3498">
        <f t="shared" si="707"/>
        <v>0</v>
      </c>
      <c r="V3498">
        <f t="shared" si="708"/>
        <v>0</v>
      </c>
      <c r="W3498">
        <f t="shared" si="709"/>
        <v>0</v>
      </c>
      <c r="X3498">
        <f t="shared" si="710"/>
        <v>0</v>
      </c>
      <c r="Y3498">
        <f t="shared" si="711"/>
        <v>0</v>
      </c>
      <c r="Z3498">
        <f t="shared" si="712"/>
        <v>0</v>
      </c>
      <c r="AA3498">
        <f t="shared" si="713"/>
        <v>5.787106802088207</v>
      </c>
      <c r="AB3498">
        <f t="shared" si="714"/>
        <v>7.6685413215725138</v>
      </c>
      <c r="AC3498">
        <f t="shared" si="715"/>
        <v>3.8561230530460491</v>
      </c>
    </row>
    <row r="3499" spans="1:29" x14ac:dyDescent="0.3">
      <c r="A3499" t="s">
        <v>102</v>
      </c>
      <c r="B3499">
        <v>2000</v>
      </c>
      <c r="C3499" s="1">
        <v>33690629183.426113</v>
      </c>
      <c r="D3499" s="1">
        <v>798929132744.30176</v>
      </c>
      <c r="E3499" s="1">
        <v>3335300107.4744601</v>
      </c>
      <c r="F3499" s="1">
        <v>0</v>
      </c>
      <c r="G3499" s="1">
        <v>0</v>
      </c>
      <c r="H3499" s="1">
        <v>0</v>
      </c>
      <c r="I3499" s="1">
        <v>0</v>
      </c>
      <c r="J3499" s="1">
        <v>0</v>
      </c>
      <c r="K3499" s="1">
        <v>0</v>
      </c>
      <c r="L3499" s="1">
        <v>0</v>
      </c>
      <c r="M3499" s="1">
        <v>644989</v>
      </c>
      <c r="N3499" s="1">
        <v>47008111</v>
      </c>
      <c r="O3499" s="3">
        <v>0</v>
      </c>
      <c r="P3499" s="1">
        <v>7178.9769999999999</v>
      </c>
      <c r="Q3499">
        <f t="shared" si="703"/>
        <v>10.52750912166004</v>
      </c>
      <c r="R3499">
        <f t="shared" si="704"/>
        <v>11.902508257883907</v>
      </c>
      <c r="S3499">
        <f t="shared" si="705"/>
        <v>9.523134917590049</v>
      </c>
      <c r="T3499">
        <f t="shared" si="706"/>
        <v>0</v>
      </c>
      <c r="U3499">
        <f t="shared" si="707"/>
        <v>0</v>
      </c>
      <c r="V3499">
        <f t="shared" si="708"/>
        <v>0</v>
      </c>
      <c r="W3499">
        <f t="shared" si="709"/>
        <v>0</v>
      </c>
      <c r="X3499">
        <f t="shared" si="710"/>
        <v>0</v>
      </c>
      <c r="Y3499">
        <f t="shared" si="711"/>
        <v>0</v>
      </c>
      <c r="Z3499">
        <f t="shared" si="712"/>
        <v>0</v>
      </c>
      <c r="AA3499">
        <f t="shared" si="713"/>
        <v>5.8095529813352904</v>
      </c>
      <c r="AB3499">
        <f t="shared" si="714"/>
        <v>7.6721728088473142</v>
      </c>
      <c r="AC3499">
        <f t="shared" si="715"/>
        <v>3.8561230530460491</v>
      </c>
    </row>
    <row r="3500" spans="1:29" x14ac:dyDescent="0.3">
      <c r="A3500" t="s">
        <v>102</v>
      </c>
      <c r="B3500">
        <v>2001</v>
      </c>
      <c r="C3500" s="1">
        <v>35003952796.712547</v>
      </c>
      <c r="D3500" s="1">
        <v>837696366558.27722</v>
      </c>
      <c r="E3500" s="1">
        <v>3655897218.6527348</v>
      </c>
      <c r="F3500" s="1">
        <v>0</v>
      </c>
      <c r="G3500" s="1">
        <v>0</v>
      </c>
      <c r="H3500" s="1">
        <v>0</v>
      </c>
      <c r="I3500" s="1">
        <v>0</v>
      </c>
      <c r="J3500" s="1">
        <v>0</v>
      </c>
      <c r="K3500" s="1">
        <v>0</v>
      </c>
      <c r="L3500" s="1">
        <v>0</v>
      </c>
      <c r="M3500" s="1">
        <v>677925</v>
      </c>
      <c r="N3500" s="1">
        <v>47370164</v>
      </c>
      <c r="O3500" s="3">
        <v>0</v>
      </c>
      <c r="P3500" s="1">
        <v>7178.9769999999999</v>
      </c>
      <c r="Q3500">
        <f t="shared" si="703"/>
        <v>10.54411708953038</v>
      </c>
      <c r="R3500">
        <f t="shared" si="704"/>
        <v>11.923086631729044</v>
      </c>
      <c r="S3500">
        <f t="shared" si="705"/>
        <v>9.5629939776621455</v>
      </c>
      <c r="T3500">
        <f t="shared" si="706"/>
        <v>0</v>
      </c>
      <c r="U3500">
        <f t="shared" si="707"/>
        <v>0</v>
      </c>
      <c r="V3500">
        <f t="shared" si="708"/>
        <v>0</v>
      </c>
      <c r="W3500">
        <f t="shared" si="709"/>
        <v>0</v>
      </c>
      <c r="X3500">
        <f t="shared" si="710"/>
        <v>0</v>
      </c>
      <c r="Y3500">
        <f t="shared" si="711"/>
        <v>0</v>
      </c>
      <c r="Z3500">
        <f t="shared" si="712"/>
        <v>0</v>
      </c>
      <c r="AA3500">
        <f t="shared" si="713"/>
        <v>5.8311822904074457</v>
      </c>
      <c r="AB3500">
        <f t="shared" si="714"/>
        <v>7.6755048974673423</v>
      </c>
      <c r="AC3500">
        <f t="shared" si="715"/>
        <v>3.8561230530460491</v>
      </c>
    </row>
    <row r="3501" spans="1:29" x14ac:dyDescent="0.3">
      <c r="A3501" t="s">
        <v>102</v>
      </c>
      <c r="B3501">
        <v>2002</v>
      </c>
      <c r="C3501" s="1">
        <v>37517989780.643349</v>
      </c>
      <c r="D3501" s="1">
        <v>902409606062.14685</v>
      </c>
      <c r="E3501" s="1">
        <v>2991617140.8843288</v>
      </c>
      <c r="F3501" s="1">
        <v>0</v>
      </c>
      <c r="G3501" s="1">
        <v>0</v>
      </c>
      <c r="H3501" s="1">
        <v>0</v>
      </c>
      <c r="I3501" s="1">
        <v>0</v>
      </c>
      <c r="J3501" s="1">
        <v>0</v>
      </c>
      <c r="K3501" s="1">
        <v>0</v>
      </c>
      <c r="L3501" s="1">
        <v>0</v>
      </c>
      <c r="M3501" s="1">
        <v>711205</v>
      </c>
      <c r="N3501" s="1">
        <v>47644736</v>
      </c>
      <c r="O3501" s="3">
        <v>0</v>
      </c>
      <c r="P3501" s="1">
        <v>7178.9769999999999</v>
      </c>
      <c r="Q3501">
        <f t="shared" si="703"/>
        <v>10.574239560780381</v>
      </c>
      <c r="R3501">
        <f t="shared" si="704"/>
        <v>11.95540370968671</v>
      </c>
      <c r="S3501">
        <f t="shared" si="705"/>
        <v>9.4759060130540202</v>
      </c>
      <c r="T3501">
        <f t="shared" si="706"/>
        <v>0</v>
      </c>
      <c r="U3501">
        <f t="shared" si="707"/>
        <v>0</v>
      </c>
      <c r="V3501">
        <f t="shared" si="708"/>
        <v>0</v>
      </c>
      <c r="W3501">
        <f t="shared" si="709"/>
        <v>0</v>
      </c>
      <c r="X3501">
        <f t="shared" si="710"/>
        <v>0</v>
      </c>
      <c r="Y3501">
        <f t="shared" si="711"/>
        <v>0</v>
      </c>
      <c r="Z3501">
        <f t="shared" si="712"/>
        <v>0</v>
      </c>
      <c r="AA3501">
        <f t="shared" si="713"/>
        <v>5.8519954118484057</v>
      </c>
      <c r="AB3501">
        <f t="shared" si="714"/>
        <v>7.6780149339754731</v>
      </c>
      <c r="AC3501">
        <f t="shared" si="715"/>
        <v>3.8561230530460491</v>
      </c>
    </row>
    <row r="3502" spans="1:29" x14ac:dyDescent="0.3">
      <c r="A3502" t="s">
        <v>102</v>
      </c>
      <c r="B3502">
        <v>2003</v>
      </c>
      <c r="C3502" s="1">
        <v>38913643496.75518</v>
      </c>
      <c r="D3502" s="1">
        <v>930811064125.15137</v>
      </c>
      <c r="E3502" s="1">
        <v>4419432429.6451769</v>
      </c>
      <c r="F3502" s="1">
        <v>0</v>
      </c>
      <c r="G3502" s="1">
        <v>0</v>
      </c>
      <c r="H3502" s="1">
        <v>0</v>
      </c>
      <c r="I3502" s="1">
        <v>0</v>
      </c>
      <c r="J3502" s="1">
        <v>0</v>
      </c>
      <c r="K3502" s="1">
        <v>0</v>
      </c>
      <c r="L3502" s="1">
        <v>0</v>
      </c>
      <c r="M3502" s="1">
        <v>744682</v>
      </c>
      <c r="N3502" s="1">
        <v>47892330</v>
      </c>
      <c r="O3502" s="3">
        <v>0</v>
      </c>
      <c r="P3502" s="1">
        <v>7178.9769999999999</v>
      </c>
      <c r="Q3502">
        <f t="shared" si="703"/>
        <v>10.59010189584845</v>
      </c>
      <c r="R3502">
        <f t="shared" si="704"/>
        <v>11.9688615369056</v>
      </c>
      <c r="S3502">
        <f t="shared" si="705"/>
        <v>9.6453664982933898</v>
      </c>
      <c r="T3502">
        <f t="shared" si="706"/>
        <v>0</v>
      </c>
      <c r="U3502">
        <f t="shared" si="707"/>
        <v>0</v>
      </c>
      <c r="V3502">
        <f t="shared" si="708"/>
        <v>0</v>
      </c>
      <c r="W3502">
        <f t="shared" si="709"/>
        <v>0</v>
      </c>
      <c r="X3502">
        <f t="shared" si="710"/>
        <v>0</v>
      </c>
      <c r="Y3502">
        <f t="shared" si="711"/>
        <v>0</v>
      </c>
      <c r="Z3502">
        <f t="shared" si="712"/>
        <v>0</v>
      </c>
      <c r="AA3502">
        <f t="shared" si="713"/>
        <v>5.8719714396625404</v>
      </c>
      <c r="AB3502">
        <f t="shared" si="714"/>
        <v>7.6802659753971865</v>
      </c>
      <c r="AC3502">
        <f t="shared" si="715"/>
        <v>3.8561230530460491</v>
      </c>
    </row>
    <row r="3503" spans="1:29" x14ac:dyDescent="0.3">
      <c r="A3503" t="s">
        <v>102</v>
      </c>
      <c r="B3503">
        <v>2004</v>
      </c>
      <c r="C3503" s="1">
        <v>46392423696.024002</v>
      </c>
      <c r="D3503" s="1">
        <v>979188957980.10986</v>
      </c>
      <c r="E3503" s="1">
        <v>4769919566.3073969</v>
      </c>
      <c r="F3503" s="1">
        <v>0</v>
      </c>
      <c r="G3503" s="1">
        <v>237187.08777947919</v>
      </c>
      <c r="H3503" s="1">
        <v>0</v>
      </c>
      <c r="I3503" s="1">
        <v>0</v>
      </c>
      <c r="J3503" s="1">
        <v>0</v>
      </c>
      <c r="K3503" s="1">
        <v>0</v>
      </c>
      <c r="L3503" s="1">
        <v>237187.08777947919</v>
      </c>
      <c r="M3503" s="1">
        <v>773332</v>
      </c>
      <c r="N3503" s="1">
        <v>48082519</v>
      </c>
      <c r="O3503" s="3">
        <v>0</v>
      </c>
      <c r="P3503" s="1">
        <v>7178.9769999999999</v>
      </c>
      <c r="Q3503">
        <f t="shared" si="703"/>
        <v>10.66644706212314</v>
      </c>
      <c r="R3503">
        <f t="shared" si="704"/>
        <v>11.990866507421062</v>
      </c>
      <c r="S3503">
        <f t="shared" si="705"/>
        <v>9.6785110558180847</v>
      </c>
      <c r="T3503">
        <f t="shared" si="706"/>
        <v>0</v>
      </c>
      <c r="U3503">
        <f t="shared" si="707"/>
        <v>5.3750928738088</v>
      </c>
      <c r="V3503">
        <f t="shared" si="708"/>
        <v>0</v>
      </c>
      <c r="W3503">
        <f t="shared" si="709"/>
        <v>0</v>
      </c>
      <c r="X3503">
        <f t="shared" si="710"/>
        <v>0</v>
      </c>
      <c r="Y3503">
        <f t="shared" si="711"/>
        <v>0</v>
      </c>
      <c r="Z3503">
        <f t="shared" si="712"/>
        <v>5.3750928738088</v>
      </c>
      <c r="AA3503">
        <f t="shared" si="713"/>
        <v>5.8883665429752998</v>
      </c>
      <c r="AB3503">
        <f t="shared" si="714"/>
        <v>7.6819872209209441</v>
      </c>
      <c r="AC3503">
        <f t="shared" si="715"/>
        <v>3.8561230530460491</v>
      </c>
    </row>
    <row r="3504" spans="1:29" x14ac:dyDescent="0.3">
      <c r="A3504" t="s">
        <v>102</v>
      </c>
      <c r="B3504">
        <v>2005</v>
      </c>
      <c r="C3504" s="1">
        <v>49868495957.880028</v>
      </c>
      <c r="D3504" s="1">
        <v>1021377732486.5547</v>
      </c>
      <c r="E3504" s="1">
        <v>7303568242.9066219</v>
      </c>
      <c r="F3504" s="1">
        <v>0</v>
      </c>
      <c r="G3504" s="1">
        <v>0</v>
      </c>
      <c r="H3504" s="1">
        <v>0</v>
      </c>
      <c r="I3504" s="1">
        <v>0</v>
      </c>
      <c r="J3504" s="1">
        <v>0</v>
      </c>
      <c r="K3504" s="1">
        <v>0</v>
      </c>
      <c r="L3504" s="1">
        <v>0</v>
      </c>
      <c r="M3504" s="1">
        <v>825408</v>
      </c>
      <c r="N3504" s="1">
        <v>48184561</v>
      </c>
      <c r="O3504" s="3">
        <v>0</v>
      </c>
      <c r="P3504" s="1">
        <v>7178.9769999999999</v>
      </c>
      <c r="Q3504">
        <f t="shared" si="703"/>
        <v>10.697826270030893</v>
      </c>
      <c r="R3504">
        <f t="shared" si="704"/>
        <v>12.009186385374624</v>
      </c>
      <c r="S3504">
        <f t="shared" si="705"/>
        <v>9.8635350916304105</v>
      </c>
      <c r="T3504">
        <f t="shared" si="706"/>
        <v>0</v>
      </c>
      <c r="U3504">
        <f t="shared" si="707"/>
        <v>0</v>
      </c>
      <c r="V3504">
        <f t="shared" si="708"/>
        <v>0</v>
      </c>
      <c r="W3504">
        <f t="shared" si="709"/>
        <v>0</v>
      </c>
      <c r="X3504">
        <f t="shared" si="710"/>
        <v>0</v>
      </c>
      <c r="Y3504">
        <f t="shared" si="711"/>
        <v>0</v>
      </c>
      <c r="Z3504">
        <f t="shared" si="712"/>
        <v>0</v>
      </c>
      <c r="AA3504">
        <f t="shared" si="713"/>
        <v>5.9166691999775827</v>
      </c>
      <c r="AB3504">
        <f t="shared" si="714"/>
        <v>7.682907915579996</v>
      </c>
      <c r="AC3504">
        <f t="shared" si="715"/>
        <v>3.8561230530460491</v>
      </c>
    </row>
    <row r="3505" spans="1:29" x14ac:dyDescent="0.3">
      <c r="A3505" t="s">
        <v>102</v>
      </c>
      <c r="B3505">
        <v>2006</v>
      </c>
      <c r="C3505" s="1">
        <v>62919203862.142448</v>
      </c>
      <c r="D3505" s="1">
        <v>1075146392089.8536</v>
      </c>
      <c r="E3505" s="1">
        <v>8965623856.1909161</v>
      </c>
      <c r="F3505" s="1">
        <v>0</v>
      </c>
      <c r="G3505" s="1">
        <v>0</v>
      </c>
      <c r="H3505" s="1">
        <v>0</v>
      </c>
      <c r="I3505" s="1">
        <v>0</v>
      </c>
      <c r="J3505" s="1">
        <v>0</v>
      </c>
      <c r="K3505" s="1">
        <v>0</v>
      </c>
      <c r="L3505" s="1">
        <v>0</v>
      </c>
      <c r="M3505" s="1">
        <v>972831</v>
      </c>
      <c r="N3505" s="1">
        <v>48438292</v>
      </c>
      <c r="O3505" s="3">
        <v>0</v>
      </c>
      <c r="P3505" s="1">
        <v>7178.9769999999999</v>
      </c>
      <c r="Q3505">
        <f t="shared" si="703"/>
        <v>10.798783218718707</v>
      </c>
      <c r="R3505">
        <f t="shared" si="704"/>
        <v>12.031467601878331</v>
      </c>
      <c r="S3505">
        <f t="shared" si="705"/>
        <v>9.9525805145684672</v>
      </c>
      <c r="T3505">
        <f t="shared" si="706"/>
        <v>0</v>
      </c>
      <c r="U3505">
        <f t="shared" si="707"/>
        <v>0</v>
      </c>
      <c r="V3505">
        <f t="shared" si="708"/>
        <v>0</v>
      </c>
      <c r="W3505">
        <f t="shared" si="709"/>
        <v>0</v>
      </c>
      <c r="X3505">
        <f t="shared" si="710"/>
        <v>0</v>
      </c>
      <c r="Y3505">
        <f t="shared" si="711"/>
        <v>0</v>
      </c>
      <c r="Z3505">
        <f t="shared" si="712"/>
        <v>0</v>
      </c>
      <c r="AA3505">
        <f t="shared" si="713"/>
        <v>5.9880378476963916</v>
      </c>
      <c r="AB3505">
        <f t="shared" si="714"/>
        <v>7.6851888298933275</v>
      </c>
      <c r="AC3505">
        <f t="shared" si="715"/>
        <v>3.8561230530460491</v>
      </c>
    </row>
    <row r="3506" spans="1:29" x14ac:dyDescent="0.3">
      <c r="A3506" t="s">
        <v>102</v>
      </c>
      <c r="B3506">
        <v>2007</v>
      </c>
      <c r="C3506" s="1">
        <v>74235635940.163391</v>
      </c>
      <c r="D3506" s="1">
        <v>1137500027631.5762</v>
      </c>
      <c r="E3506" s="1">
        <v>10839114465.170639</v>
      </c>
      <c r="F3506" s="1">
        <v>0</v>
      </c>
      <c r="G3506" s="1">
        <v>0</v>
      </c>
      <c r="H3506" s="1">
        <v>0</v>
      </c>
      <c r="I3506" s="1">
        <v>0</v>
      </c>
      <c r="J3506" s="1">
        <v>0</v>
      </c>
      <c r="K3506" s="1">
        <v>0</v>
      </c>
      <c r="L3506" s="1">
        <v>0</v>
      </c>
      <c r="M3506" s="1">
        <v>1208595</v>
      </c>
      <c r="N3506" s="1">
        <v>48683638</v>
      </c>
      <c r="O3506" s="3">
        <v>0</v>
      </c>
      <c r="P3506" s="1">
        <v>7178.9769999999999</v>
      </c>
      <c r="Q3506">
        <f t="shared" si="703"/>
        <v>10.870612433275744</v>
      </c>
      <c r="R3506">
        <f t="shared" si="704"/>
        <v>12.055951415879194</v>
      </c>
      <c r="S3506">
        <f t="shared" si="705"/>
        <v>10.03499380266685</v>
      </c>
      <c r="T3506">
        <f t="shared" si="706"/>
        <v>0</v>
      </c>
      <c r="U3506">
        <f t="shared" si="707"/>
        <v>0</v>
      </c>
      <c r="V3506">
        <f t="shared" si="708"/>
        <v>0</v>
      </c>
      <c r="W3506">
        <f t="shared" si="709"/>
        <v>0</v>
      </c>
      <c r="X3506">
        <f t="shared" si="710"/>
        <v>0</v>
      </c>
      <c r="Y3506">
        <f t="shared" si="711"/>
        <v>0</v>
      </c>
      <c r="Z3506">
        <f t="shared" si="712"/>
        <v>0</v>
      </c>
      <c r="AA3506">
        <f t="shared" si="713"/>
        <v>6.0822811525627749</v>
      </c>
      <c r="AB3506">
        <f t="shared" si="714"/>
        <v>7.6873830333738136</v>
      </c>
      <c r="AC3506">
        <f t="shared" si="715"/>
        <v>3.8561230530460491</v>
      </c>
    </row>
    <row r="3507" spans="1:29" x14ac:dyDescent="0.3">
      <c r="A3507" t="s">
        <v>102</v>
      </c>
      <c r="B3507">
        <v>2008</v>
      </c>
      <c r="C3507" s="1">
        <v>87348289335.595337</v>
      </c>
      <c r="D3507" s="1">
        <v>1171772731392.3442</v>
      </c>
      <c r="E3507" s="1">
        <v>17995556422.870659</v>
      </c>
      <c r="F3507" s="1">
        <v>0</v>
      </c>
      <c r="G3507" s="1">
        <v>0</v>
      </c>
      <c r="H3507" s="1">
        <v>0</v>
      </c>
      <c r="I3507" s="1">
        <v>0</v>
      </c>
      <c r="J3507" s="1">
        <v>0</v>
      </c>
      <c r="K3507" s="1">
        <v>0</v>
      </c>
      <c r="L3507" s="1">
        <v>0</v>
      </c>
      <c r="M3507" s="1">
        <v>1426938</v>
      </c>
      <c r="N3507" s="1">
        <v>49054708</v>
      </c>
      <c r="O3507" s="3">
        <v>0</v>
      </c>
      <c r="P3507" s="1">
        <v>7178.9769999999999</v>
      </c>
      <c r="Q3507">
        <f t="shared" si="703"/>
        <v>10.941254404007537</v>
      </c>
      <c r="R3507">
        <f t="shared" si="704"/>
        <v>12.068843387217159</v>
      </c>
      <c r="S3507">
        <f t="shared" si="705"/>
        <v>10.255165279612472</v>
      </c>
      <c r="T3507">
        <f t="shared" si="706"/>
        <v>0</v>
      </c>
      <c r="U3507">
        <f t="shared" si="707"/>
        <v>0</v>
      </c>
      <c r="V3507">
        <f t="shared" si="708"/>
        <v>0</v>
      </c>
      <c r="W3507">
        <f t="shared" si="709"/>
        <v>0</v>
      </c>
      <c r="X3507">
        <f t="shared" si="710"/>
        <v>0</v>
      </c>
      <c r="Y3507">
        <f t="shared" si="711"/>
        <v>0</v>
      </c>
      <c r="Z3507">
        <f t="shared" si="712"/>
        <v>0</v>
      </c>
      <c r="AA3507">
        <f t="shared" si="713"/>
        <v>6.1544054079221882</v>
      </c>
      <c r="AB3507">
        <f t="shared" si="714"/>
        <v>7.6906807037557829</v>
      </c>
      <c r="AC3507">
        <f t="shared" si="715"/>
        <v>3.8561230530460491</v>
      </c>
    </row>
    <row r="3508" spans="1:29" x14ac:dyDescent="0.3">
      <c r="A3508" t="s">
        <v>102</v>
      </c>
      <c r="B3508">
        <v>2009</v>
      </c>
      <c r="C3508" s="1">
        <v>97792140945.061737</v>
      </c>
      <c r="D3508" s="1">
        <v>1181061361993.541</v>
      </c>
      <c r="E3508" s="1">
        <v>10655475118.800716</v>
      </c>
      <c r="F3508" s="1">
        <v>0</v>
      </c>
      <c r="G3508" s="1">
        <v>0</v>
      </c>
      <c r="H3508" s="1">
        <v>0</v>
      </c>
      <c r="I3508" s="1">
        <v>0</v>
      </c>
      <c r="J3508" s="1">
        <v>0</v>
      </c>
      <c r="K3508" s="1">
        <v>0</v>
      </c>
      <c r="L3508" s="1">
        <v>0</v>
      </c>
      <c r="M3508" s="1">
        <v>1608903</v>
      </c>
      <c r="N3508" s="1">
        <v>49307835</v>
      </c>
      <c r="O3508" s="3">
        <v>0</v>
      </c>
      <c r="P3508" s="1">
        <v>7178.9769999999999</v>
      </c>
      <c r="Q3508">
        <f t="shared" si="703"/>
        <v>10.990303954164871</v>
      </c>
      <c r="R3508">
        <f t="shared" si="704"/>
        <v>12.07227246195165</v>
      </c>
      <c r="S3508">
        <f t="shared" si="705"/>
        <v>10.027572819353582</v>
      </c>
      <c r="T3508">
        <f t="shared" si="706"/>
        <v>0</v>
      </c>
      <c r="U3508">
        <f t="shared" si="707"/>
        <v>0</v>
      </c>
      <c r="V3508">
        <f t="shared" si="708"/>
        <v>0</v>
      </c>
      <c r="W3508">
        <f t="shared" si="709"/>
        <v>0</v>
      </c>
      <c r="X3508">
        <f t="shared" si="710"/>
        <v>0</v>
      </c>
      <c r="Y3508">
        <f t="shared" si="711"/>
        <v>0</v>
      </c>
      <c r="Z3508">
        <f t="shared" si="712"/>
        <v>0</v>
      </c>
      <c r="AA3508">
        <f t="shared" si="713"/>
        <v>6.2065301314115935</v>
      </c>
      <c r="AB3508">
        <f t="shared" si="714"/>
        <v>7.6929159428296252</v>
      </c>
      <c r="AC3508">
        <f t="shared" si="715"/>
        <v>3.8561230530460491</v>
      </c>
    </row>
    <row r="3509" spans="1:29" x14ac:dyDescent="0.3">
      <c r="A3509" t="s">
        <v>102</v>
      </c>
      <c r="B3509">
        <v>2010</v>
      </c>
      <c r="C3509" s="1">
        <v>116951901413.00542</v>
      </c>
      <c r="D3509" s="1">
        <v>1261430519849.4192</v>
      </c>
      <c r="E3509" s="1">
        <v>13450445647.701078</v>
      </c>
      <c r="F3509" s="1">
        <v>0</v>
      </c>
      <c r="G3509" s="1">
        <v>0</v>
      </c>
      <c r="H3509" s="1">
        <v>0</v>
      </c>
      <c r="I3509" s="1">
        <v>0</v>
      </c>
      <c r="J3509" s="1">
        <v>0</v>
      </c>
      <c r="K3509" s="1">
        <v>0</v>
      </c>
      <c r="L3509" s="1">
        <v>0</v>
      </c>
      <c r="M3509" s="1">
        <v>1616832</v>
      </c>
      <c r="N3509" s="1">
        <v>49554112</v>
      </c>
      <c r="O3509" s="3">
        <v>0</v>
      </c>
      <c r="P3509" s="1">
        <v>7178.9769999999999</v>
      </c>
      <c r="Q3509">
        <f t="shared" si="703"/>
        <v>11.068007286999363</v>
      </c>
      <c r="R3509">
        <f t="shared" si="704"/>
        <v>12.100863334380687</v>
      </c>
      <c r="S3509">
        <f t="shared" si="705"/>
        <v>10.128736673897194</v>
      </c>
      <c r="T3509">
        <f t="shared" si="706"/>
        <v>0</v>
      </c>
      <c r="U3509">
        <f t="shared" si="707"/>
        <v>0</v>
      </c>
      <c r="V3509">
        <f t="shared" si="708"/>
        <v>0</v>
      </c>
      <c r="W3509">
        <f t="shared" si="709"/>
        <v>0</v>
      </c>
      <c r="X3509">
        <f t="shared" si="710"/>
        <v>0</v>
      </c>
      <c r="Y3509">
        <f t="shared" si="711"/>
        <v>0</v>
      </c>
      <c r="Z3509">
        <f t="shared" si="712"/>
        <v>0</v>
      </c>
      <c r="AA3509">
        <f t="shared" si="713"/>
        <v>6.2086651646658604</v>
      </c>
      <c r="AB3509">
        <f t="shared" si="714"/>
        <v>7.6950797068348633</v>
      </c>
      <c r="AC3509">
        <f t="shared" si="715"/>
        <v>3.8561230530460491</v>
      </c>
    </row>
    <row r="3510" spans="1:29" x14ac:dyDescent="0.3">
      <c r="A3510" t="s">
        <v>102</v>
      </c>
      <c r="B3510">
        <v>2011</v>
      </c>
      <c r="C3510" s="1">
        <v>132594424542.77144</v>
      </c>
      <c r="D3510" s="1">
        <v>1307922658113.4045</v>
      </c>
      <c r="E3510" s="1">
        <v>22572085969.029186</v>
      </c>
      <c r="F3510" s="1">
        <v>0</v>
      </c>
      <c r="G3510" s="1">
        <v>0</v>
      </c>
      <c r="H3510" s="1">
        <v>0</v>
      </c>
      <c r="I3510" s="1">
        <v>0</v>
      </c>
      <c r="J3510" s="1">
        <v>0</v>
      </c>
      <c r="K3510" s="1">
        <v>0</v>
      </c>
      <c r="L3510" s="1">
        <v>0</v>
      </c>
      <c r="M3510" s="1">
        <v>1624761</v>
      </c>
      <c r="N3510" s="1">
        <v>49936638</v>
      </c>
      <c r="O3510" s="3">
        <v>0</v>
      </c>
      <c r="P3510" s="1">
        <v>7178.9769999999999</v>
      </c>
      <c r="Q3510">
        <f t="shared" si="703"/>
        <v>11.122525262826056</v>
      </c>
      <c r="R3510">
        <f t="shared" si="704"/>
        <v>12.116582063447549</v>
      </c>
      <c r="S3510">
        <f t="shared" si="705"/>
        <v>10.353571695693262</v>
      </c>
      <c r="T3510">
        <f t="shared" si="706"/>
        <v>0</v>
      </c>
      <c r="U3510">
        <f t="shared" si="707"/>
        <v>0</v>
      </c>
      <c r="V3510">
        <f t="shared" si="708"/>
        <v>0</v>
      </c>
      <c r="W3510">
        <f t="shared" si="709"/>
        <v>0</v>
      </c>
      <c r="X3510">
        <f t="shared" si="710"/>
        <v>0</v>
      </c>
      <c r="Y3510">
        <f t="shared" si="711"/>
        <v>0</v>
      </c>
      <c r="Z3510">
        <f t="shared" si="712"/>
        <v>0</v>
      </c>
      <c r="AA3510">
        <f t="shared" si="713"/>
        <v>6.2107897532184522</v>
      </c>
      <c r="AB3510">
        <f t="shared" si="714"/>
        <v>7.6984193086826469</v>
      </c>
      <c r="AC3510">
        <f t="shared" si="715"/>
        <v>3.8561230530460491</v>
      </c>
    </row>
    <row r="3511" spans="1:29" x14ac:dyDescent="0.3">
      <c r="A3511" t="s">
        <v>102</v>
      </c>
      <c r="B3511">
        <v>2012</v>
      </c>
      <c r="C3511" s="1">
        <v>138866156527.60818</v>
      </c>
      <c r="D3511" s="1">
        <v>1339345905332.01</v>
      </c>
      <c r="E3511" s="1">
        <v>27397630410.944599</v>
      </c>
      <c r="F3511" s="1">
        <v>0</v>
      </c>
      <c r="G3511" s="1">
        <v>0</v>
      </c>
      <c r="H3511" s="1">
        <v>0</v>
      </c>
      <c r="I3511" s="1">
        <v>0</v>
      </c>
      <c r="J3511" s="1">
        <v>0</v>
      </c>
      <c r="K3511" s="1">
        <v>0</v>
      </c>
      <c r="L3511" s="1">
        <v>0</v>
      </c>
      <c r="M3511" s="1">
        <v>1722438</v>
      </c>
      <c r="N3511" s="1">
        <v>50199853</v>
      </c>
      <c r="O3511" s="3">
        <v>0</v>
      </c>
      <c r="P3511" s="1">
        <v>7178.9769999999999</v>
      </c>
      <c r="Q3511">
        <f t="shared" si="703"/>
        <v>11.142596415472832</v>
      </c>
      <c r="R3511">
        <f t="shared" si="704"/>
        <v>12.126892754291219</v>
      </c>
      <c r="S3511">
        <f t="shared" si="705"/>
        <v>10.437713002837967</v>
      </c>
      <c r="T3511">
        <f t="shared" si="706"/>
        <v>0</v>
      </c>
      <c r="U3511">
        <f t="shared" si="707"/>
        <v>0</v>
      </c>
      <c r="V3511">
        <f t="shared" si="708"/>
        <v>0</v>
      </c>
      <c r="W3511">
        <f t="shared" si="709"/>
        <v>0</v>
      </c>
      <c r="X3511">
        <f t="shared" si="710"/>
        <v>0</v>
      </c>
      <c r="Y3511">
        <f t="shared" si="711"/>
        <v>0</v>
      </c>
      <c r="Z3511">
        <f t="shared" si="712"/>
        <v>0</v>
      </c>
      <c r="AA3511">
        <f t="shared" si="713"/>
        <v>6.236143850357605</v>
      </c>
      <c r="AB3511">
        <f t="shared" si="714"/>
        <v>7.7007024540556452</v>
      </c>
      <c r="AC3511">
        <f t="shared" si="715"/>
        <v>3.8561230530460491</v>
      </c>
    </row>
    <row r="3512" spans="1:29" x14ac:dyDescent="0.3">
      <c r="A3512" t="s">
        <v>102</v>
      </c>
      <c r="B3512">
        <v>2013</v>
      </c>
      <c r="C3512" s="1">
        <v>146581616623.74585</v>
      </c>
      <c r="D3512" s="1">
        <v>1381732300870.2842</v>
      </c>
      <c r="E3512" s="1">
        <v>27444275899.376541</v>
      </c>
      <c r="F3512" s="1">
        <v>0</v>
      </c>
      <c r="G3512" s="1">
        <v>0</v>
      </c>
      <c r="H3512" s="1">
        <v>0</v>
      </c>
      <c r="I3512" s="1">
        <v>0</v>
      </c>
      <c r="J3512" s="1">
        <v>0</v>
      </c>
      <c r="K3512" s="1">
        <v>0</v>
      </c>
      <c r="L3512" s="1">
        <v>0</v>
      </c>
      <c r="M3512" s="1">
        <v>1916426</v>
      </c>
      <c r="N3512" s="1">
        <v>50428893</v>
      </c>
      <c r="O3512" s="3">
        <v>0</v>
      </c>
      <c r="P3512" s="1">
        <v>7178.9769999999999</v>
      </c>
      <c r="Q3512">
        <f t="shared" si="703"/>
        <v>11.166079507146511</v>
      </c>
      <c r="R3512">
        <f t="shared" si="704"/>
        <v>12.140423910248083</v>
      </c>
      <c r="S3512">
        <f t="shared" si="705"/>
        <v>10.438451776687343</v>
      </c>
      <c r="T3512">
        <f t="shared" si="706"/>
        <v>0</v>
      </c>
      <c r="U3512">
        <f t="shared" si="707"/>
        <v>0</v>
      </c>
      <c r="V3512">
        <f t="shared" si="708"/>
        <v>0</v>
      </c>
      <c r="W3512">
        <f t="shared" si="709"/>
        <v>0</v>
      </c>
      <c r="X3512">
        <f t="shared" si="710"/>
        <v>0</v>
      </c>
      <c r="Y3512">
        <f t="shared" si="711"/>
        <v>0</v>
      </c>
      <c r="Z3512">
        <f t="shared" si="712"/>
        <v>0</v>
      </c>
      <c r="AA3512">
        <f t="shared" si="713"/>
        <v>6.282492280881792</v>
      </c>
      <c r="AB3512">
        <f t="shared" si="714"/>
        <v>7.7026794433730101</v>
      </c>
      <c r="AC3512">
        <f t="shared" si="715"/>
        <v>3.8561230530460491</v>
      </c>
    </row>
    <row r="3513" spans="1:29" x14ac:dyDescent="0.3">
      <c r="A3513" t="s">
        <v>102</v>
      </c>
      <c r="B3513">
        <v>2014</v>
      </c>
      <c r="C3513" s="1">
        <v>154400753941.04456</v>
      </c>
      <c r="D3513" s="1">
        <v>1425981639370.3538</v>
      </c>
      <c r="E3513" s="1">
        <v>26875543136.959232</v>
      </c>
      <c r="F3513" s="1">
        <v>0</v>
      </c>
      <c r="G3513" s="1">
        <v>0</v>
      </c>
      <c r="H3513" s="1">
        <v>0</v>
      </c>
      <c r="I3513" s="1">
        <v>0</v>
      </c>
      <c r="J3513" s="1">
        <v>0</v>
      </c>
      <c r="K3513" s="1">
        <v>0</v>
      </c>
      <c r="L3513" s="1">
        <v>0</v>
      </c>
      <c r="M3513" s="1">
        <v>2151745</v>
      </c>
      <c r="N3513" s="1">
        <v>50746659</v>
      </c>
      <c r="O3513" s="3">
        <v>0</v>
      </c>
      <c r="P3513" s="1">
        <v>7178.9769999999999</v>
      </c>
      <c r="Q3513">
        <f t="shared" si="703"/>
        <v>11.188649416673748</v>
      </c>
      <c r="R3513">
        <f t="shared" si="704"/>
        <v>12.154113933670798</v>
      </c>
      <c r="S3513">
        <f t="shared" si="705"/>
        <v>10.429357249832874</v>
      </c>
      <c r="T3513">
        <f t="shared" si="706"/>
        <v>0</v>
      </c>
      <c r="U3513">
        <f t="shared" si="707"/>
        <v>0</v>
      </c>
      <c r="V3513">
        <f t="shared" si="708"/>
        <v>0</v>
      </c>
      <c r="W3513">
        <f t="shared" si="709"/>
        <v>0</v>
      </c>
      <c r="X3513">
        <f t="shared" si="710"/>
        <v>0</v>
      </c>
      <c r="Y3513">
        <f t="shared" si="711"/>
        <v>0</v>
      </c>
      <c r="Z3513">
        <f t="shared" si="712"/>
        <v>0</v>
      </c>
      <c r="AA3513">
        <f t="shared" si="713"/>
        <v>6.3327910043043456</v>
      </c>
      <c r="AB3513">
        <f t="shared" si="714"/>
        <v>7.705407463505372</v>
      </c>
      <c r="AC3513">
        <f t="shared" si="715"/>
        <v>3.8561230530460491</v>
      </c>
    </row>
    <row r="3514" spans="1:29" x14ac:dyDescent="0.3">
      <c r="A3514" t="s">
        <v>102</v>
      </c>
      <c r="B3514">
        <v>2015</v>
      </c>
      <c r="C3514" s="1">
        <v>161739955576.92307</v>
      </c>
      <c r="D3514" s="1">
        <v>1466038936206.4277</v>
      </c>
      <c r="E3514" s="1">
        <v>17148824000</v>
      </c>
      <c r="F3514" s="1">
        <v>0</v>
      </c>
      <c r="G3514" s="1">
        <v>0</v>
      </c>
      <c r="H3514" s="1">
        <v>0</v>
      </c>
      <c r="I3514" s="1">
        <v>0</v>
      </c>
      <c r="J3514" s="1">
        <v>0</v>
      </c>
      <c r="K3514" s="1">
        <v>0</v>
      </c>
      <c r="L3514" s="1">
        <v>0</v>
      </c>
      <c r="M3514" s="1">
        <v>2344557</v>
      </c>
      <c r="N3514" s="1">
        <v>51014947</v>
      </c>
      <c r="O3514" s="3">
        <v>0</v>
      </c>
      <c r="P3514" s="1">
        <v>7178.9769999999999</v>
      </c>
      <c r="Q3514">
        <f t="shared" si="703"/>
        <v>11.208817319495102</v>
      </c>
      <c r="R3514">
        <f t="shared" si="704"/>
        <v>12.166145504790428</v>
      </c>
      <c r="S3514">
        <f t="shared" si="705"/>
        <v>10.234234343189987</v>
      </c>
      <c r="T3514">
        <f t="shared" si="706"/>
        <v>0</v>
      </c>
      <c r="U3514">
        <f t="shared" si="707"/>
        <v>0</v>
      </c>
      <c r="V3514">
        <f t="shared" si="708"/>
        <v>0</v>
      </c>
      <c r="W3514">
        <f t="shared" si="709"/>
        <v>0</v>
      </c>
      <c r="X3514">
        <f t="shared" si="710"/>
        <v>0</v>
      </c>
      <c r="Y3514">
        <f t="shared" si="711"/>
        <v>0</v>
      </c>
      <c r="Z3514">
        <f t="shared" si="712"/>
        <v>0</v>
      </c>
      <c r="AA3514">
        <f t="shared" si="713"/>
        <v>6.3700609808447046</v>
      </c>
      <c r="AB3514">
        <f t="shared" si="714"/>
        <v>7.707697448308318</v>
      </c>
      <c r="AC3514">
        <f t="shared" si="715"/>
        <v>3.8561230530460491</v>
      </c>
    </row>
    <row r="3515" spans="1:29" x14ac:dyDescent="0.3">
      <c r="A3515" t="s">
        <v>102</v>
      </c>
      <c r="B3515">
        <v>2016</v>
      </c>
      <c r="C3515" s="1">
        <v>166695978169.38409</v>
      </c>
      <c r="D3515" s="1">
        <v>1509241369553.54</v>
      </c>
      <c r="E3515" s="1">
        <v>10517230875.51473</v>
      </c>
      <c r="F3515" s="1">
        <v>0</v>
      </c>
      <c r="G3515" s="1">
        <v>0</v>
      </c>
      <c r="H3515" s="1">
        <v>0</v>
      </c>
      <c r="I3515" s="1">
        <v>0</v>
      </c>
      <c r="J3515" s="1">
        <v>0</v>
      </c>
      <c r="K3515" s="1">
        <v>0</v>
      </c>
      <c r="L3515" s="1">
        <v>0</v>
      </c>
      <c r="M3515" s="1">
        <v>2477113</v>
      </c>
      <c r="N3515" s="1">
        <v>51217803</v>
      </c>
      <c r="O3515" s="3">
        <v>0</v>
      </c>
      <c r="P3515" s="1">
        <v>7178.9769999999999</v>
      </c>
      <c r="Q3515">
        <f t="shared" si="703"/>
        <v>11.221925121846724</v>
      </c>
      <c r="R3515">
        <f t="shared" si="704"/>
        <v>12.178758701063158</v>
      </c>
      <c r="S3515">
        <f t="shared" si="705"/>
        <v>10.021901407749649</v>
      </c>
      <c r="T3515">
        <f t="shared" si="706"/>
        <v>0</v>
      </c>
      <c r="U3515">
        <f t="shared" si="707"/>
        <v>0</v>
      </c>
      <c r="V3515">
        <f t="shared" si="708"/>
        <v>0</v>
      </c>
      <c r="W3515">
        <f t="shared" si="709"/>
        <v>0</v>
      </c>
      <c r="X3515">
        <f t="shared" si="710"/>
        <v>0</v>
      </c>
      <c r="Y3515">
        <f t="shared" si="711"/>
        <v>0</v>
      </c>
      <c r="Z3515">
        <f t="shared" si="712"/>
        <v>0</v>
      </c>
      <c r="AA3515">
        <f t="shared" si="713"/>
        <v>6.3939459938412559</v>
      </c>
      <c r="AB3515">
        <f t="shared" si="714"/>
        <v>7.7094209538448775</v>
      </c>
      <c r="AC3515">
        <f t="shared" si="715"/>
        <v>3.8561230530460491</v>
      </c>
    </row>
    <row r="3516" spans="1:29" x14ac:dyDescent="0.3">
      <c r="A3516" t="s">
        <v>102</v>
      </c>
      <c r="B3516">
        <v>2017</v>
      </c>
      <c r="C3516" s="1">
        <v>164199531361.81046</v>
      </c>
      <c r="D3516" s="1">
        <v>1556927899270.7476</v>
      </c>
      <c r="E3516" s="1">
        <v>11388849555.644634</v>
      </c>
      <c r="F3516" s="1">
        <v>0</v>
      </c>
      <c r="G3516" s="1">
        <v>0</v>
      </c>
      <c r="H3516" s="1">
        <v>0</v>
      </c>
      <c r="I3516" s="1">
        <v>0</v>
      </c>
      <c r="J3516" s="1">
        <v>0</v>
      </c>
      <c r="K3516" s="1">
        <v>0</v>
      </c>
      <c r="L3516" s="1">
        <v>0</v>
      </c>
      <c r="M3516" s="1">
        <v>2545820</v>
      </c>
      <c r="N3516" s="1">
        <v>51361911</v>
      </c>
      <c r="O3516" s="3">
        <v>0</v>
      </c>
      <c r="P3516" s="1">
        <v>7178.9769999999999</v>
      </c>
      <c r="Q3516">
        <f t="shared" si="703"/>
        <v>11.215371913277723</v>
      </c>
      <c r="R3516">
        <f t="shared" si="704"/>
        <v>12.192268501024476</v>
      </c>
      <c r="S3516">
        <f t="shared" si="705"/>
        <v>10.056479856086543</v>
      </c>
      <c r="T3516">
        <f t="shared" si="706"/>
        <v>0</v>
      </c>
      <c r="U3516">
        <f t="shared" si="707"/>
        <v>0</v>
      </c>
      <c r="V3516">
        <f t="shared" si="708"/>
        <v>0</v>
      </c>
      <c r="W3516">
        <f t="shared" si="709"/>
        <v>0</v>
      </c>
      <c r="X3516">
        <f t="shared" si="710"/>
        <v>0</v>
      </c>
      <c r="Y3516">
        <f t="shared" si="711"/>
        <v>0</v>
      </c>
      <c r="Z3516">
        <f t="shared" si="712"/>
        <v>0</v>
      </c>
      <c r="AA3516">
        <f t="shared" si="713"/>
        <v>6.4058278645787707</v>
      </c>
      <c r="AB3516">
        <f t="shared" si="714"/>
        <v>7.710641182420483</v>
      </c>
      <c r="AC3516">
        <f t="shared" si="715"/>
        <v>3.8561230530460491</v>
      </c>
    </row>
    <row r="3517" spans="1:29" x14ac:dyDescent="0.3">
      <c r="A3517" t="s">
        <v>102</v>
      </c>
      <c r="B3517">
        <v>2018</v>
      </c>
      <c r="C3517" s="1">
        <v>166227185730.26501</v>
      </c>
      <c r="D3517" s="1">
        <v>1602194079769.0442</v>
      </c>
      <c r="E3517" s="1">
        <v>16001832928.37851</v>
      </c>
      <c r="F3517" s="1">
        <v>0</v>
      </c>
      <c r="G3517" s="1">
        <v>0</v>
      </c>
      <c r="H3517" s="1">
        <v>0</v>
      </c>
      <c r="I3517" s="1">
        <v>0</v>
      </c>
      <c r="J3517" s="1">
        <v>0</v>
      </c>
      <c r="K3517" s="1">
        <v>0</v>
      </c>
      <c r="L3517" s="1">
        <v>0</v>
      </c>
      <c r="M3517" s="1">
        <v>2580734</v>
      </c>
      <c r="N3517" s="1">
        <v>51585058</v>
      </c>
      <c r="O3517" s="3">
        <v>0</v>
      </c>
      <c r="P3517" s="1">
        <v>7178.9769999999999</v>
      </c>
      <c r="Q3517">
        <f t="shared" si="703"/>
        <v>11.220702052225242</v>
      </c>
      <c r="R3517">
        <f t="shared" si="704"/>
        <v>12.204715122652043</v>
      </c>
      <c r="S3517">
        <f t="shared" si="705"/>
        <v>10.204169731751074</v>
      </c>
      <c r="T3517">
        <f t="shared" si="706"/>
        <v>0</v>
      </c>
      <c r="U3517">
        <f t="shared" si="707"/>
        <v>0</v>
      </c>
      <c r="V3517">
        <f t="shared" si="708"/>
        <v>0</v>
      </c>
      <c r="W3517">
        <f t="shared" si="709"/>
        <v>0</v>
      </c>
      <c r="X3517">
        <f t="shared" si="710"/>
        <v>0</v>
      </c>
      <c r="Y3517">
        <f t="shared" si="711"/>
        <v>0</v>
      </c>
      <c r="Z3517">
        <f t="shared" si="712"/>
        <v>0</v>
      </c>
      <c r="AA3517">
        <f t="shared" si="713"/>
        <v>6.4117434117711651</v>
      </c>
      <c r="AB3517">
        <f t="shared" si="714"/>
        <v>7.7125239315988301</v>
      </c>
      <c r="AC3517">
        <f t="shared" si="715"/>
        <v>3.8561230530460491</v>
      </c>
    </row>
    <row r="3518" spans="1:29" x14ac:dyDescent="0.3">
      <c r="A3518" t="s">
        <v>102</v>
      </c>
      <c r="B3518">
        <v>2019</v>
      </c>
      <c r="C3518" s="1">
        <v>167371229300.12753</v>
      </c>
      <c r="D3518" s="1">
        <v>1638146960195.0566</v>
      </c>
      <c r="E3518" s="1">
        <v>12532385611.634651</v>
      </c>
      <c r="F3518" s="1">
        <v>0</v>
      </c>
      <c r="G3518" s="1">
        <v>0</v>
      </c>
      <c r="H3518" s="1">
        <v>0</v>
      </c>
      <c r="I3518" s="1">
        <v>0</v>
      </c>
      <c r="J3518" s="1">
        <v>0</v>
      </c>
      <c r="K3518" s="1">
        <v>0</v>
      </c>
      <c r="L3518" s="1">
        <v>0</v>
      </c>
      <c r="M3518" s="1">
        <v>2638657</v>
      </c>
      <c r="N3518" s="1">
        <v>51764822</v>
      </c>
      <c r="O3518" s="3">
        <v>0</v>
      </c>
      <c r="P3518" s="1">
        <v>7178.9769999999999</v>
      </c>
      <c r="Q3518">
        <f t="shared" si="703"/>
        <v>11.223680805929492</v>
      </c>
      <c r="R3518">
        <f t="shared" si="704"/>
        <v>12.214352860268878</v>
      </c>
      <c r="S3518">
        <f t="shared" si="705"/>
        <v>10.098033749349062</v>
      </c>
      <c r="T3518">
        <f t="shared" si="706"/>
        <v>0</v>
      </c>
      <c r="U3518">
        <f t="shared" si="707"/>
        <v>0</v>
      </c>
      <c r="V3518">
        <f t="shared" si="708"/>
        <v>0</v>
      </c>
      <c r="W3518">
        <f t="shared" si="709"/>
        <v>0</v>
      </c>
      <c r="X3518">
        <f t="shared" si="710"/>
        <v>0</v>
      </c>
      <c r="Y3518">
        <f t="shared" si="711"/>
        <v>0</v>
      </c>
      <c r="Z3518">
        <f t="shared" si="712"/>
        <v>0</v>
      </c>
      <c r="AA3518">
        <f t="shared" si="713"/>
        <v>6.4213831043777239</v>
      </c>
      <c r="AB3518">
        <f t="shared" si="714"/>
        <v>7.7140347333620483</v>
      </c>
      <c r="AC3518">
        <f t="shared" si="715"/>
        <v>3.8561230530460491</v>
      </c>
    </row>
    <row r="3519" spans="1:29" x14ac:dyDescent="0.3">
      <c r="A3519" t="s">
        <v>102</v>
      </c>
      <c r="B3519">
        <v>2020</v>
      </c>
      <c r="C3519" s="1">
        <v>161416823768.97241</v>
      </c>
      <c r="D3519" s="1">
        <v>1626525694049.9268</v>
      </c>
      <c r="E3519" s="1">
        <v>7297468110.6739779</v>
      </c>
      <c r="F3519" s="1">
        <v>0</v>
      </c>
      <c r="G3519" s="1">
        <v>0</v>
      </c>
      <c r="H3519" s="1">
        <v>0</v>
      </c>
      <c r="I3519" s="1">
        <v>0</v>
      </c>
      <c r="J3519" s="1">
        <v>0</v>
      </c>
      <c r="K3519" s="1">
        <v>0</v>
      </c>
      <c r="L3519" s="1">
        <v>0</v>
      </c>
      <c r="M3519" s="1">
        <v>2794148</v>
      </c>
      <c r="N3519" s="1">
        <v>51836239</v>
      </c>
      <c r="O3519" s="3">
        <v>0</v>
      </c>
      <c r="P3519" s="1">
        <v>7178.9769999999999</v>
      </c>
      <c r="Q3519">
        <f t="shared" si="703"/>
        <v>11.207948797360586</v>
      </c>
      <c r="R3519">
        <f t="shared" si="704"/>
        <v>12.211260928175141</v>
      </c>
      <c r="S3519">
        <f t="shared" si="705"/>
        <v>9.8631722058931057</v>
      </c>
      <c r="T3519">
        <f t="shared" si="706"/>
        <v>0</v>
      </c>
      <c r="U3519">
        <f t="shared" si="707"/>
        <v>0</v>
      </c>
      <c r="V3519">
        <f t="shared" si="708"/>
        <v>0</v>
      </c>
      <c r="W3519">
        <f t="shared" si="709"/>
        <v>0</v>
      </c>
      <c r="X3519">
        <f t="shared" si="710"/>
        <v>0</v>
      </c>
      <c r="Y3519">
        <f t="shared" si="711"/>
        <v>0</v>
      </c>
      <c r="Z3519">
        <f t="shared" si="712"/>
        <v>0</v>
      </c>
      <c r="AA3519">
        <f t="shared" si="713"/>
        <v>6.4462495614604904</v>
      </c>
      <c r="AB3519">
        <f t="shared" si="714"/>
        <v>7.7146334919660404</v>
      </c>
      <c r="AC3519">
        <f t="shared" si="715"/>
        <v>3.8561230530460491</v>
      </c>
    </row>
    <row r="3520" spans="1:29" x14ac:dyDescent="0.3">
      <c r="A3520" t="s">
        <v>102</v>
      </c>
      <c r="B3520">
        <v>2021</v>
      </c>
      <c r="C3520" s="1">
        <v>164042828070.67502</v>
      </c>
      <c r="D3520" s="1">
        <v>1696543311942.8091</v>
      </c>
      <c r="E3520" s="1">
        <v>10625850456.69309</v>
      </c>
      <c r="F3520" s="1">
        <v>0</v>
      </c>
      <c r="G3520" s="1">
        <v>0</v>
      </c>
      <c r="H3520" s="1">
        <v>0</v>
      </c>
      <c r="I3520" s="1">
        <v>0</v>
      </c>
      <c r="J3520" s="1">
        <v>0</v>
      </c>
      <c r="K3520" s="1">
        <v>0</v>
      </c>
      <c r="L3520" s="1">
        <v>0</v>
      </c>
      <c r="M3520" s="1">
        <v>2504910</v>
      </c>
      <c r="N3520" s="1">
        <v>51769539</v>
      </c>
      <c r="O3520" s="3">
        <v>0</v>
      </c>
      <c r="P3520" s="1">
        <v>7178.9769999999999</v>
      </c>
      <c r="Q3520">
        <f t="shared" si="703"/>
        <v>11.214957247846218</v>
      </c>
      <c r="R3520">
        <f t="shared" si="704"/>
        <v>12.22956495145422</v>
      </c>
      <c r="S3520">
        <f t="shared" si="705"/>
        <v>10.026363699597837</v>
      </c>
      <c r="T3520">
        <f t="shared" si="706"/>
        <v>0</v>
      </c>
      <c r="U3520">
        <f t="shared" si="707"/>
        <v>0</v>
      </c>
      <c r="V3520">
        <f t="shared" si="708"/>
        <v>0</v>
      </c>
      <c r="W3520">
        <f t="shared" si="709"/>
        <v>0</v>
      </c>
      <c r="X3520">
        <f t="shared" si="710"/>
        <v>0</v>
      </c>
      <c r="Y3520">
        <f t="shared" si="711"/>
        <v>0</v>
      </c>
      <c r="Z3520">
        <f t="shared" si="712"/>
        <v>0</v>
      </c>
      <c r="AA3520">
        <f t="shared" si="713"/>
        <v>6.3987922999056428</v>
      </c>
      <c r="AB3520">
        <f t="shared" si="714"/>
        <v>7.7140743060606809</v>
      </c>
      <c r="AC3520">
        <f t="shared" si="715"/>
        <v>3.8561230530460491</v>
      </c>
    </row>
    <row r="3521" spans="1:29" x14ac:dyDescent="0.3">
      <c r="A3521" t="s">
        <v>102</v>
      </c>
      <c r="B3521">
        <v>2022</v>
      </c>
      <c r="C3521" s="1">
        <v>170908036353.71024</v>
      </c>
      <c r="D3521" s="1">
        <v>1740868427277.0076</v>
      </c>
      <c r="E3521" s="1">
        <v>14101368719.169336</v>
      </c>
      <c r="F3521" s="1">
        <v>0</v>
      </c>
      <c r="G3521" s="1">
        <v>0</v>
      </c>
      <c r="H3521" s="1">
        <v>0</v>
      </c>
      <c r="I3521" s="1">
        <v>0</v>
      </c>
      <c r="J3521" s="1">
        <v>0</v>
      </c>
      <c r="K3521" s="1">
        <v>0</v>
      </c>
      <c r="L3521" s="1">
        <v>0</v>
      </c>
      <c r="M3521" s="1">
        <v>2657333</v>
      </c>
      <c r="N3521" s="1">
        <v>51672569</v>
      </c>
      <c r="O3521" s="3">
        <v>0</v>
      </c>
      <c r="P3521" s="1">
        <v>7178.9769999999999</v>
      </c>
      <c r="Q3521">
        <f t="shared" si="703"/>
        <v>11.23276248438515</v>
      </c>
      <c r="R3521">
        <f t="shared" si="704"/>
        <v>12.24076594890802</v>
      </c>
      <c r="S3521">
        <f t="shared" si="705"/>
        <v>10.149261268596332</v>
      </c>
      <c r="T3521">
        <f t="shared" si="706"/>
        <v>0</v>
      </c>
      <c r="U3521">
        <f t="shared" si="707"/>
        <v>0</v>
      </c>
      <c r="V3521">
        <f t="shared" si="708"/>
        <v>0</v>
      </c>
      <c r="W3521">
        <f t="shared" si="709"/>
        <v>0</v>
      </c>
      <c r="X3521">
        <f t="shared" si="710"/>
        <v>0</v>
      </c>
      <c r="Y3521">
        <f t="shared" si="711"/>
        <v>0</v>
      </c>
      <c r="Z3521">
        <f t="shared" si="712"/>
        <v>0</v>
      </c>
      <c r="AA3521">
        <f t="shared" si="713"/>
        <v>6.4244461442637366</v>
      </c>
      <c r="AB3521">
        <f t="shared" si="714"/>
        <v>7.7132600622629406</v>
      </c>
      <c r="AC3521">
        <f t="shared" si="715"/>
        <v>3.8561230530460491</v>
      </c>
    </row>
    <row r="3522" spans="1:29" x14ac:dyDescent="0.3">
      <c r="A3522" t="s">
        <v>103</v>
      </c>
      <c r="B3522">
        <v>1991</v>
      </c>
      <c r="C3522" s="1">
        <v>101415582149.45856</v>
      </c>
      <c r="D3522" s="1">
        <v>444840963700.95105</v>
      </c>
      <c r="E3522" s="1">
        <v>56969311.969761983</v>
      </c>
      <c r="F3522" s="1">
        <v>0</v>
      </c>
      <c r="G3522" s="1">
        <v>356198.09129788604</v>
      </c>
      <c r="H3522" s="1">
        <v>0</v>
      </c>
      <c r="I3522" s="1">
        <v>0</v>
      </c>
      <c r="J3522" s="1">
        <v>0</v>
      </c>
      <c r="K3522" s="1">
        <v>0</v>
      </c>
      <c r="L3522" s="1">
        <v>356198.09129788604</v>
      </c>
      <c r="M3522" s="1">
        <v>23001155</v>
      </c>
      <c r="N3522" s="1">
        <v>43295704</v>
      </c>
      <c r="O3522" s="3">
        <v>0</v>
      </c>
      <c r="P3522" s="1">
        <v>8007.9989999999998</v>
      </c>
      <c r="Q3522">
        <f t="shared" si="703"/>
        <v>11.006104687956411</v>
      </c>
      <c r="R3522">
        <f t="shared" si="704"/>
        <v>11.648204772932296</v>
      </c>
      <c r="S3522">
        <f t="shared" si="705"/>
        <v>7.755640982046808</v>
      </c>
      <c r="T3522">
        <f t="shared" si="706"/>
        <v>0</v>
      </c>
      <c r="U3522">
        <f t="shared" si="707"/>
        <v>5.5516928071968001</v>
      </c>
      <c r="V3522">
        <f t="shared" si="708"/>
        <v>0</v>
      </c>
      <c r="W3522">
        <f t="shared" si="709"/>
        <v>0</v>
      </c>
      <c r="X3522">
        <f t="shared" si="710"/>
        <v>0</v>
      </c>
      <c r="Y3522">
        <f t="shared" si="711"/>
        <v>0</v>
      </c>
      <c r="Z3522">
        <f t="shared" si="712"/>
        <v>5.5516928071968001</v>
      </c>
      <c r="AA3522">
        <f t="shared" si="713"/>
        <v>7.3617496634873714</v>
      </c>
      <c r="AB3522">
        <f t="shared" si="714"/>
        <v>7.6364448158148726</v>
      </c>
      <c r="AC3522">
        <f t="shared" si="715"/>
        <v>3.9035782394372447</v>
      </c>
    </row>
    <row r="3523" spans="1:29" x14ac:dyDescent="0.3">
      <c r="A3523" t="s">
        <v>103</v>
      </c>
      <c r="B3523">
        <v>1992</v>
      </c>
      <c r="C3523" s="1">
        <v>92524246376.2034</v>
      </c>
      <c r="D3523" s="1">
        <v>472415066061.57184</v>
      </c>
      <c r="E3523" s="1">
        <v>69368353.156558052</v>
      </c>
      <c r="F3523" s="1">
        <v>16029.884760628276</v>
      </c>
      <c r="G3523" s="1">
        <v>213506.79249898033</v>
      </c>
      <c r="H3523" s="1">
        <v>0</v>
      </c>
      <c r="I3523" s="1">
        <v>0</v>
      </c>
      <c r="J3523" s="1">
        <v>0</v>
      </c>
      <c r="K3523" s="1">
        <v>0</v>
      </c>
      <c r="L3523" s="1">
        <v>229536.67725960861</v>
      </c>
      <c r="M3523" s="1">
        <v>22794284</v>
      </c>
      <c r="N3523" s="1">
        <v>43747962</v>
      </c>
      <c r="O3523" s="3">
        <v>0</v>
      </c>
      <c r="P3523" s="1">
        <v>8007.9989999999998</v>
      </c>
      <c r="Q3523">
        <f t="shared" ref="Q3523:Q3586" si="716">LOG(C3523+1)</f>
        <v>10.966255556392873</v>
      </c>
      <c r="R3523">
        <f t="shared" ref="R3523:R3586" si="717">LOG(D3523+1)</f>
        <v>11.674323739499274</v>
      </c>
      <c r="S3523">
        <f t="shared" ref="S3523:S3586" si="718">LOG(E3523+1)</f>
        <v>7.8411613904890904</v>
      </c>
      <c r="T3523">
        <f t="shared" ref="T3523:T3586" si="719">LOG(F3523+1)</f>
        <v>4.2049574921641879</v>
      </c>
      <c r="U3523">
        <f t="shared" ref="U3523:U3586" si="720">LOG(G3523+1)</f>
        <v>5.3294137303097475</v>
      </c>
      <c r="V3523">
        <f t="shared" ref="V3523:V3586" si="721">LOG(H3523+1)</f>
        <v>0</v>
      </c>
      <c r="W3523">
        <f t="shared" ref="W3523:W3586" si="722">LOG(I3523+1)</f>
        <v>0</v>
      </c>
      <c r="X3523">
        <f t="shared" ref="X3523:X3586" si="723">LOG(J3523+1)</f>
        <v>0</v>
      </c>
      <c r="Y3523">
        <f t="shared" ref="Y3523:Y3586" si="724">LOG(K3523+1)</f>
        <v>0</v>
      </c>
      <c r="Z3523">
        <f t="shared" ref="Z3523:Z3586" si="725">LOG(L3523+1)</f>
        <v>5.3608539826093171</v>
      </c>
      <c r="AA3523">
        <f t="shared" ref="AA3523:AA3586" si="726">LOG(M3523+1)</f>
        <v>7.3578259740144176</v>
      </c>
      <c r="AB3523">
        <f t="shared" ref="AB3523:AB3586" si="727">LOG(N3523+1)</f>
        <v>7.6409578361365007</v>
      </c>
      <c r="AC3523">
        <f t="shared" ref="AC3523:AC3586" si="728">LOG(P3523+1)</f>
        <v>3.9035782394372447</v>
      </c>
    </row>
    <row r="3524" spans="1:29" x14ac:dyDescent="0.3">
      <c r="A3524" t="s">
        <v>103</v>
      </c>
      <c r="B3524">
        <v>1993</v>
      </c>
      <c r="C3524" s="1">
        <v>93938788972.559692</v>
      </c>
      <c r="D3524" s="1">
        <v>504905290009.96936</v>
      </c>
      <c r="E3524" s="1">
        <v>129636443.37998337</v>
      </c>
      <c r="F3524" s="1">
        <v>8211.4855372210932</v>
      </c>
      <c r="G3524" s="1">
        <v>211136.62098388164</v>
      </c>
      <c r="H3524" s="1">
        <v>0</v>
      </c>
      <c r="I3524" s="1">
        <v>0</v>
      </c>
      <c r="J3524" s="1">
        <v>0</v>
      </c>
      <c r="K3524" s="1">
        <v>0</v>
      </c>
      <c r="L3524" s="1">
        <v>219348.10652110275</v>
      </c>
      <c r="M3524" s="1">
        <v>22763280</v>
      </c>
      <c r="N3524" s="1">
        <v>44194628</v>
      </c>
      <c r="O3524" s="3">
        <v>0</v>
      </c>
      <c r="P3524" s="1">
        <v>8007.9989999999998</v>
      </c>
      <c r="Q3524">
        <f t="shared" si="716"/>
        <v>10.972844957108773</v>
      </c>
      <c r="R3524">
        <f t="shared" si="717"/>
        <v>11.703209920924319</v>
      </c>
      <c r="S3524">
        <f t="shared" si="718"/>
        <v>8.112727110856552</v>
      </c>
      <c r="T3524">
        <f t="shared" si="719"/>
        <v>3.9144746177446281</v>
      </c>
      <c r="U3524">
        <f t="shared" si="720"/>
        <v>5.3245656237860732</v>
      </c>
      <c r="V3524">
        <f t="shared" si="721"/>
        <v>0</v>
      </c>
      <c r="W3524">
        <f t="shared" si="722"/>
        <v>0</v>
      </c>
      <c r="X3524">
        <f t="shared" si="723"/>
        <v>0</v>
      </c>
      <c r="Y3524">
        <f t="shared" si="724"/>
        <v>0</v>
      </c>
      <c r="Z3524">
        <f t="shared" si="725"/>
        <v>5.3411358697245745</v>
      </c>
      <c r="AA3524">
        <f t="shared" si="726"/>
        <v>7.3572348595463772</v>
      </c>
      <c r="AB3524">
        <f t="shared" si="727"/>
        <v>7.6453694924848961</v>
      </c>
      <c r="AC3524">
        <f t="shared" si="728"/>
        <v>3.9035782394372447</v>
      </c>
    </row>
    <row r="3525" spans="1:29" x14ac:dyDescent="0.3">
      <c r="A3525" t="s">
        <v>103</v>
      </c>
      <c r="B3525">
        <v>1994</v>
      </c>
      <c r="C3525" s="1">
        <v>97632408355.86409</v>
      </c>
      <c r="D3525" s="1">
        <v>551703276662.81287</v>
      </c>
      <c r="E3525" s="1">
        <v>168780392.22671488</v>
      </c>
      <c r="F3525" s="1">
        <v>10075.77646758459</v>
      </c>
      <c r="G3525" s="1">
        <v>299326.35388278321</v>
      </c>
      <c r="H3525" s="1">
        <v>0</v>
      </c>
      <c r="I3525" s="1">
        <v>0</v>
      </c>
      <c r="J3525" s="1">
        <v>0</v>
      </c>
      <c r="K3525" s="1">
        <v>0</v>
      </c>
      <c r="L3525" s="1">
        <v>309402.13035036781</v>
      </c>
      <c r="M3525" s="1">
        <v>22730211</v>
      </c>
      <c r="N3525" s="1">
        <v>44641540</v>
      </c>
      <c r="O3525" s="3">
        <v>0</v>
      </c>
      <c r="P3525" s="1">
        <v>8007.9989999999998</v>
      </c>
      <c r="Q3525">
        <f t="shared" si="716"/>
        <v>10.989594002444223</v>
      </c>
      <c r="R3525">
        <f t="shared" si="717"/>
        <v>11.741705563317513</v>
      </c>
      <c r="S3525">
        <f t="shared" si="718"/>
        <v>8.2273219943748508</v>
      </c>
      <c r="T3525">
        <f t="shared" si="719"/>
        <v>4.0033216247445882</v>
      </c>
      <c r="U3525">
        <f t="shared" si="720"/>
        <v>5.4761464064410177</v>
      </c>
      <c r="V3525">
        <f t="shared" si="721"/>
        <v>0</v>
      </c>
      <c r="W3525">
        <f t="shared" si="722"/>
        <v>0</v>
      </c>
      <c r="X3525">
        <f t="shared" si="723"/>
        <v>0</v>
      </c>
      <c r="Y3525">
        <f t="shared" si="724"/>
        <v>0</v>
      </c>
      <c r="Z3525">
        <f t="shared" si="725"/>
        <v>5.4905247033097417</v>
      </c>
      <c r="AA3525">
        <f t="shared" si="726"/>
        <v>7.3566034863189351</v>
      </c>
      <c r="AB3525">
        <f t="shared" si="727"/>
        <v>7.6497391777808987</v>
      </c>
      <c r="AC3525">
        <f t="shared" si="728"/>
        <v>3.9035782394372447</v>
      </c>
    </row>
    <row r="3526" spans="1:29" x14ac:dyDescent="0.3">
      <c r="A3526" t="s">
        <v>103</v>
      </c>
      <c r="B3526">
        <v>1995</v>
      </c>
      <c r="C3526" s="1">
        <v>103718335742.55295</v>
      </c>
      <c r="D3526" s="1">
        <v>604747148973.98413</v>
      </c>
      <c r="E3526" s="1">
        <v>605410962.97683358</v>
      </c>
      <c r="F3526" s="1">
        <v>7702.4945884700273</v>
      </c>
      <c r="G3526" s="1">
        <v>0</v>
      </c>
      <c r="H3526" s="1">
        <v>228381.42297977908</v>
      </c>
      <c r="I3526" s="1">
        <v>0</v>
      </c>
      <c r="J3526" s="1">
        <v>0</v>
      </c>
      <c r="K3526" s="1">
        <v>0</v>
      </c>
      <c r="L3526" s="1">
        <v>236083.9175682491</v>
      </c>
      <c r="M3526" s="1">
        <v>22684270</v>
      </c>
      <c r="N3526" s="1">
        <v>45092991</v>
      </c>
      <c r="O3526" s="3">
        <v>0</v>
      </c>
      <c r="P3526" s="1">
        <v>8007.9989999999998</v>
      </c>
      <c r="Q3526">
        <f t="shared" si="716"/>
        <v>11.015855539497331</v>
      </c>
      <c r="R3526">
        <f t="shared" si="717"/>
        <v>11.781573829597207</v>
      </c>
      <c r="S3526">
        <f t="shared" si="718"/>
        <v>8.7820502817535608</v>
      </c>
      <c r="T3526">
        <f t="shared" si="719"/>
        <v>3.8866877818217218</v>
      </c>
      <c r="U3526">
        <f t="shared" si="720"/>
        <v>0</v>
      </c>
      <c r="V3526">
        <f t="shared" si="721"/>
        <v>5.3586626762085059</v>
      </c>
      <c r="W3526">
        <f t="shared" si="722"/>
        <v>0</v>
      </c>
      <c r="X3526">
        <f t="shared" si="723"/>
        <v>0</v>
      </c>
      <c r="Y3526">
        <f t="shared" si="724"/>
        <v>0</v>
      </c>
      <c r="Z3526">
        <f t="shared" si="725"/>
        <v>5.3730682427919376</v>
      </c>
      <c r="AA3526">
        <f t="shared" si="726"/>
        <v>7.3557248269890962</v>
      </c>
      <c r="AB3526">
        <f t="shared" si="727"/>
        <v>7.6541090524717923</v>
      </c>
      <c r="AC3526">
        <f t="shared" si="728"/>
        <v>3.9035782394372447</v>
      </c>
    </row>
    <row r="3527" spans="1:29" x14ac:dyDescent="0.3">
      <c r="A3527" t="s">
        <v>103</v>
      </c>
      <c r="B3527">
        <v>1996</v>
      </c>
      <c r="C3527" s="1">
        <v>107771339314.17113</v>
      </c>
      <c r="D3527" s="1">
        <v>652465952372.00488</v>
      </c>
      <c r="E3527" s="1">
        <v>756046333.29435611</v>
      </c>
      <c r="F3527" s="1">
        <v>31710.460170519611</v>
      </c>
      <c r="G3527" s="1">
        <v>0</v>
      </c>
      <c r="H3527" s="1">
        <v>185585.38608913237</v>
      </c>
      <c r="I3527" s="1">
        <v>0</v>
      </c>
      <c r="J3527" s="1">
        <v>0</v>
      </c>
      <c r="K3527" s="1">
        <v>0</v>
      </c>
      <c r="L3527" s="1">
        <v>217295.846259652</v>
      </c>
      <c r="M3527" s="1">
        <v>22619004</v>
      </c>
      <c r="N3527" s="1">
        <v>45524681</v>
      </c>
      <c r="O3527" s="3">
        <v>0</v>
      </c>
      <c r="P3527" s="1">
        <v>8007.9989999999998</v>
      </c>
      <c r="Q3527">
        <f t="shared" si="716"/>
        <v>11.032503280032337</v>
      </c>
      <c r="R3527">
        <f t="shared" si="717"/>
        <v>11.814557853815183</v>
      </c>
      <c r="S3527">
        <f t="shared" si="718"/>
        <v>8.878548412051126</v>
      </c>
      <c r="T3527">
        <f t="shared" si="719"/>
        <v>4.501216239800641</v>
      </c>
      <c r="U3527">
        <f t="shared" si="720"/>
        <v>0</v>
      </c>
      <c r="V3527">
        <f t="shared" si="721"/>
        <v>5.2685461148611896</v>
      </c>
      <c r="W3527">
        <f t="shared" si="722"/>
        <v>0</v>
      </c>
      <c r="X3527">
        <f t="shared" si="723"/>
        <v>0</v>
      </c>
      <c r="Y3527">
        <f t="shared" si="724"/>
        <v>0</v>
      </c>
      <c r="Z3527">
        <f t="shared" si="725"/>
        <v>5.3370534232281654</v>
      </c>
      <c r="AA3527">
        <f t="shared" si="726"/>
        <v>7.3544734965879419</v>
      </c>
      <c r="AB3527">
        <f t="shared" si="727"/>
        <v>7.6582469208342809</v>
      </c>
      <c r="AC3527">
        <f t="shared" si="728"/>
        <v>3.9035782394372447</v>
      </c>
    </row>
    <row r="3528" spans="1:29" x14ac:dyDescent="0.3">
      <c r="A3528" t="s">
        <v>103</v>
      </c>
      <c r="B3528">
        <v>1997</v>
      </c>
      <c r="C3528" s="1">
        <v>102545439457.27612</v>
      </c>
      <c r="D3528" s="1">
        <v>692726706028.7677</v>
      </c>
      <c r="E3528" s="1">
        <v>478022992.86792177</v>
      </c>
      <c r="F3528" s="1">
        <v>0</v>
      </c>
      <c r="G3528" s="1">
        <v>192920.56748975997</v>
      </c>
      <c r="H3528" s="1">
        <v>118058.67290798361</v>
      </c>
      <c r="I3528" s="1">
        <v>0</v>
      </c>
      <c r="J3528" s="1">
        <v>0</v>
      </c>
      <c r="K3528" s="1">
        <v>0</v>
      </c>
      <c r="L3528" s="1">
        <v>310979.24039774359</v>
      </c>
      <c r="M3528" s="1">
        <v>22553978</v>
      </c>
      <c r="N3528" s="1">
        <v>45953580</v>
      </c>
      <c r="O3528" s="3">
        <v>0</v>
      </c>
      <c r="P3528" s="1">
        <v>8007.9989999999998</v>
      </c>
      <c r="Q3528">
        <f t="shared" si="716"/>
        <v>11.010916350592762</v>
      </c>
      <c r="R3528">
        <f t="shared" si="717"/>
        <v>11.840561930899131</v>
      </c>
      <c r="S3528">
        <f t="shared" si="718"/>
        <v>8.6794487875530741</v>
      </c>
      <c r="T3528">
        <f t="shared" si="719"/>
        <v>0</v>
      </c>
      <c r="U3528">
        <f t="shared" si="720"/>
        <v>5.2853807819114023</v>
      </c>
      <c r="V3528">
        <f t="shared" si="721"/>
        <v>5.0721015756456822</v>
      </c>
      <c r="W3528">
        <f t="shared" si="722"/>
        <v>0</v>
      </c>
      <c r="X3528">
        <f t="shared" si="723"/>
        <v>0</v>
      </c>
      <c r="Y3528">
        <f t="shared" si="724"/>
        <v>0</v>
      </c>
      <c r="Z3528">
        <f t="shared" si="725"/>
        <v>5.4927327949469289</v>
      </c>
      <c r="AA3528">
        <f t="shared" si="726"/>
        <v>7.353223171726242</v>
      </c>
      <c r="AB3528">
        <f t="shared" si="727"/>
        <v>7.662319360073429</v>
      </c>
      <c r="AC3528">
        <f t="shared" si="728"/>
        <v>3.9035782394372447</v>
      </c>
    </row>
    <row r="3529" spans="1:29" x14ac:dyDescent="0.3">
      <c r="A3529" t="s">
        <v>103</v>
      </c>
      <c r="B3529">
        <v>1998</v>
      </c>
      <c r="C3529" s="1">
        <v>100463958892.94791</v>
      </c>
      <c r="D3529" s="1">
        <v>657193648716.45789</v>
      </c>
      <c r="E3529" s="1">
        <v>420777691.54155934</v>
      </c>
      <c r="F3529" s="1">
        <v>0</v>
      </c>
      <c r="G3529" s="1">
        <v>74560.292440710749</v>
      </c>
      <c r="H3529" s="1">
        <v>0</v>
      </c>
      <c r="I3529" s="1">
        <v>0</v>
      </c>
      <c r="J3529" s="1">
        <v>0</v>
      </c>
      <c r="K3529" s="1">
        <v>0</v>
      </c>
      <c r="L3529" s="1">
        <v>74560.292440710749</v>
      </c>
      <c r="M3529" s="1">
        <v>22507344</v>
      </c>
      <c r="N3529" s="1">
        <v>46286503</v>
      </c>
      <c r="O3529" s="3">
        <v>0</v>
      </c>
      <c r="P3529" s="1">
        <v>8007.9989999999998</v>
      </c>
      <c r="Q3529">
        <f t="shared" si="716"/>
        <v>11.002010288017434</v>
      </c>
      <c r="R3529">
        <f t="shared" si="717"/>
        <v>11.817693357653637</v>
      </c>
      <c r="S3529">
        <f t="shared" si="718"/>
        <v>8.6240527077072198</v>
      </c>
      <c r="T3529">
        <f t="shared" si="719"/>
        <v>0</v>
      </c>
      <c r="U3529">
        <f t="shared" si="720"/>
        <v>4.8725134274441553</v>
      </c>
      <c r="V3529">
        <f t="shared" si="721"/>
        <v>0</v>
      </c>
      <c r="W3529">
        <f t="shared" si="722"/>
        <v>0</v>
      </c>
      <c r="X3529">
        <f t="shared" si="723"/>
        <v>0</v>
      </c>
      <c r="Y3529">
        <f t="shared" si="724"/>
        <v>0</v>
      </c>
      <c r="Z3529">
        <f t="shared" si="725"/>
        <v>4.8725134274441553</v>
      </c>
      <c r="AA3529">
        <f t="shared" si="726"/>
        <v>7.3523242679967602</v>
      </c>
      <c r="AB3529">
        <f t="shared" si="727"/>
        <v>7.6654543799436379</v>
      </c>
      <c r="AC3529">
        <f t="shared" si="728"/>
        <v>3.9035782394372447</v>
      </c>
    </row>
    <row r="3530" spans="1:29" x14ac:dyDescent="0.3">
      <c r="A3530" t="s">
        <v>103</v>
      </c>
      <c r="B3530">
        <v>1999</v>
      </c>
      <c r="C3530" s="1">
        <v>100085550636.34831</v>
      </c>
      <c r="D3530" s="1">
        <v>732553666046.98242</v>
      </c>
      <c r="E3530" s="1">
        <v>297262468.94021469</v>
      </c>
      <c r="F3530" s="1">
        <v>0</v>
      </c>
      <c r="G3530" s="1">
        <v>72190.468265781441</v>
      </c>
      <c r="H3530" s="1">
        <v>0</v>
      </c>
      <c r="I3530" s="1">
        <v>0</v>
      </c>
      <c r="J3530" s="1">
        <v>0</v>
      </c>
      <c r="K3530" s="1">
        <v>0</v>
      </c>
      <c r="L3530" s="1">
        <v>72190.468265781441</v>
      </c>
      <c r="M3530" s="1">
        <v>22472040</v>
      </c>
      <c r="N3530" s="1">
        <v>46616677</v>
      </c>
      <c r="O3530" s="3">
        <v>0</v>
      </c>
      <c r="P3530" s="1">
        <v>8007.9989999999998</v>
      </c>
      <c r="Q3530">
        <f t="shared" si="716"/>
        <v>11.000371382859676</v>
      </c>
      <c r="R3530">
        <f t="shared" si="717"/>
        <v>11.864839446111151</v>
      </c>
      <c r="S3530">
        <f t="shared" si="718"/>
        <v>8.4731400820043792</v>
      </c>
      <c r="T3530">
        <f t="shared" si="719"/>
        <v>0</v>
      </c>
      <c r="U3530">
        <f t="shared" si="720"/>
        <v>4.8584858747991042</v>
      </c>
      <c r="V3530">
        <f t="shared" si="721"/>
        <v>0</v>
      </c>
      <c r="W3530">
        <f t="shared" si="722"/>
        <v>0</v>
      </c>
      <c r="X3530">
        <f t="shared" si="723"/>
        <v>0</v>
      </c>
      <c r="Y3530">
        <f t="shared" si="724"/>
        <v>0</v>
      </c>
      <c r="Z3530">
        <f t="shared" si="725"/>
        <v>4.8584858747991042</v>
      </c>
      <c r="AA3530">
        <f t="shared" si="726"/>
        <v>7.3516425185599115</v>
      </c>
      <c r="AB3530">
        <f t="shared" si="727"/>
        <v>7.6685413215725138</v>
      </c>
      <c r="AC3530">
        <f t="shared" si="728"/>
        <v>3.9035782394372447</v>
      </c>
    </row>
    <row r="3531" spans="1:29" x14ac:dyDescent="0.3">
      <c r="A3531" t="s">
        <v>103</v>
      </c>
      <c r="B3531">
        <v>2000</v>
      </c>
      <c r="C3531" s="1">
        <v>102548872691.52071</v>
      </c>
      <c r="D3531" s="1">
        <v>798929132744.30176</v>
      </c>
      <c r="E3531" s="1">
        <v>251754673.45281813</v>
      </c>
      <c r="F3531" s="1">
        <v>0</v>
      </c>
      <c r="G3531" s="1">
        <v>69178.610615254147</v>
      </c>
      <c r="H3531" s="1">
        <v>0</v>
      </c>
      <c r="I3531" s="1">
        <v>0</v>
      </c>
      <c r="J3531" s="1">
        <v>0</v>
      </c>
      <c r="K3531" s="1">
        <v>0</v>
      </c>
      <c r="L3531" s="1">
        <v>69178.610615254147</v>
      </c>
      <c r="M3531" s="1">
        <v>22442971</v>
      </c>
      <c r="N3531" s="1">
        <v>47008111</v>
      </c>
      <c r="O3531" s="3">
        <v>0</v>
      </c>
      <c r="P3531" s="1">
        <v>8007.9989999999998</v>
      </c>
      <c r="Q3531">
        <f t="shared" si="716"/>
        <v>11.010930890583385</v>
      </c>
      <c r="R3531">
        <f t="shared" si="717"/>
        <v>11.902508257883907</v>
      </c>
      <c r="S3531">
        <f t="shared" si="718"/>
        <v>8.4009775430596889</v>
      </c>
      <c r="T3531">
        <f t="shared" si="719"/>
        <v>0</v>
      </c>
      <c r="U3531">
        <f t="shared" si="720"/>
        <v>4.8399781132128554</v>
      </c>
      <c r="V3531">
        <f t="shared" si="721"/>
        <v>0</v>
      </c>
      <c r="W3531">
        <f t="shared" si="722"/>
        <v>0</v>
      </c>
      <c r="X3531">
        <f t="shared" si="723"/>
        <v>0</v>
      </c>
      <c r="Y3531">
        <f t="shared" si="724"/>
        <v>0</v>
      </c>
      <c r="Z3531">
        <f t="shared" si="725"/>
        <v>4.8399781132128554</v>
      </c>
      <c r="AA3531">
        <f t="shared" si="726"/>
        <v>7.3510803676346912</v>
      </c>
      <c r="AB3531">
        <f t="shared" si="727"/>
        <v>7.6721728088473142</v>
      </c>
      <c r="AC3531">
        <f t="shared" si="728"/>
        <v>3.9035782394372447</v>
      </c>
    </row>
    <row r="3532" spans="1:29" x14ac:dyDescent="0.3">
      <c r="A3532" t="s">
        <v>103</v>
      </c>
      <c r="B3532">
        <v>2001</v>
      </c>
      <c r="C3532" s="1">
        <v>107900062083.03929</v>
      </c>
      <c r="D3532" s="1">
        <v>837696366558.27722</v>
      </c>
      <c r="E3532" s="1">
        <v>210438136.7576333</v>
      </c>
      <c r="F3532" s="1">
        <v>0</v>
      </c>
      <c r="G3532" s="1">
        <v>53398.983111580157</v>
      </c>
      <c r="H3532" s="1">
        <v>0</v>
      </c>
      <c r="I3532" s="1">
        <v>0</v>
      </c>
      <c r="J3532" s="1">
        <v>0</v>
      </c>
      <c r="K3532" s="1">
        <v>0</v>
      </c>
      <c r="L3532" s="1">
        <v>53398.983111580157</v>
      </c>
      <c r="M3532" s="1">
        <v>22131970</v>
      </c>
      <c r="N3532" s="1">
        <v>47370164</v>
      </c>
      <c r="O3532" s="3">
        <v>0</v>
      </c>
      <c r="P3532" s="1">
        <v>8007.9989999999998</v>
      </c>
      <c r="Q3532">
        <f t="shared" si="716"/>
        <v>11.03302169456936</v>
      </c>
      <c r="R3532">
        <f t="shared" si="717"/>
        <v>11.923086631729044</v>
      </c>
      <c r="S3532">
        <f t="shared" si="718"/>
        <v>8.323124449914884</v>
      </c>
      <c r="T3532">
        <f t="shared" si="719"/>
        <v>0</v>
      </c>
      <c r="U3532">
        <f t="shared" si="720"/>
        <v>4.7275411196774568</v>
      </c>
      <c r="V3532">
        <f t="shared" si="721"/>
        <v>0</v>
      </c>
      <c r="W3532">
        <f t="shared" si="722"/>
        <v>0</v>
      </c>
      <c r="X3532">
        <f t="shared" si="723"/>
        <v>0</v>
      </c>
      <c r="Y3532">
        <f t="shared" si="724"/>
        <v>0</v>
      </c>
      <c r="Z3532">
        <f t="shared" si="725"/>
        <v>4.7275411196774568</v>
      </c>
      <c r="AA3532">
        <f t="shared" si="726"/>
        <v>7.3450200924770401</v>
      </c>
      <c r="AB3532">
        <f t="shared" si="727"/>
        <v>7.6755048974673423</v>
      </c>
      <c r="AC3532">
        <f t="shared" si="728"/>
        <v>3.9035782394372447</v>
      </c>
    </row>
    <row r="3533" spans="1:29" x14ac:dyDescent="0.3">
      <c r="A3533" t="s">
        <v>103</v>
      </c>
      <c r="B3533">
        <v>2002</v>
      </c>
      <c r="C3533" s="1">
        <v>114053593614.45212</v>
      </c>
      <c r="D3533" s="1">
        <v>902409606062.14685</v>
      </c>
      <c r="E3533" s="1">
        <v>279419616.29498219</v>
      </c>
      <c r="F3533" s="1">
        <v>0</v>
      </c>
      <c r="G3533" s="1">
        <v>182298.59597516063</v>
      </c>
      <c r="H3533" s="1">
        <v>5192.6972511918211</v>
      </c>
      <c r="I3533" s="1">
        <v>0</v>
      </c>
      <c r="J3533" s="1">
        <v>0</v>
      </c>
      <c r="K3533" s="1">
        <v>0</v>
      </c>
      <c r="L3533" s="1">
        <v>187491.29322635246</v>
      </c>
      <c r="M3533" s="1">
        <v>21730496</v>
      </c>
      <c r="N3533" s="1">
        <v>47644736</v>
      </c>
      <c r="O3533" s="3">
        <v>0</v>
      </c>
      <c r="P3533" s="1">
        <v>8007.9989999999998</v>
      </c>
      <c r="Q3533">
        <f t="shared" si="716"/>
        <v>11.057108973635232</v>
      </c>
      <c r="R3533">
        <f t="shared" si="717"/>
        <v>11.95540370968671</v>
      </c>
      <c r="S3533">
        <f t="shared" si="718"/>
        <v>8.4462568934885489</v>
      </c>
      <c r="T3533">
        <f t="shared" si="719"/>
        <v>0</v>
      </c>
      <c r="U3533">
        <f t="shared" si="720"/>
        <v>5.2607857061428929</v>
      </c>
      <c r="V3533">
        <f t="shared" si="721"/>
        <v>3.7154766303204556</v>
      </c>
      <c r="W3533">
        <f t="shared" si="722"/>
        <v>0</v>
      </c>
      <c r="X3533">
        <f t="shared" si="723"/>
        <v>0</v>
      </c>
      <c r="Y3533">
        <f t="shared" si="724"/>
        <v>0</v>
      </c>
      <c r="Z3533">
        <f t="shared" si="725"/>
        <v>5.272983420980772</v>
      </c>
      <c r="AA3533">
        <f t="shared" si="726"/>
        <v>7.337069659219245</v>
      </c>
      <c r="AB3533">
        <f t="shared" si="727"/>
        <v>7.6780149339754731</v>
      </c>
      <c r="AC3533">
        <f t="shared" si="728"/>
        <v>3.9035782394372447</v>
      </c>
    </row>
    <row r="3534" spans="1:29" x14ac:dyDescent="0.3">
      <c r="A3534" t="s">
        <v>103</v>
      </c>
      <c r="B3534">
        <v>2003</v>
      </c>
      <c r="C3534" s="1">
        <v>116723756275.20802</v>
      </c>
      <c r="D3534" s="1">
        <v>930811064125.15137</v>
      </c>
      <c r="E3534" s="1">
        <v>298503727.7894724</v>
      </c>
      <c r="F3534" s="1">
        <v>0</v>
      </c>
      <c r="G3534" s="1">
        <v>0</v>
      </c>
      <c r="H3534" s="1">
        <v>224408.9957312918</v>
      </c>
      <c r="I3534" s="1">
        <v>0</v>
      </c>
      <c r="J3534" s="1">
        <v>0</v>
      </c>
      <c r="K3534" s="1">
        <v>0</v>
      </c>
      <c r="L3534" s="1">
        <v>224408.9957312918</v>
      </c>
      <c r="M3534" s="1">
        <v>21574326</v>
      </c>
      <c r="N3534" s="1">
        <v>47892330</v>
      </c>
      <c r="O3534" s="3">
        <v>0</v>
      </c>
      <c r="P3534" s="1">
        <v>8007.9989999999998</v>
      </c>
      <c r="Q3534">
        <f t="shared" si="716"/>
        <v>11.067159255100101</v>
      </c>
      <c r="R3534">
        <f t="shared" si="717"/>
        <v>11.9688615369056</v>
      </c>
      <c r="S3534">
        <f t="shared" si="718"/>
        <v>8.4749497605326489</v>
      </c>
      <c r="T3534">
        <f t="shared" si="719"/>
        <v>0</v>
      </c>
      <c r="U3534">
        <f t="shared" si="720"/>
        <v>0</v>
      </c>
      <c r="V3534">
        <f t="shared" si="721"/>
        <v>5.3510421974783311</v>
      </c>
      <c r="W3534">
        <f t="shared" si="722"/>
        <v>0</v>
      </c>
      <c r="X3534">
        <f t="shared" si="723"/>
        <v>0</v>
      </c>
      <c r="Y3534">
        <f t="shared" si="724"/>
        <v>0</v>
      </c>
      <c r="Z3534">
        <f t="shared" si="725"/>
        <v>5.3510421974783311</v>
      </c>
      <c r="AA3534">
        <f t="shared" si="726"/>
        <v>7.3339372570062489</v>
      </c>
      <c r="AB3534">
        <f t="shared" si="727"/>
        <v>7.6802659753971865</v>
      </c>
      <c r="AC3534">
        <f t="shared" si="728"/>
        <v>3.9035782394372447</v>
      </c>
    </row>
    <row r="3535" spans="1:29" x14ac:dyDescent="0.3">
      <c r="A3535" t="s">
        <v>103</v>
      </c>
      <c r="B3535">
        <v>2004</v>
      </c>
      <c r="C3535" s="1">
        <v>128895841498.55557</v>
      </c>
      <c r="D3535" s="1">
        <v>979188957980.10986</v>
      </c>
      <c r="E3535" s="1">
        <v>493120047.96926892</v>
      </c>
      <c r="F3535" s="1">
        <v>0</v>
      </c>
      <c r="G3535" s="1">
        <v>0</v>
      </c>
      <c r="H3535" s="1">
        <v>940.24739323403901</v>
      </c>
      <c r="I3535" s="1">
        <v>0</v>
      </c>
      <c r="J3535" s="1">
        <v>0</v>
      </c>
      <c r="K3535" s="1">
        <v>0</v>
      </c>
      <c r="L3535" s="1">
        <v>940.24739323403901</v>
      </c>
      <c r="M3535" s="1">
        <v>21451748</v>
      </c>
      <c r="N3535" s="1">
        <v>48082519</v>
      </c>
      <c r="O3535" s="3">
        <v>0</v>
      </c>
      <c r="P3535" s="1">
        <v>8007.9989999999998</v>
      </c>
      <c r="Q3535">
        <f t="shared" si="716"/>
        <v>11.11023890615923</v>
      </c>
      <c r="R3535">
        <f t="shared" si="717"/>
        <v>11.990866507421062</v>
      </c>
      <c r="S3535">
        <f t="shared" si="718"/>
        <v>8.6929526601659255</v>
      </c>
      <c r="T3535">
        <f t="shared" si="719"/>
        <v>0</v>
      </c>
      <c r="U3535">
        <f t="shared" si="720"/>
        <v>0</v>
      </c>
      <c r="V3535">
        <f t="shared" si="721"/>
        <v>2.9737037864404807</v>
      </c>
      <c r="W3535">
        <f t="shared" si="722"/>
        <v>0</v>
      </c>
      <c r="X3535">
        <f t="shared" si="723"/>
        <v>0</v>
      </c>
      <c r="Y3535">
        <f t="shared" si="724"/>
        <v>0</v>
      </c>
      <c r="Z3535">
        <f t="shared" si="725"/>
        <v>2.9737037864404807</v>
      </c>
      <c r="AA3535">
        <f t="shared" si="726"/>
        <v>7.3314627067810223</v>
      </c>
      <c r="AB3535">
        <f t="shared" si="727"/>
        <v>7.6819872209209441</v>
      </c>
      <c r="AC3535">
        <f t="shared" si="728"/>
        <v>3.9035782394372447</v>
      </c>
    </row>
    <row r="3536" spans="1:29" x14ac:dyDescent="0.3">
      <c r="A3536" t="s">
        <v>103</v>
      </c>
      <c r="B3536">
        <v>2005</v>
      </c>
      <c r="C3536" s="1">
        <v>134912890211.09541</v>
      </c>
      <c r="D3536" s="1">
        <v>1021377732486.5547</v>
      </c>
      <c r="E3536" s="1">
        <v>565867657.89497232</v>
      </c>
      <c r="F3536" s="1">
        <v>0</v>
      </c>
      <c r="G3536" s="1">
        <v>0</v>
      </c>
      <c r="H3536" s="1">
        <v>411658.65867956221</v>
      </c>
      <c r="I3536" s="1">
        <v>0</v>
      </c>
      <c r="J3536" s="1">
        <v>0</v>
      </c>
      <c r="K3536" s="1">
        <v>0</v>
      </c>
      <c r="L3536" s="1">
        <v>411658.65867956221</v>
      </c>
      <c r="M3536" s="1">
        <v>21319685</v>
      </c>
      <c r="N3536" s="1">
        <v>48184561</v>
      </c>
      <c r="O3536" s="3">
        <v>0</v>
      </c>
      <c r="P3536" s="1">
        <v>8007.9989999999998</v>
      </c>
      <c r="Q3536">
        <f t="shared" si="716"/>
        <v>11.130053446191832</v>
      </c>
      <c r="R3536">
        <f t="shared" si="717"/>
        <v>12.009186385374624</v>
      </c>
      <c r="S3536">
        <f t="shared" si="718"/>
        <v>8.7527148733578084</v>
      </c>
      <c r="T3536">
        <f t="shared" si="719"/>
        <v>0</v>
      </c>
      <c r="U3536">
        <f t="shared" si="720"/>
        <v>0</v>
      </c>
      <c r="V3536">
        <f t="shared" si="721"/>
        <v>5.6145383096224961</v>
      </c>
      <c r="W3536">
        <f t="shared" si="722"/>
        <v>0</v>
      </c>
      <c r="X3536">
        <f t="shared" si="723"/>
        <v>0</v>
      </c>
      <c r="Y3536">
        <f t="shared" si="724"/>
        <v>0</v>
      </c>
      <c r="Z3536">
        <f t="shared" si="725"/>
        <v>5.6145383096224961</v>
      </c>
      <c r="AA3536">
        <f t="shared" si="726"/>
        <v>7.3287808040378586</v>
      </c>
      <c r="AB3536">
        <f t="shared" si="727"/>
        <v>7.682907915579996</v>
      </c>
      <c r="AC3536">
        <f t="shared" si="728"/>
        <v>3.9035782394372447</v>
      </c>
    </row>
    <row r="3537" spans="1:29" x14ac:dyDescent="0.3">
      <c r="A3537" t="s">
        <v>103</v>
      </c>
      <c r="B3537">
        <v>2006</v>
      </c>
      <c r="C3537" s="1">
        <v>145744791283.30426</v>
      </c>
      <c r="D3537" s="1">
        <v>1075146392089.8536</v>
      </c>
      <c r="E3537" s="1">
        <v>763400609.66109335</v>
      </c>
      <c r="F3537" s="1">
        <v>0</v>
      </c>
      <c r="G3537" s="1">
        <v>0</v>
      </c>
      <c r="H3537" s="1">
        <v>41976.881773578061</v>
      </c>
      <c r="I3537" s="1">
        <v>0</v>
      </c>
      <c r="J3537" s="1">
        <v>0</v>
      </c>
      <c r="K3537" s="1">
        <v>0</v>
      </c>
      <c r="L3537" s="1">
        <v>41976.881773578061</v>
      </c>
      <c r="M3537" s="1">
        <v>21193760</v>
      </c>
      <c r="N3537" s="1">
        <v>48438292</v>
      </c>
      <c r="O3537" s="3">
        <v>0</v>
      </c>
      <c r="P3537" s="1">
        <v>8007.9989999999998</v>
      </c>
      <c r="Q3537">
        <f t="shared" si="716"/>
        <v>11.16359304262895</v>
      </c>
      <c r="R3537">
        <f t="shared" si="717"/>
        <v>12.031467601878331</v>
      </c>
      <c r="S3537">
        <f t="shared" si="718"/>
        <v>8.8827525030150145</v>
      </c>
      <c r="T3537">
        <f t="shared" si="719"/>
        <v>0</v>
      </c>
      <c r="U3537">
        <f t="shared" si="720"/>
        <v>0</v>
      </c>
      <c r="V3537">
        <f t="shared" si="721"/>
        <v>4.623020520066861</v>
      </c>
      <c r="W3537">
        <f t="shared" si="722"/>
        <v>0</v>
      </c>
      <c r="X3537">
        <f t="shared" si="723"/>
        <v>0</v>
      </c>
      <c r="Y3537">
        <f t="shared" si="724"/>
        <v>0</v>
      </c>
      <c r="Z3537">
        <f t="shared" si="725"/>
        <v>4.623020520066861</v>
      </c>
      <c r="AA3537">
        <f t="shared" si="726"/>
        <v>7.3262080325300323</v>
      </c>
      <c r="AB3537">
        <f t="shared" si="727"/>
        <v>7.6851888298933275</v>
      </c>
      <c r="AC3537">
        <f t="shared" si="728"/>
        <v>3.9035782394372447</v>
      </c>
    </row>
    <row r="3538" spans="1:29" x14ac:dyDescent="0.3">
      <c r="A3538" t="s">
        <v>103</v>
      </c>
      <c r="B3538">
        <v>2007</v>
      </c>
      <c r="C3538" s="1">
        <v>156287689281.09045</v>
      </c>
      <c r="D3538" s="1">
        <v>1137500027631.5762</v>
      </c>
      <c r="E3538" s="1">
        <v>1052834326.8156834</v>
      </c>
      <c r="F3538" s="1">
        <v>0</v>
      </c>
      <c r="G3538" s="1">
        <v>0</v>
      </c>
      <c r="H3538" s="1">
        <v>0</v>
      </c>
      <c r="I3538" s="1">
        <v>0</v>
      </c>
      <c r="J3538" s="1">
        <v>0</v>
      </c>
      <c r="K3538" s="1">
        <v>0</v>
      </c>
      <c r="L3538" s="1">
        <v>0</v>
      </c>
      <c r="M3538" s="1">
        <v>20882982</v>
      </c>
      <c r="N3538" s="1">
        <v>48683638</v>
      </c>
      <c r="O3538" s="3">
        <v>0</v>
      </c>
      <c r="P3538" s="1">
        <v>8007.9989999999998</v>
      </c>
      <c r="Q3538">
        <f t="shared" si="716"/>
        <v>11.193924770166207</v>
      </c>
      <c r="R3538">
        <f t="shared" si="717"/>
        <v>12.055951415879194</v>
      </c>
      <c r="S3538">
        <f t="shared" si="718"/>
        <v>9.0223600367351917</v>
      </c>
      <c r="T3538">
        <f t="shared" si="719"/>
        <v>0</v>
      </c>
      <c r="U3538">
        <f t="shared" si="720"/>
        <v>0</v>
      </c>
      <c r="V3538">
        <f t="shared" si="721"/>
        <v>0</v>
      </c>
      <c r="W3538">
        <f t="shared" si="722"/>
        <v>0</v>
      </c>
      <c r="X3538">
        <f t="shared" si="723"/>
        <v>0</v>
      </c>
      <c r="Y3538">
        <f t="shared" si="724"/>
        <v>0</v>
      </c>
      <c r="Z3538">
        <f t="shared" si="725"/>
        <v>0</v>
      </c>
      <c r="AA3538">
        <f t="shared" si="726"/>
        <v>7.3197925349388528</v>
      </c>
      <c r="AB3538">
        <f t="shared" si="727"/>
        <v>7.6873830333738136</v>
      </c>
      <c r="AC3538">
        <f t="shared" si="728"/>
        <v>3.9035782394372447</v>
      </c>
    </row>
    <row r="3539" spans="1:29" x14ac:dyDescent="0.3">
      <c r="A3539" t="s">
        <v>103</v>
      </c>
      <c r="B3539">
        <v>2008</v>
      </c>
      <c r="C3539" s="1">
        <v>170834114652.88824</v>
      </c>
      <c r="D3539" s="1">
        <v>1171772731392.3442</v>
      </c>
      <c r="E3539" s="1">
        <v>1025680205.0745673</v>
      </c>
      <c r="F3539" s="1">
        <v>0</v>
      </c>
      <c r="G3539" s="1">
        <v>0</v>
      </c>
      <c r="H3539" s="1">
        <v>0</v>
      </c>
      <c r="I3539" s="1">
        <v>0</v>
      </c>
      <c r="J3539" s="1">
        <v>0</v>
      </c>
      <c r="K3539" s="1">
        <v>0</v>
      </c>
      <c r="L3539" s="1">
        <v>0</v>
      </c>
      <c r="M3539" s="1">
        <v>20537875</v>
      </c>
      <c r="N3539" s="1">
        <v>49054708</v>
      </c>
      <c r="O3539" s="3">
        <v>0</v>
      </c>
      <c r="P3539" s="1">
        <v>8007.9989999999998</v>
      </c>
      <c r="Q3539">
        <f t="shared" si="716"/>
        <v>11.232574601285766</v>
      </c>
      <c r="R3539">
        <f t="shared" si="717"/>
        <v>12.068843387217159</v>
      </c>
      <c r="S3539">
        <f t="shared" si="718"/>
        <v>9.0110119744345187</v>
      </c>
      <c r="T3539">
        <f t="shared" si="719"/>
        <v>0</v>
      </c>
      <c r="U3539">
        <f t="shared" si="720"/>
        <v>0</v>
      </c>
      <c r="V3539">
        <f t="shared" si="721"/>
        <v>0</v>
      </c>
      <c r="W3539">
        <f t="shared" si="722"/>
        <v>0</v>
      </c>
      <c r="X3539">
        <f t="shared" si="723"/>
        <v>0</v>
      </c>
      <c r="Y3539">
        <f t="shared" si="724"/>
        <v>0</v>
      </c>
      <c r="Z3539">
        <f t="shared" si="725"/>
        <v>0</v>
      </c>
      <c r="AA3539">
        <f t="shared" si="726"/>
        <v>7.312555527422079</v>
      </c>
      <c r="AB3539">
        <f t="shared" si="727"/>
        <v>7.6906807037557829</v>
      </c>
      <c r="AC3539">
        <f t="shared" si="728"/>
        <v>3.9035782394372447</v>
      </c>
    </row>
    <row r="3540" spans="1:29" x14ac:dyDescent="0.3">
      <c r="A3540" t="s">
        <v>103</v>
      </c>
      <c r="B3540">
        <v>2009</v>
      </c>
      <c r="C3540" s="1">
        <v>161409698529.13281</v>
      </c>
      <c r="D3540" s="1">
        <v>1181061361993.541</v>
      </c>
      <c r="E3540" s="1">
        <v>595692063.97035217</v>
      </c>
      <c r="F3540" s="1">
        <v>0</v>
      </c>
      <c r="G3540" s="1">
        <v>0</v>
      </c>
      <c r="H3540" s="1">
        <v>0</v>
      </c>
      <c r="I3540" s="1">
        <v>0</v>
      </c>
      <c r="J3540" s="1">
        <v>0</v>
      </c>
      <c r="K3540" s="1">
        <v>0</v>
      </c>
      <c r="L3540" s="1">
        <v>0</v>
      </c>
      <c r="M3540" s="1">
        <v>20367487</v>
      </c>
      <c r="N3540" s="1">
        <v>49307835</v>
      </c>
      <c r="O3540" s="3">
        <v>0</v>
      </c>
      <c r="P3540" s="1">
        <v>8007.9989999999998</v>
      </c>
      <c r="Q3540">
        <f t="shared" si="716"/>
        <v>11.207929626368543</v>
      </c>
      <c r="R3540">
        <f t="shared" si="717"/>
        <v>12.07227246195165</v>
      </c>
      <c r="S3540">
        <f t="shared" si="718"/>
        <v>8.7750218150349841</v>
      </c>
      <c r="T3540">
        <f t="shared" si="719"/>
        <v>0</v>
      </c>
      <c r="U3540">
        <f t="shared" si="720"/>
        <v>0</v>
      </c>
      <c r="V3540">
        <f t="shared" si="721"/>
        <v>0</v>
      </c>
      <c r="W3540">
        <f t="shared" si="722"/>
        <v>0</v>
      </c>
      <c r="X3540">
        <f t="shared" si="723"/>
        <v>0</v>
      </c>
      <c r="Y3540">
        <f t="shared" si="724"/>
        <v>0</v>
      </c>
      <c r="Z3540">
        <f t="shared" si="725"/>
        <v>0</v>
      </c>
      <c r="AA3540">
        <f t="shared" si="726"/>
        <v>7.3089374691076188</v>
      </c>
      <c r="AB3540">
        <f t="shared" si="727"/>
        <v>7.6929159428296252</v>
      </c>
      <c r="AC3540">
        <f t="shared" si="728"/>
        <v>3.9035782394372447</v>
      </c>
    </row>
    <row r="3541" spans="1:29" x14ac:dyDescent="0.3">
      <c r="A3541" t="s">
        <v>103</v>
      </c>
      <c r="B3541">
        <v>2010</v>
      </c>
      <c r="C3541" s="1">
        <v>155105339843.98956</v>
      </c>
      <c r="D3541" s="1">
        <v>1261430519849.4192</v>
      </c>
      <c r="E3541" s="1">
        <v>756341617.27391064</v>
      </c>
      <c r="F3541" s="1">
        <v>0</v>
      </c>
      <c r="G3541" s="1">
        <v>0</v>
      </c>
      <c r="H3541" s="1">
        <v>0</v>
      </c>
      <c r="I3541" s="1">
        <v>0</v>
      </c>
      <c r="J3541" s="1">
        <v>0</v>
      </c>
      <c r="K3541" s="1">
        <v>0</v>
      </c>
      <c r="L3541" s="1">
        <v>0</v>
      </c>
      <c r="M3541" s="1">
        <v>20246871</v>
      </c>
      <c r="N3541" s="1">
        <v>49554112</v>
      </c>
      <c r="O3541" s="3">
        <v>0</v>
      </c>
      <c r="P3541" s="1">
        <v>8007.9989999999998</v>
      </c>
      <c r="Q3541">
        <f t="shared" si="716"/>
        <v>11.190626749620783</v>
      </c>
      <c r="R3541">
        <f t="shared" si="717"/>
        <v>12.100863334380687</v>
      </c>
      <c r="S3541">
        <f t="shared" si="718"/>
        <v>8.8787179984384359</v>
      </c>
      <c r="T3541">
        <f t="shared" si="719"/>
        <v>0</v>
      </c>
      <c r="U3541">
        <f t="shared" si="720"/>
        <v>0</v>
      </c>
      <c r="V3541">
        <f t="shared" si="721"/>
        <v>0</v>
      </c>
      <c r="W3541">
        <f t="shared" si="722"/>
        <v>0</v>
      </c>
      <c r="X3541">
        <f t="shared" si="723"/>
        <v>0</v>
      </c>
      <c r="Y3541">
        <f t="shared" si="724"/>
        <v>0</v>
      </c>
      <c r="Z3541">
        <f t="shared" si="725"/>
        <v>0</v>
      </c>
      <c r="AA3541">
        <f t="shared" si="726"/>
        <v>7.3063579372755623</v>
      </c>
      <c r="AB3541">
        <f t="shared" si="727"/>
        <v>7.6950797068348633</v>
      </c>
      <c r="AC3541">
        <f t="shared" si="728"/>
        <v>3.9035782394372447</v>
      </c>
    </row>
    <row r="3542" spans="1:29" x14ac:dyDescent="0.3">
      <c r="A3542" t="s">
        <v>103</v>
      </c>
      <c r="B3542">
        <v>2011</v>
      </c>
      <c r="C3542" s="1">
        <v>162078238594.7012</v>
      </c>
      <c r="D3542" s="1">
        <v>1307922658113.4045</v>
      </c>
      <c r="E3542" s="1">
        <v>887889484.86474168</v>
      </c>
      <c r="F3542" s="1">
        <v>0</v>
      </c>
      <c r="G3542" s="1">
        <v>0</v>
      </c>
      <c r="H3542" s="1">
        <v>0</v>
      </c>
      <c r="I3542" s="1">
        <v>0</v>
      </c>
      <c r="J3542" s="1">
        <v>0</v>
      </c>
      <c r="K3542" s="1">
        <v>0</v>
      </c>
      <c r="L3542" s="1">
        <v>0</v>
      </c>
      <c r="M3542" s="1">
        <v>20147528</v>
      </c>
      <c r="N3542" s="1">
        <v>49936638</v>
      </c>
      <c r="O3542" s="3">
        <v>1</v>
      </c>
      <c r="P3542" s="1">
        <v>8007.9989999999998</v>
      </c>
      <c r="Q3542">
        <f t="shared" si="716"/>
        <v>11.209724708295548</v>
      </c>
      <c r="R3542">
        <f t="shared" si="717"/>
        <v>12.116582063447549</v>
      </c>
      <c r="S3542">
        <f t="shared" si="718"/>
        <v>8.9483589132268406</v>
      </c>
      <c r="T3542">
        <f t="shared" si="719"/>
        <v>0</v>
      </c>
      <c r="U3542">
        <f t="shared" si="720"/>
        <v>0</v>
      </c>
      <c r="V3542">
        <f t="shared" si="721"/>
        <v>0</v>
      </c>
      <c r="W3542">
        <f t="shared" si="722"/>
        <v>0</v>
      </c>
      <c r="X3542">
        <f t="shared" si="723"/>
        <v>0</v>
      </c>
      <c r="Y3542">
        <f t="shared" si="724"/>
        <v>0</v>
      </c>
      <c r="Z3542">
        <f t="shared" si="725"/>
        <v>0</v>
      </c>
      <c r="AA3542">
        <f t="shared" si="726"/>
        <v>7.3042217895605033</v>
      </c>
      <c r="AB3542">
        <f t="shared" si="727"/>
        <v>7.6984193086826469</v>
      </c>
      <c r="AC3542">
        <f t="shared" si="728"/>
        <v>3.9035782394372447</v>
      </c>
    </row>
    <row r="3543" spans="1:29" x14ac:dyDescent="0.3">
      <c r="A3543" t="s">
        <v>103</v>
      </c>
      <c r="B3543">
        <v>2012</v>
      </c>
      <c r="C3543" s="1">
        <v>165163587446.01904</v>
      </c>
      <c r="D3543" s="1">
        <v>1339345905332.01</v>
      </c>
      <c r="E3543" s="1">
        <v>1147757297.2690723</v>
      </c>
      <c r="F3543" s="1">
        <v>0</v>
      </c>
      <c r="G3543" s="1">
        <v>0</v>
      </c>
      <c r="H3543" s="1">
        <v>0</v>
      </c>
      <c r="I3543" s="1">
        <v>0</v>
      </c>
      <c r="J3543" s="1">
        <v>0</v>
      </c>
      <c r="K3543" s="1">
        <v>0</v>
      </c>
      <c r="L3543" s="1">
        <v>0</v>
      </c>
      <c r="M3543" s="1">
        <v>20058035</v>
      </c>
      <c r="N3543" s="1">
        <v>50199853</v>
      </c>
      <c r="O3543" s="3">
        <v>1</v>
      </c>
      <c r="P3543" s="1">
        <v>8007.9989999999998</v>
      </c>
      <c r="Q3543">
        <f t="shared" si="716"/>
        <v>11.217914307428167</v>
      </c>
      <c r="R3543">
        <f t="shared" si="717"/>
        <v>12.126892754291219</v>
      </c>
      <c r="S3543">
        <f t="shared" si="718"/>
        <v>9.0598500630045216</v>
      </c>
      <c r="T3543">
        <f t="shared" si="719"/>
        <v>0</v>
      </c>
      <c r="U3543">
        <f t="shared" si="720"/>
        <v>0</v>
      </c>
      <c r="V3543">
        <f t="shared" si="721"/>
        <v>0</v>
      </c>
      <c r="W3543">
        <f t="shared" si="722"/>
        <v>0</v>
      </c>
      <c r="X3543">
        <f t="shared" si="723"/>
        <v>0</v>
      </c>
      <c r="Y3543">
        <f t="shared" si="724"/>
        <v>0</v>
      </c>
      <c r="Z3543">
        <f t="shared" si="725"/>
        <v>0</v>
      </c>
      <c r="AA3543">
        <f t="shared" si="726"/>
        <v>7.3022884064451183</v>
      </c>
      <c r="AB3543">
        <f t="shared" si="727"/>
        <v>7.7007024540556452</v>
      </c>
      <c r="AC3543">
        <f t="shared" si="728"/>
        <v>3.9035782394372447</v>
      </c>
    </row>
    <row r="3544" spans="1:29" x14ac:dyDescent="0.3">
      <c r="A3544" t="s">
        <v>103</v>
      </c>
      <c r="B3544">
        <v>2013</v>
      </c>
      <c r="C3544" s="1">
        <v>165624017079.6395</v>
      </c>
      <c r="D3544" s="1">
        <v>1381732300870.2842</v>
      </c>
      <c r="E3544" s="1">
        <v>1216345325.4312942</v>
      </c>
      <c r="F3544" s="1">
        <v>0</v>
      </c>
      <c r="G3544" s="1">
        <v>0</v>
      </c>
      <c r="H3544" s="1">
        <v>0</v>
      </c>
      <c r="I3544" s="1">
        <v>0</v>
      </c>
      <c r="J3544" s="1">
        <v>0</v>
      </c>
      <c r="K3544" s="1">
        <v>0</v>
      </c>
      <c r="L3544" s="1">
        <v>0</v>
      </c>
      <c r="M3544" s="1">
        <v>19983693</v>
      </c>
      <c r="N3544" s="1">
        <v>50428893</v>
      </c>
      <c r="O3544" s="3">
        <v>1</v>
      </c>
      <c r="P3544" s="1">
        <v>8007.9989999999998</v>
      </c>
      <c r="Q3544">
        <f t="shared" si="716"/>
        <v>11.219123313905964</v>
      </c>
      <c r="R3544">
        <f t="shared" si="717"/>
        <v>12.140423910248083</v>
      </c>
      <c r="S3544">
        <f t="shared" si="718"/>
        <v>9.0850568907857809</v>
      </c>
      <c r="T3544">
        <f t="shared" si="719"/>
        <v>0</v>
      </c>
      <c r="U3544">
        <f t="shared" si="720"/>
        <v>0</v>
      </c>
      <c r="V3544">
        <f t="shared" si="721"/>
        <v>0</v>
      </c>
      <c r="W3544">
        <f t="shared" si="722"/>
        <v>0</v>
      </c>
      <c r="X3544">
        <f t="shared" si="723"/>
        <v>0</v>
      </c>
      <c r="Y3544">
        <f t="shared" si="724"/>
        <v>0</v>
      </c>
      <c r="Z3544">
        <f t="shared" si="725"/>
        <v>0</v>
      </c>
      <c r="AA3544">
        <f t="shared" si="726"/>
        <v>7.3006757709535526</v>
      </c>
      <c r="AB3544">
        <f t="shared" si="727"/>
        <v>7.7026794433730101</v>
      </c>
      <c r="AC3544">
        <f t="shared" si="728"/>
        <v>3.9035782394372447</v>
      </c>
    </row>
    <row r="3545" spans="1:29" x14ac:dyDescent="0.3">
      <c r="A3545" t="s">
        <v>103</v>
      </c>
      <c r="B3545">
        <v>2014</v>
      </c>
      <c r="C3545" s="1">
        <v>172441103432.37518</v>
      </c>
      <c r="D3545" s="1">
        <v>1425981639370.3538</v>
      </c>
      <c r="E3545" s="1">
        <v>1251803391.3345571</v>
      </c>
      <c r="F3545" s="1">
        <v>0</v>
      </c>
      <c r="G3545" s="1">
        <v>0</v>
      </c>
      <c r="H3545" s="1">
        <v>0</v>
      </c>
      <c r="I3545" s="1">
        <v>0</v>
      </c>
      <c r="J3545" s="1">
        <v>0</v>
      </c>
      <c r="K3545" s="1">
        <v>0</v>
      </c>
      <c r="L3545" s="1">
        <v>0</v>
      </c>
      <c r="M3545" s="1">
        <v>19908979</v>
      </c>
      <c r="N3545" s="1">
        <v>50746659</v>
      </c>
      <c r="O3545" s="3">
        <v>1</v>
      </c>
      <c r="P3545" s="1">
        <v>8007.9989999999998</v>
      </c>
      <c r="Q3545">
        <f t="shared" si="716"/>
        <v>11.236640793197697</v>
      </c>
      <c r="R3545">
        <f t="shared" si="717"/>
        <v>12.154113933670798</v>
      </c>
      <c r="S3545">
        <f t="shared" si="718"/>
        <v>9.0975361241386565</v>
      </c>
      <c r="T3545">
        <f t="shared" si="719"/>
        <v>0</v>
      </c>
      <c r="U3545">
        <f t="shared" si="720"/>
        <v>0</v>
      </c>
      <c r="V3545">
        <f t="shared" si="721"/>
        <v>0</v>
      </c>
      <c r="W3545">
        <f t="shared" si="722"/>
        <v>0</v>
      </c>
      <c r="X3545">
        <f t="shared" si="723"/>
        <v>0</v>
      </c>
      <c r="Y3545">
        <f t="shared" si="724"/>
        <v>0</v>
      </c>
      <c r="Z3545">
        <f t="shared" si="725"/>
        <v>0</v>
      </c>
      <c r="AA3545">
        <f t="shared" si="726"/>
        <v>7.2990490103177663</v>
      </c>
      <c r="AB3545">
        <f t="shared" si="727"/>
        <v>7.705407463505372</v>
      </c>
      <c r="AC3545">
        <f t="shared" si="728"/>
        <v>3.9035782394372447</v>
      </c>
    </row>
    <row r="3546" spans="1:29" x14ac:dyDescent="0.3">
      <c r="A3546" t="s">
        <v>103</v>
      </c>
      <c r="B3546">
        <v>2015</v>
      </c>
      <c r="C3546" s="1">
        <v>177885131240.31528</v>
      </c>
      <c r="D3546" s="1">
        <v>1466038936206.4277</v>
      </c>
      <c r="E3546" s="1">
        <v>1153312000</v>
      </c>
      <c r="F3546" s="1">
        <v>0</v>
      </c>
      <c r="G3546" s="1">
        <v>0</v>
      </c>
      <c r="H3546" s="1">
        <v>0</v>
      </c>
      <c r="I3546" s="1">
        <v>0</v>
      </c>
      <c r="J3546" s="1">
        <v>0</v>
      </c>
      <c r="K3546" s="1">
        <v>0</v>
      </c>
      <c r="L3546" s="1">
        <v>0</v>
      </c>
      <c r="M3546" s="1">
        <v>19815616</v>
      </c>
      <c r="N3546" s="1">
        <v>51014947</v>
      </c>
      <c r="O3546" s="3">
        <v>1</v>
      </c>
      <c r="P3546" s="1">
        <v>8007.9989999999998</v>
      </c>
      <c r="Q3546">
        <f t="shared" si="716"/>
        <v>11.250139648535201</v>
      </c>
      <c r="R3546">
        <f t="shared" si="717"/>
        <v>12.166145504790428</v>
      </c>
      <c r="S3546">
        <f t="shared" si="718"/>
        <v>9.0619468111826524</v>
      </c>
      <c r="T3546">
        <f t="shared" si="719"/>
        <v>0</v>
      </c>
      <c r="U3546">
        <f t="shared" si="720"/>
        <v>0</v>
      </c>
      <c r="V3546">
        <f t="shared" si="721"/>
        <v>0</v>
      </c>
      <c r="W3546">
        <f t="shared" si="722"/>
        <v>0</v>
      </c>
      <c r="X3546">
        <f t="shared" si="723"/>
        <v>0</v>
      </c>
      <c r="Y3546">
        <f t="shared" si="724"/>
        <v>0</v>
      </c>
      <c r="Z3546">
        <f t="shared" si="725"/>
        <v>0</v>
      </c>
      <c r="AA3546">
        <f t="shared" si="726"/>
        <v>7.2970075995328658</v>
      </c>
      <c r="AB3546">
        <f t="shared" si="727"/>
        <v>7.707697448308318</v>
      </c>
      <c r="AC3546">
        <f t="shared" si="728"/>
        <v>3.9035782394372447</v>
      </c>
    </row>
    <row r="3547" spans="1:29" x14ac:dyDescent="0.3">
      <c r="A3547" t="s">
        <v>103</v>
      </c>
      <c r="B3547">
        <v>2016</v>
      </c>
      <c r="C3547" s="1">
        <v>182972525962.27542</v>
      </c>
      <c r="D3547" s="1">
        <v>1509241369553.54</v>
      </c>
      <c r="E3547" s="1">
        <v>1087262811.5281887</v>
      </c>
      <c r="F3547" s="1">
        <v>0</v>
      </c>
      <c r="G3547" s="1">
        <v>0</v>
      </c>
      <c r="H3547" s="1">
        <v>0</v>
      </c>
      <c r="I3547" s="1">
        <v>0</v>
      </c>
      <c r="J3547" s="1">
        <v>0</v>
      </c>
      <c r="K3547" s="1">
        <v>0</v>
      </c>
      <c r="L3547" s="1">
        <v>0</v>
      </c>
      <c r="M3547" s="1">
        <v>19702267</v>
      </c>
      <c r="N3547" s="1">
        <v>51217803</v>
      </c>
      <c r="O3547" s="3">
        <v>1</v>
      </c>
      <c r="P3547" s="1">
        <v>8007.9989999999998</v>
      </c>
      <c r="Q3547">
        <f t="shared" si="716"/>
        <v>11.262385883619473</v>
      </c>
      <c r="R3547">
        <f t="shared" si="717"/>
        <v>12.178758701063158</v>
      </c>
      <c r="S3547">
        <f t="shared" si="718"/>
        <v>9.0363345341828598</v>
      </c>
      <c r="T3547">
        <f t="shared" si="719"/>
        <v>0</v>
      </c>
      <c r="U3547">
        <f t="shared" si="720"/>
        <v>0</v>
      </c>
      <c r="V3547">
        <f t="shared" si="721"/>
        <v>0</v>
      </c>
      <c r="W3547">
        <f t="shared" si="722"/>
        <v>0</v>
      </c>
      <c r="X3547">
        <f t="shared" si="723"/>
        <v>0</v>
      </c>
      <c r="Y3547">
        <f t="shared" si="724"/>
        <v>0</v>
      </c>
      <c r="Z3547">
        <f t="shared" si="725"/>
        <v>0</v>
      </c>
      <c r="AA3547">
        <f t="shared" si="726"/>
        <v>7.2945162222626321</v>
      </c>
      <c r="AB3547">
        <f t="shared" si="727"/>
        <v>7.7094209538448775</v>
      </c>
      <c r="AC3547">
        <f t="shared" si="728"/>
        <v>3.9035782394372447</v>
      </c>
    </row>
    <row r="3548" spans="1:29" x14ac:dyDescent="0.3">
      <c r="A3548" t="s">
        <v>103</v>
      </c>
      <c r="B3548">
        <v>2017</v>
      </c>
      <c r="C3548" s="1">
        <v>197967999561.01987</v>
      </c>
      <c r="D3548" s="1">
        <v>1556927899270.7476</v>
      </c>
      <c r="E3548" s="1">
        <v>860056988.27505994</v>
      </c>
      <c r="F3548" s="1">
        <v>0</v>
      </c>
      <c r="G3548" s="1">
        <v>0</v>
      </c>
      <c r="H3548" s="1">
        <v>0</v>
      </c>
      <c r="I3548" s="1">
        <v>0</v>
      </c>
      <c r="J3548" s="1">
        <v>0</v>
      </c>
      <c r="K3548" s="1">
        <v>0</v>
      </c>
      <c r="L3548" s="1">
        <v>0</v>
      </c>
      <c r="M3548" s="1">
        <v>19588715</v>
      </c>
      <c r="N3548" s="1">
        <v>51361911</v>
      </c>
      <c r="O3548" s="3">
        <v>1</v>
      </c>
      <c r="P3548" s="1">
        <v>8007.9989999999998</v>
      </c>
      <c r="Q3548">
        <f t="shared" si="716"/>
        <v>11.296594994621081</v>
      </c>
      <c r="R3548">
        <f t="shared" si="717"/>
        <v>12.192268501024476</v>
      </c>
      <c r="S3548">
        <f t="shared" si="718"/>
        <v>8.9345272295082996</v>
      </c>
      <c r="T3548">
        <f t="shared" si="719"/>
        <v>0</v>
      </c>
      <c r="U3548">
        <f t="shared" si="720"/>
        <v>0</v>
      </c>
      <c r="V3548">
        <f t="shared" si="721"/>
        <v>0</v>
      </c>
      <c r="W3548">
        <f t="shared" si="722"/>
        <v>0</v>
      </c>
      <c r="X3548">
        <f t="shared" si="723"/>
        <v>0</v>
      </c>
      <c r="Y3548">
        <f t="shared" si="724"/>
        <v>0</v>
      </c>
      <c r="Z3548">
        <f t="shared" si="725"/>
        <v>0</v>
      </c>
      <c r="AA3548">
        <f t="shared" si="726"/>
        <v>7.2920059698186135</v>
      </c>
      <c r="AB3548">
        <f t="shared" si="727"/>
        <v>7.710641182420483</v>
      </c>
      <c r="AC3548">
        <f t="shared" si="728"/>
        <v>3.9035782394372447</v>
      </c>
    </row>
    <row r="3549" spans="1:29" x14ac:dyDescent="0.3">
      <c r="A3549" t="s">
        <v>103</v>
      </c>
      <c r="B3549">
        <v>2018</v>
      </c>
      <c r="C3549" s="1">
        <v>210085482250.69699</v>
      </c>
      <c r="D3549" s="1">
        <v>1602194079769.0442</v>
      </c>
      <c r="E3549" s="1">
        <v>844196426.06556201</v>
      </c>
      <c r="F3549" s="1">
        <v>0</v>
      </c>
      <c r="G3549" s="1">
        <v>0</v>
      </c>
      <c r="H3549" s="1">
        <v>0</v>
      </c>
      <c r="I3549" s="1">
        <v>0</v>
      </c>
      <c r="J3549" s="1">
        <v>0</v>
      </c>
      <c r="K3549" s="1">
        <v>0</v>
      </c>
      <c r="L3549" s="1">
        <v>0</v>
      </c>
      <c r="M3549" s="1">
        <v>19473970</v>
      </c>
      <c r="N3549" s="1">
        <v>51585058</v>
      </c>
      <c r="O3549" s="3">
        <v>1</v>
      </c>
      <c r="P3549" s="1">
        <v>8007.9989999999998</v>
      </c>
      <c r="Q3549">
        <f t="shared" si="716"/>
        <v>11.322396041954633</v>
      </c>
      <c r="R3549">
        <f t="shared" si="717"/>
        <v>12.204715122652043</v>
      </c>
      <c r="S3549">
        <f t="shared" si="718"/>
        <v>8.9264435097361883</v>
      </c>
      <c r="T3549">
        <f t="shared" si="719"/>
        <v>0</v>
      </c>
      <c r="U3549">
        <f t="shared" si="720"/>
        <v>0</v>
      </c>
      <c r="V3549">
        <f t="shared" si="721"/>
        <v>0</v>
      </c>
      <c r="W3549">
        <f t="shared" si="722"/>
        <v>0</v>
      </c>
      <c r="X3549">
        <f t="shared" si="723"/>
        <v>0</v>
      </c>
      <c r="Y3549">
        <f t="shared" si="724"/>
        <v>0</v>
      </c>
      <c r="Z3549">
        <f t="shared" si="725"/>
        <v>0</v>
      </c>
      <c r="AA3549">
        <f t="shared" si="726"/>
        <v>7.2894545189336428</v>
      </c>
      <c r="AB3549">
        <f t="shared" si="727"/>
        <v>7.7125239315988301</v>
      </c>
      <c r="AC3549">
        <f t="shared" si="728"/>
        <v>3.9035782394372447</v>
      </c>
    </row>
    <row r="3550" spans="1:29" x14ac:dyDescent="0.3">
      <c r="A3550" t="s">
        <v>103</v>
      </c>
      <c r="B3550">
        <v>2019</v>
      </c>
      <c r="C3550" s="1">
        <v>218327690029.1698</v>
      </c>
      <c r="D3550" s="1">
        <v>1638146960195.0566</v>
      </c>
      <c r="E3550" s="1">
        <v>951178422.03682184</v>
      </c>
      <c r="F3550" s="1">
        <v>0</v>
      </c>
      <c r="G3550" s="1">
        <v>0</v>
      </c>
      <c r="H3550" s="1">
        <v>0</v>
      </c>
      <c r="I3550" s="1">
        <v>0</v>
      </c>
      <c r="J3550" s="1">
        <v>0</v>
      </c>
      <c r="K3550" s="1">
        <v>0</v>
      </c>
      <c r="L3550" s="1">
        <v>0</v>
      </c>
      <c r="M3550" s="1">
        <v>19371648</v>
      </c>
      <c r="N3550" s="1">
        <v>51764822</v>
      </c>
      <c r="O3550" s="3">
        <v>1</v>
      </c>
      <c r="P3550" s="1">
        <v>8007.9989999999998</v>
      </c>
      <c r="Q3550">
        <f t="shared" si="716"/>
        <v>11.33910881983503</v>
      </c>
      <c r="R3550">
        <f t="shared" si="717"/>
        <v>12.214352860268878</v>
      </c>
      <c r="S3550">
        <f t="shared" si="718"/>
        <v>8.9782619899891785</v>
      </c>
      <c r="T3550">
        <f t="shared" si="719"/>
        <v>0</v>
      </c>
      <c r="U3550">
        <f t="shared" si="720"/>
        <v>0</v>
      </c>
      <c r="V3550">
        <f t="shared" si="721"/>
        <v>0</v>
      </c>
      <c r="W3550">
        <f t="shared" si="722"/>
        <v>0</v>
      </c>
      <c r="X3550">
        <f t="shared" si="723"/>
        <v>0</v>
      </c>
      <c r="Y3550">
        <f t="shared" si="724"/>
        <v>0</v>
      </c>
      <c r="Z3550">
        <f t="shared" si="725"/>
        <v>0</v>
      </c>
      <c r="AA3550">
        <f t="shared" si="726"/>
        <v>7.287166591349922</v>
      </c>
      <c r="AB3550">
        <f t="shared" si="727"/>
        <v>7.7140347333620483</v>
      </c>
      <c r="AC3550">
        <f t="shared" si="728"/>
        <v>3.9035782394372447</v>
      </c>
    </row>
    <row r="3551" spans="1:29" x14ac:dyDescent="0.3">
      <c r="A3551" t="s">
        <v>103</v>
      </c>
      <c r="B3551">
        <v>2020</v>
      </c>
      <c r="C3551" s="1">
        <v>210305491425.98569</v>
      </c>
      <c r="D3551" s="1">
        <v>1626525694049.9268</v>
      </c>
      <c r="E3551" s="1">
        <v>957153118.1767242</v>
      </c>
      <c r="F3551" s="1">
        <v>0</v>
      </c>
      <c r="G3551" s="1">
        <v>0</v>
      </c>
      <c r="H3551" s="1">
        <v>0</v>
      </c>
      <c r="I3551" s="1">
        <v>0</v>
      </c>
      <c r="J3551" s="1">
        <v>0</v>
      </c>
      <c r="K3551" s="1">
        <v>0</v>
      </c>
      <c r="L3551" s="1">
        <v>0</v>
      </c>
      <c r="M3551" s="1">
        <v>19265250</v>
      </c>
      <c r="N3551" s="1">
        <v>51836239</v>
      </c>
      <c r="O3551" s="3">
        <v>1</v>
      </c>
      <c r="P3551" s="1">
        <v>8007.9989999999998</v>
      </c>
      <c r="Q3551">
        <f t="shared" si="716"/>
        <v>11.322850612987322</v>
      </c>
      <c r="R3551">
        <f t="shared" si="717"/>
        <v>12.211260928175141</v>
      </c>
      <c r="S3551">
        <f t="shared" si="718"/>
        <v>8.9809814189620223</v>
      </c>
      <c r="T3551">
        <f t="shared" si="719"/>
        <v>0</v>
      </c>
      <c r="U3551">
        <f t="shared" si="720"/>
        <v>0</v>
      </c>
      <c r="V3551">
        <f t="shared" si="721"/>
        <v>0</v>
      </c>
      <c r="W3551">
        <f t="shared" si="722"/>
        <v>0</v>
      </c>
      <c r="X3551">
        <f t="shared" si="723"/>
        <v>0</v>
      </c>
      <c r="Y3551">
        <f t="shared" si="724"/>
        <v>0</v>
      </c>
      <c r="Z3551">
        <f t="shared" si="725"/>
        <v>0</v>
      </c>
      <c r="AA3551">
        <f t="shared" si="726"/>
        <v>7.2847746716518929</v>
      </c>
      <c r="AB3551">
        <f t="shared" si="727"/>
        <v>7.7146334919660404</v>
      </c>
      <c r="AC3551">
        <f t="shared" si="728"/>
        <v>3.9035782394372447</v>
      </c>
    </row>
    <row r="3552" spans="1:29" x14ac:dyDescent="0.3">
      <c r="A3552" t="s">
        <v>103</v>
      </c>
      <c r="B3552">
        <v>2021</v>
      </c>
      <c r="C3552" s="1">
        <v>221968423307.80362</v>
      </c>
      <c r="D3552" s="1">
        <v>1696543311942.8091</v>
      </c>
      <c r="E3552" s="1">
        <v>1073489968.24314</v>
      </c>
      <c r="F3552" s="1">
        <v>0</v>
      </c>
      <c r="G3552" s="1">
        <v>0</v>
      </c>
      <c r="H3552" s="1">
        <v>0</v>
      </c>
      <c r="I3552" s="1">
        <v>0</v>
      </c>
      <c r="J3552" s="1">
        <v>0</v>
      </c>
      <c r="K3552" s="1">
        <v>0</v>
      </c>
      <c r="L3552" s="1">
        <v>0</v>
      </c>
      <c r="M3552" s="1">
        <v>19122059</v>
      </c>
      <c r="N3552" s="1">
        <v>51769539</v>
      </c>
      <c r="O3552" s="3">
        <v>1</v>
      </c>
      <c r="P3552" s="1">
        <v>8007.9989999999998</v>
      </c>
      <c r="Q3552">
        <f t="shared" si="716"/>
        <v>11.346291197161776</v>
      </c>
      <c r="R3552">
        <f t="shared" si="717"/>
        <v>12.22956495145422</v>
      </c>
      <c r="S3552">
        <f t="shared" si="718"/>
        <v>9.0307979907166498</v>
      </c>
      <c r="T3552">
        <f t="shared" si="719"/>
        <v>0</v>
      </c>
      <c r="U3552">
        <f t="shared" si="720"/>
        <v>0</v>
      </c>
      <c r="V3552">
        <f t="shared" si="721"/>
        <v>0</v>
      </c>
      <c r="W3552">
        <f t="shared" si="722"/>
        <v>0</v>
      </c>
      <c r="X3552">
        <f t="shared" si="723"/>
        <v>0</v>
      </c>
      <c r="Y3552">
        <f t="shared" si="724"/>
        <v>0</v>
      </c>
      <c r="Z3552">
        <f t="shared" si="725"/>
        <v>0</v>
      </c>
      <c r="AA3552">
        <f t="shared" si="726"/>
        <v>7.2815346765614883</v>
      </c>
      <c r="AB3552">
        <f t="shared" si="727"/>
        <v>7.7140743060606809</v>
      </c>
      <c r="AC3552">
        <f t="shared" si="728"/>
        <v>3.9035782394372447</v>
      </c>
    </row>
    <row r="3553" spans="1:29" x14ac:dyDescent="0.3">
      <c r="A3553" t="s">
        <v>103</v>
      </c>
      <c r="B3553">
        <v>2022</v>
      </c>
      <c r="C3553" s="1">
        <v>230770154206.92834</v>
      </c>
      <c r="D3553" s="1">
        <v>1740868427277.0076</v>
      </c>
      <c r="E3553" s="1">
        <v>1084274186.6627817</v>
      </c>
      <c r="F3553" s="1">
        <v>0</v>
      </c>
      <c r="G3553" s="1">
        <v>0</v>
      </c>
      <c r="H3553" s="1">
        <v>0</v>
      </c>
      <c r="I3553" s="1">
        <v>0</v>
      </c>
      <c r="J3553" s="1">
        <v>0</v>
      </c>
      <c r="K3553" s="1">
        <v>0</v>
      </c>
      <c r="L3553" s="1">
        <v>0</v>
      </c>
      <c r="M3553" s="1">
        <v>19048502</v>
      </c>
      <c r="N3553" s="1">
        <v>51672569</v>
      </c>
      <c r="O3553" s="3">
        <v>1</v>
      </c>
      <c r="P3553" s="1">
        <v>8007.9989999999998</v>
      </c>
      <c r="Q3553">
        <f t="shared" si="716"/>
        <v>11.363179640268115</v>
      </c>
      <c r="R3553">
        <f t="shared" si="717"/>
        <v>12.24076594890802</v>
      </c>
      <c r="S3553">
        <f t="shared" si="718"/>
        <v>9.0351391190396679</v>
      </c>
      <c r="T3553">
        <f t="shared" si="719"/>
        <v>0</v>
      </c>
      <c r="U3553">
        <f t="shared" si="720"/>
        <v>0</v>
      </c>
      <c r="V3553">
        <f t="shared" si="721"/>
        <v>0</v>
      </c>
      <c r="W3553">
        <f t="shared" si="722"/>
        <v>0</v>
      </c>
      <c r="X3553">
        <f t="shared" si="723"/>
        <v>0</v>
      </c>
      <c r="Y3553">
        <f t="shared" si="724"/>
        <v>0</v>
      </c>
      <c r="Z3553">
        <f t="shared" si="725"/>
        <v>0</v>
      </c>
      <c r="AA3553">
        <f t="shared" si="726"/>
        <v>7.2798608506475659</v>
      </c>
      <c r="AB3553">
        <f t="shared" si="727"/>
        <v>7.7132600622629406</v>
      </c>
      <c r="AC3553">
        <f t="shared" si="728"/>
        <v>3.9035782394372447</v>
      </c>
    </row>
    <row r="3554" spans="1:29" x14ac:dyDescent="0.3">
      <c r="A3554" t="s">
        <v>104</v>
      </c>
      <c r="B3554">
        <v>1991</v>
      </c>
      <c r="C3554" s="1">
        <v>1102869019642.5737</v>
      </c>
      <c r="D3554" s="1">
        <v>444840963700.95105</v>
      </c>
      <c r="E3554" s="1">
        <v>1908564016.1888721</v>
      </c>
      <c r="F3554" s="1">
        <v>0</v>
      </c>
      <c r="G3554" s="1">
        <v>0</v>
      </c>
      <c r="H3554" s="1">
        <v>0</v>
      </c>
      <c r="I3554" s="1">
        <v>0</v>
      </c>
      <c r="J3554" s="1">
        <v>0</v>
      </c>
      <c r="K3554" s="1">
        <v>0</v>
      </c>
      <c r="L3554" s="1">
        <v>0</v>
      </c>
      <c r="M3554" s="1">
        <v>148394216</v>
      </c>
      <c r="N3554" s="1">
        <v>43295704</v>
      </c>
      <c r="O3554" s="3">
        <v>0</v>
      </c>
      <c r="P3554" s="1">
        <v>5304.06</v>
      </c>
      <c r="Q3554">
        <f t="shared" si="716"/>
        <v>12.042523937259984</v>
      </c>
      <c r="R3554">
        <f t="shared" si="717"/>
        <v>11.648204772932296</v>
      </c>
      <c r="S3554">
        <f t="shared" si="718"/>
        <v>9.2807067316655711</v>
      </c>
      <c r="T3554">
        <f t="shared" si="719"/>
        <v>0</v>
      </c>
      <c r="U3554">
        <f t="shared" si="720"/>
        <v>0</v>
      </c>
      <c r="V3554">
        <f t="shared" si="721"/>
        <v>0</v>
      </c>
      <c r="W3554">
        <f t="shared" si="722"/>
        <v>0</v>
      </c>
      <c r="X3554">
        <f t="shared" si="723"/>
        <v>0</v>
      </c>
      <c r="Y3554">
        <f t="shared" si="724"/>
        <v>0</v>
      </c>
      <c r="Z3554">
        <f t="shared" si="725"/>
        <v>0</v>
      </c>
      <c r="AA3554">
        <f t="shared" si="726"/>
        <v>8.1714169765904074</v>
      </c>
      <c r="AB3554">
        <f t="shared" si="727"/>
        <v>7.6364448158148726</v>
      </c>
      <c r="AC3554">
        <f t="shared" si="728"/>
        <v>3.7246903001170124</v>
      </c>
    </row>
    <row r="3555" spans="1:29" x14ac:dyDescent="0.3">
      <c r="A3555" t="s">
        <v>104</v>
      </c>
      <c r="B3555">
        <v>1992</v>
      </c>
      <c r="C3555" s="1">
        <v>942610308779.56152</v>
      </c>
      <c r="D3555" s="1">
        <v>472415066061.57184</v>
      </c>
      <c r="E3555" s="1">
        <v>1632794705.3086593</v>
      </c>
      <c r="F3555" s="1">
        <v>0</v>
      </c>
      <c r="G3555" s="1">
        <v>0</v>
      </c>
      <c r="H3555" s="1">
        <v>0</v>
      </c>
      <c r="I3555" s="1">
        <v>0</v>
      </c>
      <c r="J3555" s="1">
        <v>0</v>
      </c>
      <c r="K3555" s="1">
        <v>0</v>
      </c>
      <c r="L3555" s="1">
        <v>0</v>
      </c>
      <c r="M3555" s="1">
        <v>148538197</v>
      </c>
      <c r="N3555" s="1">
        <v>43747962</v>
      </c>
      <c r="O3555" s="3">
        <v>0</v>
      </c>
      <c r="P3555" s="1">
        <v>5304.06</v>
      </c>
      <c r="Q3555">
        <f t="shared" si="716"/>
        <v>11.974332185075676</v>
      </c>
      <c r="R3555">
        <f t="shared" si="717"/>
        <v>11.674323739499274</v>
      </c>
      <c r="S3555">
        <f t="shared" si="718"/>
        <v>9.2129315836821295</v>
      </c>
      <c r="T3555">
        <f t="shared" si="719"/>
        <v>0</v>
      </c>
      <c r="U3555">
        <f t="shared" si="720"/>
        <v>0</v>
      </c>
      <c r="V3555">
        <f t="shared" si="721"/>
        <v>0</v>
      </c>
      <c r="W3555">
        <f t="shared" si="722"/>
        <v>0</v>
      </c>
      <c r="X3555">
        <f t="shared" si="723"/>
        <v>0</v>
      </c>
      <c r="Y3555">
        <f t="shared" si="724"/>
        <v>0</v>
      </c>
      <c r="Z3555">
        <f t="shared" si="725"/>
        <v>0</v>
      </c>
      <c r="AA3555">
        <f t="shared" si="726"/>
        <v>8.1718381509421523</v>
      </c>
      <c r="AB3555">
        <f t="shared" si="727"/>
        <v>7.6409578361365007</v>
      </c>
      <c r="AC3555">
        <f t="shared" si="728"/>
        <v>3.7246903001170124</v>
      </c>
    </row>
    <row r="3556" spans="1:29" x14ac:dyDescent="0.3">
      <c r="A3556" t="s">
        <v>104</v>
      </c>
      <c r="B3556">
        <v>1993</v>
      </c>
      <c r="C3556" s="1">
        <v>860899753889.45898</v>
      </c>
      <c r="D3556" s="1">
        <v>504905290009.96936</v>
      </c>
      <c r="E3556" s="1">
        <v>2389264386.3326716</v>
      </c>
      <c r="F3556" s="1">
        <v>28140.795698817146</v>
      </c>
      <c r="G3556" s="1">
        <v>0</v>
      </c>
      <c r="H3556" s="1">
        <v>0</v>
      </c>
      <c r="I3556" s="1">
        <v>0</v>
      </c>
      <c r="J3556" s="1">
        <v>0</v>
      </c>
      <c r="K3556" s="1">
        <v>0</v>
      </c>
      <c r="L3556" s="1">
        <v>28140.795698817146</v>
      </c>
      <c r="M3556" s="1">
        <v>148458777</v>
      </c>
      <c r="N3556" s="1">
        <v>44194628</v>
      </c>
      <c r="O3556" s="3">
        <v>0</v>
      </c>
      <c r="P3556" s="1">
        <v>5304.06</v>
      </c>
      <c r="Q3556">
        <f t="shared" si="716"/>
        <v>11.93495258366403</v>
      </c>
      <c r="R3556">
        <f t="shared" si="717"/>
        <v>11.703209920924319</v>
      </c>
      <c r="S3556">
        <f t="shared" si="718"/>
        <v>9.378264209861447</v>
      </c>
      <c r="T3556">
        <f t="shared" si="719"/>
        <v>4.4493518058636816</v>
      </c>
      <c r="U3556">
        <f t="shared" si="720"/>
        <v>0</v>
      </c>
      <c r="V3556">
        <f t="shared" si="721"/>
        <v>0</v>
      </c>
      <c r="W3556">
        <f t="shared" si="722"/>
        <v>0</v>
      </c>
      <c r="X3556">
        <f t="shared" si="723"/>
        <v>0</v>
      </c>
      <c r="Y3556">
        <f t="shared" si="724"/>
        <v>0</v>
      </c>
      <c r="Z3556">
        <f t="shared" si="725"/>
        <v>4.4493518058636816</v>
      </c>
      <c r="AA3556">
        <f t="shared" si="726"/>
        <v>8.1716058814487749</v>
      </c>
      <c r="AB3556">
        <f t="shared" si="727"/>
        <v>7.6453694924848961</v>
      </c>
      <c r="AC3556">
        <f t="shared" si="728"/>
        <v>3.7246903001170124</v>
      </c>
    </row>
    <row r="3557" spans="1:29" x14ac:dyDescent="0.3">
      <c r="A3557" t="s">
        <v>104</v>
      </c>
      <c r="B3557">
        <v>1994</v>
      </c>
      <c r="C3557" s="1">
        <v>752686755591.28174</v>
      </c>
      <c r="D3557" s="1">
        <v>551703276662.81287</v>
      </c>
      <c r="E3557" s="1">
        <v>3253063714.5757999</v>
      </c>
      <c r="F3557" s="1">
        <v>57718.215445633912</v>
      </c>
      <c r="G3557" s="1">
        <v>0</v>
      </c>
      <c r="H3557" s="1">
        <v>0</v>
      </c>
      <c r="I3557" s="1">
        <v>0</v>
      </c>
      <c r="J3557" s="1">
        <v>0</v>
      </c>
      <c r="K3557" s="1">
        <v>0</v>
      </c>
      <c r="L3557" s="1">
        <v>57718.215445633912</v>
      </c>
      <c r="M3557" s="1">
        <v>148407912</v>
      </c>
      <c r="N3557" s="1">
        <v>44641540</v>
      </c>
      <c r="O3557" s="3">
        <v>0</v>
      </c>
      <c r="P3557" s="1">
        <v>5304.06</v>
      </c>
      <c r="Q3557">
        <f t="shared" si="716"/>
        <v>11.876614274179889</v>
      </c>
      <c r="R3557">
        <f t="shared" si="717"/>
        <v>11.741705563317513</v>
      </c>
      <c r="S3557">
        <f t="shared" si="718"/>
        <v>9.51229256959971</v>
      </c>
      <c r="T3557">
        <f t="shared" si="719"/>
        <v>4.7613204192692109</v>
      </c>
      <c r="U3557">
        <f t="shared" si="720"/>
        <v>0</v>
      </c>
      <c r="V3557">
        <f t="shared" si="721"/>
        <v>0</v>
      </c>
      <c r="W3557">
        <f t="shared" si="722"/>
        <v>0</v>
      </c>
      <c r="X3557">
        <f t="shared" si="723"/>
        <v>0</v>
      </c>
      <c r="Y3557">
        <f t="shared" si="724"/>
        <v>0</v>
      </c>
      <c r="Z3557">
        <f t="shared" si="725"/>
        <v>4.7613204192692109</v>
      </c>
      <c r="AA3557">
        <f t="shared" si="726"/>
        <v>8.1714570578204739</v>
      </c>
      <c r="AB3557">
        <f t="shared" si="727"/>
        <v>7.6497391777808987</v>
      </c>
      <c r="AC3557">
        <f t="shared" si="728"/>
        <v>3.7246903001170124</v>
      </c>
    </row>
    <row r="3558" spans="1:29" x14ac:dyDescent="0.3">
      <c r="A3558" t="s">
        <v>104</v>
      </c>
      <c r="B3558">
        <v>1995</v>
      </c>
      <c r="C3558" s="1">
        <v>721498966070.72559</v>
      </c>
      <c r="D3558" s="1">
        <v>604747148973.98413</v>
      </c>
      <c r="E3558" s="1">
        <v>4810386008.6599016</v>
      </c>
      <c r="F3558" s="1">
        <v>83665.546294477652</v>
      </c>
      <c r="G3558" s="1">
        <v>0</v>
      </c>
      <c r="H3558" s="1">
        <v>304265.69147424336</v>
      </c>
      <c r="I3558" s="1">
        <v>0</v>
      </c>
      <c r="J3558" s="1">
        <v>0</v>
      </c>
      <c r="K3558" s="1">
        <v>0</v>
      </c>
      <c r="L3558" s="1">
        <v>387931.23776872101</v>
      </c>
      <c r="M3558" s="1">
        <v>148375787</v>
      </c>
      <c r="N3558" s="1">
        <v>45092991</v>
      </c>
      <c r="O3558" s="3">
        <v>0</v>
      </c>
      <c r="P3558" s="1">
        <v>5304.06</v>
      </c>
      <c r="Q3558">
        <f t="shared" si="716"/>
        <v>11.858235713073773</v>
      </c>
      <c r="R3558">
        <f t="shared" si="717"/>
        <v>11.781573829597207</v>
      </c>
      <c r="S3558">
        <f t="shared" si="718"/>
        <v>9.6821799277540528</v>
      </c>
      <c r="T3558">
        <f t="shared" si="719"/>
        <v>4.9225518419364942</v>
      </c>
      <c r="U3558">
        <f t="shared" si="720"/>
        <v>0</v>
      </c>
      <c r="V3558">
        <f t="shared" si="721"/>
        <v>5.4832544120995443</v>
      </c>
      <c r="W3558">
        <f t="shared" si="722"/>
        <v>0</v>
      </c>
      <c r="X3558">
        <f t="shared" si="723"/>
        <v>0</v>
      </c>
      <c r="Y3558">
        <f t="shared" si="724"/>
        <v>0</v>
      </c>
      <c r="Z3558">
        <f t="shared" si="725"/>
        <v>5.5887558716426167</v>
      </c>
      <c r="AA3558">
        <f t="shared" si="726"/>
        <v>8.1713630384370735</v>
      </c>
      <c r="AB3558">
        <f t="shared" si="727"/>
        <v>7.6541090524717923</v>
      </c>
      <c r="AC3558">
        <f t="shared" si="728"/>
        <v>3.7246903001170124</v>
      </c>
    </row>
    <row r="3559" spans="1:29" x14ac:dyDescent="0.3">
      <c r="A3559" t="s">
        <v>104</v>
      </c>
      <c r="B3559">
        <v>1996</v>
      </c>
      <c r="C3559" s="1">
        <v>694406178897.72473</v>
      </c>
      <c r="D3559" s="1">
        <v>652465952372.00488</v>
      </c>
      <c r="E3559" s="1">
        <v>5393681805.3257494</v>
      </c>
      <c r="F3559" s="1">
        <v>101030.23634229047</v>
      </c>
      <c r="G3559" s="1">
        <v>137309.90655358465</v>
      </c>
      <c r="H3559" s="1">
        <v>0</v>
      </c>
      <c r="I3559" s="1">
        <v>0</v>
      </c>
      <c r="J3559" s="1">
        <v>0</v>
      </c>
      <c r="K3559" s="1">
        <v>0</v>
      </c>
      <c r="L3559" s="1">
        <v>238340.14289587512</v>
      </c>
      <c r="M3559" s="1">
        <v>148160129</v>
      </c>
      <c r="N3559" s="1">
        <v>45524681</v>
      </c>
      <c r="O3559" s="3">
        <v>0</v>
      </c>
      <c r="P3559" s="1">
        <v>5304.06</v>
      </c>
      <c r="Q3559">
        <f t="shared" si="716"/>
        <v>11.841613576583299</v>
      </c>
      <c r="R3559">
        <f t="shared" si="717"/>
        <v>11.814557853815183</v>
      </c>
      <c r="S3559">
        <f t="shared" si="718"/>
        <v>9.7318853221997443</v>
      </c>
      <c r="T3559">
        <f t="shared" si="719"/>
        <v>5.0044556675824063</v>
      </c>
      <c r="U3559">
        <f t="shared" si="720"/>
        <v>5.137705034453929</v>
      </c>
      <c r="V3559">
        <f t="shared" si="721"/>
        <v>0</v>
      </c>
      <c r="W3559">
        <f t="shared" si="722"/>
        <v>0</v>
      </c>
      <c r="X3559">
        <f t="shared" si="723"/>
        <v>0</v>
      </c>
      <c r="Y3559">
        <f t="shared" si="724"/>
        <v>0</v>
      </c>
      <c r="Z3559">
        <f t="shared" si="725"/>
        <v>5.3771990175472286</v>
      </c>
      <c r="AA3559">
        <f t="shared" si="726"/>
        <v>8.1707313504006152</v>
      </c>
      <c r="AB3559">
        <f t="shared" si="727"/>
        <v>7.6582469208342809</v>
      </c>
      <c r="AC3559">
        <f t="shared" si="728"/>
        <v>3.7246903001170124</v>
      </c>
    </row>
    <row r="3560" spans="1:29" x14ac:dyDescent="0.3">
      <c r="A3560" t="s">
        <v>104</v>
      </c>
      <c r="B3560">
        <v>1997</v>
      </c>
      <c r="C3560" s="1">
        <v>704127280749.06812</v>
      </c>
      <c r="D3560" s="1">
        <v>692726706028.7677</v>
      </c>
      <c r="E3560" s="1">
        <v>4635394678.3378839</v>
      </c>
      <c r="F3560" s="1">
        <v>75660.127056984769</v>
      </c>
      <c r="G3560" s="1">
        <v>6894.323530468525</v>
      </c>
      <c r="H3560" s="1">
        <v>0</v>
      </c>
      <c r="I3560" s="1">
        <v>0</v>
      </c>
      <c r="J3560" s="1">
        <v>0</v>
      </c>
      <c r="K3560" s="1">
        <v>0</v>
      </c>
      <c r="L3560" s="1">
        <v>82554.450587453292</v>
      </c>
      <c r="M3560" s="1">
        <v>147915361</v>
      </c>
      <c r="N3560" s="1">
        <v>45953580</v>
      </c>
      <c r="O3560" s="3">
        <v>0</v>
      </c>
      <c r="P3560" s="1">
        <v>5304.06</v>
      </c>
      <c r="Q3560">
        <f t="shared" si="716"/>
        <v>11.847651170975968</v>
      </c>
      <c r="R3560">
        <f t="shared" si="717"/>
        <v>11.840561930899131</v>
      </c>
      <c r="S3560">
        <f t="shared" si="718"/>
        <v>9.6660867179327603</v>
      </c>
      <c r="T3560">
        <f t="shared" si="719"/>
        <v>4.878872806306231</v>
      </c>
      <c r="U3560">
        <f t="shared" si="720"/>
        <v>3.8385546482059705</v>
      </c>
      <c r="V3560">
        <f t="shared" si="721"/>
        <v>0</v>
      </c>
      <c r="W3560">
        <f t="shared" si="722"/>
        <v>0</v>
      </c>
      <c r="X3560">
        <f t="shared" si="723"/>
        <v>0</v>
      </c>
      <c r="Y3560">
        <f t="shared" si="724"/>
        <v>0</v>
      </c>
      <c r="Z3560">
        <f t="shared" si="725"/>
        <v>4.9167457521222344</v>
      </c>
      <c r="AA3560">
        <f t="shared" si="726"/>
        <v>8.170013280726927</v>
      </c>
      <c r="AB3560">
        <f t="shared" si="727"/>
        <v>7.662319360073429</v>
      </c>
      <c r="AC3560">
        <f t="shared" si="728"/>
        <v>3.7246903001170124</v>
      </c>
    </row>
    <row r="3561" spans="1:29" x14ac:dyDescent="0.3">
      <c r="A3561" t="s">
        <v>104</v>
      </c>
      <c r="B3561">
        <v>1998</v>
      </c>
      <c r="C3561" s="1">
        <v>666808805066.77722</v>
      </c>
      <c r="D3561" s="1">
        <v>657193648716.45789</v>
      </c>
      <c r="E3561" s="1">
        <v>2931881067.3008909</v>
      </c>
      <c r="F3561" s="1">
        <v>94293.850284301923</v>
      </c>
      <c r="G3561" s="1">
        <v>0</v>
      </c>
      <c r="H3561" s="1">
        <v>0</v>
      </c>
      <c r="I3561" s="1">
        <v>0</v>
      </c>
      <c r="J3561" s="1">
        <v>0</v>
      </c>
      <c r="K3561" s="1">
        <v>0</v>
      </c>
      <c r="L3561" s="1">
        <v>94293.850284301923</v>
      </c>
      <c r="M3561" s="1">
        <v>147670784</v>
      </c>
      <c r="N3561" s="1">
        <v>46286503</v>
      </c>
      <c r="O3561" s="3">
        <v>0</v>
      </c>
      <c r="P3561" s="1">
        <v>5304.06</v>
      </c>
      <c r="Q3561">
        <f t="shared" si="716"/>
        <v>11.824001325959658</v>
      </c>
      <c r="R3561">
        <f t="shared" si="717"/>
        <v>11.817693357653637</v>
      </c>
      <c r="S3561">
        <f t="shared" si="718"/>
        <v>9.4671463491790995</v>
      </c>
      <c r="T3561">
        <f t="shared" si="719"/>
        <v>4.9744879753016908</v>
      </c>
      <c r="U3561">
        <f t="shared" si="720"/>
        <v>0</v>
      </c>
      <c r="V3561">
        <f t="shared" si="721"/>
        <v>0</v>
      </c>
      <c r="W3561">
        <f t="shared" si="722"/>
        <v>0</v>
      </c>
      <c r="X3561">
        <f t="shared" si="723"/>
        <v>0</v>
      </c>
      <c r="Y3561">
        <f t="shared" si="724"/>
        <v>0</v>
      </c>
      <c r="Z3561">
        <f t="shared" si="725"/>
        <v>4.9744879753016908</v>
      </c>
      <c r="AA3561">
        <f t="shared" si="726"/>
        <v>8.169294583542916</v>
      </c>
      <c r="AB3561">
        <f t="shared" si="727"/>
        <v>7.6654543799436379</v>
      </c>
      <c r="AC3561">
        <f t="shared" si="728"/>
        <v>3.7246903001170124</v>
      </c>
    </row>
    <row r="3562" spans="1:29" x14ac:dyDescent="0.3">
      <c r="A3562" t="s">
        <v>104</v>
      </c>
      <c r="B3562">
        <v>1999</v>
      </c>
      <c r="C3562" s="1">
        <v>709483999746.06812</v>
      </c>
      <c r="D3562" s="1">
        <v>732553666046.98242</v>
      </c>
      <c r="E3562" s="1">
        <v>3048527168.1085052</v>
      </c>
      <c r="F3562" s="1">
        <v>0</v>
      </c>
      <c r="G3562" s="1">
        <v>0</v>
      </c>
      <c r="H3562" s="1">
        <v>0</v>
      </c>
      <c r="I3562" s="1">
        <v>0</v>
      </c>
      <c r="J3562" s="1">
        <v>0</v>
      </c>
      <c r="K3562" s="1">
        <v>0</v>
      </c>
      <c r="L3562" s="1">
        <v>0</v>
      </c>
      <c r="M3562" s="1">
        <v>147214776</v>
      </c>
      <c r="N3562" s="1">
        <v>46616677</v>
      </c>
      <c r="O3562" s="3">
        <v>0</v>
      </c>
      <c r="P3562" s="1">
        <v>5304.06</v>
      </c>
      <c r="Q3562">
        <f t="shared" si="716"/>
        <v>11.850942605713279</v>
      </c>
      <c r="R3562">
        <f t="shared" si="717"/>
        <v>11.864839446111151</v>
      </c>
      <c r="S3562">
        <f t="shared" si="718"/>
        <v>9.4840900698979826</v>
      </c>
      <c r="T3562">
        <f t="shared" si="719"/>
        <v>0</v>
      </c>
      <c r="U3562">
        <f t="shared" si="720"/>
        <v>0</v>
      </c>
      <c r="V3562">
        <f t="shared" si="721"/>
        <v>0</v>
      </c>
      <c r="W3562">
        <f t="shared" si="722"/>
        <v>0</v>
      </c>
      <c r="X3562">
        <f t="shared" si="723"/>
        <v>0</v>
      </c>
      <c r="Y3562">
        <f t="shared" si="724"/>
        <v>0</v>
      </c>
      <c r="Z3562">
        <f t="shared" si="725"/>
        <v>0</v>
      </c>
      <c r="AA3562">
        <f t="shared" si="726"/>
        <v>8.167951405432591</v>
      </c>
      <c r="AB3562">
        <f t="shared" si="727"/>
        <v>7.6685413215725138</v>
      </c>
      <c r="AC3562">
        <f t="shared" si="728"/>
        <v>3.7246903001170124</v>
      </c>
    </row>
    <row r="3563" spans="1:29" x14ac:dyDescent="0.3">
      <c r="A3563" t="s">
        <v>104</v>
      </c>
      <c r="B3563">
        <v>2000</v>
      </c>
      <c r="C3563" s="1">
        <v>780432873752.84192</v>
      </c>
      <c r="D3563" s="1">
        <v>798929132744.30176</v>
      </c>
      <c r="E3563" s="1">
        <v>3809170003.0230961</v>
      </c>
      <c r="F3563" s="1">
        <v>0</v>
      </c>
      <c r="G3563" s="1">
        <v>0</v>
      </c>
      <c r="H3563" s="1">
        <v>0</v>
      </c>
      <c r="I3563" s="1">
        <v>0</v>
      </c>
      <c r="J3563" s="1">
        <v>0</v>
      </c>
      <c r="K3563" s="1">
        <v>0</v>
      </c>
      <c r="L3563" s="1">
        <v>0</v>
      </c>
      <c r="M3563" s="1">
        <v>146596869</v>
      </c>
      <c r="N3563" s="1">
        <v>47008111</v>
      </c>
      <c r="O3563" s="3">
        <v>0</v>
      </c>
      <c r="P3563" s="1">
        <v>5304.06</v>
      </c>
      <c r="Q3563">
        <f t="shared" si="716"/>
        <v>11.892335554660461</v>
      </c>
      <c r="R3563">
        <f t="shared" si="717"/>
        <v>11.902508257883907</v>
      </c>
      <c r="S3563">
        <f t="shared" si="718"/>
        <v>9.5808303557435259</v>
      </c>
      <c r="T3563">
        <f t="shared" si="719"/>
        <v>0</v>
      </c>
      <c r="U3563">
        <f t="shared" si="720"/>
        <v>0</v>
      </c>
      <c r="V3563">
        <f t="shared" si="721"/>
        <v>0</v>
      </c>
      <c r="W3563">
        <f t="shared" si="722"/>
        <v>0</v>
      </c>
      <c r="X3563">
        <f t="shared" si="723"/>
        <v>0</v>
      </c>
      <c r="Y3563">
        <f t="shared" si="724"/>
        <v>0</v>
      </c>
      <c r="Z3563">
        <f t="shared" si="725"/>
        <v>0</v>
      </c>
      <c r="AA3563">
        <f t="shared" si="726"/>
        <v>8.1661246977523128</v>
      </c>
      <c r="AB3563">
        <f t="shared" si="727"/>
        <v>7.6721728088473142</v>
      </c>
      <c r="AC3563">
        <f t="shared" si="728"/>
        <v>3.7246903001170124</v>
      </c>
    </row>
    <row r="3564" spans="1:29" x14ac:dyDescent="0.3">
      <c r="A3564" t="s">
        <v>104</v>
      </c>
      <c r="B3564">
        <v>2001</v>
      </c>
      <c r="C3564" s="1">
        <v>820235350096.63989</v>
      </c>
      <c r="D3564" s="1">
        <v>837696366558.27722</v>
      </c>
      <c r="E3564" s="1">
        <v>3752885199.3933372</v>
      </c>
      <c r="F3564" s="1">
        <v>0</v>
      </c>
      <c r="G3564" s="1">
        <v>0</v>
      </c>
      <c r="H3564" s="1">
        <v>0</v>
      </c>
      <c r="I3564" s="1">
        <v>0</v>
      </c>
      <c r="J3564" s="1">
        <v>0</v>
      </c>
      <c r="K3564" s="1">
        <v>0</v>
      </c>
      <c r="L3564" s="1">
        <v>0</v>
      </c>
      <c r="M3564" s="1">
        <v>145976482</v>
      </c>
      <c r="N3564" s="1">
        <v>47370164</v>
      </c>
      <c r="O3564" s="3">
        <v>0</v>
      </c>
      <c r="P3564" s="1">
        <v>5304.06</v>
      </c>
      <c r="Q3564">
        <f t="shared" si="716"/>
        <v>11.913938482363696</v>
      </c>
      <c r="R3564">
        <f t="shared" si="717"/>
        <v>11.923086631729044</v>
      </c>
      <c r="S3564">
        <f t="shared" si="718"/>
        <v>9.5743652796813361</v>
      </c>
      <c r="T3564">
        <f t="shared" si="719"/>
        <v>0</v>
      </c>
      <c r="U3564">
        <f t="shared" si="720"/>
        <v>0</v>
      </c>
      <c r="V3564">
        <f t="shared" si="721"/>
        <v>0</v>
      </c>
      <c r="W3564">
        <f t="shared" si="722"/>
        <v>0</v>
      </c>
      <c r="X3564">
        <f t="shared" si="723"/>
        <v>0</v>
      </c>
      <c r="Y3564">
        <f t="shared" si="724"/>
        <v>0</v>
      </c>
      <c r="Z3564">
        <f t="shared" si="725"/>
        <v>0</v>
      </c>
      <c r="AA3564">
        <f t="shared" si="726"/>
        <v>8.164282896017486</v>
      </c>
      <c r="AB3564">
        <f t="shared" si="727"/>
        <v>7.6755048974673423</v>
      </c>
      <c r="AC3564">
        <f t="shared" si="728"/>
        <v>3.7246903001170124</v>
      </c>
    </row>
    <row r="3565" spans="1:29" x14ac:dyDescent="0.3">
      <c r="A3565" t="s">
        <v>104</v>
      </c>
      <c r="B3565">
        <v>2002</v>
      </c>
      <c r="C3565" s="1">
        <v>858786345187.10938</v>
      </c>
      <c r="D3565" s="1">
        <v>902409606062.14685</v>
      </c>
      <c r="E3565" s="1">
        <v>4231416603.8318439</v>
      </c>
      <c r="F3565" s="1">
        <v>0</v>
      </c>
      <c r="G3565" s="1">
        <v>0</v>
      </c>
      <c r="H3565" s="1">
        <v>0</v>
      </c>
      <c r="I3565" s="1">
        <v>0</v>
      </c>
      <c r="J3565" s="1">
        <v>0</v>
      </c>
      <c r="K3565" s="1">
        <v>0</v>
      </c>
      <c r="L3565" s="1">
        <v>0</v>
      </c>
      <c r="M3565" s="1">
        <v>145306497</v>
      </c>
      <c r="N3565" s="1">
        <v>47644736</v>
      </c>
      <c r="O3565" s="3">
        <v>0</v>
      </c>
      <c r="P3565" s="1">
        <v>5304.06</v>
      </c>
      <c r="Q3565">
        <f t="shared" si="716"/>
        <v>11.933885130481723</v>
      </c>
      <c r="R3565">
        <f t="shared" si="717"/>
        <v>11.95540370968671</v>
      </c>
      <c r="S3565">
        <f t="shared" si="718"/>
        <v>9.6264857859724202</v>
      </c>
      <c r="T3565">
        <f t="shared" si="719"/>
        <v>0</v>
      </c>
      <c r="U3565">
        <f t="shared" si="720"/>
        <v>0</v>
      </c>
      <c r="V3565">
        <f t="shared" si="721"/>
        <v>0</v>
      </c>
      <c r="W3565">
        <f t="shared" si="722"/>
        <v>0</v>
      </c>
      <c r="X3565">
        <f t="shared" si="723"/>
        <v>0</v>
      </c>
      <c r="Y3565">
        <f t="shared" si="724"/>
        <v>0</v>
      </c>
      <c r="Z3565">
        <f t="shared" si="725"/>
        <v>0</v>
      </c>
      <c r="AA3565">
        <f t="shared" si="726"/>
        <v>8.16228503606294</v>
      </c>
      <c r="AB3565">
        <f t="shared" si="727"/>
        <v>7.6780149339754731</v>
      </c>
      <c r="AC3565">
        <f t="shared" si="728"/>
        <v>3.7246903001170124</v>
      </c>
    </row>
    <row r="3566" spans="1:29" x14ac:dyDescent="0.3">
      <c r="A3566" t="s">
        <v>104</v>
      </c>
      <c r="B3566">
        <v>2003</v>
      </c>
      <c r="C3566" s="1">
        <v>921477339133.5564</v>
      </c>
      <c r="D3566" s="1">
        <v>930811064125.15137</v>
      </c>
      <c r="E3566" s="1">
        <v>5283940628.3554649</v>
      </c>
      <c r="F3566" s="1">
        <v>0</v>
      </c>
      <c r="G3566" s="1">
        <v>23827.166859779711</v>
      </c>
      <c r="H3566" s="1">
        <v>0</v>
      </c>
      <c r="I3566" s="1">
        <v>0</v>
      </c>
      <c r="J3566" s="1">
        <v>0</v>
      </c>
      <c r="K3566" s="1">
        <v>0</v>
      </c>
      <c r="L3566" s="1">
        <v>23827.166859779711</v>
      </c>
      <c r="M3566" s="1">
        <v>144648618</v>
      </c>
      <c r="N3566" s="1">
        <v>47892330</v>
      </c>
      <c r="O3566" s="3">
        <v>0</v>
      </c>
      <c r="P3566" s="1">
        <v>5304.06</v>
      </c>
      <c r="Q3566">
        <f t="shared" si="716"/>
        <v>11.964484659566132</v>
      </c>
      <c r="R3566">
        <f t="shared" si="717"/>
        <v>11.9688615369056</v>
      </c>
      <c r="S3566">
        <f t="shared" si="718"/>
        <v>9.7229579292134645</v>
      </c>
      <c r="T3566">
        <f t="shared" si="719"/>
        <v>0</v>
      </c>
      <c r="U3566">
        <f t="shared" si="720"/>
        <v>4.3770906326399954</v>
      </c>
      <c r="V3566">
        <f t="shared" si="721"/>
        <v>0</v>
      </c>
      <c r="W3566">
        <f t="shared" si="722"/>
        <v>0</v>
      </c>
      <c r="X3566">
        <f t="shared" si="723"/>
        <v>0</v>
      </c>
      <c r="Y3566">
        <f t="shared" si="724"/>
        <v>0</v>
      </c>
      <c r="Z3566">
        <f t="shared" si="725"/>
        <v>4.3770906326399954</v>
      </c>
      <c r="AA3566">
        <f t="shared" si="726"/>
        <v>8.1603142916753768</v>
      </c>
      <c r="AB3566">
        <f t="shared" si="727"/>
        <v>7.6802659753971865</v>
      </c>
      <c r="AC3566">
        <f t="shared" si="728"/>
        <v>3.7246903001170124</v>
      </c>
    </row>
    <row r="3567" spans="1:29" x14ac:dyDescent="0.3">
      <c r="A3567" t="s">
        <v>104</v>
      </c>
      <c r="B3567">
        <v>2004</v>
      </c>
      <c r="C3567" s="1">
        <v>987823227180.87573</v>
      </c>
      <c r="D3567" s="1">
        <v>979188957980.10986</v>
      </c>
      <c r="E3567" s="1">
        <v>7397704081.6954451</v>
      </c>
      <c r="F3567" s="1">
        <v>0</v>
      </c>
      <c r="G3567" s="1">
        <v>126882.27320379234</v>
      </c>
      <c r="H3567" s="1">
        <v>0</v>
      </c>
      <c r="I3567" s="1">
        <v>0</v>
      </c>
      <c r="J3567" s="1">
        <v>0</v>
      </c>
      <c r="K3567" s="1">
        <v>0</v>
      </c>
      <c r="L3567" s="1">
        <v>126882.27320379234</v>
      </c>
      <c r="M3567" s="1">
        <v>144067316</v>
      </c>
      <c r="N3567" s="1">
        <v>48082519</v>
      </c>
      <c r="O3567" s="3">
        <v>0</v>
      </c>
      <c r="P3567" s="1">
        <v>5304.06</v>
      </c>
      <c r="Q3567">
        <f t="shared" si="716"/>
        <v>11.994679233729075</v>
      </c>
      <c r="R3567">
        <f t="shared" si="717"/>
        <v>11.990866507421062</v>
      </c>
      <c r="S3567">
        <f t="shared" si="718"/>
        <v>9.8690969550108942</v>
      </c>
      <c r="T3567">
        <f t="shared" si="719"/>
        <v>0</v>
      </c>
      <c r="U3567">
        <f t="shared" si="720"/>
        <v>5.1034043735990755</v>
      </c>
      <c r="V3567">
        <f t="shared" si="721"/>
        <v>0</v>
      </c>
      <c r="W3567">
        <f t="shared" si="722"/>
        <v>0</v>
      </c>
      <c r="X3567">
        <f t="shared" si="723"/>
        <v>0</v>
      </c>
      <c r="Y3567">
        <f t="shared" si="724"/>
        <v>0</v>
      </c>
      <c r="Z3567">
        <f t="shared" si="725"/>
        <v>5.1034043735990755</v>
      </c>
      <c r="AA3567">
        <f t="shared" si="726"/>
        <v>8.1585654682778657</v>
      </c>
      <c r="AB3567">
        <f t="shared" si="727"/>
        <v>7.6819872209209441</v>
      </c>
      <c r="AC3567">
        <f t="shared" si="728"/>
        <v>3.7246903001170124</v>
      </c>
    </row>
    <row r="3568" spans="1:29" x14ac:dyDescent="0.3">
      <c r="A3568" t="s">
        <v>104</v>
      </c>
      <c r="B3568">
        <v>2005</v>
      </c>
      <c r="C3568" s="1">
        <v>1051043572407.7178</v>
      </c>
      <c r="D3568" s="1">
        <v>1021377732486.5547</v>
      </c>
      <c r="E3568" s="1">
        <v>9308627803.1186695</v>
      </c>
      <c r="F3568" s="1">
        <v>0</v>
      </c>
      <c r="G3568" s="1">
        <v>1242.1816966829451</v>
      </c>
      <c r="H3568" s="1">
        <v>0</v>
      </c>
      <c r="I3568" s="1">
        <v>0</v>
      </c>
      <c r="J3568" s="1">
        <v>0</v>
      </c>
      <c r="K3568" s="1">
        <v>0</v>
      </c>
      <c r="L3568" s="1">
        <v>1242.1816966829451</v>
      </c>
      <c r="M3568" s="1">
        <v>143518814</v>
      </c>
      <c r="N3568" s="1">
        <v>48184561</v>
      </c>
      <c r="O3568" s="3">
        <v>0</v>
      </c>
      <c r="P3568" s="1">
        <v>5304.06</v>
      </c>
      <c r="Q3568">
        <f t="shared" si="716"/>
        <v>12.021620720656614</v>
      </c>
      <c r="R3568">
        <f t="shared" si="717"/>
        <v>12.009186385374624</v>
      </c>
      <c r="S3568">
        <f t="shared" si="718"/>
        <v>9.9688856658340725</v>
      </c>
      <c r="T3568">
        <f t="shared" si="719"/>
        <v>0</v>
      </c>
      <c r="U3568">
        <f t="shared" si="720"/>
        <v>3.0945346074026934</v>
      </c>
      <c r="V3568">
        <f t="shared" si="721"/>
        <v>0</v>
      </c>
      <c r="W3568">
        <f t="shared" si="722"/>
        <v>0</v>
      </c>
      <c r="X3568">
        <f t="shared" si="723"/>
        <v>0</v>
      </c>
      <c r="Y3568">
        <f t="shared" si="724"/>
        <v>0</v>
      </c>
      <c r="Z3568">
        <f t="shared" si="725"/>
        <v>3.0945346074026934</v>
      </c>
      <c r="AA3568">
        <f t="shared" si="726"/>
        <v>8.1569088398507574</v>
      </c>
      <c r="AB3568">
        <f t="shared" si="727"/>
        <v>7.682907915579996</v>
      </c>
      <c r="AC3568">
        <f t="shared" si="728"/>
        <v>3.7246903001170124</v>
      </c>
    </row>
    <row r="3569" spans="1:29" x14ac:dyDescent="0.3">
      <c r="A3569" t="s">
        <v>104</v>
      </c>
      <c r="B3569">
        <v>2006</v>
      </c>
      <c r="C3569" s="1">
        <v>1137229862730.3501</v>
      </c>
      <c r="D3569" s="1">
        <v>1075146392089.8536</v>
      </c>
      <c r="E3569" s="1">
        <v>11288725714.784454</v>
      </c>
      <c r="F3569" s="1">
        <v>0</v>
      </c>
      <c r="G3569" s="1">
        <v>0</v>
      </c>
      <c r="H3569" s="1">
        <v>0</v>
      </c>
      <c r="I3569" s="1">
        <v>0</v>
      </c>
      <c r="J3569" s="1">
        <v>0</v>
      </c>
      <c r="K3569" s="1">
        <v>0</v>
      </c>
      <c r="L3569" s="1">
        <v>0</v>
      </c>
      <c r="M3569" s="1">
        <v>143049637</v>
      </c>
      <c r="N3569" s="1">
        <v>48438292</v>
      </c>
      <c r="O3569" s="3">
        <v>0</v>
      </c>
      <c r="P3569" s="1">
        <v>5304.06</v>
      </c>
      <c r="Q3569">
        <f t="shared" si="716"/>
        <v>12.055848255388048</v>
      </c>
      <c r="R3569">
        <f t="shared" si="717"/>
        <v>12.031467601878331</v>
      </c>
      <c r="S3569">
        <f t="shared" si="718"/>
        <v>10.052644921035947</v>
      </c>
      <c r="T3569">
        <f t="shared" si="719"/>
        <v>0</v>
      </c>
      <c r="U3569">
        <f t="shared" si="720"/>
        <v>0</v>
      </c>
      <c r="V3569">
        <f t="shared" si="721"/>
        <v>0</v>
      </c>
      <c r="W3569">
        <f t="shared" si="722"/>
        <v>0</v>
      </c>
      <c r="X3569">
        <f t="shared" si="723"/>
        <v>0</v>
      </c>
      <c r="Y3569">
        <f t="shared" si="724"/>
        <v>0</v>
      </c>
      <c r="Z3569">
        <f t="shared" si="725"/>
        <v>0</v>
      </c>
      <c r="AA3569">
        <f t="shared" si="726"/>
        <v>8.155486763121349</v>
      </c>
      <c r="AB3569">
        <f t="shared" si="727"/>
        <v>7.6851888298933275</v>
      </c>
      <c r="AC3569">
        <f t="shared" si="728"/>
        <v>3.7246903001170124</v>
      </c>
    </row>
    <row r="3570" spans="1:29" x14ac:dyDescent="0.3">
      <c r="A3570" t="s">
        <v>104</v>
      </c>
      <c r="B3570">
        <v>2007</v>
      </c>
      <c r="C3570" s="1">
        <v>1233894148246.7368</v>
      </c>
      <c r="D3570" s="1">
        <v>1137500027631.5762</v>
      </c>
      <c r="E3570" s="1">
        <v>16979050652.384865</v>
      </c>
      <c r="F3570" s="1">
        <v>0</v>
      </c>
      <c r="G3570" s="1">
        <v>0</v>
      </c>
      <c r="H3570" s="1">
        <v>0</v>
      </c>
      <c r="I3570" s="1">
        <v>0</v>
      </c>
      <c r="J3570" s="1">
        <v>0</v>
      </c>
      <c r="K3570" s="1">
        <v>0</v>
      </c>
      <c r="L3570" s="1">
        <v>0</v>
      </c>
      <c r="M3570" s="1">
        <v>142805114</v>
      </c>
      <c r="N3570" s="1">
        <v>48683638</v>
      </c>
      <c r="O3570" s="3">
        <v>0</v>
      </c>
      <c r="P3570" s="1">
        <v>5304.06</v>
      </c>
      <c r="Q3570">
        <f t="shared" si="716"/>
        <v>12.09127790458888</v>
      </c>
      <c r="R3570">
        <f t="shared" si="717"/>
        <v>12.055951415879194</v>
      </c>
      <c r="S3570">
        <f t="shared" si="718"/>
        <v>10.229913403957259</v>
      </c>
      <c r="T3570">
        <f t="shared" si="719"/>
        <v>0</v>
      </c>
      <c r="U3570">
        <f t="shared" si="720"/>
        <v>0</v>
      </c>
      <c r="V3570">
        <f t="shared" si="721"/>
        <v>0</v>
      </c>
      <c r="W3570">
        <f t="shared" si="722"/>
        <v>0</v>
      </c>
      <c r="X3570">
        <f t="shared" si="723"/>
        <v>0</v>
      </c>
      <c r="Y3570">
        <f t="shared" si="724"/>
        <v>0</v>
      </c>
      <c r="Z3570">
        <f t="shared" si="725"/>
        <v>0</v>
      </c>
      <c r="AA3570">
        <f t="shared" si="726"/>
        <v>8.1547437632979367</v>
      </c>
      <c r="AB3570">
        <f t="shared" si="727"/>
        <v>7.6873830333738136</v>
      </c>
      <c r="AC3570">
        <f t="shared" si="728"/>
        <v>3.7246903001170124</v>
      </c>
    </row>
    <row r="3571" spans="1:29" x14ac:dyDescent="0.3">
      <c r="A3571" t="s">
        <v>104</v>
      </c>
      <c r="B3571">
        <v>2008</v>
      </c>
      <c r="C3571" s="1">
        <v>1298056264706.4734</v>
      </c>
      <c r="D3571" s="1">
        <v>1171772731392.3442</v>
      </c>
      <c r="E3571" s="1">
        <v>19998879984.167202</v>
      </c>
      <c r="F3571" s="1">
        <v>0</v>
      </c>
      <c r="G3571" s="1">
        <v>0</v>
      </c>
      <c r="H3571" s="1">
        <v>0</v>
      </c>
      <c r="I3571" s="1">
        <v>0</v>
      </c>
      <c r="J3571" s="1">
        <v>0</v>
      </c>
      <c r="K3571" s="1">
        <v>0</v>
      </c>
      <c r="L3571" s="1">
        <v>0</v>
      </c>
      <c r="M3571" s="1">
        <v>142742366</v>
      </c>
      <c r="N3571" s="1">
        <v>49054708</v>
      </c>
      <c r="O3571" s="3">
        <v>0</v>
      </c>
      <c r="P3571" s="1">
        <v>5304.06</v>
      </c>
      <c r="Q3571">
        <f t="shared" si="716"/>
        <v>12.113293517520123</v>
      </c>
      <c r="R3571">
        <f t="shared" si="717"/>
        <v>12.068843387217159</v>
      </c>
      <c r="S3571">
        <f t="shared" si="718"/>
        <v>10.301005674169888</v>
      </c>
      <c r="T3571">
        <f t="shared" si="719"/>
        <v>0</v>
      </c>
      <c r="U3571">
        <f t="shared" si="720"/>
        <v>0</v>
      </c>
      <c r="V3571">
        <f t="shared" si="721"/>
        <v>0</v>
      </c>
      <c r="W3571">
        <f t="shared" si="722"/>
        <v>0</v>
      </c>
      <c r="X3571">
        <f t="shared" si="723"/>
        <v>0</v>
      </c>
      <c r="Y3571">
        <f t="shared" si="724"/>
        <v>0</v>
      </c>
      <c r="Z3571">
        <f t="shared" si="725"/>
        <v>0</v>
      </c>
      <c r="AA3571">
        <f t="shared" si="726"/>
        <v>8.1545528940918892</v>
      </c>
      <c r="AB3571">
        <f t="shared" si="727"/>
        <v>7.6906807037557829</v>
      </c>
      <c r="AC3571">
        <f t="shared" si="728"/>
        <v>3.7246903001170124</v>
      </c>
    </row>
    <row r="3572" spans="1:29" x14ac:dyDescent="0.3">
      <c r="A3572" t="s">
        <v>104</v>
      </c>
      <c r="B3572">
        <v>2009</v>
      </c>
      <c r="C3572" s="1">
        <v>1196807955075.782</v>
      </c>
      <c r="D3572" s="1">
        <v>1181061361993.541</v>
      </c>
      <c r="E3572" s="1">
        <v>10970254298.315046</v>
      </c>
      <c r="F3572" s="1">
        <v>0</v>
      </c>
      <c r="G3572" s="1">
        <v>0</v>
      </c>
      <c r="H3572" s="1">
        <v>0</v>
      </c>
      <c r="I3572" s="1">
        <v>0</v>
      </c>
      <c r="J3572" s="1">
        <v>0</v>
      </c>
      <c r="K3572" s="1">
        <v>0</v>
      </c>
      <c r="L3572" s="1">
        <v>0</v>
      </c>
      <c r="M3572" s="1">
        <v>142785348</v>
      </c>
      <c r="N3572" s="1">
        <v>49307835</v>
      </c>
      <c r="O3572" s="3">
        <v>0</v>
      </c>
      <c r="P3572" s="1">
        <v>5304.06</v>
      </c>
      <c r="Q3572">
        <f t="shared" si="716"/>
        <v>12.078024467247047</v>
      </c>
      <c r="R3572">
        <f t="shared" si="717"/>
        <v>12.07227246195165</v>
      </c>
      <c r="S3572">
        <f t="shared" si="718"/>
        <v>10.040216694986672</v>
      </c>
      <c r="T3572">
        <f t="shared" si="719"/>
        <v>0</v>
      </c>
      <c r="U3572">
        <f t="shared" si="720"/>
        <v>0</v>
      </c>
      <c r="V3572">
        <f t="shared" si="721"/>
        <v>0</v>
      </c>
      <c r="W3572">
        <f t="shared" si="722"/>
        <v>0</v>
      </c>
      <c r="X3572">
        <f t="shared" si="723"/>
        <v>0</v>
      </c>
      <c r="Y3572">
        <f t="shared" si="724"/>
        <v>0</v>
      </c>
      <c r="Z3572">
        <f t="shared" si="725"/>
        <v>0</v>
      </c>
      <c r="AA3572">
        <f t="shared" si="726"/>
        <v>8.1546836473919448</v>
      </c>
      <c r="AB3572">
        <f t="shared" si="727"/>
        <v>7.6929159428296252</v>
      </c>
      <c r="AC3572">
        <f t="shared" si="728"/>
        <v>3.7246903001170124</v>
      </c>
    </row>
    <row r="3573" spans="1:29" x14ac:dyDescent="0.3">
      <c r="A3573" t="s">
        <v>104</v>
      </c>
      <c r="B3573">
        <v>2010</v>
      </c>
      <c r="C3573" s="1">
        <v>1250664313044.698</v>
      </c>
      <c r="D3573" s="1">
        <v>1261430519849.4192</v>
      </c>
      <c r="E3573" s="1">
        <v>19173645711.977711</v>
      </c>
      <c r="F3573" s="1">
        <v>0</v>
      </c>
      <c r="G3573" s="1">
        <v>0</v>
      </c>
      <c r="H3573" s="1">
        <v>0</v>
      </c>
      <c r="I3573" s="1">
        <v>0</v>
      </c>
      <c r="J3573" s="1">
        <v>0</v>
      </c>
      <c r="K3573" s="1">
        <v>0</v>
      </c>
      <c r="L3573" s="1">
        <v>0</v>
      </c>
      <c r="M3573" s="1">
        <v>142849468</v>
      </c>
      <c r="N3573" s="1">
        <v>49554112</v>
      </c>
      <c r="O3573" s="3">
        <v>0</v>
      </c>
      <c r="P3573" s="1">
        <v>5304.06</v>
      </c>
      <c r="Q3573">
        <f t="shared" si="716"/>
        <v>12.097140757690807</v>
      </c>
      <c r="R3573">
        <f t="shared" si="717"/>
        <v>12.100863334380687</v>
      </c>
      <c r="S3573">
        <f t="shared" si="718"/>
        <v>10.282704698297584</v>
      </c>
      <c r="T3573">
        <f t="shared" si="719"/>
        <v>0</v>
      </c>
      <c r="U3573">
        <f t="shared" si="720"/>
        <v>0</v>
      </c>
      <c r="V3573">
        <f t="shared" si="721"/>
        <v>0</v>
      </c>
      <c r="W3573">
        <f t="shared" si="722"/>
        <v>0</v>
      </c>
      <c r="X3573">
        <f t="shared" si="723"/>
        <v>0</v>
      </c>
      <c r="Y3573">
        <f t="shared" si="724"/>
        <v>0</v>
      </c>
      <c r="Z3573">
        <f t="shared" si="725"/>
        <v>0</v>
      </c>
      <c r="AA3573">
        <f t="shared" si="726"/>
        <v>8.1548786303624539</v>
      </c>
      <c r="AB3573">
        <f t="shared" si="727"/>
        <v>7.6950797068348633</v>
      </c>
      <c r="AC3573">
        <f t="shared" si="728"/>
        <v>3.7246903001170124</v>
      </c>
    </row>
    <row r="3574" spans="1:29" x14ac:dyDescent="0.3">
      <c r="A3574" t="s">
        <v>104</v>
      </c>
      <c r="B3574">
        <v>2011</v>
      </c>
      <c r="C3574" s="1">
        <v>1304443243520.4729</v>
      </c>
      <c r="D3574" s="1">
        <v>1307922658113.4045</v>
      </c>
      <c r="E3574" s="1">
        <v>22506856984.624592</v>
      </c>
      <c r="F3574" s="1">
        <v>0</v>
      </c>
      <c r="G3574" s="1">
        <v>0</v>
      </c>
      <c r="H3574" s="1">
        <v>0</v>
      </c>
      <c r="I3574" s="1">
        <v>0</v>
      </c>
      <c r="J3574" s="1">
        <v>0</v>
      </c>
      <c r="K3574" s="1">
        <v>0</v>
      </c>
      <c r="L3574" s="1">
        <v>0</v>
      </c>
      <c r="M3574" s="1">
        <v>143018195</v>
      </c>
      <c r="N3574" s="1">
        <v>49936638</v>
      </c>
      <c r="O3574" s="3">
        <v>0</v>
      </c>
      <c r="P3574" s="1">
        <v>5304.06</v>
      </c>
      <c r="Q3574">
        <f t="shared" si="716"/>
        <v>12.115425187643469</v>
      </c>
      <c r="R3574">
        <f t="shared" si="717"/>
        <v>12.116582063447549</v>
      </c>
      <c r="S3574">
        <f t="shared" si="718"/>
        <v>10.352314851326421</v>
      </c>
      <c r="T3574">
        <f t="shared" si="719"/>
        <v>0</v>
      </c>
      <c r="U3574">
        <f t="shared" si="720"/>
        <v>0</v>
      </c>
      <c r="V3574">
        <f t="shared" si="721"/>
        <v>0</v>
      </c>
      <c r="W3574">
        <f t="shared" si="722"/>
        <v>0</v>
      </c>
      <c r="X3574">
        <f t="shared" si="723"/>
        <v>0</v>
      </c>
      <c r="Y3574">
        <f t="shared" si="724"/>
        <v>0</v>
      </c>
      <c r="Z3574">
        <f t="shared" si="725"/>
        <v>0</v>
      </c>
      <c r="AA3574">
        <f t="shared" si="726"/>
        <v>8.1553912956445327</v>
      </c>
      <c r="AB3574">
        <f t="shared" si="727"/>
        <v>7.6984193086826469</v>
      </c>
      <c r="AC3574">
        <f t="shared" si="728"/>
        <v>3.7246903001170124</v>
      </c>
    </row>
    <row r="3575" spans="1:29" x14ac:dyDescent="0.3">
      <c r="A3575" t="s">
        <v>104</v>
      </c>
      <c r="B3575">
        <v>2012</v>
      </c>
      <c r="C3575" s="1">
        <v>1356935163515.0227</v>
      </c>
      <c r="D3575" s="1">
        <v>1339345905332.01</v>
      </c>
      <c r="E3575" s="1">
        <v>23446771447.966167</v>
      </c>
      <c r="F3575" s="1">
        <v>0</v>
      </c>
      <c r="G3575" s="1">
        <v>0</v>
      </c>
      <c r="H3575" s="1">
        <v>0</v>
      </c>
      <c r="I3575" s="1">
        <v>0</v>
      </c>
      <c r="J3575" s="1">
        <v>0</v>
      </c>
      <c r="K3575" s="1">
        <v>0</v>
      </c>
      <c r="L3575" s="1">
        <v>0</v>
      </c>
      <c r="M3575" s="1">
        <v>143378447</v>
      </c>
      <c r="N3575" s="1">
        <v>50199853</v>
      </c>
      <c r="O3575" s="3">
        <v>0</v>
      </c>
      <c r="P3575" s="1">
        <v>5304.06</v>
      </c>
      <c r="Q3575">
        <f t="shared" si="716"/>
        <v>12.132559096886025</v>
      </c>
      <c r="R3575">
        <f t="shared" si="717"/>
        <v>12.126892754291219</v>
      </c>
      <c r="S3575">
        <f t="shared" si="718"/>
        <v>10.370083050103149</v>
      </c>
      <c r="T3575">
        <f t="shared" si="719"/>
        <v>0</v>
      </c>
      <c r="U3575">
        <f t="shared" si="720"/>
        <v>0</v>
      </c>
      <c r="V3575">
        <f t="shared" si="721"/>
        <v>0</v>
      </c>
      <c r="W3575">
        <f t="shared" si="722"/>
        <v>0</v>
      </c>
      <c r="X3575">
        <f t="shared" si="723"/>
        <v>0</v>
      </c>
      <c r="Y3575">
        <f t="shared" si="724"/>
        <v>0</v>
      </c>
      <c r="Z3575">
        <f t="shared" si="725"/>
        <v>0</v>
      </c>
      <c r="AA3575">
        <f t="shared" si="726"/>
        <v>8.1564838750548727</v>
      </c>
      <c r="AB3575">
        <f t="shared" si="727"/>
        <v>7.7007024540556452</v>
      </c>
      <c r="AC3575">
        <f t="shared" si="728"/>
        <v>3.7246903001170124</v>
      </c>
    </row>
    <row r="3576" spans="1:29" x14ac:dyDescent="0.3">
      <c r="A3576" t="s">
        <v>104</v>
      </c>
      <c r="B3576">
        <v>2013</v>
      </c>
      <c r="C3576" s="1">
        <v>1380755103919.4473</v>
      </c>
      <c r="D3576" s="1">
        <v>1381732300870.2842</v>
      </c>
      <c r="E3576" s="1">
        <v>23253266553.340302</v>
      </c>
      <c r="F3576" s="1">
        <v>0</v>
      </c>
      <c r="G3576" s="1">
        <v>0</v>
      </c>
      <c r="H3576" s="1">
        <v>0</v>
      </c>
      <c r="I3576" s="1">
        <v>0</v>
      </c>
      <c r="J3576" s="1">
        <v>0</v>
      </c>
      <c r="K3576" s="1">
        <v>0</v>
      </c>
      <c r="L3576" s="1">
        <v>0</v>
      </c>
      <c r="M3576" s="1">
        <v>143805638</v>
      </c>
      <c r="N3576" s="1">
        <v>50428893</v>
      </c>
      <c r="O3576" s="3">
        <v>0</v>
      </c>
      <c r="P3576" s="1">
        <v>5304.06</v>
      </c>
      <c r="Q3576">
        <f t="shared" si="716"/>
        <v>12.140116657255403</v>
      </c>
      <c r="R3576">
        <f t="shared" si="717"/>
        <v>12.140423910248083</v>
      </c>
      <c r="S3576">
        <f t="shared" si="718"/>
        <v>10.366483969994849</v>
      </c>
      <c r="T3576">
        <f t="shared" si="719"/>
        <v>0</v>
      </c>
      <c r="U3576">
        <f t="shared" si="720"/>
        <v>0</v>
      </c>
      <c r="V3576">
        <f t="shared" si="721"/>
        <v>0</v>
      </c>
      <c r="W3576">
        <f t="shared" si="722"/>
        <v>0</v>
      </c>
      <c r="X3576">
        <f t="shared" si="723"/>
        <v>0</v>
      </c>
      <c r="Y3576">
        <f t="shared" si="724"/>
        <v>0</v>
      </c>
      <c r="Z3576">
        <f t="shared" si="725"/>
        <v>0</v>
      </c>
      <c r="AA3576">
        <f t="shared" si="726"/>
        <v>8.157775916217707</v>
      </c>
      <c r="AB3576">
        <f t="shared" si="727"/>
        <v>7.7026794433730101</v>
      </c>
      <c r="AC3576">
        <f t="shared" si="728"/>
        <v>3.7246903001170124</v>
      </c>
    </row>
    <row r="3577" spans="1:29" x14ac:dyDescent="0.3">
      <c r="A3577" t="s">
        <v>104</v>
      </c>
      <c r="B3577">
        <v>2014</v>
      </c>
      <c r="C3577" s="1">
        <v>1390921151162.4626</v>
      </c>
      <c r="D3577" s="1">
        <v>1425981639370.3538</v>
      </c>
      <c r="E3577" s="1">
        <v>26038767539.097279</v>
      </c>
      <c r="F3577" s="1">
        <v>0</v>
      </c>
      <c r="G3577" s="1">
        <v>0</v>
      </c>
      <c r="H3577" s="1">
        <v>0</v>
      </c>
      <c r="I3577" s="1">
        <v>0</v>
      </c>
      <c r="J3577" s="1">
        <v>0</v>
      </c>
      <c r="K3577" s="1">
        <v>0</v>
      </c>
      <c r="L3577" s="1">
        <v>0</v>
      </c>
      <c r="M3577" s="1">
        <v>144237223</v>
      </c>
      <c r="N3577" s="1">
        <v>50746659</v>
      </c>
      <c r="O3577" s="3">
        <v>0</v>
      </c>
      <c r="P3577" s="1">
        <v>5304.06</v>
      </c>
      <c r="Q3577">
        <f t="shared" si="716"/>
        <v>12.143302511311099</v>
      </c>
      <c r="R3577">
        <f t="shared" si="717"/>
        <v>12.154113933670798</v>
      </c>
      <c r="S3577">
        <f t="shared" si="718"/>
        <v>10.415620424473655</v>
      </c>
      <c r="T3577">
        <f t="shared" si="719"/>
        <v>0</v>
      </c>
      <c r="U3577">
        <f t="shared" si="720"/>
        <v>0</v>
      </c>
      <c r="V3577">
        <f t="shared" si="721"/>
        <v>0</v>
      </c>
      <c r="W3577">
        <f t="shared" si="722"/>
        <v>0</v>
      </c>
      <c r="X3577">
        <f t="shared" si="723"/>
        <v>0</v>
      </c>
      <c r="Y3577">
        <f t="shared" si="724"/>
        <v>0</v>
      </c>
      <c r="Z3577">
        <f t="shared" si="725"/>
        <v>0</v>
      </c>
      <c r="AA3577">
        <f t="shared" si="726"/>
        <v>8.1590773553319043</v>
      </c>
      <c r="AB3577">
        <f t="shared" si="727"/>
        <v>7.705407463505372</v>
      </c>
      <c r="AC3577">
        <f t="shared" si="728"/>
        <v>3.7246903001170124</v>
      </c>
    </row>
    <row r="3578" spans="1:29" x14ac:dyDescent="0.3">
      <c r="A3578" t="s">
        <v>104</v>
      </c>
      <c r="B3578">
        <v>2015</v>
      </c>
      <c r="C3578" s="1">
        <v>1363482182197.7053</v>
      </c>
      <c r="D3578" s="1">
        <v>1466038936206.4277</v>
      </c>
      <c r="E3578" s="1">
        <v>15994019000</v>
      </c>
      <c r="F3578" s="1">
        <v>0</v>
      </c>
      <c r="G3578" s="1">
        <v>0</v>
      </c>
      <c r="H3578" s="1">
        <v>0</v>
      </c>
      <c r="I3578" s="1">
        <v>0</v>
      </c>
      <c r="J3578" s="1">
        <v>0</v>
      </c>
      <c r="K3578" s="1">
        <v>0</v>
      </c>
      <c r="L3578" s="1">
        <v>0</v>
      </c>
      <c r="M3578" s="1">
        <v>144640716</v>
      </c>
      <c r="N3578" s="1">
        <v>51014947</v>
      </c>
      <c r="O3578" s="3">
        <v>0</v>
      </c>
      <c r="P3578" s="1">
        <v>5304.06</v>
      </c>
      <c r="Q3578">
        <f t="shared" si="716"/>
        <v>12.134649467013004</v>
      </c>
      <c r="R3578">
        <f t="shared" si="717"/>
        <v>12.166145504790428</v>
      </c>
      <c r="S3578">
        <f t="shared" si="718"/>
        <v>10.203957607626258</v>
      </c>
      <c r="T3578">
        <f t="shared" si="719"/>
        <v>0</v>
      </c>
      <c r="U3578">
        <f t="shared" si="720"/>
        <v>0</v>
      </c>
      <c r="V3578">
        <f t="shared" si="721"/>
        <v>0</v>
      </c>
      <c r="W3578">
        <f t="shared" si="722"/>
        <v>0</v>
      </c>
      <c r="X3578">
        <f t="shared" si="723"/>
        <v>0</v>
      </c>
      <c r="Y3578">
        <f t="shared" si="724"/>
        <v>0</v>
      </c>
      <c r="Z3578">
        <f t="shared" si="725"/>
        <v>0</v>
      </c>
      <c r="AA3578">
        <f t="shared" si="726"/>
        <v>8.1602905659823097</v>
      </c>
      <c r="AB3578">
        <f t="shared" si="727"/>
        <v>7.707697448308318</v>
      </c>
      <c r="AC3578">
        <f t="shared" si="728"/>
        <v>3.7246903001170124</v>
      </c>
    </row>
    <row r="3579" spans="1:29" x14ac:dyDescent="0.3">
      <c r="A3579" t="s">
        <v>104</v>
      </c>
      <c r="B3579">
        <v>2016</v>
      </c>
      <c r="C3579" s="1">
        <v>1366123111808.0288</v>
      </c>
      <c r="D3579" s="1">
        <v>1509241369553.54</v>
      </c>
      <c r="E3579" s="1">
        <v>13283340959.316675</v>
      </c>
      <c r="F3579" s="1">
        <v>0</v>
      </c>
      <c r="G3579" s="1">
        <v>0</v>
      </c>
      <c r="H3579" s="1">
        <v>0</v>
      </c>
      <c r="I3579" s="1">
        <v>0</v>
      </c>
      <c r="J3579" s="1">
        <v>0</v>
      </c>
      <c r="K3579" s="1">
        <v>0</v>
      </c>
      <c r="L3579" s="1">
        <v>0</v>
      </c>
      <c r="M3579" s="1">
        <v>145015460</v>
      </c>
      <c r="N3579" s="1">
        <v>51217803</v>
      </c>
      <c r="O3579" s="3">
        <v>0</v>
      </c>
      <c r="P3579" s="1">
        <v>5304.06</v>
      </c>
      <c r="Q3579">
        <f t="shared" si="716"/>
        <v>12.135489838708688</v>
      </c>
      <c r="R3579">
        <f t="shared" si="717"/>
        <v>12.178758701063158</v>
      </c>
      <c r="S3579">
        <f t="shared" si="718"/>
        <v>10.123307320374263</v>
      </c>
      <c r="T3579">
        <f t="shared" si="719"/>
        <v>0</v>
      </c>
      <c r="U3579">
        <f t="shared" si="720"/>
        <v>0</v>
      </c>
      <c r="V3579">
        <f t="shared" si="721"/>
        <v>0</v>
      </c>
      <c r="W3579">
        <f t="shared" si="722"/>
        <v>0</v>
      </c>
      <c r="X3579">
        <f t="shared" si="723"/>
        <v>0</v>
      </c>
      <c r="Y3579">
        <f t="shared" si="724"/>
        <v>0</v>
      </c>
      <c r="Z3579">
        <f t="shared" si="725"/>
        <v>0</v>
      </c>
      <c r="AA3579">
        <f t="shared" si="726"/>
        <v>8.1614143075386156</v>
      </c>
      <c r="AB3579">
        <f t="shared" si="727"/>
        <v>7.7094209538448775</v>
      </c>
      <c r="AC3579">
        <f t="shared" si="728"/>
        <v>3.7246903001170124</v>
      </c>
    </row>
    <row r="3580" spans="1:29" x14ac:dyDescent="0.3">
      <c r="A3580" t="s">
        <v>104</v>
      </c>
      <c r="B3580">
        <v>2017</v>
      </c>
      <c r="C3580" s="1">
        <v>1391065651845.6777</v>
      </c>
      <c r="D3580" s="1">
        <v>1556927899270.7476</v>
      </c>
      <c r="E3580" s="1">
        <v>18438271347.222168</v>
      </c>
      <c r="F3580" s="1">
        <v>0</v>
      </c>
      <c r="G3580" s="1">
        <v>0</v>
      </c>
      <c r="H3580" s="1">
        <v>0</v>
      </c>
      <c r="I3580" s="1">
        <v>0</v>
      </c>
      <c r="J3580" s="1">
        <v>0</v>
      </c>
      <c r="K3580" s="1">
        <v>0</v>
      </c>
      <c r="L3580" s="1">
        <v>0</v>
      </c>
      <c r="M3580" s="1">
        <v>145293260</v>
      </c>
      <c r="N3580" s="1">
        <v>51361911</v>
      </c>
      <c r="O3580" s="3">
        <v>0</v>
      </c>
      <c r="P3580" s="1">
        <v>5304.06</v>
      </c>
      <c r="Q3580">
        <f t="shared" si="716"/>
        <v>12.143347627160923</v>
      </c>
      <c r="R3580">
        <f t="shared" si="717"/>
        <v>12.192268501024476</v>
      </c>
      <c r="S3580">
        <f t="shared" si="718"/>
        <v>10.265720202014814</v>
      </c>
      <c r="T3580">
        <f t="shared" si="719"/>
        <v>0</v>
      </c>
      <c r="U3580">
        <f t="shared" si="720"/>
        <v>0</v>
      </c>
      <c r="V3580">
        <f t="shared" si="721"/>
        <v>0</v>
      </c>
      <c r="W3580">
        <f t="shared" si="722"/>
        <v>0</v>
      </c>
      <c r="X3580">
        <f t="shared" si="723"/>
        <v>0</v>
      </c>
      <c r="Y3580">
        <f t="shared" si="724"/>
        <v>0</v>
      </c>
      <c r="Z3580">
        <f t="shared" si="725"/>
        <v>0</v>
      </c>
      <c r="AA3580">
        <f t="shared" si="726"/>
        <v>8.1622454712946766</v>
      </c>
      <c r="AB3580">
        <f t="shared" si="727"/>
        <v>7.710641182420483</v>
      </c>
      <c r="AC3580">
        <f t="shared" si="728"/>
        <v>3.7246903001170124</v>
      </c>
    </row>
    <row r="3581" spans="1:29" x14ac:dyDescent="0.3">
      <c r="A3581" t="s">
        <v>104</v>
      </c>
      <c r="B3581">
        <v>2018</v>
      </c>
      <c r="C3581" s="1">
        <v>1430116278515.4929</v>
      </c>
      <c r="D3581" s="1">
        <v>1602194079769.0442</v>
      </c>
      <c r="E3581" s="1">
        <v>23617955734.009041</v>
      </c>
      <c r="F3581" s="1">
        <v>0</v>
      </c>
      <c r="G3581" s="1">
        <v>0</v>
      </c>
      <c r="H3581" s="1">
        <v>0</v>
      </c>
      <c r="I3581" s="1">
        <v>0</v>
      </c>
      <c r="J3581" s="1">
        <v>0</v>
      </c>
      <c r="K3581" s="1">
        <v>0</v>
      </c>
      <c r="L3581" s="1">
        <v>0</v>
      </c>
      <c r="M3581" s="1">
        <v>145398106</v>
      </c>
      <c r="N3581" s="1">
        <v>51585058</v>
      </c>
      <c r="O3581" s="3">
        <v>0</v>
      </c>
      <c r="P3581" s="1">
        <v>5304.06</v>
      </c>
      <c r="Q3581">
        <f t="shared" si="716"/>
        <v>12.155371350097967</v>
      </c>
      <c r="R3581">
        <f t="shared" si="717"/>
        <v>12.204715122652043</v>
      </c>
      <c r="S3581">
        <f t="shared" si="718"/>
        <v>10.373242304309393</v>
      </c>
      <c r="T3581">
        <f t="shared" si="719"/>
        <v>0</v>
      </c>
      <c r="U3581">
        <f t="shared" si="720"/>
        <v>0</v>
      </c>
      <c r="V3581">
        <f t="shared" si="721"/>
        <v>0</v>
      </c>
      <c r="W3581">
        <f t="shared" si="722"/>
        <v>0</v>
      </c>
      <c r="X3581">
        <f t="shared" si="723"/>
        <v>0</v>
      </c>
      <c r="Y3581">
        <f t="shared" si="724"/>
        <v>0</v>
      </c>
      <c r="Z3581">
        <f t="shared" si="725"/>
        <v>0</v>
      </c>
      <c r="AA3581">
        <f t="shared" si="726"/>
        <v>8.1625587522946415</v>
      </c>
      <c r="AB3581">
        <f t="shared" si="727"/>
        <v>7.7125239315988301</v>
      </c>
      <c r="AC3581">
        <f t="shared" si="728"/>
        <v>3.7246903001170124</v>
      </c>
    </row>
    <row r="3582" spans="1:29" x14ac:dyDescent="0.3">
      <c r="A3582" t="s">
        <v>104</v>
      </c>
      <c r="B3582">
        <v>2019</v>
      </c>
      <c r="C3582" s="1">
        <v>1461551317106.208</v>
      </c>
      <c r="D3582" s="1">
        <v>1638146960195.0566</v>
      </c>
      <c r="E3582" s="1">
        <v>20903747736.232948</v>
      </c>
      <c r="F3582" s="1">
        <v>0</v>
      </c>
      <c r="G3582" s="1">
        <v>0</v>
      </c>
      <c r="H3582" s="1">
        <v>0</v>
      </c>
      <c r="I3582" s="1">
        <v>0</v>
      </c>
      <c r="J3582" s="1">
        <v>0</v>
      </c>
      <c r="K3582" s="1">
        <v>0</v>
      </c>
      <c r="L3582" s="1">
        <v>0</v>
      </c>
      <c r="M3582" s="1">
        <v>145453291</v>
      </c>
      <c r="N3582" s="1">
        <v>51764822</v>
      </c>
      <c r="O3582" s="3">
        <v>0</v>
      </c>
      <c r="P3582" s="1">
        <v>5304.06</v>
      </c>
      <c r="Q3582">
        <f t="shared" si="716"/>
        <v>12.16481406864674</v>
      </c>
      <c r="R3582">
        <f t="shared" si="717"/>
        <v>12.214352860268878</v>
      </c>
      <c r="S3582">
        <f t="shared" si="718"/>
        <v>10.320224155761139</v>
      </c>
      <c r="T3582">
        <f t="shared" si="719"/>
        <v>0</v>
      </c>
      <c r="U3582">
        <f t="shared" si="720"/>
        <v>0</v>
      </c>
      <c r="V3582">
        <f t="shared" si="721"/>
        <v>0</v>
      </c>
      <c r="W3582">
        <f t="shared" si="722"/>
        <v>0</v>
      </c>
      <c r="X3582">
        <f t="shared" si="723"/>
        <v>0</v>
      </c>
      <c r="Y3582">
        <f t="shared" si="724"/>
        <v>0</v>
      </c>
      <c r="Z3582">
        <f t="shared" si="725"/>
        <v>0</v>
      </c>
      <c r="AA3582">
        <f t="shared" si="726"/>
        <v>8.1627235549488759</v>
      </c>
      <c r="AB3582">
        <f t="shared" si="727"/>
        <v>7.7140347333620483</v>
      </c>
      <c r="AC3582">
        <f t="shared" si="728"/>
        <v>3.7246903001170124</v>
      </c>
    </row>
    <row r="3583" spans="1:29" x14ac:dyDescent="0.3">
      <c r="A3583" t="s">
        <v>104</v>
      </c>
      <c r="B3583">
        <v>2020</v>
      </c>
      <c r="C3583" s="1">
        <v>1422766794794.989</v>
      </c>
      <c r="D3583" s="1">
        <v>1626525694049.9268</v>
      </c>
      <c r="E3583" s="1">
        <v>16190601798.091486</v>
      </c>
      <c r="F3583" s="1">
        <v>0</v>
      </c>
      <c r="G3583" s="1">
        <v>0</v>
      </c>
      <c r="H3583" s="1">
        <v>0</v>
      </c>
      <c r="I3583" s="1">
        <v>0</v>
      </c>
      <c r="J3583" s="1">
        <v>0</v>
      </c>
      <c r="K3583" s="1">
        <v>0</v>
      </c>
      <c r="L3583" s="1">
        <v>0</v>
      </c>
      <c r="M3583" s="1">
        <v>145245148</v>
      </c>
      <c r="N3583" s="1">
        <v>51836239</v>
      </c>
      <c r="O3583" s="3">
        <v>0</v>
      </c>
      <c r="P3583" s="1">
        <v>5304.06</v>
      </c>
      <c r="Q3583">
        <f t="shared" si="716"/>
        <v>12.153133720862105</v>
      </c>
      <c r="R3583">
        <f t="shared" si="717"/>
        <v>12.211260928175141</v>
      </c>
      <c r="S3583">
        <f t="shared" si="718"/>
        <v>10.209262991629673</v>
      </c>
      <c r="T3583">
        <f t="shared" si="719"/>
        <v>0</v>
      </c>
      <c r="U3583">
        <f t="shared" si="720"/>
        <v>0</v>
      </c>
      <c r="V3583">
        <f t="shared" si="721"/>
        <v>0</v>
      </c>
      <c r="W3583">
        <f t="shared" si="722"/>
        <v>0</v>
      </c>
      <c r="X3583">
        <f t="shared" si="723"/>
        <v>0</v>
      </c>
      <c r="Y3583">
        <f t="shared" si="724"/>
        <v>0</v>
      </c>
      <c r="Z3583">
        <f t="shared" si="725"/>
        <v>0</v>
      </c>
      <c r="AA3583">
        <f t="shared" si="726"/>
        <v>8.162101636430954</v>
      </c>
      <c r="AB3583">
        <f t="shared" si="727"/>
        <v>7.7146334919660404</v>
      </c>
      <c r="AC3583">
        <f t="shared" si="728"/>
        <v>3.7246903001170124</v>
      </c>
    </row>
    <row r="3584" spans="1:29" x14ac:dyDescent="0.3">
      <c r="A3584" t="s">
        <v>104</v>
      </c>
      <c r="B3584">
        <v>2021</v>
      </c>
      <c r="C3584" s="1">
        <v>1506233291759.5593</v>
      </c>
      <c r="D3584" s="1">
        <v>1696543311942.8091</v>
      </c>
      <c r="E3584" s="1">
        <v>24143083655.83749</v>
      </c>
      <c r="F3584" s="1">
        <v>0</v>
      </c>
      <c r="G3584" s="1">
        <v>0</v>
      </c>
      <c r="H3584" s="1">
        <v>0</v>
      </c>
      <c r="I3584" s="1">
        <v>0</v>
      </c>
      <c r="J3584" s="1">
        <v>0</v>
      </c>
      <c r="K3584" s="1">
        <v>0</v>
      </c>
      <c r="L3584" s="1">
        <v>0</v>
      </c>
      <c r="M3584" s="1">
        <v>144746762</v>
      </c>
      <c r="N3584" s="1">
        <v>51769539</v>
      </c>
      <c r="O3584" s="3">
        <v>0</v>
      </c>
      <c r="P3584" s="1">
        <v>5304.06</v>
      </c>
      <c r="Q3584">
        <f t="shared" si="716"/>
        <v>12.177892242434172</v>
      </c>
      <c r="R3584">
        <f t="shared" si="717"/>
        <v>12.22956495145422</v>
      </c>
      <c r="S3584">
        <f t="shared" si="718"/>
        <v>10.382792739233569</v>
      </c>
      <c r="T3584">
        <f t="shared" si="719"/>
        <v>0</v>
      </c>
      <c r="U3584">
        <f t="shared" si="720"/>
        <v>0</v>
      </c>
      <c r="V3584">
        <f t="shared" si="721"/>
        <v>0</v>
      </c>
      <c r="W3584">
        <f t="shared" si="722"/>
        <v>0</v>
      </c>
      <c r="X3584">
        <f t="shared" si="723"/>
        <v>0</v>
      </c>
      <c r="Y3584">
        <f t="shared" si="724"/>
        <v>0</v>
      </c>
      <c r="Z3584">
        <f t="shared" si="725"/>
        <v>0</v>
      </c>
      <c r="AA3584">
        <f t="shared" si="726"/>
        <v>8.1606088602961435</v>
      </c>
      <c r="AB3584">
        <f t="shared" si="727"/>
        <v>7.7140743060606809</v>
      </c>
      <c r="AC3584">
        <f t="shared" si="728"/>
        <v>3.7246903001170124</v>
      </c>
    </row>
    <row r="3585" spans="1:29" x14ac:dyDescent="0.3">
      <c r="A3585" t="s">
        <v>104</v>
      </c>
      <c r="B3585">
        <v>2022</v>
      </c>
      <c r="C3585" s="1">
        <v>1484605556957.561</v>
      </c>
      <c r="D3585" s="1">
        <v>1740868427277.0076</v>
      </c>
      <c r="E3585" s="1">
        <v>17443841860.910969</v>
      </c>
      <c r="F3585" s="1">
        <v>0</v>
      </c>
      <c r="G3585" s="1">
        <v>0</v>
      </c>
      <c r="H3585" s="1">
        <v>0</v>
      </c>
      <c r="I3585" s="1">
        <v>0</v>
      </c>
      <c r="J3585" s="1">
        <v>0</v>
      </c>
      <c r="K3585" s="1">
        <v>0</v>
      </c>
      <c r="L3585" s="1">
        <v>0</v>
      </c>
      <c r="M3585" s="1">
        <v>144236933</v>
      </c>
      <c r="N3585" s="1">
        <v>51672569</v>
      </c>
      <c r="O3585" s="3">
        <v>0</v>
      </c>
      <c r="P3585" s="1">
        <v>5304.06</v>
      </c>
      <c r="Q3585">
        <f t="shared" si="716"/>
        <v>12.171611081807345</v>
      </c>
      <c r="R3585">
        <f t="shared" si="717"/>
        <v>12.24076594890802</v>
      </c>
      <c r="S3585">
        <f t="shared" si="718"/>
        <v>10.24164214089919</v>
      </c>
      <c r="T3585">
        <f t="shared" si="719"/>
        <v>0</v>
      </c>
      <c r="U3585">
        <f t="shared" si="720"/>
        <v>0</v>
      </c>
      <c r="V3585">
        <f t="shared" si="721"/>
        <v>0</v>
      </c>
      <c r="W3585">
        <f t="shared" si="722"/>
        <v>0</v>
      </c>
      <c r="X3585">
        <f t="shared" si="723"/>
        <v>0</v>
      </c>
      <c r="Y3585">
        <f t="shared" si="724"/>
        <v>0</v>
      </c>
      <c r="Z3585">
        <f t="shared" si="725"/>
        <v>0</v>
      </c>
      <c r="AA3585">
        <f t="shared" si="726"/>
        <v>8.1590764821486665</v>
      </c>
      <c r="AB3585">
        <f t="shared" si="727"/>
        <v>7.7132600622629406</v>
      </c>
      <c r="AC3585">
        <f t="shared" si="728"/>
        <v>3.7246903001170124</v>
      </c>
    </row>
    <row r="3586" spans="1:29" x14ac:dyDescent="0.3">
      <c r="A3586" t="s">
        <v>105</v>
      </c>
      <c r="B3586">
        <v>1991</v>
      </c>
      <c r="C3586" s="1">
        <v>2647448784.9137836</v>
      </c>
      <c r="D3586" s="1">
        <v>444840963700.95105</v>
      </c>
      <c r="E3586" s="1">
        <v>944461.98445272713</v>
      </c>
      <c r="F3586" s="1">
        <v>0</v>
      </c>
      <c r="G3586" s="1">
        <v>187998.99934649581</v>
      </c>
      <c r="H3586" s="1">
        <v>0</v>
      </c>
      <c r="I3586" s="1">
        <v>0</v>
      </c>
      <c r="J3586" s="1">
        <v>0</v>
      </c>
      <c r="K3586" s="1">
        <v>0</v>
      </c>
      <c r="L3586" s="1">
        <v>187998.99934649581</v>
      </c>
      <c r="M3586" s="1">
        <v>7526966</v>
      </c>
      <c r="N3586" s="1">
        <v>43295704</v>
      </c>
      <c r="O3586" s="3">
        <v>0</v>
      </c>
      <c r="P3586" s="1">
        <v>10824.49</v>
      </c>
      <c r="Q3586">
        <f t="shared" si="716"/>
        <v>9.4228275675669941</v>
      </c>
      <c r="R3586">
        <f t="shared" si="717"/>
        <v>11.648204772932296</v>
      </c>
      <c r="S3586">
        <f t="shared" si="718"/>
        <v>5.9751849416512446</v>
      </c>
      <c r="T3586">
        <f t="shared" si="719"/>
        <v>0</v>
      </c>
      <c r="U3586">
        <f t="shared" si="720"/>
        <v>5.2741578477540347</v>
      </c>
      <c r="V3586">
        <f t="shared" si="721"/>
        <v>0</v>
      </c>
      <c r="W3586">
        <f t="shared" si="722"/>
        <v>0</v>
      </c>
      <c r="X3586">
        <f t="shared" si="723"/>
        <v>0</v>
      </c>
      <c r="Y3586">
        <f t="shared" si="724"/>
        <v>0</v>
      </c>
      <c r="Z3586">
        <f t="shared" si="725"/>
        <v>5.2741578477540347</v>
      </c>
      <c r="AA3586">
        <f t="shared" si="726"/>
        <v>6.8766200119889271</v>
      </c>
      <c r="AB3586">
        <f t="shared" si="727"/>
        <v>7.6364448158148726</v>
      </c>
      <c r="AC3586">
        <f t="shared" si="728"/>
        <v>4.0344475631759735</v>
      </c>
    </row>
    <row r="3587" spans="1:29" x14ac:dyDescent="0.3">
      <c r="A3587" t="s">
        <v>105</v>
      </c>
      <c r="B3587">
        <v>1992</v>
      </c>
      <c r="C3587" s="1">
        <v>2802926177.9607201</v>
      </c>
      <c r="D3587" s="1">
        <v>472415066061.57184</v>
      </c>
      <c r="E3587" s="1">
        <v>1541139.5803754732</v>
      </c>
      <c r="F3587" s="1">
        <v>0</v>
      </c>
      <c r="G3587" s="1">
        <v>102250.34314799721</v>
      </c>
      <c r="H3587" s="1">
        <v>0</v>
      </c>
      <c r="I3587" s="1">
        <v>0</v>
      </c>
      <c r="J3587" s="1">
        <v>0</v>
      </c>
      <c r="K3587" s="1">
        <v>0</v>
      </c>
      <c r="L3587" s="1">
        <v>102250.34314799721</v>
      </c>
      <c r="M3587" s="1">
        <v>7683266</v>
      </c>
      <c r="N3587" s="1">
        <v>43747962</v>
      </c>
      <c r="O3587" s="3">
        <v>0</v>
      </c>
      <c r="P3587" s="1">
        <v>10824.49</v>
      </c>
      <c r="Q3587">
        <f t="shared" ref="Q3587:Q3650" si="729">LOG(C3587+1)</f>
        <v>9.4476116598394189</v>
      </c>
      <c r="R3587">
        <f t="shared" ref="R3587:R3650" si="730">LOG(D3587+1)</f>
        <v>11.674323739499274</v>
      </c>
      <c r="S3587">
        <f t="shared" ref="S3587:S3650" si="731">LOG(E3587+1)</f>
        <v>6.1878422561724467</v>
      </c>
      <c r="T3587">
        <f t="shared" ref="T3587:T3650" si="732">LOG(F3587+1)</f>
        <v>0</v>
      </c>
      <c r="U3587">
        <f t="shared" ref="U3587:U3650" si="733">LOG(G3587+1)</f>
        <v>5.0096690215002342</v>
      </c>
      <c r="V3587">
        <f t="shared" ref="V3587:V3650" si="734">LOG(H3587+1)</f>
        <v>0</v>
      </c>
      <c r="W3587">
        <f t="shared" ref="W3587:W3650" si="735">LOG(I3587+1)</f>
        <v>0</v>
      </c>
      <c r="X3587">
        <f t="shared" ref="X3587:X3650" si="736">LOG(J3587+1)</f>
        <v>0</v>
      </c>
      <c r="Y3587">
        <f t="shared" ref="Y3587:Y3650" si="737">LOG(K3587+1)</f>
        <v>0</v>
      </c>
      <c r="Z3587">
        <f t="shared" ref="Z3587:Z3650" si="738">LOG(L3587+1)</f>
        <v>5.0096690215002342</v>
      </c>
      <c r="AA3587">
        <f t="shared" ref="AA3587:AA3650" si="739">LOG(M3587+1)</f>
        <v>6.8855459255493896</v>
      </c>
      <c r="AB3587">
        <f t="shared" ref="AB3587:AB3650" si="740">LOG(N3587+1)</f>
        <v>7.6409578361365007</v>
      </c>
      <c r="AC3587">
        <f t="shared" ref="AC3587:AC3650" si="741">LOG(P3587+1)</f>
        <v>4.0344475631759735</v>
      </c>
    </row>
    <row r="3588" spans="1:29" x14ac:dyDescent="0.3">
      <c r="A3588" t="s">
        <v>105</v>
      </c>
      <c r="B3588">
        <v>1993</v>
      </c>
      <c r="C3588" s="1">
        <v>2575645530.538105</v>
      </c>
      <c r="D3588" s="1">
        <v>504905290009.96936</v>
      </c>
      <c r="E3588" s="1">
        <v>3589978.9255502354</v>
      </c>
      <c r="F3588" s="1">
        <v>0</v>
      </c>
      <c r="G3588" s="1">
        <v>88345.212252197845</v>
      </c>
      <c r="H3588" s="1">
        <v>0</v>
      </c>
      <c r="I3588" s="1">
        <v>0</v>
      </c>
      <c r="J3588" s="1">
        <v>0</v>
      </c>
      <c r="K3588" s="1">
        <v>0</v>
      </c>
      <c r="L3588" s="1">
        <v>88345.212252197845</v>
      </c>
      <c r="M3588" s="1">
        <v>7981132</v>
      </c>
      <c r="N3588" s="1">
        <v>44194628</v>
      </c>
      <c r="O3588" s="3">
        <v>0</v>
      </c>
      <c r="P3588" s="1">
        <v>10824.49</v>
      </c>
      <c r="Q3588">
        <f t="shared" si="729"/>
        <v>9.4108860938237875</v>
      </c>
      <c r="R3588">
        <f t="shared" si="730"/>
        <v>11.703209920924319</v>
      </c>
      <c r="S3588">
        <f t="shared" si="731"/>
        <v>6.5550920200972227</v>
      </c>
      <c r="T3588">
        <f t="shared" si="732"/>
        <v>0</v>
      </c>
      <c r="U3588">
        <f t="shared" si="733"/>
        <v>4.9461879343381696</v>
      </c>
      <c r="V3588">
        <f t="shared" si="734"/>
        <v>0</v>
      </c>
      <c r="W3588">
        <f t="shared" si="735"/>
        <v>0</v>
      </c>
      <c r="X3588">
        <f t="shared" si="736"/>
        <v>0</v>
      </c>
      <c r="Y3588">
        <f t="shared" si="737"/>
        <v>0</v>
      </c>
      <c r="Z3588">
        <f t="shared" si="738"/>
        <v>4.9461879343381696</v>
      </c>
      <c r="AA3588">
        <f t="shared" si="739"/>
        <v>6.9020645480825946</v>
      </c>
      <c r="AB3588">
        <f t="shared" si="740"/>
        <v>7.6453694924848961</v>
      </c>
      <c r="AC3588">
        <f t="shared" si="741"/>
        <v>4.0344475631759735</v>
      </c>
    </row>
    <row r="3589" spans="1:29" x14ac:dyDescent="0.3">
      <c r="A3589" t="s">
        <v>105</v>
      </c>
      <c r="B3589">
        <v>1994</v>
      </c>
      <c r="C3589" s="1">
        <v>1281433435.9947469</v>
      </c>
      <c r="D3589" s="1">
        <v>551703276662.81287</v>
      </c>
      <c r="E3589" s="1">
        <v>678351.53156041633</v>
      </c>
      <c r="F3589" s="1">
        <v>0</v>
      </c>
      <c r="G3589" s="1">
        <v>0</v>
      </c>
      <c r="H3589" s="1">
        <v>0</v>
      </c>
      <c r="I3589" s="1">
        <v>0</v>
      </c>
      <c r="J3589" s="1">
        <v>0</v>
      </c>
      <c r="K3589" s="1">
        <v>0</v>
      </c>
      <c r="L3589" s="1">
        <v>0</v>
      </c>
      <c r="M3589" s="1">
        <v>6792352</v>
      </c>
      <c r="N3589" s="1">
        <v>44641540</v>
      </c>
      <c r="O3589" s="3">
        <v>0</v>
      </c>
      <c r="P3589" s="1">
        <v>10824.49</v>
      </c>
      <c r="Q3589">
        <f t="shared" si="729"/>
        <v>9.1076960520367152</v>
      </c>
      <c r="R3589">
        <f t="shared" si="730"/>
        <v>11.741705563317513</v>
      </c>
      <c r="S3589">
        <f t="shared" si="731"/>
        <v>5.8314554500938121</v>
      </c>
      <c r="T3589">
        <f t="shared" si="732"/>
        <v>0</v>
      </c>
      <c r="U3589">
        <f t="shared" si="733"/>
        <v>0</v>
      </c>
      <c r="V3589">
        <f t="shared" si="734"/>
        <v>0</v>
      </c>
      <c r="W3589">
        <f t="shared" si="735"/>
        <v>0</v>
      </c>
      <c r="X3589">
        <f t="shared" si="736"/>
        <v>0</v>
      </c>
      <c r="Y3589">
        <f t="shared" si="737"/>
        <v>0</v>
      </c>
      <c r="Z3589">
        <f t="shared" si="738"/>
        <v>0</v>
      </c>
      <c r="AA3589">
        <f t="shared" si="739"/>
        <v>6.8320202481970815</v>
      </c>
      <c r="AB3589">
        <f t="shared" si="740"/>
        <v>7.6497391777808987</v>
      </c>
      <c r="AC3589">
        <f t="shared" si="741"/>
        <v>4.0344475631759735</v>
      </c>
    </row>
    <row r="3590" spans="1:29" x14ac:dyDescent="0.3">
      <c r="A3590" t="s">
        <v>105</v>
      </c>
      <c r="B3590">
        <v>1995</v>
      </c>
      <c r="C3590" s="1">
        <v>1732806552.966877</v>
      </c>
      <c r="D3590" s="1">
        <v>604747148973.98413</v>
      </c>
      <c r="E3590" s="1">
        <v>2679414.2623054967</v>
      </c>
      <c r="F3590" s="1">
        <v>0</v>
      </c>
      <c r="G3590" s="1">
        <v>144800.67876556198</v>
      </c>
      <c r="H3590" s="1">
        <v>0</v>
      </c>
      <c r="I3590" s="1">
        <v>0</v>
      </c>
      <c r="J3590" s="1">
        <v>38388.199295501588</v>
      </c>
      <c r="K3590" s="1">
        <v>0</v>
      </c>
      <c r="L3590" s="1">
        <v>183188.87806106359</v>
      </c>
      <c r="M3590" s="1">
        <v>5674118</v>
      </c>
      <c r="N3590" s="1">
        <v>45092991</v>
      </c>
      <c r="O3590" s="3">
        <v>0</v>
      </c>
      <c r="P3590" s="1">
        <v>10824.49</v>
      </c>
      <c r="Q3590">
        <f t="shared" si="729"/>
        <v>9.2387500819095152</v>
      </c>
      <c r="R3590">
        <f t="shared" si="730"/>
        <v>11.781573829597207</v>
      </c>
      <c r="S3590">
        <f t="shared" si="731"/>
        <v>6.428040026841451</v>
      </c>
      <c r="T3590">
        <f t="shared" si="732"/>
        <v>0</v>
      </c>
      <c r="U3590">
        <f t="shared" si="733"/>
        <v>5.1607735969052833</v>
      </c>
      <c r="V3590">
        <f t="shared" si="734"/>
        <v>0</v>
      </c>
      <c r="W3590">
        <f t="shared" si="735"/>
        <v>0</v>
      </c>
      <c r="X3590">
        <f t="shared" si="736"/>
        <v>4.5842090538946438</v>
      </c>
      <c r="Y3590">
        <f t="shared" si="737"/>
        <v>0</v>
      </c>
      <c r="Z3590">
        <f t="shared" si="738"/>
        <v>5.2629014735694453</v>
      </c>
      <c r="AA3590">
        <f t="shared" si="739"/>
        <v>6.7538984397611035</v>
      </c>
      <c r="AB3590">
        <f t="shared" si="740"/>
        <v>7.6541090524717923</v>
      </c>
      <c r="AC3590">
        <f t="shared" si="741"/>
        <v>4.0344475631759735</v>
      </c>
    </row>
    <row r="3591" spans="1:29" x14ac:dyDescent="0.3">
      <c r="A3591" t="s">
        <v>105</v>
      </c>
      <c r="B3591">
        <v>1996</v>
      </c>
      <c r="C3591" s="1">
        <v>1953664804.3959022</v>
      </c>
      <c r="D3591" s="1">
        <v>652465952372.00488</v>
      </c>
      <c r="E3591" s="1">
        <v>1711849.3526882243</v>
      </c>
      <c r="F3591" s="1">
        <v>0</v>
      </c>
      <c r="G3591" s="1">
        <v>215223.43774472197</v>
      </c>
      <c r="H3591" s="1">
        <v>0</v>
      </c>
      <c r="I3591" s="1">
        <v>0</v>
      </c>
      <c r="J3591" s="1">
        <v>106573.63001010403</v>
      </c>
      <c r="K3591" s="1">
        <v>0</v>
      </c>
      <c r="L3591" s="1">
        <v>321797.06775482598</v>
      </c>
      <c r="M3591" s="1">
        <v>6708764</v>
      </c>
      <c r="N3591" s="1">
        <v>45524681</v>
      </c>
      <c r="O3591" s="3">
        <v>0</v>
      </c>
      <c r="P3591" s="1">
        <v>10824.49</v>
      </c>
      <c r="Q3591">
        <f t="shared" si="729"/>
        <v>9.2908500529066202</v>
      </c>
      <c r="R3591">
        <f t="shared" si="730"/>
        <v>11.814557853815183</v>
      </c>
      <c r="S3591">
        <f t="shared" si="731"/>
        <v>6.2334657966481677</v>
      </c>
      <c r="T3591">
        <f t="shared" si="732"/>
        <v>0</v>
      </c>
      <c r="U3591">
        <f t="shared" si="733"/>
        <v>5.3328915819345069</v>
      </c>
      <c r="V3591">
        <f t="shared" si="734"/>
        <v>0</v>
      </c>
      <c r="W3591">
        <f t="shared" si="735"/>
        <v>0</v>
      </c>
      <c r="X3591">
        <f t="shared" si="736"/>
        <v>5.0276538336030159</v>
      </c>
      <c r="Y3591">
        <f t="shared" si="737"/>
        <v>0</v>
      </c>
      <c r="Z3591">
        <f t="shared" si="738"/>
        <v>5.5075834320379142</v>
      </c>
      <c r="AA3591">
        <f t="shared" si="739"/>
        <v>6.8266425793269452</v>
      </c>
      <c r="AB3591">
        <f t="shared" si="740"/>
        <v>7.6582469208342809</v>
      </c>
      <c r="AC3591">
        <f t="shared" si="741"/>
        <v>4.0344475631759735</v>
      </c>
    </row>
    <row r="3592" spans="1:29" x14ac:dyDescent="0.3">
      <c r="A3592" t="s">
        <v>105</v>
      </c>
      <c r="B3592">
        <v>1997</v>
      </c>
      <c r="C3592" s="1">
        <v>2224242544.2065754</v>
      </c>
      <c r="D3592" s="1">
        <v>692726706028.7677</v>
      </c>
      <c r="E3592" s="1">
        <v>3957899.1807990801</v>
      </c>
      <c r="F3592" s="1">
        <v>0</v>
      </c>
      <c r="G3592" s="1">
        <v>0</v>
      </c>
      <c r="H3592" s="1">
        <v>0</v>
      </c>
      <c r="I3592" s="1">
        <v>0</v>
      </c>
      <c r="J3592" s="1">
        <v>0</v>
      </c>
      <c r="K3592" s="1">
        <v>0</v>
      </c>
      <c r="L3592" s="1">
        <v>0</v>
      </c>
      <c r="M3592" s="1">
        <v>7755238</v>
      </c>
      <c r="N3592" s="1">
        <v>45953580</v>
      </c>
      <c r="O3592" s="3">
        <v>0</v>
      </c>
      <c r="P3592" s="1">
        <v>10824.49</v>
      </c>
      <c r="Q3592">
        <f t="shared" si="729"/>
        <v>9.3471821436570384</v>
      </c>
      <c r="R3592">
        <f t="shared" si="730"/>
        <v>11.840561930899131</v>
      </c>
      <c r="S3592">
        <f t="shared" si="731"/>
        <v>6.597464836996501</v>
      </c>
      <c r="T3592">
        <f t="shared" si="732"/>
        <v>0</v>
      </c>
      <c r="U3592">
        <f t="shared" si="733"/>
        <v>0</v>
      </c>
      <c r="V3592">
        <f t="shared" si="734"/>
        <v>0</v>
      </c>
      <c r="W3592">
        <f t="shared" si="735"/>
        <v>0</v>
      </c>
      <c r="X3592">
        <f t="shared" si="736"/>
        <v>0</v>
      </c>
      <c r="Y3592">
        <f t="shared" si="737"/>
        <v>0</v>
      </c>
      <c r="Z3592">
        <f t="shared" si="738"/>
        <v>0</v>
      </c>
      <c r="AA3592">
        <f t="shared" si="739"/>
        <v>6.8895951863896965</v>
      </c>
      <c r="AB3592">
        <f t="shared" si="740"/>
        <v>7.662319360073429</v>
      </c>
      <c r="AC3592">
        <f t="shared" si="741"/>
        <v>4.0344475631759735</v>
      </c>
    </row>
    <row r="3593" spans="1:29" x14ac:dyDescent="0.3">
      <c r="A3593" t="s">
        <v>105</v>
      </c>
      <c r="B3593">
        <v>1998</v>
      </c>
      <c r="C3593" s="1">
        <v>2421280839.9411473</v>
      </c>
      <c r="D3593" s="1">
        <v>657193648716.45789</v>
      </c>
      <c r="E3593" s="1">
        <v>308118.67732146598</v>
      </c>
      <c r="F3593" s="1">
        <v>0</v>
      </c>
      <c r="G3593" s="1">
        <v>0</v>
      </c>
      <c r="H3593" s="1">
        <v>0</v>
      </c>
      <c r="I3593" s="1">
        <v>0</v>
      </c>
      <c r="J3593" s="1">
        <v>0</v>
      </c>
      <c r="K3593" s="1">
        <v>0</v>
      </c>
      <c r="L3593" s="1">
        <v>0</v>
      </c>
      <c r="M3593" s="1">
        <v>8081681</v>
      </c>
      <c r="N3593" s="1">
        <v>46286503</v>
      </c>
      <c r="O3593" s="3">
        <v>0</v>
      </c>
      <c r="P3593" s="1">
        <v>10824.49</v>
      </c>
      <c r="Q3593">
        <f t="shared" si="729"/>
        <v>9.3840451655661976</v>
      </c>
      <c r="R3593">
        <f t="shared" si="730"/>
        <v>11.817693357653637</v>
      </c>
      <c r="S3593">
        <f t="shared" si="731"/>
        <v>5.4887194343742225</v>
      </c>
      <c r="T3593">
        <f t="shared" si="732"/>
        <v>0</v>
      </c>
      <c r="U3593">
        <f t="shared" si="733"/>
        <v>0</v>
      </c>
      <c r="V3593">
        <f t="shared" si="734"/>
        <v>0</v>
      </c>
      <c r="W3593">
        <f t="shared" si="735"/>
        <v>0</v>
      </c>
      <c r="X3593">
        <f t="shared" si="736"/>
        <v>0</v>
      </c>
      <c r="Y3593">
        <f t="shared" si="737"/>
        <v>0</v>
      </c>
      <c r="Z3593">
        <f t="shared" si="738"/>
        <v>0</v>
      </c>
      <c r="AA3593">
        <f t="shared" si="739"/>
        <v>6.9075017577173297</v>
      </c>
      <c r="AB3593">
        <f t="shared" si="740"/>
        <v>7.6654543799436379</v>
      </c>
      <c r="AC3593">
        <f t="shared" si="741"/>
        <v>4.0344475631759735</v>
      </c>
    </row>
    <row r="3594" spans="1:29" x14ac:dyDescent="0.3">
      <c r="A3594" t="s">
        <v>105</v>
      </c>
      <c r="B3594">
        <v>1999</v>
      </c>
      <c r="C3594" s="1">
        <v>2526652277.9935293</v>
      </c>
      <c r="D3594" s="1">
        <v>732553666046.98242</v>
      </c>
      <c r="E3594" s="1">
        <v>944316.01138434547</v>
      </c>
      <c r="F3594" s="1">
        <v>0</v>
      </c>
      <c r="G3594" s="1">
        <v>0</v>
      </c>
      <c r="H3594" s="1">
        <v>0</v>
      </c>
      <c r="I3594" s="1">
        <v>0</v>
      </c>
      <c r="J3594" s="1">
        <v>0</v>
      </c>
      <c r="K3594" s="1">
        <v>0</v>
      </c>
      <c r="L3594" s="1">
        <v>0</v>
      </c>
      <c r="M3594" s="1">
        <v>8147912</v>
      </c>
      <c r="N3594" s="1">
        <v>46616677</v>
      </c>
      <c r="O3594" s="3">
        <v>0</v>
      </c>
      <c r="P3594" s="1">
        <v>10824.49</v>
      </c>
      <c r="Q3594">
        <f t="shared" si="729"/>
        <v>9.4025454778893671</v>
      </c>
      <c r="R3594">
        <f t="shared" si="730"/>
        <v>11.864839446111151</v>
      </c>
      <c r="S3594">
        <f t="shared" si="731"/>
        <v>5.9751178133479268</v>
      </c>
      <c r="T3594">
        <f t="shared" si="732"/>
        <v>0</v>
      </c>
      <c r="U3594">
        <f t="shared" si="733"/>
        <v>0</v>
      </c>
      <c r="V3594">
        <f t="shared" si="734"/>
        <v>0</v>
      </c>
      <c r="W3594">
        <f t="shared" si="735"/>
        <v>0</v>
      </c>
      <c r="X3594">
        <f t="shared" si="736"/>
        <v>0</v>
      </c>
      <c r="Y3594">
        <f t="shared" si="737"/>
        <v>0</v>
      </c>
      <c r="Z3594">
        <f t="shared" si="738"/>
        <v>0</v>
      </c>
      <c r="AA3594">
        <f t="shared" si="739"/>
        <v>6.9110463831384301</v>
      </c>
      <c r="AB3594">
        <f t="shared" si="740"/>
        <v>7.6685413215725138</v>
      </c>
      <c r="AC3594">
        <f t="shared" si="741"/>
        <v>4.0344475631759735</v>
      </c>
    </row>
    <row r="3595" spans="1:29" x14ac:dyDescent="0.3">
      <c r="A3595" t="s">
        <v>105</v>
      </c>
      <c r="B3595">
        <v>2000</v>
      </c>
      <c r="C3595" s="1">
        <v>2738155710.8359408</v>
      </c>
      <c r="D3595" s="1">
        <v>798929132744.30176</v>
      </c>
      <c r="E3595" s="1">
        <v>1385083.6262640227</v>
      </c>
      <c r="F3595" s="1">
        <v>0</v>
      </c>
      <c r="G3595" s="1">
        <v>41693.385844284756</v>
      </c>
      <c r="H3595" s="1">
        <v>0</v>
      </c>
      <c r="I3595" s="1">
        <v>0</v>
      </c>
      <c r="J3595" s="1">
        <v>0</v>
      </c>
      <c r="K3595" s="1">
        <v>0</v>
      </c>
      <c r="L3595" s="1">
        <v>41693.385844284756</v>
      </c>
      <c r="M3595" s="1">
        <v>8213931</v>
      </c>
      <c r="N3595" s="1">
        <v>47008111</v>
      </c>
      <c r="O3595" s="3">
        <v>0</v>
      </c>
      <c r="P3595" s="1">
        <v>10824.49</v>
      </c>
      <c r="Q3595">
        <f t="shared" si="729"/>
        <v>9.4374581417045658</v>
      </c>
      <c r="R3595">
        <f t="shared" si="730"/>
        <v>11.902508257883907</v>
      </c>
      <c r="S3595">
        <f t="shared" si="731"/>
        <v>6.1414763088493505</v>
      </c>
      <c r="T3595">
        <f t="shared" si="732"/>
        <v>0</v>
      </c>
      <c r="U3595">
        <f t="shared" si="733"/>
        <v>4.6200775810890544</v>
      </c>
      <c r="V3595">
        <f t="shared" si="734"/>
        <v>0</v>
      </c>
      <c r="W3595">
        <f t="shared" si="735"/>
        <v>0</v>
      </c>
      <c r="X3595">
        <f t="shared" si="736"/>
        <v>0</v>
      </c>
      <c r="Y3595">
        <f t="shared" si="737"/>
        <v>0</v>
      </c>
      <c r="Z3595">
        <f t="shared" si="738"/>
        <v>4.6200775810890544</v>
      </c>
      <c r="AA3595">
        <f t="shared" si="739"/>
        <v>6.9145511031746816</v>
      </c>
      <c r="AB3595">
        <f t="shared" si="740"/>
        <v>7.6721728088473142</v>
      </c>
      <c r="AC3595">
        <f t="shared" si="741"/>
        <v>4.0344475631759735</v>
      </c>
    </row>
    <row r="3596" spans="1:29" x14ac:dyDescent="0.3">
      <c r="A3596" t="s">
        <v>105</v>
      </c>
      <c r="B3596">
        <v>2001</v>
      </c>
      <c r="C3596" s="1">
        <v>2970476184.3688126</v>
      </c>
      <c r="D3596" s="1">
        <v>837696366558.27722</v>
      </c>
      <c r="E3596" s="1">
        <v>1052197.2273032616</v>
      </c>
      <c r="F3596" s="1">
        <v>0</v>
      </c>
      <c r="G3596" s="1">
        <v>25418.166603914357</v>
      </c>
      <c r="H3596" s="1">
        <v>0</v>
      </c>
      <c r="I3596" s="1">
        <v>0</v>
      </c>
      <c r="J3596" s="1">
        <v>0</v>
      </c>
      <c r="K3596" s="1">
        <v>0</v>
      </c>
      <c r="L3596" s="1">
        <v>25418.166603914357</v>
      </c>
      <c r="M3596" s="1">
        <v>8287094</v>
      </c>
      <c r="N3596" s="1">
        <v>47370164</v>
      </c>
      <c r="O3596" s="3">
        <v>0</v>
      </c>
      <c r="P3596" s="1">
        <v>10824.49</v>
      </c>
      <c r="Q3596">
        <f t="shared" si="729"/>
        <v>9.4728260749404889</v>
      </c>
      <c r="R3596">
        <f t="shared" si="730"/>
        <v>11.923086631729044</v>
      </c>
      <c r="S3596">
        <f t="shared" si="731"/>
        <v>6.0220975657817446</v>
      </c>
      <c r="T3596">
        <f t="shared" si="732"/>
        <v>0</v>
      </c>
      <c r="U3596">
        <f t="shared" si="733"/>
        <v>4.4051613076163187</v>
      </c>
      <c r="V3596">
        <f t="shared" si="734"/>
        <v>0</v>
      </c>
      <c r="W3596">
        <f t="shared" si="735"/>
        <v>0</v>
      </c>
      <c r="X3596">
        <f t="shared" si="736"/>
        <v>0</v>
      </c>
      <c r="Y3596">
        <f t="shared" si="737"/>
        <v>0</v>
      </c>
      <c r="Z3596">
        <f t="shared" si="738"/>
        <v>4.4051613076163187</v>
      </c>
      <c r="AA3596">
        <f t="shared" si="739"/>
        <v>6.9184023174534861</v>
      </c>
      <c r="AB3596">
        <f t="shared" si="740"/>
        <v>7.6755048974673423</v>
      </c>
      <c r="AC3596">
        <f t="shared" si="741"/>
        <v>4.0344475631759735</v>
      </c>
    </row>
    <row r="3597" spans="1:29" x14ac:dyDescent="0.3">
      <c r="A3597" t="s">
        <v>105</v>
      </c>
      <c r="B3597">
        <v>2002</v>
      </c>
      <c r="C3597" s="1">
        <v>3362343589.636498</v>
      </c>
      <c r="D3597" s="1">
        <v>902409606062.14685</v>
      </c>
      <c r="E3597" s="1">
        <v>500015.27108495455</v>
      </c>
      <c r="F3597" s="1">
        <v>0</v>
      </c>
      <c r="G3597" s="1">
        <v>0</v>
      </c>
      <c r="H3597" s="1">
        <v>0</v>
      </c>
      <c r="I3597" s="1">
        <v>0</v>
      </c>
      <c r="J3597" s="1">
        <v>87744.844784563655</v>
      </c>
      <c r="K3597" s="1">
        <v>0</v>
      </c>
      <c r="L3597" s="1">
        <v>87744.844784563655</v>
      </c>
      <c r="M3597" s="1">
        <v>8400180</v>
      </c>
      <c r="N3597" s="1">
        <v>47644736</v>
      </c>
      <c r="O3597" s="3">
        <v>0</v>
      </c>
      <c r="P3597" s="1">
        <v>10824.49</v>
      </c>
      <c r="Q3597">
        <f t="shared" si="729"/>
        <v>9.526642090987151</v>
      </c>
      <c r="R3597">
        <f t="shared" si="730"/>
        <v>11.95540370968671</v>
      </c>
      <c r="S3597">
        <f t="shared" si="731"/>
        <v>5.6989841369908874</v>
      </c>
      <c r="T3597">
        <f t="shared" si="732"/>
        <v>0</v>
      </c>
      <c r="U3597">
        <f t="shared" si="733"/>
        <v>0</v>
      </c>
      <c r="V3597">
        <f t="shared" si="734"/>
        <v>0</v>
      </c>
      <c r="W3597">
        <f t="shared" si="735"/>
        <v>0</v>
      </c>
      <c r="X3597">
        <f t="shared" si="736"/>
        <v>4.9432265595553808</v>
      </c>
      <c r="Y3597">
        <f t="shared" si="737"/>
        <v>0</v>
      </c>
      <c r="Z3597">
        <f t="shared" si="738"/>
        <v>4.9432265595553808</v>
      </c>
      <c r="AA3597">
        <f t="shared" si="739"/>
        <v>6.9242886439731119</v>
      </c>
      <c r="AB3597">
        <f t="shared" si="740"/>
        <v>7.6780149339754731</v>
      </c>
      <c r="AC3597">
        <f t="shared" si="741"/>
        <v>4.0344475631759735</v>
      </c>
    </row>
    <row r="3598" spans="1:29" x14ac:dyDescent="0.3">
      <c r="A3598" t="s">
        <v>105</v>
      </c>
      <c r="B3598">
        <v>2003</v>
      </c>
      <c r="C3598" s="1">
        <v>3436395424.9448771</v>
      </c>
      <c r="D3598" s="1">
        <v>930811064125.15137</v>
      </c>
      <c r="E3598" s="1">
        <v>475199.63439960039</v>
      </c>
      <c r="F3598" s="1">
        <v>0</v>
      </c>
      <c r="G3598" s="1">
        <v>0</v>
      </c>
      <c r="H3598" s="1">
        <v>0</v>
      </c>
      <c r="I3598" s="1">
        <v>0</v>
      </c>
      <c r="J3598" s="1">
        <v>43878.265986423437</v>
      </c>
      <c r="K3598" s="1">
        <v>0</v>
      </c>
      <c r="L3598" s="1">
        <v>43878.265986423437</v>
      </c>
      <c r="M3598" s="1">
        <v>8586875</v>
      </c>
      <c r="N3598" s="1">
        <v>47892330</v>
      </c>
      <c r="O3598" s="3">
        <v>0</v>
      </c>
      <c r="P3598" s="1">
        <v>10824.49</v>
      </c>
      <c r="Q3598">
        <f t="shared" si="729"/>
        <v>9.5361031322910215</v>
      </c>
      <c r="R3598">
        <f t="shared" si="730"/>
        <v>11.9688615369056</v>
      </c>
      <c r="S3598">
        <f t="shared" si="731"/>
        <v>5.67687701176283</v>
      </c>
      <c r="T3598">
        <f t="shared" si="732"/>
        <v>0</v>
      </c>
      <c r="U3598">
        <f t="shared" si="733"/>
        <v>0</v>
      </c>
      <c r="V3598">
        <f t="shared" si="734"/>
        <v>0</v>
      </c>
      <c r="W3598">
        <f t="shared" si="735"/>
        <v>0</v>
      </c>
      <c r="X3598">
        <f t="shared" si="736"/>
        <v>4.6422593540733166</v>
      </c>
      <c r="Y3598">
        <f t="shared" si="737"/>
        <v>0</v>
      </c>
      <c r="Z3598">
        <f t="shared" si="738"/>
        <v>4.6422593540733166</v>
      </c>
      <c r="AA3598">
        <f t="shared" si="739"/>
        <v>6.933835191452979</v>
      </c>
      <c r="AB3598">
        <f t="shared" si="740"/>
        <v>7.6802659753971865</v>
      </c>
      <c r="AC3598">
        <f t="shared" si="741"/>
        <v>4.0344475631759735</v>
      </c>
    </row>
    <row r="3599" spans="1:29" x14ac:dyDescent="0.3">
      <c r="A3599" t="s">
        <v>105</v>
      </c>
      <c r="B3599">
        <v>2004</v>
      </c>
      <c r="C3599" s="1">
        <v>3692326725.7243786</v>
      </c>
      <c r="D3599" s="1">
        <v>979188957980.10986</v>
      </c>
      <c r="E3599" s="1">
        <v>655983.69123623008</v>
      </c>
      <c r="F3599" s="1">
        <v>0</v>
      </c>
      <c r="G3599" s="1">
        <v>66901.487495326262</v>
      </c>
      <c r="H3599" s="1">
        <v>0</v>
      </c>
      <c r="I3599" s="1">
        <v>0</v>
      </c>
      <c r="J3599" s="1">
        <v>0</v>
      </c>
      <c r="K3599" s="1">
        <v>0</v>
      </c>
      <c r="L3599" s="1">
        <v>66901.487495326262</v>
      </c>
      <c r="M3599" s="1">
        <v>8816844</v>
      </c>
      <c r="N3599" s="1">
        <v>48082519</v>
      </c>
      <c r="O3599" s="3">
        <v>0</v>
      </c>
      <c r="P3599" s="1">
        <v>10824.49</v>
      </c>
      <c r="Q3599">
        <f t="shared" si="729"/>
        <v>9.567300123918141</v>
      </c>
      <c r="R3599">
        <f t="shared" si="730"/>
        <v>11.990866507421062</v>
      </c>
      <c r="S3599">
        <f t="shared" si="731"/>
        <v>5.816893704331136</v>
      </c>
      <c r="T3599">
        <f t="shared" si="732"/>
        <v>0</v>
      </c>
      <c r="U3599">
        <f t="shared" si="733"/>
        <v>4.8254422655318043</v>
      </c>
      <c r="V3599">
        <f t="shared" si="734"/>
        <v>0</v>
      </c>
      <c r="W3599">
        <f t="shared" si="735"/>
        <v>0</v>
      </c>
      <c r="X3599">
        <f t="shared" si="736"/>
        <v>0</v>
      </c>
      <c r="Y3599">
        <f t="shared" si="737"/>
        <v>0</v>
      </c>
      <c r="Z3599">
        <f t="shared" si="738"/>
        <v>4.8254422655318043</v>
      </c>
      <c r="AA3599">
        <f t="shared" si="739"/>
        <v>6.9453132059690477</v>
      </c>
      <c r="AB3599">
        <f t="shared" si="740"/>
        <v>7.6819872209209441</v>
      </c>
      <c r="AC3599">
        <f t="shared" si="741"/>
        <v>4.0344475631759735</v>
      </c>
    </row>
    <row r="3600" spans="1:29" x14ac:dyDescent="0.3">
      <c r="A3600" t="s">
        <v>105</v>
      </c>
      <c r="B3600">
        <v>2005</v>
      </c>
      <c r="C3600" s="1">
        <v>4038589402.9926133</v>
      </c>
      <c r="D3600" s="1">
        <v>1021377732486.5547</v>
      </c>
      <c r="E3600" s="1">
        <v>2180145.4026914714</v>
      </c>
      <c r="F3600" s="1">
        <v>0</v>
      </c>
      <c r="G3600" s="1">
        <v>84809.875688753513</v>
      </c>
      <c r="H3600" s="1">
        <v>0</v>
      </c>
      <c r="I3600" s="1">
        <v>0</v>
      </c>
      <c r="J3600" s="1">
        <v>0</v>
      </c>
      <c r="K3600" s="1">
        <v>0</v>
      </c>
      <c r="L3600" s="1">
        <v>84809.875688753513</v>
      </c>
      <c r="M3600" s="1">
        <v>9054528</v>
      </c>
      <c r="N3600" s="1">
        <v>48184561</v>
      </c>
      <c r="O3600" s="3">
        <v>0</v>
      </c>
      <c r="P3600" s="1">
        <v>10824.49</v>
      </c>
      <c r="Q3600">
        <f t="shared" si="729"/>
        <v>9.6062297014877149</v>
      </c>
      <c r="R3600">
        <f t="shared" si="730"/>
        <v>12.009186385374624</v>
      </c>
      <c r="S3600">
        <f t="shared" si="731"/>
        <v>6.338485658625773</v>
      </c>
      <c r="T3600">
        <f t="shared" si="732"/>
        <v>0</v>
      </c>
      <c r="U3600">
        <f t="shared" si="733"/>
        <v>4.928451547407156</v>
      </c>
      <c r="V3600">
        <f t="shared" si="734"/>
        <v>0</v>
      </c>
      <c r="W3600">
        <f t="shared" si="735"/>
        <v>0</v>
      </c>
      <c r="X3600">
        <f t="shared" si="736"/>
        <v>0</v>
      </c>
      <c r="Y3600">
        <f t="shared" si="737"/>
        <v>0</v>
      </c>
      <c r="Z3600">
        <f t="shared" si="738"/>
        <v>4.928451547407156</v>
      </c>
      <c r="AA3600">
        <f t="shared" si="739"/>
        <v>6.9568658640348247</v>
      </c>
      <c r="AB3600">
        <f t="shared" si="740"/>
        <v>7.682907915579996</v>
      </c>
      <c r="AC3600">
        <f t="shared" si="741"/>
        <v>4.0344475631759735</v>
      </c>
    </row>
    <row r="3601" spans="1:29" x14ac:dyDescent="0.3">
      <c r="A3601" t="s">
        <v>105</v>
      </c>
      <c r="B3601">
        <v>2006</v>
      </c>
      <c r="C3601" s="1">
        <v>4411233107.1647081</v>
      </c>
      <c r="D3601" s="1">
        <v>1075146392089.8536</v>
      </c>
      <c r="E3601" s="1">
        <v>1493246.0135540436</v>
      </c>
      <c r="F3601" s="1">
        <v>21838.734523778377</v>
      </c>
      <c r="G3601" s="1">
        <v>174058.68202171155</v>
      </c>
      <c r="H3601" s="1">
        <v>0</v>
      </c>
      <c r="I3601" s="1">
        <v>0</v>
      </c>
      <c r="J3601" s="1">
        <v>0</v>
      </c>
      <c r="K3601" s="1">
        <v>0</v>
      </c>
      <c r="L3601" s="1">
        <v>195897.41654548992</v>
      </c>
      <c r="M3601" s="1">
        <v>9299246</v>
      </c>
      <c r="N3601" s="1">
        <v>48438292</v>
      </c>
      <c r="O3601" s="3">
        <v>0</v>
      </c>
      <c r="P3601" s="1">
        <v>10824.49</v>
      </c>
      <c r="Q3601">
        <f t="shared" si="729"/>
        <v>9.6445600083371605</v>
      </c>
      <c r="R3601">
        <f t="shared" si="730"/>
        <v>12.031467601878331</v>
      </c>
      <c r="S3601">
        <f t="shared" si="731"/>
        <v>6.1741316548449952</v>
      </c>
      <c r="T3601">
        <f t="shared" si="732"/>
        <v>4.3392473549320192</v>
      </c>
      <c r="U3601">
        <f t="shared" si="733"/>
        <v>5.2406981858027493</v>
      </c>
      <c r="V3601">
        <f t="shared" si="734"/>
        <v>0</v>
      </c>
      <c r="W3601">
        <f t="shared" si="735"/>
        <v>0</v>
      </c>
      <c r="X3601">
        <f t="shared" si="736"/>
        <v>0</v>
      </c>
      <c r="Y3601">
        <f t="shared" si="737"/>
        <v>0</v>
      </c>
      <c r="Z3601">
        <f t="shared" si="738"/>
        <v>5.2920309255897573</v>
      </c>
      <c r="AA3601">
        <f t="shared" si="739"/>
        <v>6.9684477832867548</v>
      </c>
      <c r="AB3601">
        <f t="shared" si="740"/>
        <v>7.6851888298933275</v>
      </c>
      <c r="AC3601">
        <f t="shared" si="741"/>
        <v>4.0344475631759735</v>
      </c>
    </row>
    <row r="3602" spans="1:29" x14ac:dyDescent="0.3">
      <c r="A3602" t="s">
        <v>105</v>
      </c>
      <c r="B3602">
        <v>2007</v>
      </c>
      <c r="C3602" s="1">
        <v>4747955684.1458549</v>
      </c>
      <c r="D3602" s="1">
        <v>1137500027631.5762</v>
      </c>
      <c r="E3602" s="1">
        <v>1644345.7160793119</v>
      </c>
      <c r="F3602" s="1">
        <v>0</v>
      </c>
      <c r="G3602" s="1">
        <v>0</v>
      </c>
      <c r="H3602" s="1">
        <v>0</v>
      </c>
      <c r="I3602" s="1">
        <v>583195.06854070234</v>
      </c>
      <c r="J3602" s="1">
        <v>0</v>
      </c>
      <c r="K3602" s="1">
        <v>0</v>
      </c>
      <c r="L3602" s="1">
        <v>583195.06854070234</v>
      </c>
      <c r="M3602" s="1">
        <v>9549933</v>
      </c>
      <c r="N3602" s="1">
        <v>48683638</v>
      </c>
      <c r="O3602" s="3">
        <v>0</v>
      </c>
      <c r="P3602" s="1">
        <v>10824.49</v>
      </c>
      <c r="Q3602">
        <f t="shared" si="729"/>
        <v>9.6765066568313252</v>
      </c>
      <c r="R3602">
        <f t="shared" si="730"/>
        <v>12.055951415879194</v>
      </c>
      <c r="S3602">
        <f t="shared" si="731"/>
        <v>6.2159933953233102</v>
      </c>
      <c r="T3602">
        <f t="shared" si="732"/>
        <v>0</v>
      </c>
      <c r="U3602">
        <f t="shared" si="733"/>
        <v>0</v>
      </c>
      <c r="V3602">
        <f t="shared" si="734"/>
        <v>0</v>
      </c>
      <c r="W3602">
        <f t="shared" si="735"/>
        <v>5.7658145876404499</v>
      </c>
      <c r="X3602">
        <f t="shared" si="736"/>
        <v>0</v>
      </c>
      <c r="Y3602">
        <f t="shared" si="737"/>
        <v>0</v>
      </c>
      <c r="Z3602">
        <f t="shared" si="738"/>
        <v>5.7658145876404499</v>
      </c>
      <c r="AA3602">
        <f t="shared" si="739"/>
        <v>6.9800003701664846</v>
      </c>
      <c r="AB3602">
        <f t="shared" si="740"/>
        <v>7.6873830333738136</v>
      </c>
      <c r="AC3602">
        <f t="shared" si="741"/>
        <v>4.0344475631759735</v>
      </c>
    </row>
    <row r="3603" spans="1:29" x14ac:dyDescent="0.3">
      <c r="A3603" t="s">
        <v>105</v>
      </c>
      <c r="B3603">
        <v>2008</v>
      </c>
      <c r="C3603" s="1">
        <v>5277886760.922061</v>
      </c>
      <c r="D3603" s="1">
        <v>1171772731392.3442</v>
      </c>
      <c r="E3603" s="1">
        <v>10019332.158772472</v>
      </c>
      <c r="F3603" s="1">
        <v>0</v>
      </c>
      <c r="G3603" s="1">
        <v>0</v>
      </c>
      <c r="H3603" s="1">
        <v>680780.76049406733</v>
      </c>
      <c r="I3603" s="1">
        <v>31800.234727898624</v>
      </c>
      <c r="J3603" s="1">
        <v>0</v>
      </c>
      <c r="K3603" s="1">
        <v>0</v>
      </c>
      <c r="L3603" s="1">
        <v>712580.99522196595</v>
      </c>
      <c r="M3603" s="1">
        <v>9804269</v>
      </c>
      <c r="N3603" s="1">
        <v>49054708</v>
      </c>
      <c r="O3603" s="3">
        <v>0</v>
      </c>
      <c r="P3603" s="1">
        <v>10824.49</v>
      </c>
      <c r="Q3603">
        <f t="shared" si="729"/>
        <v>9.7224600681121558</v>
      </c>
      <c r="R3603">
        <f t="shared" si="730"/>
        <v>12.068843387217159</v>
      </c>
      <c r="S3603">
        <f t="shared" si="731"/>
        <v>7.0008388178283711</v>
      </c>
      <c r="T3603">
        <f t="shared" si="732"/>
        <v>0</v>
      </c>
      <c r="U3603">
        <f t="shared" si="733"/>
        <v>0</v>
      </c>
      <c r="V3603">
        <f t="shared" si="734"/>
        <v>5.8330079116139988</v>
      </c>
      <c r="W3603">
        <f t="shared" si="735"/>
        <v>4.5024439824090505</v>
      </c>
      <c r="X3603">
        <f t="shared" si="736"/>
        <v>0</v>
      </c>
      <c r="Y3603">
        <f t="shared" si="737"/>
        <v>0</v>
      </c>
      <c r="Z3603">
        <f t="shared" si="738"/>
        <v>5.85283484485399</v>
      </c>
      <c r="AA3603">
        <f t="shared" si="739"/>
        <v>6.9914152627896993</v>
      </c>
      <c r="AB3603">
        <f t="shared" si="740"/>
        <v>7.6906807037557829</v>
      </c>
      <c r="AC3603">
        <f t="shared" si="741"/>
        <v>4.0344475631759735</v>
      </c>
    </row>
    <row r="3604" spans="1:29" x14ac:dyDescent="0.3">
      <c r="A3604" t="s">
        <v>105</v>
      </c>
      <c r="B3604">
        <v>2009</v>
      </c>
      <c r="C3604" s="1">
        <v>5607662716.6303778</v>
      </c>
      <c r="D3604" s="1">
        <v>1181061361993.541</v>
      </c>
      <c r="E3604" s="1">
        <v>31497039.034372121</v>
      </c>
      <c r="F3604" s="1">
        <v>0</v>
      </c>
      <c r="G3604" s="1">
        <v>0</v>
      </c>
      <c r="H3604" s="1">
        <v>1481993.2586094597</v>
      </c>
      <c r="I3604" s="1">
        <v>0</v>
      </c>
      <c r="J3604" s="1">
        <v>0</v>
      </c>
      <c r="K3604" s="1">
        <v>0</v>
      </c>
      <c r="L3604" s="1">
        <v>1481993.2586094597</v>
      </c>
      <c r="M3604" s="1">
        <v>10060432</v>
      </c>
      <c r="N3604" s="1">
        <v>49307835</v>
      </c>
      <c r="O3604" s="3">
        <v>0</v>
      </c>
      <c r="P3604" s="1">
        <v>10824.49</v>
      </c>
      <c r="Q3604">
        <f t="shared" si="729"/>
        <v>9.748781884367121</v>
      </c>
      <c r="R3604">
        <f t="shared" si="730"/>
        <v>12.07227246195165</v>
      </c>
      <c r="S3604">
        <f t="shared" si="731"/>
        <v>7.4982697424518276</v>
      </c>
      <c r="T3604">
        <f t="shared" si="732"/>
        <v>0</v>
      </c>
      <c r="U3604">
        <f t="shared" si="733"/>
        <v>0</v>
      </c>
      <c r="V3604">
        <f t="shared" si="734"/>
        <v>6.1708465211473174</v>
      </c>
      <c r="W3604">
        <f t="shared" si="735"/>
        <v>0</v>
      </c>
      <c r="X3604">
        <f t="shared" si="736"/>
        <v>0</v>
      </c>
      <c r="Y3604">
        <f t="shared" si="737"/>
        <v>0</v>
      </c>
      <c r="Z3604">
        <f t="shared" si="738"/>
        <v>6.1708465211473174</v>
      </c>
      <c r="AA3604">
        <f t="shared" si="739"/>
        <v>7.0026166731119357</v>
      </c>
      <c r="AB3604">
        <f t="shared" si="740"/>
        <v>7.6929159428296252</v>
      </c>
      <c r="AC3604">
        <f t="shared" si="741"/>
        <v>4.0344475631759735</v>
      </c>
    </row>
    <row r="3605" spans="1:29" x14ac:dyDescent="0.3">
      <c r="A3605" t="s">
        <v>105</v>
      </c>
      <c r="B3605">
        <v>2010</v>
      </c>
      <c r="C3605" s="1">
        <v>6018965511.7737398</v>
      </c>
      <c r="D3605" s="1">
        <v>1261430519849.4192</v>
      </c>
      <c r="E3605" s="1">
        <v>16765126.452331601</v>
      </c>
      <c r="F3605" s="1">
        <v>0</v>
      </c>
      <c r="G3605" s="1">
        <v>0</v>
      </c>
      <c r="H3605" s="1">
        <v>4474616.061123603</v>
      </c>
      <c r="I3605" s="1">
        <v>0</v>
      </c>
      <c r="J3605" s="1">
        <v>122370.79799656685</v>
      </c>
      <c r="K3605" s="1">
        <v>0</v>
      </c>
      <c r="L3605" s="1">
        <v>4596986.8591201697</v>
      </c>
      <c r="M3605" s="1">
        <v>10317553</v>
      </c>
      <c r="N3605" s="1">
        <v>49554112</v>
      </c>
      <c r="O3605" s="3">
        <v>0</v>
      </c>
      <c r="P3605" s="1">
        <v>10824.49</v>
      </c>
      <c r="Q3605">
        <f t="shared" si="729"/>
        <v>9.7795218549288823</v>
      </c>
      <c r="R3605">
        <f t="shared" si="730"/>
        <v>12.100863334380687</v>
      </c>
      <c r="S3605">
        <f t="shared" si="731"/>
        <v>7.2244068593833246</v>
      </c>
      <c r="T3605">
        <f t="shared" si="732"/>
        <v>0</v>
      </c>
      <c r="U3605">
        <f t="shared" si="733"/>
        <v>0</v>
      </c>
      <c r="V3605">
        <f t="shared" si="734"/>
        <v>6.6507558742090094</v>
      </c>
      <c r="W3605">
        <f t="shared" si="735"/>
        <v>0</v>
      </c>
      <c r="X3605">
        <f t="shared" si="736"/>
        <v>5.0876813411289437</v>
      </c>
      <c r="Y3605">
        <f t="shared" si="737"/>
        <v>0</v>
      </c>
      <c r="Z3605">
        <f t="shared" si="738"/>
        <v>6.6624733567579062</v>
      </c>
      <c r="AA3605">
        <f t="shared" si="739"/>
        <v>7.0135767505652664</v>
      </c>
      <c r="AB3605">
        <f t="shared" si="740"/>
        <v>7.6950797068348633</v>
      </c>
      <c r="AC3605">
        <f t="shared" si="741"/>
        <v>4.0344475631759735</v>
      </c>
    </row>
    <row r="3606" spans="1:29" x14ac:dyDescent="0.3">
      <c r="A3606" t="s">
        <v>105</v>
      </c>
      <c r="B3606">
        <v>2011</v>
      </c>
      <c r="C3606" s="1">
        <v>6497978182.8276052</v>
      </c>
      <c r="D3606" s="1">
        <v>1307922658113.4045</v>
      </c>
      <c r="E3606" s="1">
        <v>12131567.724285338</v>
      </c>
      <c r="F3606" s="1">
        <v>0</v>
      </c>
      <c r="G3606" s="1">
        <v>0</v>
      </c>
      <c r="H3606" s="1">
        <v>402145.52370788535</v>
      </c>
      <c r="I3606" s="1">
        <v>0</v>
      </c>
      <c r="J3606" s="1">
        <v>471946.79216094775</v>
      </c>
      <c r="K3606" s="1">
        <v>0</v>
      </c>
      <c r="L3606" s="1">
        <v>874092.3158688331</v>
      </c>
      <c r="M3606" s="1">
        <v>10573733</v>
      </c>
      <c r="N3606" s="1">
        <v>49936638</v>
      </c>
      <c r="O3606" s="3">
        <v>0</v>
      </c>
      <c r="P3606" s="1">
        <v>10824.49</v>
      </c>
      <c r="Q3606">
        <f t="shared" si="729"/>
        <v>9.8127782489204449</v>
      </c>
      <c r="R3606">
        <f t="shared" si="730"/>
        <v>12.116582063447549</v>
      </c>
      <c r="S3606">
        <f t="shared" si="731"/>
        <v>7.0839169627998295</v>
      </c>
      <c r="T3606">
        <f t="shared" si="732"/>
        <v>0</v>
      </c>
      <c r="U3606">
        <f t="shared" si="733"/>
        <v>0</v>
      </c>
      <c r="V3606">
        <f t="shared" si="734"/>
        <v>5.6043843188647244</v>
      </c>
      <c r="W3606">
        <f t="shared" si="735"/>
        <v>0</v>
      </c>
      <c r="X3606">
        <f t="shared" si="736"/>
        <v>5.6738939587390345</v>
      </c>
      <c r="Y3606">
        <f t="shared" si="737"/>
        <v>0</v>
      </c>
      <c r="Z3606">
        <f t="shared" si="738"/>
        <v>5.9415577992288853</v>
      </c>
      <c r="AA3606">
        <f t="shared" si="739"/>
        <v>7.0242283808009587</v>
      </c>
      <c r="AB3606">
        <f t="shared" si="740"/>
        <v>7.6984193086826469</v>
      </c>
      <c r="AC3606">
        <f t="shared" si="741"/>
        <v>4.0344475631759735</v>
      </c>
    </row>
    <row r="3607" spans="1:29" x14ac:dyDescent="0.3">
      <c r="A3607" t="s">
        <v>105</v>
      </c>
      <c r="B3607">
        <v>2012</v>
      </c>
      <c r="C3607" s="1">
        <v>7059501497.6253147</v>
      </c>
      <c r="D3607" s="1">
        <v>1339345905332.01</v>
      </c>
      <c r="E3607" s="1">
        <v>4015456.1119523789</v>
      </c>
      <c r="F3607" s="1">
        <v>0</v>
      </c>
      <c r="G3607" s="1">
        <v>0</v>
      </c>
      <c r="H3607" s="1">
        <v>577600.16709310224</v>
      </c>
      <c r="I3607" s="1">
        <v>0</v>
      </c>
      <c r="J3607" s="1">
        <v>618103.03378413676</v>
      </c>
      <c r="K3607" s="1">
        <v>0</v>
      </c>
      <c r="L3607" s="1">
        <v>1195703.200877239</v>
      </c>
      <c r="M3607" s="1">
        <v>10829901</v>
      </c>
      <c r="N3607" s="1">
        <v>50199853</v>
      </c>
      <c r="O3607" s="3">
        <v>0</v>
      </c>
      <c r="P3607" s="1">
        <v>10824.49</v>
      </c>
      <c r="Q3607">
        <f t="shared" si="729"/>
        <v>9.848774034757195</v>
      </c>
      <c r="R3607">
        <f t="shared" si="730"/>
        <v>12.126892754291219</v>
      </c>
      <c r="S3607">
        <f t="shared" si="731"/>
        <v>6.6037349916815655</v>
      </c>
      <c r="T3607">
        <f t="shared" si="732"/>
        <v>0</v>
      </c>
      <c r="U3607">
        <f t="shared" si="733"/>
        <v>0</v>
      </c>
      <c r="V3607">
        <f t="shared" si="734"/>
        <v>5.7616280620920231</v>
      </c>
      <c r="W3607">
        <f t="shared" si="735"/>
        <v>0</v>
      </c>
      <c r="X3607">
        <f t="shared" si="736"/>
        <v>5.791061577833009</v>
      </c>
      <c r="Y3607">
        <f t="shared" si="737"/>
        <v>0</v>
      </c>
      <c r="Z3607">
        <f t="shared" si="738"/>
        <v>6.0776237550575152</v>
      </c>
      <c r="AA3607">
        <f t="shared" si="739"/>
        <v>7.0346245267036407</v>
      </c>
      <c r="AB3607">
        <f t="shared" si="740"/>
        <v>7.7007024540556452</v>
      </c>
      <c r="AC3607">
        <f t="shared" si="741"/>
        <v>4.0344475631759735</v>
      </c>
    </row>
    <row r="3608" spans="1:29" x14ac:dyDescent="0.3">
      <c r="A3608" t="s">
        <v>105</v>
      </c>
      <c r="B3608">
        <v>2013</v>
      </c>
      <c r="C3608" s="1">
        <v>7392699278.0947666</v>
      </c>
      <c r="D3608" s="1">
        <v>1381732300870.2842</v>
      </c>
      <c r="E3608" s="1">
        <v>14212004.913410485</v>
      </c>
      <c r="F3608" s="1">
        <v>0</v>
      </c>
      <c r="G3608" s="1">
        <v>0</v>
      </c>
      <c r="H3608" s="1">
        <v>1786083.428165606</v>
      </c>
      <c r="I3608" s="1">
        <v>705191.9308672219</v>
      </c>
      <c r="J3608" s="1">
        <v>734249.4736731851</v>
      </c>
      <c r="K3608" s="1">
        <v>0</v>
      </c>
      <c r="L3608" s="1">
        <v>3225524.8327060128</v>
      </c>
      <c r="M3608" s="1">
        <v>11093340</v>
      </c>
      <c r="N3608" s="1">
        <v>50428893</v>
      </c>
      <c r="O3608" s="3">
        <v>0</v>
      </c>
      <c r="P3608" s="1">
        <v>10824.49</v>
      </c>
      <c r="Q3608">
        <f t="shared" si="729"/>
        <v>9.868803040285707</v>
      </c>
      <c r="R3608">
        <f t="shared" si="730"/>
        <v>12.140423910248083</v>
      </c>
      <c r="S3608">
        <f t="shared" si="731"/>
        <v>7.1526553795209917</v>
      </c>
      <c r="T3608">
        <f t="shared" si="732"/>
        <v>0</v>
      </c>
      <c r="U3608">
        <f t="shared" si="733"/>
        <v>0</v>
      </c>
      <c r="V3608">
        <f t="shared" si="734"/>
        <v>6.2519019841268895</v>
      </c>
      <c r="W3608">
        <f t="shared" si="735"/>
        <v>5.8483079501094952</v>
      </c>
      <c r="X3608">
        <f t="shared" si="736"/>
        <v>5.8658442353631512</v>
      </c>
      <c r="Y3608">
        <f t="shared" si="737"/>
        <v>0</v>
      </c>
      <c r="Z3608">
        <f t="shared" si="738"/>
        <v>6.5086005244370906</v>
      </c>
      <c r="AA3608">
        <f t="shared" si="739"/>
        <v>7.0450623630423426</v>
      </c>
      <c r="AB3608">
        <f t="shared" si="740"/>
        <v>7.7026794433730101</v>
      </c>
      <c r="AC3608">
        <f t="shared" si="741"/>
        <v>4.0344475631759735</v>
      </c>
    </row>
    <row r="3609" spans="1:29" x14ac:dyDescent="0.3">
      <c r="A3609" t="s">
        <v>105</v>
      </c>
      <c r="B3609">
        <v>2014</v>
      </c>
      <c r="C3609" s="1">
        <v>7848619325.6681299</v>
      </c>
      <c r="D3609" s="1">
        <v>1425981639370.3538</v>
      </c>
      <c r="E3609" s="1">
        <v>21178430.319300439</v>
      </c>
      <c r="F3609" s="1">
        <v>0</v>
      </c>
      <c r="G3609" s="1">
        <v>443386.95615399786</v>
      </c>
      <c r="H3609" s="1">
        <v>5649905.5686059808</v>
      </c>
      <c r="I3609" s="1">
        <v>1105944.6460043995</v>
      </c>
      <c r="J3609" s="1">
        <v>391461.68009154883</v>
      </c>
      <c r="K3609" s="1">
        <v>0</v>
      </c>
      <c r="L3609" s="1">
        <v>7590698.850855927</v>
      </c>
      <c r="M3609" s="1">
        <v>11364757</v>
      </c>
      <c r="N3609" s="1">
        <v>50746659</v>
      </c>
      <c r="O3609" s="3">
        <v>0</v>
      </c>
      <c r="P3609" s="1">
        <v>10824.49</v>
      </c>
      <c r="Q3609">
        <f t="shared" si="729"/>
        <v>9.8947932654654327</v>
      </c>
      <c r="R3609">
        <f t="shared" si="730"/>
        <v>12.154113933670798</v>
      </c>
      <c r="S3609">
        <f t="shared" si="731"/>
        <v>7.3258937888875293</v>
      </c>
      <c r="T3609">
        <f t="shared" si="732"/>
        <v>0</v>
      </c>
      <c r="U3609">
        <f t="shared" si="733"/>
        <v>5.6467838921007552</v>
      </c>
      <c r="V3609">
        <f t="shared" si="734"/>
        <v>6.7520412660363656</v>
      </c>
      <c r="W3609">
        <f t="shared" si="735"/>
        <v>6.0437337831889115</v>
      </c>
      <c r="X3609">
        <f t="shared" si="736"/>
        <v>5.5926903651095081</v>
      </c>
      <c r="Y3609">
        <f t="shared" si="737"/>
        <v>0</v>
      </c>
      <c r="Z3609">
        <f t="shared" si="738"/>
        <v>6.8802818190249919</v>
      </c>
      <c r="AA3609">
        <f t="shared" si="739"/>
        <v>7.0555601923369595</v>
      </c>
      <c r="AB3609">
        <f t="shared" si="740"/>
        <v>7.705407463505372</v>
      </c>
      <c r="AC3609">
        <f t="shared" si="741"/>
        <v>4.0344475631759735</v>
      </c>
    </row>
    <row r="3610" spans="1:29" x14ac:dyDescent="0.3">
      <c r="A3610" t="s">
        <v>105</v>
      </c>
      <c r="B3610">
        <v>2015</v>
      </c>
      <c r="C3610" s="1">
        <v>8543760205.7364082</v>
      </c>
      <c r="D3610" s="1">
        <v>1466038936206.4277</v>
      </c>
      <c r="E3610" s="1">
        <v>17930000</v>
      </c>
      <c r="F3610" s="1">
        <v>0</v>
      </c>
      <c r="G3610" s="1">
        <v>0</v>
      </c>
      <c r="H3610" s="1">
        <v>7412375.6500000004</v>
      </c>
      <c r="I3610" s="1">
        <v>1428505.35</v>
      </c>
      <c r="J3610" s="1">
        <v>775172.52</v>
      </c>
      <c r="K3610" s="1">
        <v>0</v>
      </c>
      <c r="L3610" s="1">
        <v>9616053.5199999996</v>
      </c>
      <c r="M3610" s="1">
        <v>11640022</v>
      </c>
      <c r="N3610" s="1">
        <v>51014947</v>
      </c>
      <c r="O3610" s="3">
        <v>0</v>
      </c>
      <c r="P3610" s="1">
        <v>10824.49</v>
      </c>
      <c r="Q3610">
        <f t="shared" si="729"/>
        <v>9.9316490507387183</v>
      </c>
      <c r="R3610">
        <f t="shared" si="730"/>
        <v>12.166145504790428</v>
      </c>
      <c r="S3610">
        <f t="shared" si="731"/>
        <v>7.253580313783849</v>
      </c>
      <c r="T3610">
        <f t="shared" si="732"/>
        <v>0</v>
      </c>
      <c r="U3610">
        <f t="shared" si="733"/>
        <v>0</v>
      </c>
      <c r="V3610">
        <f t="shared" si="734"/>
        <v>6.8699574793004707</v>
      </c>
      <c r="W3610">
        <f t="shared" si="735"/>
        <v>6.1548821752499698</v>
      </c>
      <c r="X3610">
        <f t="shared" si="736"/>
        <v>5.8893989287559432</v>
      </c>
      <c r="Y3610">
        <f t="shared" si="737"/>
        <v>0</v>
      </c>
      <c r="Z3610">
        <f t="shared" si="738"/>
        <v>6.9829969169785508</v>
      </c>
      <c r="AA3610">
        <f t="shared" si="739"/>
        <v>7.0659538384550391</v>
      </c>
      <c r="AB3610">
        <f t="shared" si="740"/>
        <v>7.707697448308318</v>
      </c>
      <c r="AC3610">
        <f t="shared" si="741"/>
        <v>4.0344475631759735</v>
      </c>
    </row>
    <row r="3611" spans="1:29" x14ac:dyDescent="0.3">
      <c r="A3611" t="s">
        <v>105</v>
      </c>
      <c r="B3611">
        <v>2016</v>
      </c>
      <c r="C3611" s="1">
        <v>9053886362.7601204</v>
      </c>
      <c r="D3611" s="1">
        <v>1509241369553.54</v>
      </c>
      <c r="E3611" s="1">
        <v>21338554.729712795</v>
      </c>
      <c r="F3611" s="1">
        <v>0</v>
      </c>
      <c r="G3611" s="1">
        <v>0</v>
      </c>
      <c r="H3611" s="1">
        <v>4139607.3036282873</v>
      </c>
      <c r="I3611" s="1">
        <v>3327954.6954181595</v>
      </c>
      <c r="J3611" s="1">
        <v>0</v>
      </c>
      <c r="K3611" s="1">
        <v>0</v>
      </c>
      <c r="L3611" s="1">
        <v>7467561.9990464468</v>
      </c>
      <c r="M3611" s="1">
        <v>11919183</v>
      </c>
      <c r="N3611" s="1">
        <v>51217803</v>
      </c>
      <c r="O3611" s="3">
        <v>0</v>
      </c>
      <c r="P3611" s="1">
        <v>10824.49</v>
      </c>
      <c r="Q3611">
        <f t="shared" si="729"/>
        <v>9.9568350393196461</v>
      </c>
      <c r="R3611">
        <f t="shared" si="730"/>
        <v>12.178758701063158</v>
      </c>
      <c r="S3611">
        <f t="shared" si="731"/>
        <v>7.3291650214688397</v>
      </c>
      <c r="T3611">
        <f t="shared" si="732"/>
        <v>0</v>
      </c>
      <c r="U3611">
        <f t="shared" si="733"/>
        <v>0</v>
      </c>
      <c r="V3611">
        <f t="shared" si="734"/>
        <v>6.6169592494250828</v>
      </c>
      <c r="W3611">
        <f t="shared" si="735"/>
        <v>6.5221775359589831</v>
      </c>
      <c r="X3611">
        <f t="shared" si="736"/>
        <v>0</v>
      </c>
      <c r="Y3611">
        <f t="shared" si="737"/>
        <v>0</v>
      </c>
      <c r="Z3611">
        <f t="shared" si="738"/>
        <v>6.8731788951560224</v>
      </c>
      <c r="AA3611">
        <f t="shared" si="739"/>
        <v>7.0762465241602817</v>
      </c>
      <c r="AB3611">
        <f t="shared" si="740"/>
        <v>7.7094209538448775</v>
      </c>
      <c r="AC3611">
        <f t="shared" si="741"/>
        <v>4.0344475631759735</v>
      </c>
    </row>
    <row r="3612" spans="1:29" x14ac:dyDescent="0.3">
      <c r="A3612" t="s">
        <v>105</v>
      </c>
      <c r="B3612">
        <v>2017</v>
      </c>
      <c r="C3612" s="1">
        <v>9408633106.8300285</v>
      </c>
      <c r="D3612" s="1">
        <v>1556927899270.7476</v>
      </c>
      <c r="E3612" s="1">
        <v>71736051.969320655</v>
      </c>
      <c r="F3612" s="1">
        <v>0</v>
      </c>
      <c r="G3612" s="1">
        <v>0</v>
      </c>
      <c r="H3612" s="1">
        <v>5328578.8929668944</v>
      </c>
      <c r="I3612" s="1">
        <v>1511573.1704907825</v>
      </c>
      <c r="J3612" s="1">
        <v>174730.11149782583</v>
      </c>
      <c r="K3612" s="1">
        <v>2969586.6272289664</v>
      </c>
      <c r="L3612" s="1">
        <v>9984468.80218447</v>
      </c>
      <c r="M3612" s="1">
        <v>12202060</v>
      </c>
      <c r="N3612" s="1">
        <v>51361911</v>
      </c>
      <c r="O3612" s="3">
        <v>0</v>
      </c>
      <c r="P3612" s="1">
        <v>10824.49</v>
      </c>
      <c r="Q3612">
        <f t="shared" si="729"/>
        <v>9.973526533432949</v>
      </c>
      <c r="R3612">
        <f t="shared" si="730"/>
        <v>12.192268501024476</v>
      </c>
      <c r="S3612">
        <f t="shared" si="731"/>
        <v>7.8557374774305337</v>
      </c>
      <c r="T3612">
        <f t="shared" si="732"/>
        <v>0</v>
      </c>
      <c r="U3612">
        <f t="shared" si="733"/>
        <v>0</v>
      </c>
      <c r="V3612">
        <f t="shared" si="734"/>
        <v>6.726611481667387</v>
      </c>
      <c r="W3612">
        <f t="shared" si="735"/>
        <v>6.1794294621619095</v>
      </c>
      <c r="X3612">
        <f t="shared" si="736"/>
        <v>5.2423702395500067</v>
      </c>
      <c r="Y3612">
        <f t="shared" si="737"/>
        <v>6.4726961450568918</v>
      </c>
      <c r="Z3612">
        <f t="shared" si="738"/>
        <v>6.9993250078046971</v>
      </c>
      <c r="AA3612">
        <f t="shared" si="739"/>
        <v>7.0864331917674308</v>
      </c>
      <c r="AB3612">
        <f t="shared" si="740"/>
        <v>7.710641182420483</v>
      </c>
      <c r="AC3612">
        <f t="shared" si="741"/>
        <v>4.0344475631759735</v>
      </c>
    </row>
    <row r="3613" spans="1:29" x14ac:dyDescent="0.3">
      <c r="A3613" t="s">
        <v>105</v>
      </c>
      <c r="B3613">
        <v>2018</v>
      </c>
      <c r="C3613" s="1">
        <v>10209916261.780651</v>
      </c>
      <c r="D3613" s="1">
        <v>1602194079769.0442</v>
      </c>
      <c r="E3613" s="1">
        <v>12406944.34970287</v>
      </c>
      <c r="F3613" s="1">
        <v>0</v>
      </c>
      <c r="G3613" s="1">
        <v>0</v>
      </c>
      <c r="H3613" s="1">
        <v>11068750.607099254</v>
      </c>
      <c r="I3613" s="1">
        <v>97932.185455514482</v>
      </c>
      <c r="J3613" s="1">
        <v>1100601.8523936099</v>
      </c>
      <c r="K3613" s="1">
        <v>0</v>
      </c>
      <c r="L3613" s="1">
        <v>12267284.644948378</v>
      </c>
      <c r="M3613" s="1">
        <v>12487996</v>
      </c>
      <c r="N3613" s="1">
        <v>51585058</v>
      </c>
      <c r="O3613" s="3">
        <v>0</v>
      </c>
      <c r="P3613" s="1">
        <v>10824.49</v>
      </c>
      <c r="Q3613">
        <f t="shared" si="729"/>
        <v>10.009022180210179</v>
      </c>
      <c r="R3613">
        <f t="shared" si="730"/>
        <v>12.204715122652043</v>
      </c>
      <c r="S3613">
        <f t="shared" si="731"/>
        <v>7.0936648692453321</v>
      </c>
      <c r="T3613">
        <f t="shared" si="732"/>
        <v>0</v>
      </c>
      <c r="U3613">
        <f t="shared" si="733"/>
        <v>0</v>
      </c>
      <c r="V3613">
        <f t="shared" si="734"/>
        <v>7.0440986415904376</v>
      </c>
      <c r="W3613">
        <f t="shared" si="735"/>
        <v>4.9909298809561289</v>
      </c>
      <c r="X3613">
        <f t="shared" si="736"/>
        <v>6.0416306340222938</v>
      </c>
      <c r="Y3613">
        <f t="shared" si="737"/>
        <v>0</v>
      </c>
      <c r="Z3613">
        <f t="shared" si="738"/>
        <v>7.0887484779813068</v>
      </c>
      <c r="AA3613">
        <f t="shared" si="739"/>
        <v>7.0964927857235152</v>
      </c>
      <c r="AB3613">
        <f t="shared" si="740"/>
        <v>7.7125239315988301</v>
      </c>
      <c r="AC3613">
        <f t="shared" si="741"/>
        <v>4.0344475631759735</v>
      </c>
    </row>
    <row r="3614" spans="1:29" x14ac:dyDescent="0.3">
      <c r="A3614" t="s">
        <v>105</v>
      </c>
      <c r="B3614">
        <v>2019</v>
      </c>
      <c r="C3614" s="1">
        <v>11174486378.212494</v>
      </c>
      <c r="D3614" s="1">
        <v>1638146960195.0566</v>
      </c>
      <c r="E3614" s="1">
        <v>14133485.412942454</v>
      </c>
      <c r="F3614" s="1">
        <v>0</v>
      </c>
      <c r="G3614" s="1">
        <v>0</v>
      </c>
      <c r="H3614" s="1">
        <v>8824227.8162525259</v>
      </c>
      <c r="I3614" s="1">
        <v>0</v>
      </c>
      <c r="J3614" s="1">
        <v>1667340.5140733677</v>
      </c>
      <c r="K3614" s="1">
        <v>0</v>
      </c>
      <c r="L3614" s="1">
        <v>10491568.330325894</v>
      </c>
      <c r="M3614" s="1">
        <v>12776103</v>
      </c>
      <c r="N3614" s="1">
        <v>51764822</v>
      </c>
      <c r="O3614" s="3">
        <v>0</v>
      </c>
      <c r="P3614" s="1">
        <v>10824.49</v>
      </c>
      <c r="Q3614">
        <f t="shared" si="729"/>
        <v>10.048227570479579</v>
      </c>
      <c r="R3614">
        <f t="shared" si="730"/>
        <v>12.214352860268878</v>
      </c>
      <c r="S3614">
        <f t="shared" si="731"/>
        <v>7.1502493057364784</v>
      </c>
      <c r="T3614">
        <f t="shared" si="732"/>
        <v>0</v>
      </c>
      <c r="U3614">
        <f t="shared" si="733"/>
        <v>0</v>
      </c>
      <c r="V3614">
        <f t="shared" si="734"/>
        <v>6.9456767610308905</v>
      </c>
      <c r="W3614">
        <f t="shared" si="735"/>
        <v>0</v>
      </c>
      <c r="X3614">
        <f t="shared" si="736"/>
        <v>6.2220245635274036</v>
      </c>
      <c r="Y3614">
        <f t="shared" si="737"/>
        <v>0</v>
      </c>
      <c r="Z3614">
        <f t="shared" si="738"/>
        <v>7.0208404548784955</v>
      </c>
      <c r="AA3614">
        <f t="shared" si="739"/>
        <v>7.1063984383873366</v>
      </c>
      <c r="AB3614">
        <f t="shared" si="740"/>
        <v>7.7140347333620483</v>
      </c>
      <c r="AC3614">
        <f t="shared" si="741"/>
        <v>4.0344475631759735</v>
      </c>
    </row>
    <row r="3615" spans="1:29" x14ac:dyDescent="0.3">
      <c r="A3615" t="s">
        <v>105</v>
      </c>
      <c r="B3615">
        <v>2020</v>
      </c>
      <c r="C3615" s="1">
        <v>10797494132.138119</v>
      </c>
      <c r="D3615" s="1">
        <v>1626525694049.9268</v>
      </c>
      <c r="E3615" s="1">
        <v>16264339.009781601</v>
      </c>
      <c r="F3615" s="1">
        <v>0</v>
      </c>
      <c r="G3615" s="1">
        <v>0</v>
      </c>
      <c r="H3615" s="1">
        <v>3265981.7911442751</v>
      </c>
      <c r="I3615" s="1">
        <v>0</v>
      </c>
      <c r="J3615" s="1">
        <v>1763898.5057219348</v>
      </c>
      <c r="K3615" s="1">
        <v>2126894.3544826079</v>
      </c>
      <c r="L3615" s="1">
        <v>7156774.6513488181</v>
      </c>
      <c r="M3615" s="1">
        <v>13065837</v>
      </c>
      <c r="N3615" s="1">
        <v>51836239</v>
      </c>
      <c r="O3615" s="3">
        <v>0</v>
      </c>
      <c r="P3615" s="1">
        <v>10824.49</v>
      </c>
      <c r="Q3615">
        <f t="shared" si="729"/>
        <v>10.033322976743946</v>
      </c>
      <c r="R3615">
        <f t="shared" si="730"/>
        <v>12.211260928175141</v>
      </c>
      <c r="S3615">
        <f t="shared" si="731"/>
        <v>7.2112364447512594</v>
      </c>
      <c r="T3615">
        <f t="shared" si="732"/>
        <v>0</v>
      </c>
      <c r="U3615">
        <f t="shared" si="733"/>
        <v>0</v>
      </c>
      <c r="V3615">
        <f t="shared" si="734"/>
        <v>6.514013892056874</v>
      </c>
      <c r="W3615">
        <f t="shared" si="735"/>
        <v>0</v>
      </c>
      <c r="X3615">
        <f t="shared" si="736"/>
        <v>6.2464738385318181</v>
      </c>
      <c r="Y3615">
        <f t="shared" si="737"/>
        <v>6.3277461226771718</v>
      </c>
      <c r="Z3615">
        <f t="shared" si="738"/>
        <v>6.854717403282355</v>
      </c>
      <c r="AA3615">
        <f t="shared" si="739"/>
        <v>7.1161372691804257</v>
      </c>
      <c r="AB3615">
        <f t="shared" si="740"/>
        <v>7.7146334919660404</v>
      </c>
      <c r="AC3615">
        <f t="shared" si="741"/>
        <v>4.0344475631759735</v>
      </c>
    </row>
    <row r="3616" spans="1:29" x14ac:dyDescent="0.3">
      <c r="A3616" t="s">
        <v>105</v>
      </c>
      <c r="B3616">
        <v>2021</v>
      </c>
      <c r="C3616" s="1">
        <v>11969932692.176735</v>
      </c>
      <c r="D3616" s="1">
        <v>1696543311942.8091</v>
      </c>
      <c r="E3616" s="1">
        <v>28988942.727165058</v>
      </c>
      <c r="F3616" s="1">
        <v>0</v>
      </c>
      <c r="G3616" s="1">
        <v>0</v>
      </c>
      <c r="H3616" s="1">
        <v>6439866.733706669</v>
      </c>
      <c r="I3616" s="1">
        <v>8484.8055564657316</v>
      </c>
      <c r="J3616" s="1">
        <v>1012316.7016601232</v>
      </c>
      <c r="K3616" s="1">
        <v>4493803.6720034005</v>
      </c>
      <c r="L3616" s="1">
        <v>11954471.912926659</v>
      </c>
      <c r="M3616" s="1">
        <v>13355260</v>
      </c>
      <c r="N3616" s="1">
        <v>51769539</v>
      </c>
      <c r="O3616" s="3">
        <v>0</v>
      </c>
      <c r="P3616" s="1">
        <v>10824.49</v>
      </c>
      <c r="Q3616">
        <f t="shared" si="729"/>
        <v>10.078091708379333</v>
      </c>
      <c r="R3616">
        <f t="shared" si="730"/>
        <v>12.22956495145422</v>
      </c>
      <c r="S3616">
        <f t="shared" si="731"/>
        <v>7.4622323912149158</v>
      </c>
      <c r="T3616">
        <f t="shared" si="732"/>
        <v>0</v>
      </c>
      <c r="U3616">
        <f t="shared" si="733"/>
        <v>0</v>
      </c>
      <c r="V3616">
        <f t="shared" si="734"/>
        <v>6.8088769476220437</v>
      </c>
      <c r="W3616">
        <f t="shared" si="735"/>
        <v>3.9286930761318155</v>
      </c>
      <c r="X3616">
        <f t="shared" si="736"/>
        <v>6.0053168311052554</v>
      </c>
      <c r="Y3616">
        <f t="shared" si="737"/>
        <v>6.6526141914220807</v>
      </c>
      <c r="Z3616">
        <f t="shared" si="738"/>
        <v>7.0775304323084356</v>
      </c>
      <c r="AA3616">
        <f t="shared" si="739"/>
        <v>7.1256523797967155</v>
      </c>
      <c r="AB3616">
        <f t="shared" si="740"/>
        <v>7.7140743060606809</v>
      </c>
      <c r="AC3616">
        <f t="shared" si="741"/>
        <v>4.0344475631759735</v>
      </c>
    </row>
    <row r="3617" spans="1:29" x14ac:dyDescent="0.3">
      <c r="A3617" t="s">
        <v>105</v>
      </c>
      <c r="B3617">
        <v>2022</v>
      </c>
      <c r="C3617" s="1">
        <v>12946823701.930687</v>
      </c>
      <c r="D3617" s="1">
        <v>1740868427277.0076</v>
      </c>
      <c r="E3617" s="1">
        <v>15617803.66922693</v>
      </c>
      <c r="F3617" s="1">
        <v>0</v>
      </c>
      <c r="G3617" s="1">
        <v>0</v>
      </c>
      <c r="H3617" s="1">
        <v>5518502.9148916323</v>
      </c>
      <c r="I3617" s="1">
        <v>304570.26992847671</v>
      </c>
      <c r="J3617" s="1">
        <v>525240.6294209162</v>
      </c>
      <c r="K3617" s="1">
        <v>3681041.7500717496</v>
      </c>
      <c r="L3617" s="1">
        <v>10029355.564312775</v>
      </c>
      <c r="M3617" s="1">
        <v>13651030</v>
      </c>
      <c r="N3617" s="1">
        <v>51672569</v>
      </c>
      <c r="O3617" s="3">
        <v>0</v>
      </c>
      <c r="P3617" s="1">
        <v>10824.49</v>
      </c>
      <c r="Q3617">
        <f t="shared" si="729"/>
        <v>10.112163234248229</v>
      </c>
      <c r="R3617">
        <f t="shared" si="730"/>
        <v>12.24076594890802</v>
      </c>
      <c r="S3617">
        <f t="shared" si="731"/>
        <v>7.1936199868366248</v>
      </c>
      <c r="T3617">
        <f t="shared" si="732"/>
        <v>0</v>
      </c>
      <c r="U3617">
        <f t="shared" si="733"/>
        <v>0</v>
      </c>
      <c r="V3617">
        <f t="shared" si="734"/>
        <v>6.7418213549805346</v>
      </c>
      <c r="W3617">
        <f t="shared" si="735"/>
        <v>5.4836889341280664</v>
      </c>
      <c r="X3617">
        <f t="shared" si="736"/>
        <v>5.7203591399446756</v>
      </c>
      <c r="Y3617">
        <f t="shared" si="737"/>
        <v>6.5659708611881644</v>
      </c>
      <c r="Z3617">
        <f t="shared" si="738"/>
        <v>7.0012730716513234</v>
      </c>
      <c r="AA3617">
        <f t="shared" si="739"/>
        <v>7.1351654528933954</v>
      </c>
      <c r="AB3617">
        <f t="shared" si="740"/>
        <v>7.7132600622629406</v>
      </c>
      <c r="AC3617">
        <f t="shared" si="741"/>
        <v>4.0344475631759735</v>
      </c>
    </row>
    <row r="3618" spans="1:29" x14ac:dyDescent="0.3">
      <c r="A3618" t="s">
        <v>64</v>
      </c>
      <c r="B3618">
        <v>1991</v>
      </c>
      <c r="C3618" s="1">
        <v>402216050.68940163</v>
      </c>
      <c r="D3618" s="1">
        <v>444840963700.95105</v>
      </c>
      <c r="E3618" s="1">
        <v>338101.51712341327</v>
      </c>
      <c r="F3618" s="1">
        <v>0</v>
      </c>
      <c r="G3618" s="1">
        <v>60701.635252591201</v>
      </c>
      <c r="H3618" s="1">
        <v>0</v>
      </c>
      <c r="I3618" s="1">
        <v>0</v>
      </c>
      <c r="J3618" s="1">
        <v>0</v>
      </c>
      <c r="K3618" s="1">
        <v>0</v>
      </c>
      <c r="L3618" s="1">
        <v>60701.635252591201</v>
      </c>
      <c r="M3618" s="1">
        <v>40358</v>
      </c>
      <c r="N3618" s="1">
        <v>43295704</v>
      </c>
      <c r="O3618" s="3">
        <v>0</v>
      </c>
      <c r="P3618" s="1">
        <v>13425.01</v>
      </c>
      <c r="Q3618">
        <f t="shared" si="729"/>
        <v>8.6044593984860533</v>
      </c>
      <c r="R3618">
        <f t="shared" si="730"/>
        <v>11.648204772932296</v>
      </c>
      <c r="S3618">
        <f t="shared" si="731"/>
        <v>5.52904840403622</v>
      </c>
      <c r="T3618">
        <f t="shared" si="732"/>
        <v>0</v>
      </c>
      <c r="U3618">
        <f t="shared" si="733"/>
        <v>4.7832075452896916</v>
      </c>
      <c r="V3618">
        <f t="shared" si="734"/>
        <v>0</v>
      </c>
      <c r="W3618">
        <f t="shared" si="735"/>
        <v>0</v>
      </c>
      <c r="X3618">
        <f t="shared" si="736"/>
        <v>0</v>
      </c>
      <c r="Y3618">
        <f t="shared" si="737"/>
        <v>0</v>
      </c>
      <c r="Z3618">
        <f t="shared" si="738"/>
        <v>4.7832075452896916</v>
      </c>
      <c r="AA3618">
        <f t="shared" si="739"/>
        <v>4.605940396914173</v>
      </c>
      <c r="AB3618">
        <f t="shared" si="740"/>
        <v>7.6364448158148726</v>
      </c>
      <c r="AC3618">
        <f t="shared" si="741"/>
        <v>4.1279469663215069</v>
      </c>
    </row>
    <row r="3619" spans="1:29" x14ac:dyDescent="0.3">
      <c r="A3619" t="s">
        <v>64</v>
      </c>
      <c r="B3619">
        <v>1992</v>
      </c>
      <c r="C3619" s="1">
        <v>419386548.61500984</v>
      </c>
      <c r="D3619" s="1">
        <v>472415066061.57184</v>
      </c>
      <c r="E3619" s="1">
        <v>9312.0216336886588</v>
      </c>
      <c r="F3619" s="1">
        <v>0</v>
      </c>
      <c r="G3619" s="1">
        <v>43038.379186762526</v>
      </c>
      <c r="H3619" s="1">
        <v>0</v>
      </c>
      <c r="I3619" s="1">
        <v>0</v>
      </c>
      <c r="J3619" s="1">
        <v>0</v>
      </c>
      <c r="K3619" s="1">
        <v>0</v>
      </c>
      <c r="L3619" s="1">
        <v>43038.379186762526</v>
      </c>
      <c r="M3619" s="1">
        <v>40715</v>
      </c>
      <c r="N3619" s="1">
        <v>43747962</v>
      </c>
      <c r="O3619" s="3">
        <v>0</v>
      </c>
      <c r="P3619" s="1">
        <v>13425.01</v>
      </c>
      <c r="Q3619">
        <f t="shared" si="729"/>
        <v>8.6226144978468948</v>
      </c>
      <c r="R3619">
        <f t="shared" si="730"/>
        <v>11.674323739499274</v>
      </c>
      <c r="S3619">
        <f t="shared" si="731"/>
        <v>3.9690906118006959</v>
      </c>
      <c r="T3619">
        <f t="shared" si="732"/>
        <v>0</v>
      </c>
      <c r="U3619">
        <f t="shared" si="733"/>
        <v>4.6338659983063852</v>
      </c>
      <c r="V3619">
        <f t="shared" si="734"/>
        <v>0</v>
      </c>
      <c r="W3619">
        <f t="shared" si="735"/>
        <v>0</v>
      </c>
      <c r="X3619">
        <f t="shared" si="736"/>
        <v>0</v>
      </c>
      <c r="Y3619">
        <f t="shared" si="737"/>
        <v>0</v>
      </c>
      <c r="Z3619">
        <f t="shared" si="738"/>
        <v>4.6338659983063852</v>
      </c>
      <c r="AA3619">
        <f t="shared" si="739"/>
        <v>4.6097651056927429</v>
      </c>
      <c r="AB3619">
        <f t="shared" si="740"/>
        <v>7.6409578361365007</v>
      </c>
      <c r="AC3619">
        <f t="shared" si="741"/>
        <v>4.1279469663215069</v>
      </c>
    </row>
    <row r="3620" spans="1:29" x14ac:dyDescent="0.3">
      <c r="A3620" t="s">
        <v>64</v>
      </c>
      <c r="B3620">
        <v>1993</v>
      </c>
      <c r="C3620" s="1">
        <v>447913009.50937593</v>
      </c>
      <c r="D3620" s="1">
        <v>504905290009.96936</v>
      </c>
      <c r="E3620" s="1">
        <v>7580.1919880705982</v>
      </c>
      <c r="F3620" s="1">
        <v>0</v>
      </c>
      <c r="G3620" s="1">
        <v>41049.908135653299</v>
      </c>
      <c r="H3620" s="1">
        <v>0</v>
      </c>
      <c r="I3620" s="1">
        <v>0</v>
      </c>
      <c r="J3620" s="1">
        <v>0</v>
      </c>
      <c r="K3620" s="1">
        <v>0</v>
      </c>
      <c r="L3620" s="1">
        <v>41049.908135653299</v>
      </c>
      <c r="M3620" s="1">
        <v>41242</v>
      </c>
      <c r="N3620" s="1">
        <v>44194628</v>
      </c>
      <c r="O3620" s="3">
        <v>0</v>
      </c>
      <c r="P3620" s="1">
        <v>13425.01</v>
      </c>
      <c r="Q3620">
        <f t="shared" si="729"/>
        <v>8.6511936775604834</v>
      </c>
      <c r="R3620">
        <f t="shared" si="730"/>
        <v>11.703209920924319</v>
      </c>
      <c r="S3620">
        <f t="shared" si="731"/>
        <v>3.8797374949648487</v>
      </c>
      <c r="T3620">
        <f t="shared" si="732"/>
        <v>0</v>
      </c>
      <c r="U3620">
        <f t="shared" si="733"/>
        <v>4.6133227691032195</v>
      </c>
      <c r="V3620">
        <f t="shared" si="734"/>
        <v>0</v>
      </c>
      <c r="W3620">
        <f t="shared" si="735"/>
        <v>0</v>
      </c>
      <c r="X3620">
        <f t="shared" si="736"/>
        <v>0</v>
      </c>
      <c r="Y3620">
        <f t="shared" si="737"/>
        <v>0</v>
      </c>
      <c r="Z3620">
        <f t="shared" si="738"/>
        <v>4.6133227691032195</v>
      </c>
      <c r="AA3620">
        <f t="shared" si="739"/>
        <v>4.615350248174499</v>
      </c>
      <c r="AB3620">
        <f t="shared" si="740"/>
        <v>7.6453694924848961</v>
      </c>
      <c r="AC3620">
        <f t="shared" si="741"/>
        <v>4.1279469663215069</v>
      </c>
    </row>
    <row r="3621" spans="1:29" x14ac:dyDescent="0.3">
      <c r="A3621" t="s">
        <v>64</v>
      </c>
      <c r="B3621">
        <v>1994</v>
      </c>
      <c r="C3621" s="1">
        <v>471660098.86723995</v>
      </c>
      <c r="D3621" s="1">
        <v>551703276662.81287</v>
      </c>
      <c r="E3621" s="1">
        <v>869833.69254792994</v>
      </c>
      <c r="F3621" s="1">
        <v>0</v>
      </c>
      <c r="G3621" s="1">
        <v>44666.316358217104</v>
      </c>
      <c r="H3621" s="1">
        <v>0</v>
      </c>
      <c r="I3621" s="1">
        <v>0</v>
      </c>
      <c r="J3621" s="1">
        <v>0</v>
      </c>
      <c r="K3621" s="1">
        <v>0</v>
      </c>
      <c r="L3621" s="1">
        <v>44666.316358217104</v>
      </c>
      <c r="M3621" s="1">
        <v>41776</v>
      </c>
      <c r="N3621" s="1">
        <v>44641540</v>
      </c>
      <c r="O3621" s="3">
        <v>0</v>
      </c>
      <c r="P3621" s="1">
        <v>13425.01</v>
      </c>
      <c r="Q3621">
        <f t="shared" si="729"/>
        <v>8.6736291386149755</v>
      </c>
      <c r="R3621">
        <f t="shared" si="730"/>
        <v>11.741705563317513</v>
      </c>
      <c r="S3621">
        <f t="shared" si="731"/>
        <v>5.9394367251063498</v>
      </c>
      <c r="T3621">
        <f t="shared" si="732"/>
        <v>0</v>
      </c>
      <c r="U3621">
        <f t="shared" si="733"/>
        <v>4.6499898605571586</v>
      </c>
      <c r="V3621">
        <f t="shared" si="734"/>
        <v>0</v>
      </c>
      <c r="W3621">
        <f t="shared" si="735"/>
        <v>0</v>
      </c>
      <c r="X3621">
        <f t="shared" si="736"/>
        <v>0</v>
      </c>
      <c r="Y3621">
        <f t="shared" si="737"/>
        <v>0</v>
      </c>
      <c r="Z3621">
        <f t="shared" si="738"/>
        <v>4.6499898605571586</v>
      </c>
      <c r="AA3621">
        <f t="shared" si="739"/>
        <v>4.6209372501434638</v>
      </c>
      <c r="AB3621">
        <f t="shared" si="740"/>
        <v>7.6497391777808987</v>
      </c>
      <c r="AC3621">
        <f t="shared" si="741"/>
        <v>4.1279469663215069</v>
      </c>
    </row>
    <row r="3622" spans="1:29" x14ac:dyDescent="0.3">
      <c r="A3622" t="s">
        <v>64</v>
      </c>
      <c r="B3622">
        <v>1995</v>
      </c>
      <c r="C3622" s="1">
        <v>497050234.8454867</v>
      </c>
      <c r="D3622" s="1">
        <v>604747148973.98413</v>
      </c>
      <c r="E3622" s="1">
        <v>418703.91076721821</v>
      </c>
      <c r="F3622" s="1">
        <v>0</v>
      </c>
      <c r="G3622" s="1">
        <v>49272.538300867542</v>
      </c>
      <c r="H3622" s="1">
        <v>0</v>
      </c>
      <c r="I3622" s="1">
        <v>0</v>
      </c>
      <c r="J3622" s="1">
        <v>0</v>
      </c>
      <c r="K3622" s="1">
        <v>0</v>
      </c>
      <c r="L3622" s="1">
        <v>49272.538300867542</v>
      </c>
      <c r="M3622" s="1">
        <v>42326</v>
      </c>
      <c r="N3622" s="1">
        <v>45092991</v>
      </c>
      <c r="O3622" s="3">
        <v>0</v>
      </c>
      <c r="P3622" s="1">
        <v>13425.01</v>
      </c>
      <c r="Q3622">
        <f t="shared" si="729"/>
        <v>8.6964002842020331</v>
      </c>
      <c r="R3622">
        <f t="shared" si="730"/>
        <v>11.781573829597207</v>
      </c>
      <c r="S3622">
        <f t="shared" si="731"/>
        <v>5.6219080545301079</v>
      </c>
      <c r="T3622">
        <f t="shared" si="732"/>
        <v>0</v>
      </c>
      <c r="U3622">
        <f t="shared" si="733"/>
        <v>4.6926137498001239</v>
      </c>
      <c r="V3622">
        <f t="shared" si="734"/>
        <v>0</v>
      </c>
      <c r="W3622">
        <f t="shared" si="735"/>
        <v>0</v>
      </c>
      <c r="X3622">
        <f t="shared" si="736"/>
        <v>0</v>
      </c>
      <c r="Y3622">
        <f t="shared" si="737"/>
        <v>0</v>
      </c>
      <c r="Z3622">
        <f t="shared" si="738"/>
        <v>4.6926137498001239</v>
      </c>
      <c r="AA3622">
        <f t="shared" si="739"/>
        <v>4.6266174881854045</v>
      </c>
      <c r="AB3622">
        <f t="shared" si="740"/>
        <v>7.6541090524717923</v>
      </c>
      <c r="AC3622">
        <f t="shared" si="741"/>
        <v>4.1279469663215069</v>
      </c>
    </row>
    <row r="3623" spans="1:29" x14ac:dyDescent="0.3">
      <c r="A3623" t="s">
        <v>64</v>
      </c>
      <c r="B3623">
        <v>1996</v>
      </c>
      <c r="C3623" s="1">
        <v>526092074.97466451</v>
      </c>
      <c r="D3623" s="1">
        <v>652465952372.00488</v>
      </c>
      <c r="E3623" s="1">
        <v>503989.00875641633</v>
      </c>
      <c r="F3623" s="1">
        <v>0</v>
      </c>
      <c r="G3623" s="1">
        <v>36643.484599994772</v>
      </c>
      <c r="H3623" s="1">
        <v>0</v>
      </c>
      <c r="I3623" s="1">
        <v>0</v>
      </c>
      <c r="J3623" s="1">
        <v>0</v>
      </c>
      <c r="K3623" s="1">
        <v>0</v>
      </c>
      <c r="L3623" s="1">
        <v>36643.484599994772</v>
      </c>
      <c r="M3623" s="1">
        <v>42877</v>
      </c>
      <c r="N3623" s="1">
        <v>45524681</v>
      </c>
      <c r="O3623" s="3">
        <v>0</v>
      </c>
      <c r="P3623" s="1">
        <v>13425.01</v>
      </c>
      <c r="Q3623">
        <f t="shared" si="729"/>
        <v>8.7210617604810707</v>
      </c>
      <c r="R3623">
        <f t="shared" si="730"/>
        <v>11.814557853815183</v>
      </c>
      <c r="S3623">
        <f t="shared" si="731"/>
        <v>5.7024219269515459</v>
      </c>
      <c r="T3623">
        <f t="shared" si="732"/>
        <v>0</v>
      </c>
      <c r="U3623">
        <f t="shared" si="733"/>
        <v>4.5640086177755403</v>
      </c>
      <c r="V3623">
        <f t="shared" si="734"/>
        <v>0</v>
      </c>
      <c r="W3623">
        <f t="shared" si="735"/>
        <v>0</v>
      </c>
      <c r="X3623">
        <f t="shared" si="736"/>
        <v>0</v>
      </c>
      <c r="Y3623">
        <f t="shared" si="737"/>
        <v>0</v>
      </c>
      <c r="Z3623">
        <f t="shared" si="738"/>
        <v>4.5640086177755403</v>
      </c>
      <c r="AA3623">
        <f t="shared" si="739"/>
        <v>4.6322345199398276</v>
      </c>
      <c r="AB3623">
        <f t="shared" si="740"/>
        <v>7.6582469208342809</v>
      </c>
      <c r="AC3623">
        <f t="shared" si="741"/>
        <v>4.1279469663215069</v>
      </c>
    </row>
    <row r="3624" spans="1:29" x14ac:dyDescent="0.3">
      <c r="A3624" t="s">
        <v>64</v>
      </c>
      <c r="B3624">
        <v>1997</v>
      </c>
      <c r="C3624" s="1">
        <v>561992423.38249087</v>
      </c>
      <c r="D3624" s="1">
        <v>692726706028.7677</v>
      </c>
      <c r="E3624" s="1">
        <v>353684.60764587525</v>
      </c>
      <c r="F3624" s="1">
        <v>0</v>
      </c>
      <c r="G3624" s="1">
        <v>40621.687715579188</v>
      </c>
      <c r="H3624" s="1">
        <v>0</v>
      </c>
      <c r="I3624" s="1">
        <v>0</v>
      </c>
      <c r="J3624" s="1">
        <v>0</v>
      </c>
      <c r="K3624" s="1">
        <v>0</v>
      </c>
      <c r="L3624" s="1">
        <v>40621.687715579188</v>
      </c>
      <c r="M3624" s="1">
        <v>43428</v>
      </c>
      <c r="N3624" s="1">
        <v>45953580</v>
      </c>
      <c r="O3624" s="3">
        <v>0</v>
      </c>
      <c r="P3624" s="1">
        <v>13425.01</v>
      </c>
      <c r="Q3624">
        <f t="shared" si="729"/>
        <v>8.7497304613501008</v>
      </c>
      <c r="R3624">
        <f t="shared" si="730"/>
        <v>11.840561930899131</v>
      </c>
      <c r="S3624">
        <f t="shared" si="731"/>
        <v>5.5486173876429934</v>
      </c>
      <c r="T3624">
        <f t="shared" si="732"/>
        <v>0</v>
      </c>
      <c r="U3624">
        <f t="shared" si="733"/>
        <v>4.6087686542098378</v>
      </c>
      <c r="V3624">
        <f t="shared" si="734"/>
        <v>0</v>
      </c>
      <c r="W3624">
        <f t="shared" si="735"/>
        <v>0</v>
      </c>
      <c r="X3624">
        <f t="shared" si="736"/>
        <v>0</v>
      </c>
      <c r="Y3624">
        <f t="shared" si="737"/>
        <v>0</v>
      </c>
      <c r="Z3624">
        <f t="shared" si="738"/>
        <v>4.6087686542098378</v>
      </c>
      <c r="AA3624">
        <f t="shared" si="739"/>
        <v>4.6377798293741579</v>
      </c>
      <c r="AB3624">
        <f t="shared" si="740"/>
        <v>7.662319360073429</v>
      </c>
      <c r="AC3624">
        <f t="shared" si="741"/>
        <v>4.1279469663215069</v>
      </c>
    </row>
    <row r="3625" spans="1:29" x14ac:dyDescent="0.3">
      <c r="A3625" t="s">
        <v>64</v>
      </c>
      <c r="B3625">
        <v>1998</v>
      </c>
      <c r="C3625" s="1">
        <v>559256948.98233628</v>
      </c>
      <c r="D3625" s="1">
        <v>657193648716.45789</v>
      </c>
      <c r="E3625" s="1">
        <v>142955.9629014009</v>
      </c>
      <c r="F3625" s="1">
        <v>0</v>
      </c>
      <c r="G3625" s="1">
        <v>26176.527574678526</v>
      </c>
      <c r="H3625" s="1">
        <v>0</v>
      </c>
      <c r="I3625" s="1">
        <v>0</v>
      </c>
      <c r="J3625" s="1">
        <v>0</v>
      </c>
      <c r="K3625" s="1">
        <v>0</v>
      </c>
      <c r="L3625" s="1">
        <v>26176.527574678526</v>
      </c>
      <c r="M3625" s="1">
        <v>43998</v>
      </c>
      <c r="N3625" s="1">
        <v>46286503</v>
      </c>
      <c r="O3625" s="3">
        <v>0</v>
      </c>
      <c r="P3625" s="1">
        <v>13425.01</v>
      </c>
      <c r="Q3625">
        <f t="shared" si="729"/>
        <v>8.7476113898544483</v>
      </c>
      <c r="R3625">
        <f t="shared" si="730"/>
        <v>11.817693357653637</v>
      </c>
      <c r="S3625">
        <f t="shared" si="731"/>
        <v>5.1552053130763973</v>
      </c>
      <c r="T3625">
        <f t="shared" si="732"/>
        <v>0</v>
      </c>
      <c r="U3625">
        <f t="shared" si="733"/>
        <v>4.4179286257372761</v>
      </c>
      <c r="V3625">
        <f t="shared" si="734"/>
        <v>0</v>
      </c>
      <c r="W3625">
        <f t="shared" si="735"/>
        <v>0</v>
      </c>
      <c r="X3625">
        <f t="shared" si="736"/>
        <v>0</v>
      </c>
      <c r="Y3625">
        <f t="shared" si="737"/>
        <v>0</v>
      </c>
      <c r="Z3625">
        <f t="shared" si="738"/>
        <v>4.4179286257372761</v>
      </c>
      <c r="AA3625">
        <f t="shared" si="739"/>
        <v>4.6434428060448889</v>
      </c>
      <c r="AB3625">
        <f t="shared" si="740"/>
        <v>7.6654543799436379</v>
      </c>
      <c r="AC3625">
        <f t="shared" si="741"/>
        <v>4.1279469663215069</v>
      </c>
    </row>
    <row r="3626" spans="1:29" x14ac:dyDescent="0.3">
      <c r="A3626" t="s">
        <v>64</v>
      </c>
      <c r="B3626">
        <v>1999</v>
      </c>
      <c r="C3626" s="1">
        <v>577264387.54567289</v>
      </c>
      <c r="D3626" s="1">
        <v>732553666046.98242</v>
      </c>
      <c r="E3626" s="1">
        <v>374989.25669465313</v>
      </c>
      <c r="F3626" s="1">
        <v>0</v>
      </c>
      <c r="G3626" s="1">
        <v>0</v>
      </c>
      <c r="H3626" s="1">
        <v>0</v>
      </c>
      <c r="I3626" s="1">
        <v>0</v>
      </c>
      <c r="J3626" s="1">
        <v>0</v>
      </c>
      <c r="K3626" s="1">
        <v>0</v>
      </c>
      <c r="L3626" s="1">
        <v>0</v>
      </c>
      <c r="M3626" s="1">
        <v>44601</v>
      </c>
      <c r="N3626" s="1">
        <v>46616677</v>
      </c>
      <c r="O3626" s="3">
        <v>0</v>
      </c>
      <c r="P3626" s="1">
        <v>13425.01</v>
      </c>
      <c r="Q3626">
        <f t="shared" si="729"/>
        <v>8.761374766687716</v>
      </c>
      <c r="R3626">
        <f t="shared" si="730"/>
        <v>11.864839446111151</v>
      </c>
      <c r="S3626">
        <f t="shared" si="731"/>
        <v>5.5740199836777995</v>
      </c>
      <c r="T3626">
        <f t="shared" si="732"/>
        <v>0</v>
      </c>
      <c r="U3626">
        <f t="shared" si="733"/>
        <v>0</v>
      </c>
      <c r="V3626">
        <f t="shared" si="734"/>
        <v>0</v>
      </c>
      <c r="W3626">
        <f t="shared" si="735"/>
        <v>0</v>
      </c>
      <c r="X3626">
        <f t="shared" si="736"/>
        <v>0</v>
      </c>
      <c r="Y3626">
        <f t="shared" si="737"/>
        <v>0</v>
      </c>
      <c r="Z3626">
        <f t="shared" si="738"/>
        <v>0</v>
      </c>
      <c r="AA3626">
        <f t="shared" si="739"/>
        <v>4.6493543333643688</v>
      </c>
      <c r="AB3626">
        <f t="shared" si="740"/>
        <v>7.6685413215725138</v>
      </c>
      <c r="AC3626">
        <f t="shared" si="741"/>
        <v>4.1279469663215069</v>
      </c>
    </row>
    <row r="3627" spans="1:29" x14ac:dyDescent="0.3">
      <c r="A3627" t="s">
        <v>64</v>
      </c>
      <c r="B3627">
        <v>2000</v>
      </c>
      <c r="C3627" s="1">
        <v>635237944.03590631</v>
      </c>
      <c r="D3627" s="1">
        <v>798929132744.30176</v>
      </c>
      <c r="E3627" s="1">
        <v>211442.71782581217</v>
      </c>
      <c r="F3627" s="1">
        <v>0</v>
      </c>
      <c r="G3627" s="1">
        <v>46001.290335876758</v>
      </c>
      <c r="H3627" s="1">
        <v>0</v>
      </c>
      <c r="I3627" s="1">
        <v>0</v>
      </c>
      <c r="J3627" s="1">
        <v>0</v>
      </c>
      <c r="K3627" s="1">
        <v>0</v>
      </c>
      <c r="L3627" s="1">
        <v>46001.290335876758</v>
      </c>
      <c r="M3627" s="1">
        <v>45248</v>
      </c>
      <c r="N3627" s="1">
        <v>47008111</v>
      </c>
      <c r="O3627" s="3">
        <v>0</v>
      </c>
      <c r="P3627" s="1">
        <v>13425.01</v>
      </c>
      <c r="Q3627">
        <f t="shared" si="729"/>
        <v>8.8029364321575727</v>
      </c>
      <c r="R3627">
        <f t="shared" si="730"/>
        <v>11.902508257883907</v>
      </c>
      <c r="S3627">
        <f t="shared" si="731"/>
        <v>5.3251947864130962</v>
      </c>
      <c r="T3627">
        <f t="shared" si="732"/>
        <v>0</v>
      </c>
      <c r="U3627">
        <f t="shared" si="733"/>
        <v>4.6627794546266017</v>
      </c>
      <c r="V3627">
        <f t="shared" si="734"/>
        <v>0</v>
      </c>
      <c r="W3627">
        <f t="shared" si="735"/>
        <v>0</v>
      </c>
      <c r="X3627">
        <f t="shared" si="736"/>
        <v>0</v>
      </c>
      <c r="Y3627">
        <f t="shared" si="737"/>
        <v>0</v>
      </c>
      <c r="Z3627">
        <f t="shared" si="738"/>
        <v>4.6627794546266017</v>
      </c>
      <c r="AA3627">
        <f t="shared" si="739"/>
        <v>4.6556089857670608</v>
      </c>
      <c r="AB3627">
        <f t="shared" si="740"/>
        <v>7.6721728088473142</v>
      </c>
      <c r="AC3627">
        <f t="shared" si="741"/>
        <v>4.1279469663215069</v>
      </c>
    </row>
    <row r="3628" spans="1:29" x14ac:dyDescent="0.3">
      <c r="A3628" t="s">
        <v>64</v>
      </c>
      <c r="B3628">
        <v>2001</v>
      </c>
      <c r="C3628" s="1">
        <v>668609850.72764766</v>
      </c>
      <c r="D3628" s="1">
        <v>837696366558.27722</v>
      </c>
      <c r="E3628" s="1">
        <v>274827.6339971206</v>
      </c>
      <c r="F3628" s="1">
        <v>0</v>
      </c>
      <c r="G3628" s="1">
        <v>0</v>
      </c>
      <c r="H3628" s="1">
        <v>0</v>
      </c>
      <c r="I3628" s="1">
        <v>0</v>
      </c>
      <c r="J3628" s="1">
        <v>0</v>
      </c>
      <c r="K3628" s="1">
        <v>0</v>
      </c>
      <c r="L3628" s="1">
        <v>0</v>
      </c>
      <c r="M3628" s="1">
        <v>45761</v>
      </c>
      <c r="N3628" s="1">
        <v>47370164</v>
      </c>
      <c r="O3628" s="3">
        <v>0</v>
      </c>
      <c r="P3628" s="1">
        <v>13425.01</v>
      </c>
      <c r="Q3628">
        <f t="shared" si="729"/>
        <v>8.8251727714779573</v>
      </c>
      <c r="R3628">
        <f t="shared" si="730"/>
        <v>11.923086631729044</v>
      </c>
      <c r="S3628">
        <f t="shared" si="731"/>
        <v>5.4390619792575965</v>
      </c>
      <c r="T3628">
        <f t="shared" si="732"/>
        <v>0</v>
      </c>
      <c r="U3628">
        <f t="shared" si="733"/>
        <v>0</v>
      </c>
      <c r="V3628">
        <f t="shared" si="734"/>
        <v>0</v>
      </c>
      <c r="W3628">
        <f t="shared" si="735"/>
        <v>0</v>
      </c>
      <c r="X3628">
        <f t="shared" si="736"/>
        <v>0</v>
      </c>
      <c r="Y3628">
        <f t="shared" si="737"/>
        <v>0</v>
      </c>
      <c r="Z3628">
        <f t="shared" si="738"/>
        <v>0</v>
      </c>
      <c r="AA3628">
        <f t="shared" si="739"/>
        <v>4.6605049967723575</v>
      </c>
      <c r="AB3628">
        <f t="shared" si="740"/>
        <v>7.6755048974673423</v>
      </c>
      <c r="AC3628">
        <f t="shared" si="741"/>
        <v>4.1279469663215069</v>
      </c>
    </row>
    <row r="3629" spans="1:29" x14ac:dyDescent="0.3">
      <c r="A3629" t="s">
        <v>64</v>
      </c>
      <c r="B3629">
        <v>2002</v>
      </c>
      <c r="C3629" s="1">
        <v>677754528.43251228</v>
      </c>
      <c r="D3629" s="1">
        <v>902409606062.14685</v>
      </c>
      <c r="E3629" s="1">
        <v>311865.19485195616</v>
      </c>
      <c r="F3629" s="1">
        <v>0</v>
      </c>
      <c r="G3629" s="1">
        <v>215628.08039369245</v>
      </c>
      <c r="H3629" s="1">
        <v>0</v>
      </c>
      <c r="I3629" s="1">
        <v>0</v>
      </c>
      <c r="J3629" s="1">
        <v>0</v>
      </c>
      <c r="K3629" s="1">
        <v>0</v>
      </c>
      <c r="L3629" s="1">
        <v>215628.08039369245</v>
      </c>
      <c r="M3629" s="1">
        <v>46020</v>
      </c>
      <c r="N3629" s="1">
        <v>47644736</v>
      </c>
      <c r="O3629" s="3">
        <v>0</v>
      </c>
      <c r="P3629" s="1">
        <v>13425.01</v>
      </c>
      <c r="Q3629">
        <f t="shared" si="729"/>
        <v>8.8310724286515985</v>
      </c>
      <c r="R3629">
        <f t="shared" si="730"/>
        <v>11.95540370968671</v>
      </c>
      <c r="S3629">
        <f t="shared" si="731"/>
        <v>5.4939683013844895</v>
      </c>
      <c r="T3629">
        <f t="shared" si="732"/>
        <v>0</v>
      </c>
      <c r="U3629">
        <f t="shared" si="733"/>
        <v>5.3337073307394256</v>
      </c>
      <c r="V3629">
        <f t="shared" si="734"/>
        <v>0</v>
      </c>
      <c r="W3629">
        <f t="shared" si="735"/>
        <v>0</v>
      </c>
      <c r="X3629">
        <f t="shared" si="736"/>
        <v>0</v>
      </c>
      <c r="Y3629">
        <f t="shared" si="737"/>
        <v>0</v>
      </c>
      <c r="Z3629">
        <f t="shared" si="738"/>
        <v>5.3337073307394256</v>
      </c>
      <c r="AA3629">
        <f t="shared" si="739"/>
        <v>4.6629560513114043</v>
      </c>
      <c r="AB3629">
        <f t="shared" si="740"/>
        <v>7.6780149339754731</v>
      </c>
      <c r="AC3629">
        <f t="shared" si="741"/>
        <v>4.1279469663215069</v>
      </c>
    </row>
    <row r="3630" spans="1:29" x14ac:dyDescent="0.3">
      <c r="A3630" t="s">
        <v>64</v>
      </c>
      <c r="B3630">
        <v>2003</v>
      </c>
      <c r="C3630" s="1">
        <v>651095766.64549816</v>
      </c>
      <c r="D3630" s="1">
        <v>930811064125.15137</v>
      </c>
      <c r="E3630" s="1">
        <v>213587.06971684168</v>
      </c>
      <c r="F3630" s="1">
        <v>0</v>
      </c>
      <c r="G3630" s="1">
        <v>0</v>
      </c>
      <c r="H3630" s="1">
        <v>0</v>
      </c>
      <c r="I3630" s="1">
        <v>0</v>
      </c>
      <c r="J3630" s="1">
        <v>0</v>
      </c>
      <c r="K3630" s="1">
        <v>0</v>
      </c>
      <c r="L3630" s="1">
        <v>0</v>
      </c>
      <c r="M3630" s="1">
        <v>46176</v>
      </c>
      <c r="N3630" s="1">
        <v>47892330</v>
      </c>
      <c r="O3630" s="3">
        <v>0</v>
      </c>
      <c r="P3630" s="1">
        <v>13425.01</v>
      </c>
      <c r="Q3630">
        <f t="shared" si="729"/>
        <v>8.813644872287183</v>
      </c>
      <c r="R3630">
        <f t="shared" si="730"/>
        <v>11.9688615369056</v>
      </c>
      <c r="S3630">
        <f t="shared" si="731"/>
        <v>5.3295769908619315</v>
      </c>
      <c r="T3630">
        <f t="shared" si="732"/>
        <v>0</v>
      </c>
      <c r="U3630">
        <f t="shared" si="733"/>
        <v>0</v>
      </c>
      <c r="V3630">
        <f t="shared" si="734"/>
        <v>0</v>
      </c>
      <c r="W3630">
        <f t="shared" si="735"/>
        <v>0</v>
      </c>
      <c r="X3630">
        <f t="shared" si="736"/>
        <v>0</v>
      </c>
      <c r="Y3630">
        <f t="shared" si="737"/>
        <v>0</v>
      </c>
      <c r="Z3630">
        <f t="shared" si="738"/>
        <v>0</v>
      </c>
      <c r="AA3630">
        <f t="shared" si="739"/>
        <v>4.6644257145108394</v>
      </c>
      <c r="AB3630">
        <f t="shared" si="740"/>
        <v>7.6802659753971865</v>
      </c>
      <c r="AC3630">
        <f t="shared" si="741"/>
        <v>4.1279469663215069</v>
      </c>
    </row>
    <row r="3631" spans="1:29" x14ac:dyDescent="0.3">
      <c r="A3631" t="s">
        <v>64</v>
      </c>
      <c r="B3631">
        <v>2004</v>
      </c>
      <c r="C3631" s="1">
        <v>677115810.57740366</v>
      </c>
      <c r="D3631" s="1">
        <v>979188957980.10986</v>
      </c>
      <c r="E3631" s="1">
        <v>303992.44228020421</v>
      </c>
      <c r="F3631" s="1">
        <v>0</v>
      </c>
      <c r="G3631" s="1">
        <v>61959.062679303242</v>
      </c>
      <c r="H3631" s="1">
        <v>0</v>
      </c>
      <c r="I3631" s="1">
        <v>0</v>
      </c>
      <c r="J3631" s="1">
        <v>0</v>
      </c>
      <c r="K3631" s="1">
        <v>0</v>
      </c>
      <c r="L3631" s="1">
        <v>61959.062679303242</v>
      </c>
      <c r="M3631" s="1">
        <v>46315</v>
      </c>
      <c r="N3631" s="1">
        <v>48082519</v>
      </c>
      <c r="O3631" s="3">
        <v>0</v>
      </c>
      <c r="P3631" s="1">
        <v>13425.01</v>
      </c>
      <c r="Q3631">
        <f t="shared" si="729"/>
        <v>8.8306629552841187</v>
      </c>
      <c r="R3631">
        <f t="shared" si="730"/>
        <v>11.990866507421062</v>
      </c>
      <c r="S3631">
        <f t="shared" si="731"/>
        <v>5.4828642151474405</v>
      </c>
      <c r="T3631">
        <f t="shared" si="732"/>
        <v>0</v>
      </c>
      <c r="U3631">
        <f t="shared" si="733"/>
        <v>4.7921118484232199</v>
      </c>
      <c r="V3631">
        <f t="shared" si="734"/>
        <v>0</v>
      </c>
      <c r="W3631">
        <f t="shared" si="735"/>
        <v>0</v>
      </c>
      <c r="X3631">
        <f t="shared" si="736"/>
        <v>0</v>
      </c>
      <c r="Y3631">
        <f t="shared" si="737"/>
        <v>0</v>
      </c>
      <c r="Z3631">
        <f t="shared" si="738"/>
        <v>4.7921118484232199</v>
      </c>
      <c r="AA3631">
        <f t="shared" si="739"/>
        <v>4.6657310452586804</v>
      </c>
      <c r="AB3631">
        <f t="shared" si="740"/>
        <v>7.6819872209209441</v>
      </c>
      <c r="AC3631">
        <f t="shared" si="741"/>
        <v>4.1279469663215069</v>
      </c>
    </row>
    <row r="3632" spans="1:29" x14ac:dyDescent="0.3">
      <c r="A3632" t="s">
        <v>64</v>
      </c>
      <c r="B3632">
        <v>2005</v>
      </c>
      <c r="C3632" s="1">
        <v>743018278.37243319</v>
      </c>
      <c r="D3632" s="1">
        <v>1021377732486.5547</v>
      </c>
      <c r="E3632" s="1">
        <v>725521.84172764886</v>
      </c>
      <c r="F3632" s="1">
        <v>0</v>
      </c>
      <c r="G3632" s="1">
        <v>127309.40582983053</v>
      </c>
      <c r="H3632" s="1">
        <v>0</v>
      </c>
      <c r="I3632" s="1">
        <v>0</v>
      </c>
      <c r="J3632" s="1">
        <v>0</v>
      </c>
      <c r="K3632" s="1">
        <v>0</v>
      </c>
      <c r="L3632" s="1">
        <v>127309.40582983053</v>
      </c>
      <c r="M3632" s="1">
        <v>46437</v>
      </c>
      <c r="N3632" s="1">
        <v>48184561</v>
      </c>
      <c r="O3632" s="3">
        <v>0</v>
      </c>
      <c r="P3632" s="1">
        <v>13425.01</v>
      </c>
      <c r="Q3632">
        <f t="shared" si="729"/>
        <v>8.8709994981925107</v>
      </c>
      <c r="R3632">
        <f t="shared" si="730"/>
        <v>12.009186385374624</v>
      </c>
      <c r="S3632">
        <f t="shared" si="731"/>
        <v>5.8606510899372513</v>
      </c>
      <c r="T3632">
        <f t="shared" si="732"/>
        <v>0</v>
      </c>
      <c r="U3632">
        <f t="shared" si="733"/>
        <v>5.1048639025521609</v>
      </c>
      <c r="V3632">
        <f t="shared" si="734"/>
        <v>0</v>
      </c>
      <c r="W3632">
        <f t="shared" si="735"/>
        <v>0</v>
      </c>
      <c r="X3632">
        <f t="shared" si="736"/>
        <v>0</v>
      </c>
      <c r="Y3632">
        <f t="shared" si="737"/>
        <v>0</v>
      </c>
      <c r="Z3632">
        <f t="shared" si="738"/>
        <v>5.1048639025521609</v>
      </c>
      <c r="AA3632">
        <f t="shared" si="739"/>
        <v>4.6668735071977201</v>
      </c>
      <c r="AB3632">
        <f t="shared" si="740"/>
        <v>7.682907915579996</v>
      </c>
      <c r="AC3632">
        <f t="shared" si="741"/>
        <v>4.1279469663215069</v>
      </c>
    </row>
    <row r="3633" spans="1:29" x14ac:dyDescent="0.3">
      <c r="A3633" t="s">
        <v>64</v>
      </c>
      <c r="B3633">
        <v>2006</v>
      </c>
      <c r="C3633" s="1">
        <v>766426186.52448094</v>
      </c>
      <c r="D3633" s="1">
        <v>1075146392089.8536</v>
      </c>
      <c r="E3633" s="1">
        <v>802185.64914182341</v>
      </c>
      <c r="F3633" s="1">
        <v>0</v>
      </c>
      <c r="G3633" s="1">
        <v>0</v>
      </c>
      <c r="H3633" s="1">
        <v>0</v>
      </c>
      <c r="I3633" s="1">
        <v>0</v>
      </c>
      <c r="J3633" s="1">
        <v>0</v>
      </c>
      <c r="K3633" s="1">
        <v>0</v>
      </c>
      <c r="L3633" s="1">
        <v>0</v>
      </c>
      <c r="M3633" s="1">
        <v>46569</v>
      </c>
      <c r="N3633" s="1">
        <v>48438292</v>
      </c>
      <c r="O3633" s="3">
        <v>0</v>
      </c>
      <c r="P3633" s="1">
        <v>13425.01</v>
      </c>
      <c r="Q3633">
        <f t="shared" si="729"/>
        <v>8.8844703354534147</v>
      </c>
      <c r="R3633">
        <f t="shared" si="730"/>
        <v>12.031467601878331</v>
      </c>
      <c r="S3633">
        <f t="shared" si="731"/>
        <v>5.904275429707103</v>
      </c>
      <c r="T3633">
        <f t="shared" si="732"/>
        <v>0</v>
      </c>
      <c r="U3633">
        <f t="shared" si="733"/>
        <v>0</v>
      </c>
      <c r="V3633">
        <f t="shared" si="734"/>
        <v>0</v>
      </c>
      <c r="W3633">
        <f t="shared" si="735"/>
        <v>0</v>
      </c>
      <c r="X3633">
        <f t="shared" si="736"/>
        <v>0</v>
      </c>
      <c r="Y3633">
        <f t="shared" si="737"/>
        <v>0</v>
      </c>
      <c r="Z3633">
        <f t="shared" si="738"/>
        <v>0</v>
      </c>
      <c r="AA3633">
        <f t="shared" si="739"/>
        <v>4.6681062379327312</v>
      </c>
      <c r="AB3633">
        <f t="shared" si="740"/>
        <v>7.6851888298933275</v>
      </c>
      <c r="AC3633">
        <f t="shared" si="741"/>
        <v>4.1279469663215069</v>
      </c>
    </row>
    <row r="3634" spans="1:29" x14ac:dyDescent="0.3">
      <c r="A3634" t="s">
        <v>64</v>
      </c>
      <c r="B3634">
        <v>2007</v>
      </c>
      <c r="C3634" s="1">
        <v>771029360.03198755</v>
      </c>
      <c r="D3634" s="1">
        <v>1137500027631.5762</v>
      </c>
      <c r="E3634" s="1">
        <v>939948.13379722147</v>
      </c>
      <c r="F3634" s="1">
        <v>0</v>
      </c>
      <c r="G3634" s="1">
        <v>116399.59291454924</v>
      </c>
      <c r="H3634" s="1">
        <v>0</v>
      </c>
      <c r="I3634" s="1">
        <v>0</v>
      </c>
      <c r="J3634" s="1">
        <v>0</v>
      </c>
      <c r="K3634" s="1">
        <v>0</v>
      </c>
      <c r="L3634" s="1">
        <v>116399.59291454924</v>
      </c>
      <c r="M3634" s="1">
        <v>46706</v>
      </c>
      <c r="N3634" s="1">
        <v>48683638</v>
      </c>
      <c r="O3634" s="3">
        <v>0</v>
      </c>
      <c r="P3634" s="1">
        <v>13425.01</v>
      </c>
      <c r="Q3634">
        <f t="shared" si="729"/>
        <v>8.8870709164314814</v>
      </c>
      <c r="R3634">
        <f t="shared" si="730"/>
        <v>12.055951415879194</v>
      </c>
      <c r="S3634">
        <f t="shared" si="731"/>
        <v>5.9731043519944791</v>
      </c>
      <c r="T3634">
        <f t="shared" si="732"/>
        <v>0</v>
      </c>
      <c r="U3634">
        <f t="shared" si="733"/>
        <v>5.0659551925033988</v>
      </c>
      <c r="V3634">
        <f t="shared" si="734"/>
        <v>0</v>
      </c>
      <c r="W3634">
        <f t="shared" si="735"/>
        <v>0</v>
      </c>
      <c r="X3634">
        <f t="shared" si="736"/>
        <v>0</v>
      </c>
      <c r="Y3634">
        <f t="shared" si="737"/>
        <v>0</v>
      </c>
      <c r="Z3634">
        <f t="shared" si="738"/>
        <v>5.0659551925033988</v>
      </c>
      <c r="AA3634">
        <f t="shared" si="739"/>
        <v>4.6693819733617064</v>
      </c>
      <c r="AB3634">
        <f t="shared" si="740"/>
        <v>7.6873830333738136</v>
      </c>
      <c r="AC3634">
        <f t="shared" si="741"/>
        <v>4.1279469663215069</v>
      </c>
    </row>
    <row r="3635" spans="1:29" x14ac:dyDescent="0.3">
      <c r="A3635" t="s">
        <v>64</v>
      </c>
      <c r="B3635">
        <v>2008</v>
      </c>
      <c r="C3635" s="1">
        <v>858287028.94126761</v>
      </c>
      <c r="D3635" s="1">
        <v>1171772731392.3442</v>
      </c>
      <c r="E3635" s="1">
        <v>1133283.542566959</v>
      </c>
      <c r="F3635" s="1">
        <v>0</v>
      </c>
      <c r="G3635" s="1">
        <v>0</v>
      </c>
      <c r="H3635" s="1">
        <v>0</v>
      </c>
      <c r="I3635" s="1">
        <v>0</v>
      </c>
      <c r="J3635" s="1">
        <v>0</v>
      </c>
      <c r="K3635" s="1">
        <v>0</v>
      </c>
      <c r="L3635" s="1">
        <v>0</v>
      </c>
      <c r="M3635" s="1">
        <v>46835</v>
      </c>
      <c r="N3635" s="1">
        <v>49054708</v>
      </c>
      <c r="O3635" s="3">
        <v>0</v>
      </c>
      <c r="P3635" s="1">
        <v>13425.01</v>
      </c>
      <c r="Q3635">
        <f t="shared" si="729"/>
        <v>8.9336325497059832</v>
      </c>
      <c r="R3635">
        <f t="shared" si="730"/>
        <v>12.068843387217159</v>
      </c>
      <c r="S3635">
        <f t="shared" si="731"/>
        <v>6.0543389652490074</v>
      </c>
      <c r="T3635">
        <f t="shared" si="732"/>
        <v>0</v>
      </c>
      <c r="U3635">
        <f t="shared" si="733"/>
        <v>0</v>
      </c>
      <c r="V3635">
        <f t="shared" si="734"/>
        <v>0</v>
      </c>
      <c r="W3635">
        <f t="shared" si="735"/>
        <v>0</v>
      </c>
      <c r="X3635">
        <f t="shared" si="736"/>
        <v>0</v>
      </c>
      <c r="Y3635">
        <f t="shared" si="737"/>
        <v>0</v>
      </c>
      <c r="Z3635">
        <f t="shared" si="738"/>
        <v>0</v>
      </c>
      <c r="AA3635">
        <f t="shared" si="739"/>
        <v>4.6705797973288732</v>
      </c>
      <c r="AB3635">
        <f t="shared" si="740"/>
        <v>7.6906807037557829</v>
      </c>
      <c r="AC3635">
        <f t="shared" si="741"/>
        <v>4.1279469663215069</v>
      </c>
    </row>
    <row r="3636" spans="1:29" x14ac:dyDescent="0.3">
      <c r="A3636" t="s">
        <v>64</v>
      </c>
      <c r="B3636">
        <v>2009</v>
      </c>
      <c r="C3636" s="1">
        <v>829064585.83236945</v>
      </c>
      <c r="D3636" s="1">
        <v>1181061361993.541</v>
      </c>
      <c r="E3636" s="1">
        <v>1059351.9513339866</v>
      </c>
      <c r="F3636" s="1">
        <v>0</v>
      </c>
      <c r="G3636" s="1">
        <v>0</v>
      </c>
      <c r="H3636" s="1">
        <v>0</v>
      </c>
      <c r="I3636" s="1">
        <v>0</v>
      </c>
      <c r="J3636" s="1">
        <v>0</v>
      </c>
      <c r="K3636" s="1">
        <v>0</v>
      </c>
      <c r="L3636" s="1">
        <v>0</v>
      </c>
      <c r="M3636" s="1">
        <v>46916</v>
      </c>
      <c r="N3636" s="1">
        <v>49307835</v>
      </c>
      <c r="O3636" s="3">
        <v>0</v>
      </c>
      <c r="P3636" s="1">
        <v>13425.01</v>
      </c>
      <c r="Q3636">
        <f t="shared" si="729"/>
        <v>8.9185883648232434</v>
      </c>
      <c r="R3636">
        <f t="shared" si="730"/>
        <v>12.07227246195165</v>
      </c>
      <c r="S3636">
        <f t="shared" si="731"/>
        <v>6.0250406808614585</v>
      </c>
      <c r="T3636">
        <f t="shared" si="732"/>
        <v>0</v>
      </c>
      <c r="U3636">
        <f t="shared" si="733"/>
        <v>0</v>
      </c>
      <c r="V3636">
        <f t="shared" si="734"/>
        <v>0</v>
      </c>
      <c r="W3636">
        <f t="shared" si="735"/>
        <v>0</v>
      </c>
      <c r="X3636">
        <f t="shared" si="736"/>
        <v>0</v>
      </c>
      <c r="Y3636">
        <f t="shared" si="737"/>
        <v>0</v>
      </c>
      <c r="Z3636">
        <f t="shared" si="738"/>
        <v>0</v>
      </c>
      <c r="AA3636">
        <f t="shared" si="739"/>
        <v>4.6713302343663443</v>
      </c>
      <c r="AB3636">
        <f t="shared" si="740"/>
        <v>7.6929159428296252</v>
      </c>
      <c r="AC3636">
        <f t="shared" si="741"/>
        <v>4.1279469663215069</v>
      </c>
    </row>
    <row r="3637" spans="1:29" x14ac:dyDescent="0.3">
      <c r="A3637" t="s">
        <v>64</v>
      </c>
      <c r="B3637">
        <v>2010</v>
      </c>
      <c r="C3637" s="1">
        <v>828615280.8584311</v>
      </c>
      <c r="D3637" s="1">
        <v>1261430519849.4192</v>
      </c>
      <c r="E3637" s="1">
        <v>1236673.7276863994</v>
      </c>
      <c r="F3637" s="1">
        <v>0</v>
      </c>
      <c r="G3637" s="1">
        <v>0</v>
      </c>
      <c r="H3637" s="1">
        <v>0</v>
      </c>
      <c r="I3637" s="1">
        <v>0</v>
      </c>
      <c r="J3637" s="1">
        <v>0</v>
      </c>
      <c r="K3637" s="1">
        <v>0</v>
      </c>
      <c r="L3637" s="1">
        <v>0</v>
      </c>
      <c r="M3637" s="1">
        <v>46846</v>
      </c>
      <c r="N3637" s="1">
        <v>49554112</v>
      </c>
      <c r="O3637" s="3">
        <v>0</v>
      </c>
      <c r="P3637" s="1">
        <v>13425.01</v>
      </c>
      <c r="Q3637">
        <f t="shared" si="729"/>
        <v>8.9183529385755858</v>
      </c>
      <c r="R3637">
        <f t="shared" si="730"/>
        <v>12.100863334380687</v>
      </c>
      <c r="S3637">
        <f t="shared" si="731"/>
        <v>6.0922554857673337</v>
      </c>
      <c r="T3637">
        <f t="shared" si="732"/>
        <v>0</v>
      </c>
      <c r="U3637">
        <f t="shared" si="733"/>
        <v>0</v>
      </c>
      <c r="V3637">
        <f t="shared" si="734"/>
        <v>0</v>
      </c>
      <c r="W3637">
        <f t="shared" si="735"/>
        <v>0</v>
      </c>
      <c r="X3637">
        <f t="shared" si="736"/>
        <v>0</v>
      </c>
      <c r="Y3637">
        <f t="shared" si="737"/>
        <v>0</v>
      </c>
      <c r="Z3637">
        <f t="shared" si="738"/>
        <v>0</v>
      </c>
      <c r="AA3637">
        <f t="shared" si="739"/>
        <v>4.670681784654704</v>
      </c>
      <c r="AB3637">
        <f t="shared" si="740"/>
        <v>7.6950797068348633</v>
      </c>
      <c r="AC3637">
        <f t="shared" si="741"/>
        <v>4.1279469663215069</v>
      </c>
    </row>
    <row r="3638" spans="1:29" x14ac:dyDescent="0.3">
      <c r="A3638" t="s">
        <v>64</v>
      </c>
      <c r="B3638">
        <v>2011</v>
      </c>
      <c r="C3638" s="1">
        <v>842010736.01281142</v>
      </c>
      <c r="D3638" s="1">
        <v>1307922658113.4045</v>
      </c>
      <c r="E3638" s="1">
        <v>1625485.398343388</v>
      </c>
      <c r="F3638" s="1">
        <v>0</v>
      </c>
      <c r="G3638" s="1">
        <v>0</v>
      </c>
      <c r="H3638" s="1">
        <v>0</v>
      </c>
      <c r="I3638" s="1">
        <v>0</v>
      </c>
      <c r="J3638" s="1">
        <v>0</v>
      </c>
      <c r="K3638" s="1">
        <v>0</v>
      </c>
      <c r="L3638" s="1">
        <v>0</v>
      </c>
      <c r="M3638" s="1">
        <v>46886</v>
      </c>
      <c r="N3638" s="1">
        <v>49936638</v>
      </c>
      <c r="O3638" s="3">
        <v>0</v>
      </c>
      <c r="P3638" s="1">
        <v>13425.01</v>
      </c>
      <c r="Q3638">
        <f t="shared" si="729"/>
        <v>8.9253176294992755</v>
      </c>
      <c r="R3638">
        <f t="shared" si="730"/>
        <v>12.116582063447549</v>
      </c>
      <c r="S3638">
        <f t="shared" si="731"/>
        <v>6.2109833397816221</v>
      </c>
      <c r="T3638">
        <f t="shared" si="732"/>
        <v>0</v>
      </c>
      <c r="U3638">
        <f t="shared" si="733"/>
        <v>0</v>
      </c>
      <c r="V3638">
        <f t="shared" si="734"/>
        <v>0</v>
      </c>
      <c r="W3638">
        <f t="shared" si="735"/>
        <v>0</v>
      </c>
      <c r="X3638">
        <f t="shared" si="736"/>
        <v>0</v>
      </c>
      <c r="Y3638">
        <f t="shared" si="737"/>
        <v>0</v>
      </c>
      <c r="Z3638">
        <f t="shared" si="738"/>
        <v>0</v>
      </c>
      <c r="AA3638">
        <f t="shared" si="739"/>
        <v>4.6710524458946088</v>
      </c>
      <c r="AB3638">
        <f t="shared" si="740"/>
        <v>7.6984193086826469</v>
      </c>
      <c r="AC3638">
        <f t="shared" si="741"/>
        <v>4.1279469663215069</v>
      </c>
    </row>
    <row r="3639" spans="1:29" x14ac:dyDescent="0.3">
      <c r="A3639" t="s">
        <v>64</v>
      </c>
      <c r="B3639">
        <v>2012</v>
      </c>
      <c r="C3639" s="1">
        <v>835799755.49072123</v>
      </c>
      <c r="D3639" s="1">
        <v>1339345905332.01</v>
      </c>
      <c r="E3639" s="1">
        <v>1368074.7741632292</v>
      </c>
      <c r="F3639" s="1">
        <v>0</v>
      </c>
      <c r="G3639" s="1">
        <v>112428.68779698189</v>
      </c>
      <c r="H3639" s="1">
        <v>0</v>
      </c>
      <c r="I3639" s="1">
        <v>0</v>
      </c>
      <c r="J3639" s="1">
        <v>0</v>
      </c>
      <c r="K3639" s="1">
        <v>0</v>
      </c>
      <c r="L3639" s="1">
        <v>112428.68779698189</v>
      </c>
      <c r="M3639" s="1">
        <v>47033</v>
      </c>
      <c r="N3639" s="1">
        <v>50199853</v>
      </c>
      <c r="O3639" s="3">
        <v>0</v>
      </c>
      <c r="P3639" s="1">
        <v>13425.01</v>
      </c>
      <c r="Q3639">
        <f t="shared" si="729"/>
        <v>8.9221022402764376</v>
      </c>
      <c r="R3639">
        <f t="shared" si="730"/>
        <v>12.126892754291219</v>
      </c>
      <c r="S3639">
        <f t="shared" si="731"/>
        <v>6.1361101524934485</v>
      </c>
      <c r="T3639">
        <f t="shared" si="732"/>
        <v>0</v>
      </c>
      <c r="U3639">
        <f t="shared" si="733"/>
        <v>5.050881004684876</v>
      </c>
      <c r="V3639">
        <f t="shared" si="734"/>
        <v>0</v>
      </c>
      <c r="W3639">
        <f t="shared" si="735"/>
        <v>0</v>
      </c>
      <c r="X3639">
        <f t="shared" si="736"/>
        <v>0</v>
      </c>
      <c r="Y3639">
        <f t="shared" si="737"/>
        <v>0</v>
      </c>
      <c r="Z3639">
        <f t="shared" si="738"/>
        <v>5.050881004684876</v>
      </c>
      <c r="AA3639">
        <f t="shared" si="739"/>
        <v>4.672411914830632</v>
      </c>
      <c r="AB3639">
        <f t="shared" si="740"/>
        <v>7.7007024540556452</v>
      </c>
      <c r="AC3639">
        <f t="shared" si="741"/>
        <v>4.1279469663215069</v>
      </c>
    </row>
    <row r="3640" spans="1:29" x14ac:dyDescent="0.3">
      <c r="A3640" t="s">
        <v>64</v>
      </c>
      <c r="B3640">
        <v>2013</v>
      </c>
      <c r="C3640" s="1">
        <v>883668355.01806462</v>
      </c>
      <c r="D3640" s="1">
        <v>1381732300870.2842</v>
      </c>
      <c r="E3640" s="1">
        <v>2411111.8162346687</v>
      </c>
      <c r="F3640" s="1">
        <v>0</v>
      </c>
      <c r="G3640" s="1">
        <v>92785.702887357751</v>
      </c>
      <c r="H3640" s="1">
        <v>0</v>
      </c>
      <c r="I3640" s="1">
        <v>0</v>
      </c>
      <c r="J3640" s="1">
        <v>0</v>
      </c>
      <c r="K3640" s="1">
        <v>0</v>
      </c>
      <c r="L3640" s="1">
        <v>92785.702887357751</v>
      </c>
      <c r="M3640" s="1">
        <v>47069</v>
      </c>
      <c r="N3640" s="1">
        <v>50428893</v>
      </c>
      <c r="O3640" s="3">
        <v>0</v>
      </c>
      <c r="P3640" s="1">
        <v>13425.01</v>
      </c>
      <c r="Q3640">
        <f t="shared" si="729"/>
        <v>8.9462893032759236</v>
      </c>
      <c r="R3640">
        <f t="shared" si="730"/>
        <v>12.140423910248083</v>
      </c>
      <c r="S3640">
        <f t="shared" si="731"/>
        <v>6.3822175315395926</v>
      </c>
      <c r="T3640">
        <f t="shared" si="732"/>
        <v>0</v>
      </c>
      <c r="U3640">
        <f t="shared" si="733"/>
        <v>4.9674857426367591</v>
      </c>
      <c r="V3640">
        <f t="shared" si="734"/>
        <v>0</v>
      </c>
      <c r="W3640">
        <f t="shared" si="735"/>
        <v>0</v>
      </c>
      <c r="X3640">
        <f t="shared" si="736"/>
        <v>0</v>
      </c>
      <c r="Y3640">
        <f t="shared" si="737"/>
        <v>0</v>
      </c>
      <c r="Z3640">
        <f t="shared" si="738"/>
        <v>4.9674857426367591</v>
      </c>
      <c r="AA3640">
        <f t="shared" si="739"/>
        <v>4.6727441983065994</v>
      </c>
      <c r="AB3640">
        <f t="shared" si="740"/>
        <v>7.7026794433730101</v>
      </c>
      <c r="AC3640">
        <f t="shared" si="741"/>
        <v>4.1279469663215069</v>
      </c>
    </row>
    <row r="3641" spans="1:29" x14ac:dyDescent="0.3">
      <c r="A3641" t="s">
        <v>64</v>
      </c>
      <c r="B3641">
        <v>2014</v>
      </c>
      <c r="C3641" s="1">
        <v>950623606.03634202</v>
      </c>
      <c r="D3641" s="1">
        <v>1425981639370.3538</v>
      </c>
      <c r="E3641" s="1">
        <v>3828327.0362248756</v>
      </c>
      <c r="F3641" s="1">
        <v>0</v>
      </c>
      <c r="G3641" s="1">
        <v>116798.23071337691</v>
      </c>
      <c r="H3641" s="1">
        <v>0</v>
      </c>
      <c r="I3641" s="1">
        <v>0</v>
      </c>
      <c r="J3641" s="1">
        <v>0</v>
      </c>
      <c r="K3641" s="1">
        <v>0</v>
      </c>
      <c r="L3641" s="1">
        <v>116798.23071337691</v>
      </c>
      <c r="M3641" s="1">
        <v>47089</v>
      </c>
      <c r="N3641" s="1">
        <v>50746659</v>
      </c>
      <c r="O3641" s="3">
        <v>0</v>
      </c>
      <c r="P3641" s="1">
        <v>13425.01</v>
      </c>
      <c r="Q3641">
        <f t="shared" si="729"/>
        <v>8.978008595019034</v>
      </c>
      <c r="R3641">
        <f t="shared" si="730"/>
        <v>12.154113933670798</v>
      </c>
      <c r="S3641">
        <f t="shared" si="731"/>
        <v>6.5830091438954321</v>
      </c>
      <c r="T3641">
        <f t="shared" si="732"/>
        <v>0</v>
      </c>
      <c r="U3641">
        <f t="shared" si="733"/>
        <v>5.0674399823479934</v>
      </c>
      <c r="V3641">
        <f t="shared" si="734"/>
        <v>0</v>
      </c>
      <c r="W3641">
        <f t="shared" si="735"/>
        <v>0</v>
      </c>
      <c r="X3641">
        <f t="shared" si="736"/>
        <v>0</v>
      </c>
      <c r="Y3641">
        <f t="shared" si="737"/>
        <v>0</v>
      </c>
      <c r="Z3641">
        <f t="shared" si="738"/>
        <v>5.0674399823479934</v>
      </c>
      <c r="AA3641">
        <f t="shared" si="739"/>
        <v>4.6729286904427223</v>
      </c>
      <c r="AB3641">
        <f t="shared" si="740"/>
        <v>7.705407463505372</v>
      </c>
      <c r="AC3641">
        <f t="shared" si="741"/>
        <v>4.1279469663215069</v>
      </c>
    </row>
    <row r="3642" spans="1:29" x14ac:dyDescent="0.3">
      <c r="A3642" t="s">
        <v>64</v>
      </c>
      <c r="B3642">
        <v>2015</v>
      </c>
      <c r="C3642" s="1">
        <v>957222222.22222221</v>
      </c>
      <c r="D3642" s="1">
        <v>1466038936206.4277</v>
      </c>
      <c r="E3642" s="1">
        <v>11088000</v>
      </c>
      <c r="F3642" s="1">
        <v>0</v>
      </c>
      <c r="G3642" s="1">
        <v>0</v>
      </c>
      <c r="H3642" s="1">
        <v>0</v>
      </c>
      <c r="I3642" s="1">
        <v>0</v>
      </c>
      <c r="J3642" s="1">
        <v>0</v>
      </c>
      <c r="K3642" s="1">
        <v>0</v>
      </c>
      <c r="L3642" s="1">
        <v>0</v>
      </c>
      <c r="M3642" s="1">
        <v>47087</v>
      </c>
      <c r="N3642" s="1">
        <v>51014947</v>
      </c>
      <c r="O3642" s="3">
        <v>0</v>
      </c>
      <c r="P3642" s="1">
        <v>13425.01</v>
      </c>
      <c r="Q3642">
        <f t="shared" si="729"/>
        <v>8.9810127727984259</v>
      </c>
      <c r="R3642">
        <f t="shared" si="730"/>
        <v>12.166145504790428</v>
      </c>
      <c r="S3642">
        <f t="shared" si="731"/>
        <v>7.0448532564357027</v>
      </c>
      <c r="T3642">
        <f t="shared" si="732"/>
        <v>0</v>
      </c>
      <c r="U3642">
        <f t="shared" si="733"/>
        <v>0</v>
      </c>
      <c r="V3642">
        <f t="shared" si="734"/>
        <v>0</v>
      </c>
      <c r="W3642">
        <f t="shared" si="735"/>
        <v>0</v>
      </c>
      <c r="X3642">
        <f t="shared" si="736"/>
        <v>0</v>
      </c>
      <c r="Y3642">
        <f t="shared" si="737"/>
        <v>0</v>
      </c>
      <c r="Z3642">
        <f t="shared" si="738"/>
        <v>0</v>
      </c>
      <c r="AA3642">
        <f t="shared" si="739"/>
        <v>4.6729102447555357</v>
      </c>
      <c r="AB3642">
        <f t="shared" si="740"/>
        <v>7.707697448308318</v>
      </c>
      <c r="AC3642">
        <f t="shared" si="741"/>
        <v>4.1279469663215069</v>
      </c>
    </row>
    <row r="3643" spans="1:29" x14ac:dyDescent="0.3">
      <c r="A3643" t="s">
        <v>64</v>
      </c>
      <c r="B3643">
        <v>2016</v>
      </c>
      <c r="C3643" s="1">
        <v>994866931.11710358</v>
      </c>
      <c r="D3643" s="1">
        <v>1509241369553.54</v>
      </c>
      <c r="E3643" s="1">
        <v>14637133.126885302</v>
      </c>
      <c r="F3643" s="1">
        <v>0</v>
      </c>
      <c r="G3643" s="1">
        <v>0</v>
      </c>
      <c r="H3643" s="1">
        <v>0</v>
      </c>
      <c r="I3643" s="1">
        <v>0</v>
      </c>
      <c r="J3643" s="1">
        <v>0</v>
      </c>
      <c r="K3643" s="1">
        <v>0</v>
      </c>
      <c r="L3643" s="1">
        <v>0</v>
      </c>
      <c r="M3643" s="1">
        <v>47075</v>
      </c>
      <c r="N3643" s="1">
        <v>51217803</v>
      </c>
      <c r="O3643" s="3">
        <v>0</v>
      </c>
      <c r="P3643" s="1">
        <v>13425.01</v>
      </c>
      <c r="Q3643">
        <f t="shared" si="729"/>
        <v>8.9977649958090762</v>
      </c>
      <c r="R3643">
        <f t="shared" si="730"/>
        <v>12.178758701063158</v>
      </c>
      <c r="S3643">
        <f t="shared" si="731"/>
        <v>7.1654560524930115</v>
      </c>
      <c r="T3643">
        <f t="shared" si="732"/>
        <v>0</v>
      </c>
      <c r="U3643">
        <f t="shared" si="733"/>
        <v>0</v>
      </c>
      <c r="V3643">
        <f t="shared" si="734"/>
        <v>0</v>
      </c>
      <c r="W3643">
        <f t="shared" si="735"/>
        <v>0</v>
      </c>
      <c r="X3643">
        <f t="shared" si="736"/>
        <v>0</v>
      </c>
      <c r="Y3643">
        <f t="shared" si="737"/>
        <v>0</v>
      </c>
      <c r="Z3643">
        <f t="shared" si="738"/>
        <v>0</v>
      </c>
      <c r="AA3643">
        <f t="shared" si="739"/>
        <v>4.6727995541771605</v>
      </c>
      <c r="AB3643">
        <f t="shared" si="740"/>
        <v>7.7094209538448775</v>
      </c>
      <c r="AC3643">
        <f t="shared" si="741"/>
        <v>4.1279469663215069</v>
      </c>
    </row>
    <row r="3644" spans="1:29" x14ac:dyDescent="0.3">
      <c r="A3644" t="s">
        <v>64</v>
      </c>
      <c r="B3644">
        <v>2017</v>
      </c>
      <c r="C3644" s="1">
        <v>997065001.52882206</v>
      </c>
      <c r="D3644" s="1">
        <v>1556927899270.7476</v>
      </c>
      <c r="E3644" s="1">
        <v>2702558.8278543986</v>
      </c>
      <c r="F3644" s="1">
        <v>0</v>
      </c>
      <c r="G3644" s="1">
        <v>0</v>
      </c>
      <c r="H3644" s="1">
        <v>0</v>
      </c>
      <c r="I3644" s="1">
        <v>0</v>
      </c>
      <c r="J3644" s="1">
        <v>0</v>
      </c>
      <c r="K3644" s="1">
        <v>0</v>
      </c>
      <c r="L3644" s="1">
        <v>0</v>
      </c>
      <c r="M3644" s="1">
        <v>47050</v>
      </c>
      <c r="N3644" s="1">
        <v>51361911</v>
      </c>
      <c r="O3644" s="3">
        <v>0</v>
      </c>
      <c r="P3644" s="1">
        <v>13425.01</v>
      </c>
      <c r="Q3644">
        <f t="shared" si="729"/>
        <v>8.9987234725737792</v>
      </c>
      <c r="R3644">
        <f t="shared" si="730"/>
        <v>12.192268501024476</v>
      </c>
      <c r="S3644">
        <f t="shared" si="731"/>
        <v>6.4317753169156084</v>
      </c>
      <c r="T3644">
        <f t="shared" si="732"/>
        <v>0</v>
      </c>
      <c r="U3644">
        <f t="shared" si="733"/>
        <v>0</v>
      </c>
      <c r="V3644">
        <f t="shared" si="734"/>
        <v>0</v>
      </c>
      <c r="W3644">
        <f t="shared" si="735"/>
        <v>0</v>
      </c>
      <c r="X3644">
        <f t="shared" si="736"/>
        <v>0</v>
      </c>
      <c r="Y3644">
        <f t="shared" si="737"/>
        <v>0</v>
      </c>
      <c r="Z3644">
        <f t="shared" si="738"/>
        <v>0</v>
      </c>
      <c r="AA3644">
        <f t="shared" si="739"/>
        <v>4.6725688581536415</v>
      </c>
      <c r="AB3644">
        <f t="shared" si="740"/>
        <v>7.710641182420483</v>
      </c>
      <c r="AC3644">
        <f t="shared" si="741"/>
        <v>4.1279469663215069</v>
      </c>
    </row>
    <row r="3645" spans="1:29" x14ac:dyDescent="0.3">
      <c r="A3645" t="s">
        <v>64</v>
      </c>
      <c r="B3645">
        <v>2018</v>
      </c>
      <c r="C3645" s="1">
        <v>1017041453.0661831</v>
      </c>
      <c r="D3645" s="1">
        <v>1602194079769.0442</v>
      </c>
      <c r="E3645" s="1">
        <v>25956495.874008387</v>
      </c>
      <c r="F3645" s="1">
        <v>0</v>
      </c>
      <c r="G3645" s="1">
        <v>0</v>
      </c>
      <c r="H3645" s="1">
        <v>0</v>
      </c>
      <c r="I3645" s="1">
        <v>0</v>
      </c>
      <c r="J3645" s="1">
        <v>0</v>
      </c>
      <c r="K3645" s="1">
        <v>0</v>
      </c>
      <c r="L3645" s="1">
        <v>0</v>
      </c>
      <c r="M3645" s="1">
        <v>47008</v>
      </c>
      <c r="N3645" s="1">
        <v>51585058</v>
      </c>
      <c r="O3645" s="3">
        <v>0</v>
      </c>
      <c r="P3645" s="1">
        <v>13425.01</v>
      </c>
      <c r="Q3645">
        <f t="shared" si="729"/>
        <v>9.0073386548945127</v>
      </c>
      <c r="R3645">
        <f t="shared" si="730"/>
        <v>12.204715122652043</v>
      </c>
      <c r="S3645">
        <f t="shared" si="731"/>
        <v>7.414246079077973</v>
      </c>
      <c r="T3645">
        <f t="shared" si="732"/>
        <v>0</v>
      </c>
      <c r="U3645">
        <f t="shared" si="733"/>
        <v>0</v>
      </c>
      <c r="V3645">
        <f t="shared" si="734"/>
        <v>0</v>
      </c>
      <c r="W3645">
        <f t="shared" si="735"/>
        <v>0</v>
      </c>
      <c r="X3645">
        <f t="shared" si="736"/>
        <v>0</v>
      </c>
      <c r="Y3645">
        <f t="shared" si="737"/>
        <v>0</v>
      </c>
      <c r="Z3645">
        <f t="shared" si="738"/>
        <v>0</v>
      </c>
      <c r="AA3645">
        <f t="shared" si="739"/>
        <v>4.6721810127474708</v>
      </c>
      <c r="AB3645">
        <f t="shared" si="740"/>
        <v>7.7125239315988301</v>
      </c>
      <c r="AC3645">
        <f t="shared" si="741"/>
        <v>4.1279469663215069</v>
      </c>
    </row>
    <row r="3646" spans="1:29" x14ac:dyDescent="0.3">
      <c r="A3646" t="s">
        <v>64</v>
      </c>
      <c r="B3646">
        <v>2019</v>
      </c>
      <c r="C3646" s="1">
        <v>1046924638.7838142</v>
      </c>
      <c r="D3646" s="1">
        <v>1638146960195.0566</v>
      </c>
      <c r="E3646" s="1">
        <v>970302.83834633068</v>
      </c>
      <c r="F3646" s="1">
        <v>0</v>
      </c>
      <c r="G3646" s="1">
        <v>0</v>
      </c>
      <c r="H3646" s="1">
        <v>0</v>
      </c>
      <c r="I3646" s="1">
        <v>0</v>
      </c>
      <c r="J3646" s="1">
        <v>0</v>
      </c>
      <c r="K3646" s="1">
        <v>0</v>
      </c>
      <c r="L3646" s="1">
        <v>0</v>
      </c>
      <c r="M3646" s="1">
        <v>46952</v>
      </c>
      <c r="N3646" s="1">
        <v>51764822</v>
      </c>
      <c r="O3646" s="3">
        <v>0</v>
      </c>
      <c r="P3646" s="1">
        <v>13425.01</v>
      </c>
      <c r="Q3646">
        <f t="shared" si="729"/>
        <v>9.0199154212166111</v>
      </c>
      <c r="R3646">
        <f t="shared" si="730"/>
        <v>12.214352860268878</v>
      </c>
      <c r="S3646">
        <f t="shared" si="731"/>
        <v>5.9869077493744696</v>
      </c>
      <c r="T3646">
        <f t="shared" si="732"/>
        <v>0</v>
      </c>
      <c r="U3646">
        <f t="shared" si="733"/>
        <v>0</v>
      </c>
      <c r="V3646">
        <f t="shared" si="734"/>
        <v>0</v>
      </c>
      <c r="W3646">
        <f t="shared" si="735"/>
        <v>0</v>
      </c>
      <c r="X3646">
        <f t="shared" si="736"/>
        <v>0</v>
      </c>
      <c r="Y3646">
        <f t="shared" si="737"/>
        <v>0</v>
      </c>
      <c r="Z3646">
        <f t="shared" si="738"/>
        <v>0</v>
      </c>
      <c r="AA3646">
        <f t="shared" si="739"/>
        <v>4.6716633461616999</v>
      </c>
      <c r="AB3646">
        <f t="shared" si="740"/>
        <v>7.7140347333620483</v>
      </c>
      <c r="AC3646">
        <f t="shared" si="741"/>
        <v>4.1279469663215069</v>
      </c>
    </row>
    <row r="3647" spans="1:29" x14ac:dyDescent="0.3">
      <c r="A3647" t="s">
        <v>64</v>
      </c>
      <c r="B3647">
        <v>2020</v>
      </c>
      <c r="C3647" s="1">
        <v>886725390.82113588</v>
      </c>
      <c r="D3647" s="1">
        <v>1626525694049.9268</v>
      </c>
      <c r="E3647" s="1">
        <v>30667653.425315052</v>
      </c>
      <c r="F3647" s="1">
        <v>0</v>
      </c>
      <c r="G3647" s="1">
        <v>0</v>
      </c>
      <c r="H3647" s="1">
        <v>0</v>
      </c>
      <c r="I3647" s="1">
        <v>0</v>
      </c>
      <c r="J3647" s="1">
        <v>0</v>
      </c>
      <c r="K3647" s="1">
        <v>0</v>
      </c>
      <c r="L3647" s="1">
        <v>0</v>
      </c>
      <c r="M3647" s="1">
        <v>46870</v>
      </c>
      <c r="N3647" s="1">
        <v>51836239</v>
      </c>
      <c r="O3647" s="3">
        <v>0</v>
      </c>
      <c r="P3647" s="1">
        <v>13425.01</v>
      </c>
      <c r="Q3647">
        <f t="shared" si="729"/>
        <v>8.9477891448805646</v>
      </c>
      <c r="R3647">
        <f t="shared" si="730"/>
        <v>12.211260928175141</v>
      </c>
      <c r="S3647">
        <f t="shared" si="731"/>
        <v>7.4866805608179146</v>
      </c>
      <c r="T3647">
        <f t="shared" si="732"/>
        <v>0</v>
      </c>
      <c r="U3647">
        <f t="shared" si="733"/>
        <v>0</v>
      </c>
      <c r="V3647">
        <f t="shared" si="734"/>
        <v>0</v>
      </c>
      <c r="W3647">
        <f t="shared" si="735"/>
        <v>0</v>
      </c>
      <c r="X3647">
        <f t="shared" si="736"/>
        <v>0</v>
      </c>
      <c r="Y3647">
        <f t="shared" si="737"/>
        <v>0</v>
      </c>
      <c r="Z3647">
        <f t="shared" si="738"/>
        <v>0</v>
      </c>
      <c r="AA3647">
        <f t="shared" si="739"/>
        <v>4.6709042193586781</v>
      </c>
      <c r="AB3647">
        <f t="shared" si="740"/>
        <v>7.7146334919660404</v>
      </c>
      <c r="AC3647">
        <f t="shared" si="741"/>
        <v>4.1279469663215069</v>
      </c>
    </row>
    <row r="3648" spans="1:29" x14ac:dyDescent="0.3">
      <c r="A3648" t="s">
        <v>64</v>
      </c>
      <c r="B3648">
        <v>2021</v>
      </c>
      <c r="C3648" s="1">
        <v>889985054.35755205</v>
      </c>
      <c r="D3648" s="1">
        <v>1696543311942.8091</v>
      </c>
      <c r="E3648" s="1">
        <v>3822445.9715190679</v>
      </c>
      <c r="F3648" s="1">
        <v>0</v>
      </c>
      <c r="G3648" s="1">
        <v>0</v>
      </c>
      <c r="H3648" s="1">
        <v>0</v>
      </c>
      <c r="I3648" s="1">
        <v>0</v>
      </c>
      <c r="J3648" s="1">
        <v>0</v>
      </c>
      <c r="K3648" s="1">
        <v>0</v>
      </c>
      <c r="L3648" s="1">
        <v>0</v>
      </c>
      <c r="M3648" s="1">
        <v>46763</v>
      </c>
      <c r="N3648" s="1">
        <v>51769539</v>
      </c>
      <c r="O3648" s="3">
        <v>0</v>
      </c>
      <c r="P3648" s="1">
        <v>13425.01</v>
      </c>
      <c r="Q3648">
        <f t="shared" si="729"/>
        <v>8.9493827140266635</v>
      </c>
      <c r="R3648">
        <f t="shared" si="730"/>
        <v>12.22956495145422</v>
      </c>
      <c r="S3648">
        <f t="shared" si="731"/>
        <v>6.5823414691958293</v>
      </c>
      <c r="T3648">
        <f t="shared" si="732"/>
        <v>0</v>
      </c>
      <c r="U3648">
        <f t="shared" si="733"/>
        <v>0</v>
      </c>
      <c r="V3648">
        <f t="shared" si="734"/>
        <v>0</v>
      </c>
      <c r="W3648">
        <f t="shared" si="735"/>
        <v>0</v>
      </c>
      <c r="X3648">
        <f t="shared" si="736"/>
        <v>0</v>
      </c>
      <c r="Y3648">
        <f t="shared" si="737"/>
        <v>0</v>
      </c>
      <c r="Z3648">
        <f t="shared" si="738"/>
        <v>0</v>
      </c>
      <c r="AA3648">
        <f t="shared" si="739"/>
        <v>4.669911651840315</v>
      </c>
      <c r="AB3648">
        <f t="shared" si="740"/>
        <v>7.7140743060606809</v>
      </c>
      <c r="AC3648">
        <f t="shared" si="741"/>
        <v>4.1279469663215069</v>
      </c>
    </row>
    <row r="3649" spans="1:29" x14ac:dyDescent="0.3">
      <c r="A3649" t="s">
        <v>64</v>
      </c>
      <c r="B3649">
        <v>2022</v>
      </c>
      <c r="C3649" s="1">
        <v>982030904.70478392</v>
      </c>
      <c r="D3649" s="1">
        <v>1740868427277.0076</v>
      </c>
      <c r="E3649" s="1">
        <v>5794393.2480799686</v>
      </c>
      <c r="F3649" s="1">
        <v>0</v>
      </c>
      <c r="G3649" s="1">
        <v>0</v>
      </c>
      <c r="H3649" s="1">
        <v>0</v>
      </c>
      <c r="I3649" s="1">
        <v>0</v>
      </c>
      <c r="J3649" s="1">
        <v>0</v>
      </c>
      <c r="K3649" s="1">
        <v>0</v>
      </c>
      <c r="L3649" s="1">
        <v>0</v>
      </c>
      <c r="M3649" s="1">
        <v>46709</v>
      </c>
      <c r="N3649" s="1">
        <v>51672569</v>
      </c>
      <c r="O3649" s="3">
        <v>0</v>
      </c>
      <c r="P3649" s="1">
        <v>13425.01</v>
      </c>
      <c r="Q3649">
        <f t="shared" si="729"/>
        <v>8.992125155776602</v>
      </c>
      <c r="R3649">
        <f t="shared" si="730"/>
        <v>12.24076594890802</v>
      </c>
      <c r="S3649">
        <f t="shared" si="731"/>
        <v>6.7630080410818678</v>
      </c>
      <c r="T3649">
        <f t="shared" si="732"/>
        <v>0</v>
      </c>
      <c r="U3649">
        <f t="shared" si="733"/>
        <v>0</v>
      </c>
      <c r="V3649">
        <f t="shared" si="734"/>
        <v>0</v>
      </c>
      <c r="W3649">
        <f t="shared" si="735"/>
        <v>0</v>
      </c>
      <c r="X3649">
        <f t="shared" si="736"/>
        <v>0</v>
      </c>
      <c r="Y3649">
        <f t="shared" si="737"/>
        <v>0</v>
      </c>
      <c r="Z3649">
        <f t="shared" si="738"/>
        <v>0</v>
      </c>
      <c r="AA3649">
        <f t="shared" si="739"/>
        <v>4.6694098672877828</v>
      </c>
      <c r="AB3649">
        <f t="shared" si="740"/>
        <v>7.7132600622629406</v>
      </c>
      <c r="AC3649">
        <f t="shared" si="741"/>
        <v>4.1279469663215069</v>
      </c>
    </row>
    <row r="3650" spans="1:29" x14ac:dyDescent="0.3">
      <c r="A3650" t="s">
        <v>69</v>
      </c>
      <c r="B3650">
        <v>1991</v>
      </c>
      <c r="C3650" s="1">
        <v>1164899565.2935345</v>
      </c>
      <c r="D3650" s="1">
        <v>444840963700.95105</v>
      </c>
      <c r="E3650" s="1">
        <v>5271526.4712058939</v>
      </c>
      <c r="F3650" s="1">
        <v>0</v>
      </c>
      <c r="G3650" s="1">
        <v>59954.716619340383</v>
      </c>
      <c r="H3650" s="1">
        <v>0</v>
      </c>
      <c r="I3650" s="1">
        <v>0</v>
      </c>
      <c r="J3650" s="1">
        <v>0</v>
      </c>
      <c r="K3650" s="1">
        <v>0</v>
      </c>
      <c r="L3650" s="1">
        <v>59954.716619340383</v>
      </c>
      <c r="M3650" s="1">
        <v>139520</v>
      </c>
      <c r="N3650" s="1">
        <v>43295704</v>
      </c>
      <c r="O3650" s="3">
        <v>0</v>
      </c>
      <c r="P3650" s="1">
        <v>14320.66</v>
      </c>
      <c r="Q3650">
        <f t="shared" si="729"/>
        <v>9.0662884835725528</v>
      </c>
      <c r="R3650">
        <f t="shared" si="730"/>
        <v>11.648204772932296</v>
      </c>
      <c r="S3650">
        <f t="shared" si="731"/>
        <v>6.7219364740735967</v>
      </c>
      <c r="T3650">
        <f t="shared" si="732"/>
        <v>0</v>
      </c>
      <c r="U3650">
        <f t="shared" si="733"/>
        <v>4.7778305982417342</v>
      </c>
      <c r="V3650">
        <f t="shared" si="734"/>
        <v>0</v>
      </c>
      <c r="W3650">
        <f t="shared" si="735"/>
        <v>0</v>
      </c>
      <c r="X3650">
        <f t="shared" si="736"/>
        <v>0</v>
      </c>
      <c r="Y3650">
        <f t="shared" si="737"/>
        <v>0</v>
      </c>
      <c r="Z3650">
        <f t="shared" si="738"/>
        <v>4.7778305982417342</v>
      </c>
      <c r="AA3650">
        <f t="shared" si="739"/>
        <v>5.1446395803531528</v>
      </c>
      <c r="AB3650">
        <f t="shared" si="740"/>
        <v>7.6364448158148726</v>
      </c>
      <c r="AC3650">
        <f t="shared" si="741"/>
        <v>4.1559933592468026</v>
      </c>
    </row>
    <row r="3651" spans="1:29" x14ac:dyDescent="0.3">
      <c r="A3651" t="s">
        <v>69</v>
      </c>
      <c r="B3651">
        <v>1992</v>
      </c>
      <c r="C3651" s="1">
        <v>1257544905.5948162</v>
      </c>
      <c r="D3651" s="1">
        <v>472415066061.57184</v>
      </c>
      <c r="E3651" s="1">
        <v>4533402.5320007624</v>
      </c>
      <c r="F3651" s="1">
        <v>0</v>
      </c>
      <c r="G3651" s="1">
        <v>46442.000694056012</v>
      </c>
      <c r="H3651" s="1">
        <v>0</v>
      </c>
      <c r="I3651" s="1">
        <v>0</v>
      </c>
      <c r="J3651" s="1">
        <v>0</v>
      </c>
      <c r="K3651" s="1">
        <v>0</v>
      </c>
      <c r="L3651" s="1">
        <v>46442.000694056012</v>
      </c>
      <c r="M3651" s="1">
        <v>141617</v>
      </c>
      <c r="N3651" s="1">
        <v>43747962</v>
      </c>
      <c r="O3651" s="3">
        <v>0</v>
      </c>
      <c r="P3651" s="1">
        <v>14320.66</v>
      </c>
      <c r="Q3651">
        <f t="shared" ref="Q3651:Q3714" si="742">LOG(C3651+1)</f>
        <v>9.0995235025455461</v>
      </c>
      <c r="R3651">
        <f t="shared" ref="R3651:R3714" si="743">LOG(D3651+1)</f>
        <v>11.674323739499274</v>
      </c>
      <c r="S3651">
        <f t="shared" ref="S3651:S3714" si="744">LOG(E3651+1)</f>
        <v>6.6564243786486124</v>
      </c>
      <c r="T3651">
        <f t="shared" ref="T3651:T3714" si="745">LOG(F3651+1)</f>
        <v>0</v>
      </c>
      <c r="U3651">
        <f t="shared" ref="U3651:U3714" si="746">LOG(G3651+1)</f>
        <v>4.6669202718496958</v>
      </c>
      <c r="V3651">
        <f t="shared" ref="V3651:V3714" si="747">LOG(H3651+1)</f>
        <v>0</v>
      </c>
      <c r="W3651">
        <f t="shared" ref="W3651:W3714" si="748">LOG(I3651+1)</f>
        <v>0</v>
      </c>
      <c r="X3651">
        <f t="shared" ref="X3651:X3714" si="749">LOG(J3651+1)</f>
        <v>0</v>
      </c>
      <c r="Y3651">
        <f t="shared" ref="Y3651:Y3714" si="750">LOG(K3651+1)</f>
        <v>0</v>
      </c>
      <c r="Z3651">
        <f t="shared" ref="Z3651:Z3714" si="751">LOG(L3651+1)</f>
        <v>4.6669202718496958</v>
      </c>
      <c r="AA3651">
        <f t="shared" ref="AA3651:AA3714" si="752">LOG(M3651+1)</f>
        <v>5.1511184567707984</v>
      </c>
      <c r="AB3651">
        <f t="shared" ref="AB3651:AB3714" si="753">LOG(N3651+1)</f>
        <v>7.6409578361365007</v>
      </c>
      <c r="AC3651">
        <f t="shared" ref="AC3651:AC3714" si="754">LOG(P3651+1)</f>
        <v>4.1559933592468026</v>
      </c>
    </row>
    <row r="3652" spans="1:29" x14ac:dyDescent="0.3">
      <c r="A3652" t="s">
        <v>69</v>
      </c>
      <c r="B3652">
        <v>1993</v>
      </c>
      <c r="C3652" s="1">
        <v>1264878904.443779</v>
      </c>
      <c r="D3652" s="1">
        <v>504905290009.96936</v>
      </c>
      <c r="E3652" s="1">
        <v>7859143.053231596</v>
      </c>
      <c r="F3652" s="1">
        <v>0</v>
      </c>
      <c r="G3652" s="1">
        <v>34830.800260576681</v>
      </c>
      <c r="H3652" s="1">
        <v>0</v>
      </c>
      <c r="I3652" s="1">
        <v>0</v>
      </c>
      <c r="J3652" s="1">
        <v>0</v>
      </c>
      <c r="K3652" s="1">
        <v>0</v>
      </c>
      <c r="L3652" s="1">
        <v>34830.800260576681</v>
      </c>
      <c r="M3652" s="1">
        <v>143726</v>
      </c>
      <c r="N3652" s="1">
        <v>44194628</v>
      </c>
      <c r="O3652" s="3">
        <v>0</v>
      </c>
      <c r="P3652" s="1">
        <v>14320.66</v>
      </c>
      <c r="Q3652">
        <f t="shared" si="742"/>
        <v>9.1020489498478927</v>
      </c>
      <c r="R3652">
        <f t="shared" si="743"/>
        <v>11.703209920924319</v>
      </c>
      <c r="S3652">
        <f t="shared" si="744"/>
        <v>6.8953752491945632</v>
      </c>
      <c r="T3652">
        <f t="shared" si="745"/>
        <v>0</v>
      </c>
      <c r="U3652">
        <f t="shared" si="746"/>
        <v>4.5419759212865323</v>
      </c>
      <c r="V3652">
        <f t="shared" si="747"/>
        <v>0</v>
      </c>
      <c r="W3652">
        <f t="shared" si="748"/>
        <v>0</v>
      </c>
      <c r="X3652">
        <f t="shared" si="749"/>
        <v>0</v>
      </c>
      <c r="Y3652">
        <f t="shared" si="750"/>
        <v>0</v>
      </c>
      <c r="Z3652">
        <f t="shared" si="751"/>
        <v>4.5419759212865323</v>
      </c>
      <c r="AA3652">
        <f t="shared" si="752"/>
        <v>5.1575383606850016</v>
      </c>
      <c r="AB3652">
        <f t="shared" si="753"/>
        <v>7.6453694924848961</v>
      </c>
      <c r="AC3652">
        <f t="shared" si="754"/>
        <v>4.1559933592468026</v>
      </c>
    </row>
    <row r="3653" spans="1:29" x14ac:dyDescent="0.3">
      <c r="A3653" t="s">
        <v>69</v>
      </c>
      <c r="B3653">
        <v>1994</v>
      </c>
      <c r="C3653" s="1">
        <v>1285098754.7085614</v>
      </c>
      <c r="D3653" s="1">
        <v>551703276662.81287</v>
      </c>
      <c r="E3653" s="1">
        <v>2584266.9944128771</v>
      </c>
      <c r="F3653" s="1">
        <v>0</v>
      </c>
      <c r="G3653" s="1">
        <v>44455.74535544432</v>
      </c>
      <c r="H3653" s="1">
        <v>0</v>
      </c>
      <c r="I3653" s="1">
        <v>0</v>
      </c>
      <c r="J3653" s="1">
        <v>0</v>
      </c>
      <c r="K3653" s="1">
        <v>0</v>
      </c>
      <c r="L3653" s="1">
        <v>44455.74535544432</v>
      </c>
      <c r="M3653" s="1">
        <v>145890</v>
      </c>
      <c r="N3653" s="1">
        <v>44641540</v>
      </c>
      <c r="O3653" s="3">
        <v>0</v>
      </c>
      <c r="P3653" s="1">
        <v>14320.66</v>
      </c>
      <c r="Q3653">
        <f t="shared" si="742"/>
        <v>9.1089365030846672</v>
      </c>
      <c r="R3653">
        <f t="shared" si="743"/>
        <v>11.741705563317513</v>
      </c>
      <c r="S3653">
        <f t="shared" si="744"/>
        <v>6.4123375489745982</v>
      </c>
      <c r="T3653">
        <f t="shared" si="745"/>
        <v>0</v>
      </c>
      <c r="U3653">
        <f t="shared" si="746"/>
        <v>4.6479376651576301</v>
      </c>
      <c r="V3653">
        <f t="shared" si="747"/>
        <v>0</v>
      </c>
      <c r="W3653">
        <f t="shared" si="748"/>
        <v>0</v>
      </c>
      <c r="X3653">
        <f t="shared" si="749"/>
        <v>0</v>
      </c>
      <c r="Y3653">
        <f t="shared" si="750"/>
        <v>0</v>
      </c>
      <c r="Z3653">
        <f t="shared" si="751"/>
        <v>4.6479376651576301</v>
      </c>
      <c r="AA3653">
        <f t="shared" si="752"/>
        <v>5.1640285011402183</v>
      </c>
      <c r="AB3653">
        <f t="shared" si="753"/>
        <v>7.6497391777808987</v>
      </c>
      <c r="AC3653">
        <f t="shared" si="754"/>
        <v>4.1559933592468026</v>
      </c>
    </row>
    <row r="3654" spans="1:29" x14ac:dyDescent="0.3">
      <c r="A3654" t="s">
        <v>69</v>
      </c>
      <c r="B3654">
        <v>1995</v>
      </c>
      <c r="C3654" s="1">
        <v>1307565183.5296535</v>
      </c>
      <c r="D3654" s="1">
        <v>604747148973.98413</v>
      </c>
      <c r="E3654" s="1">
        <v>2980357.6981694349</v>
      </c>
      <c r="F3654" s="1">
        <v>0</v>
      </c>
      <c r="G3654" s="1">
        <v>45569.669205010658</v>
      </c>
      <c r="H3654" s="1">
        <v>0</v>
      </c>
      <c r="I3654" s="1">
        <v>0</v>
      </c>
      <c r="J3654" s="1">
        <v>0</v>
      </c>
      <c r="K3654" s="1">
        <v>0</v>
      </c>
      <c r="L3654" s="1">
        <v>45569.669205010658</v>
      </c>
      <c r="M3654" s="1">
        <v>148208</v>
      </c>
      <c r="N3654" s="1">
        <v>45092991</v>
      </c>
      <c r="O3654" s="3">
        <v>0</v>
      </c>
      <c r="P3654" s="1">
        <v>14320.66</v>
      </c>
      <c r="Q3654">
        <f t="shared" si="742"/>
        <v>9.1164633484577724</v>
      </c>
      <c r="R3654">
        <f t="shared" si="743"/>
        <v>11.781573829597207</v>
      </c>
      <c r="S3654">
        <f t="shared" si="744"/>
        <v>6.4742685363114445</v>
      </c>
      <c r="T3654">
        <f t="shared" si="745"/>
        <v>0</v>
      </c>
      <c r="U3654">
        <f t="shared" si="746"/>
        <v>4.6586854062412026</v>
      </c>
      <c r="V3654">
        <f t="shared" si="747"/>
        <v>0</v>
      </c>
      <c r="W3654">
        <f t="shared" si="748"/>
        <v>0</v>
      </c>
      <c r="X3654">
        <f t="shared" si="749"/>
        <v>0</v>
      </c>
      <c r="Y3654">
        <f t="shared" si="750"/>
        <v>0</v>
      </c>
      <c r="Z3654">
        <f t="shared" si="751"/>
        <v>4.6586854062412026</v>
      </c>
      <c r="AA3654">
        <f t="shared" si="752"/>
        <v>5.1708745770013271</v>
      </c>
      <c r="AB3654">
        <f t="shared" si="753"/>
        <v>7.6541090524717923</v>
      </c>
      <c r="AC3654">
        <f t="shared" si="754"/>
        <v>4.1559933592468026</v>
      </c>
    </row>
    <row r="3655" spans="1:29" x14ac:dyDescent="0.3">
      <c r="A3655" t="s">
        <v>69</v>
      </c>
      <c r="B3655">
        <v>1996</v>
      </c>
      <c r="C3655" s="1">
        <v>1345779926.1189365</v>
      </c>
      <c r="D3655" s="1">
        <v>652465952372.00488</v>
      </c>
      <c r="E3655" s="1">
        <v>1494834.2554333368</v>
      </c>
      <c r="F3655" s="1">
        <v>0</v>
      </c>
      <c r="G3655" s="1">
        <v>35809.618366101895</v>
      </c>
      <c r="H3655" s="1">
        <v>0</v>
      </c>
      <c r="I3655" s="1">
        <v>0</v>
      </c>
      <c r="J3655" s="1">
        <v>0</v>
      </c>
      <c r="K3655" s="1">
        <v>0</v>
      </c>
      <c r="L3655" s="1">
        <v>35809.618366101895</v>
      </c>
      <c r="M3655" s="1">
        <v>150436</v>
      </c>
      <c r="N3655" s="1">
        <v>45524681</v>
      </c>
      <c r="O3655" s="3">
        <v>0</v>
      </c>
      <c r="P3655" s="1">
        <v>14320.66</v>
      </c>
      <c r="Q3655">
        <f t="shared" si="742"/>
        <v>9.1289740463276647</v>
      </c>
      <c r="R3655">
        <f t="shared" si="743"/>
        <v>11.814557853815183</v>
      </c>
      <c r="S3655">
        <f t="shared" si="744"/>
        <v>6.1745933320593211</v>
      </c>
      <c r="T3655">
        <f t="shared" si="745"/>
        <v>0</v>
      </c>
      <c r="U3655">
        <f t="shared" si="746"/>
        <v>4.5540118203324056</v>
      </c>
      <c r="V3655">
        <f t="shared" si="747"/>
        <v>0</v>
      </c>
      <c r="W3655">
        <f t="shared" si="748"/>
        <v>0</v>
      </c>
      <c r="X3655">
        <f t="shared" si="749"/>
        <v>0</v>
      </c>
      <c r="Y3655">
        <f t="shared" si="750"/>
        <v>0</v>
      </c>
      <c r="Z3655">
        <f t="shared" si="751"/>
        <v>4.5540118203324056</v>
      </c>
      <c r="AA3655">
        <f t="shared" si="752"/>
        <v>5.1773546641784618</v>
      </c>
      <c r="AB3655">
        <f t="shared" si="753"/>
        <v>7.6582469208342809</v>
      </c>
      <c r="AC3655">
        <f t="shared" si="754"/>
        <v>4.1559933592468026</v>
      </c>
    </row>
    <row r="3656" spans="1:29" x14ac:dyDescent="0.3">
      <c r="A3656" t="s">
        <v>69</v>
      </c>
      <c r="B3656">
        <v>1997</v>
      </c>
      <c r="C3656" s="1">
        <v>1336438462.0059614</v>
      </c>
      <c r="D3656" s="1">
        <v>692726706028.7677</v>
      </c>
      <c r="E3656" s="1">
        <v>1329124.2993676343</v>
      </c>
      <c r="F3656" s="1">
        <v>0</v>
      </c>
      <c r="G3656" s="1">
        <v>50852.043061943084</v>
      </c>
      <c r="H3656" s="1">
        <v>0</v>
      </c>
      <c r="I3656" s="1">
        <v>0</v>
      </c>
      <c r="J3656" s="1">
        <v>0</v>
      </c>
      <c r="K3656" s="1">
        <v>0</v>
      </c>
      <c r="L3656" s="1">
        <v>50852.043061943084</v>
      </c>
      <c r="M3656" s="1">
        <v>152569</v>
      </c>
      <c r="N3656" s="1">
        <v>45953580</v>
      </c>
      <c r="O3656" s="3">
        <v>0</v>
      </c>
      <c r="P3656" s="1">
        <v>14320.66</v>
      </c>
      <c r="Q3656">
        <f t="shared" si="742"/>
        <v>9.1259489662409123</v>
      </c>
      <c r="R3656">
        <f t="shared" si="743"/>
        <v>11.840561930899131</v>
      </c>
      <c r="S3656">
        <f t="shared" si="744"/>
        <v>6.1235659247041134</v>
      </c>
      <c r="T3656">
        <f t="shared" si="745"/>
        <v>0</v>
      </c>
      <c r="U3656">
        <f t="shared" si="746"/>
        <v>4.7063169463534962</v>
      </c>
      <c r="V3656">
        <f t="shared" si="747"/>
        <v>0</v>
      </c>
      <c r="W3656">
        <f t="shared" si="748"/>
        <v>0</v>
      </c>
      <c r="X3656">
        <f t="shared" si="749"/>
        <v>0</v>
      </c>
      <c r="Y3656">
        <f t="shared" si="750"/>
        <v>0</v>
      </c>
      <c r="Z3656">
        <f t="shared" si="751"/>
        <v>4.7063169463534962</v>
      </c>
      <c r="AA3656">
        <f t="shared" si="752"/>
        <v>5.1834691462315101</v>
      </c>
      <c r="AB3656">
        <f t="shared" si="753"/>
        <v>7.662319360073429</v>
      </c>
      <c r="AC3656">
        <f t="shared" si="754"/>
        <v>4.1559933592468026</v>
      </c>
    </row>
    <row r="3657" spans="1:29" x14ac:dyDescent="0.3">
      <c r="A3657" t="s">
        <v>69</v>
      </c>
      <c r="B3657">
        <v>1998</v>
      </c>
      <c r="C3657" s="1">
        <v>1420453281.2277403</v>
      </c>
      <c r="D3657" s="1">
        <v>657193648716.45789</v>
      </c>
      <c r="E3657" s="1">
        <v>1163078.6107900382</v>
      </c>
      <c r="F3657" s="1">
        <v>0</v>
      </c>
      <c r="G3657" s="1">
        <v>0</v>
      </c>
      <c r="H3657" s="1">
        <v>0</v>
      </c>
      <c r="I3657" s="1">
        <v>0</v>
      </c>
      <c r="J3657" s="1">
        <v>0</v>
      </c>
      <c r="K3657" s="1">
        <v>0</v>
      </c>
      <c r="L3657" s="1">
        <v>0</v>
      </c>
      <c r="M3657" s="1">
        <v>154677</v>
      </c>
      <c r="N3657" s="1">
        <v>46286503</v>
      </c>
      <c r="O3657" s="3">
        <v>0</v>
      </c>
      <c r="P3657" s="1">
        <v>14320.66</v>
      </c>
      <c r="Q3657">
        <f t="shared" si="742"/>
        <v>9.1524269546345653</v>
      </c>
      <c r="R3657">
        <f t="shared" si="743"/>
        <v>11.817693357653637</v>
      </c>
      <c r="S3657">
        <f t="shared" si="744"/>
        <v>6.065609442452871</v>
      </c>
      <c r="T3657">
        <f t="shared" si="745"/>
        <v>0</v>
      </c>
      <c r="U3657">
        <f t="shared" si="746"/>
        <v>0</v>
      </c>
      <c r="V3657">
        <f t="shared" si="747"/>
        <v>0</v>
      </c>
      <c r="W3657">
        <f t="shared" si="748"/>
        <v>0</v>
      </c>
      <c r="X3657">
        <f t="shared" si="749"/>
        <v>0</v>
      </c>
      <c r="Y3657">
        <f t="shared" si="750"/>
        <v>0</v>
      </c>
      <c r="Z3657">
        <f t="shared" si="751"/>
        <v>0</v>
      </c>
      <c r="AA3657">
        <f t="shared" si="752"/>
        <v>5.1894285479718887</v>
      </c>
      <c r="AB3657">
        <f t="shared" si="753"/>
        <v>7.6654543799436379</v>
      </c>
      <c r="AC3657">
        <f t="shared" si="754"/>
        <v>4.1559933592468026</v>
      </c>
    </row>
    <row r="3658" spans="1:29" x14ac:dyDescent="0.3">
      <c r="A3658" t="s">
        <v>69</v>
      </c>
      <c r="B3658">
        <v>1999</v>
      </c>
      <c r="C3658" s="1">
        <v>1458387956.4322178</v>
      </c>
      <c r="D3658" s="1">
        <v>732553666046.98242</v>
      </c>
      <c r="E3658" s="1">
        <v>1122230.6222248743</v>
      </c>
      <c r="F3658" s="1">
        <v>0</v>
      </c>
      <c r="G3658" s="1">
        <v>29378.451201306823</v>
      </c>
      <c r="H3658" s="1">
        <v>0</v>
      </c>
      <c r="I3658" s="1">
        <v>0</v>
      </c>
      <c r="J3658" s="1">
        <v>0</v>
      </c>
      <c r="K3658" s="1">
        <v>0</v>
      </c>
      <c r="L3658" s="1">
        <v>29378.451201306823</v>
      </c>
      <c r="M3658" s="1">
        <v>156702</v>
      </c>
      <c r="N3658" s="1">
        <v>46616677</v>
      </c>
      <c r="O3658" s="3">
        <v>0</v>
      </c>
      <c r="P3658" s="1">
        <v>14320.66</v>
      </c>
      <c r="Q3658">
        <f t="shared" si="742"/>
        <v>9.1638730694961179</v>
      </c>
      <c r="R3658">
        <f t="shared" si="743"/>
        <v>11.864839446111151</v>
      </c>
      <c r="S3658">
        <f t="shared" si="744"/>
        <v>6.0500825020828879</v>
      </c>
      <c r="T3658">
        <f t="shared" si="745"/>
        <v>0</v>
      </c>
      <c r="U3658">
        <f t="shared" si="746"/>
        <v>4.4680436790488542</v>
      </c>
      <c r="V3658">
        <f t="shared" si="747"/>
        <v>0</v>
      </c>
      <c r="W3658">
        <f t="shared" si="748"/>
        <v>0</v>
      </c>
      <c r="X3658">
        <f t="shared" si="749"/>
        <v>0</v>
      </c>
      <c r="Y3658">
        <f t="shared" si="750"/>
        <v>0</v>
      </c>
      <c r="Z3658">
        <f t="shared" si="751"/>
        <v>4.4680436790488542</v>
      </c>
      <c r="AA3658">
        <f t="shared" si="752"/>
        <v>5.1950773108972701</v>
      </c>
      <c r="AB3658">
        <f t="shared" si="753"/>
        <v>7.6685413215725138</v>
      </c>
      <c r="AC3658">
        <f t="shared" si="754"/>
        <v>4.1559933592468026</v>
      </c>
    </row>
    <row r="3659" spans="1:29" x14ac:dyDescent="0.3">
      <c r="A3659" t="s">
        <v>69</v>
      </c>
      <c r="B3659">
        <v>2000</v>
      </c>
      <c r="C3659" s="1">
        <v>1459098899.4656899</v>
      </c>
      <c r="D3659" s="1">
        <v>798929132744.30176</v>
      </c>
      <c r="E3659" s="1">
        <v>891271.20298728417</v>
      </c>
      <c r="F3659" s="1">
        <v>0</v>
      </c>
      <c r="G3659" s="1">
        <v>0</v>
      </c>
      <c r="H3659" s="1">
        <v>0</v>
      </c>
      <c r="I3659" s="1">
        <v>0</v>
      </c>
      <c r="J3659" s="1">
        <v>0</v>
      </c>
      <c r="K3659" s="1">
        <v>0</v>
      </c>
      <c r="L3659" s="1">
        <v>0</v>
      </c>
      <c r="M3659" s="1">
        <v>158616</v>
      </c>
      <c r="N3659" s="1">
        <v>47008111</v>
      </c>
      <c r="O3659" s="3">
        <v>0</v>
      </c>
      <c r="P3659" s="1">
        <v>14320.66</v>
      </c>
      <c r="Q3659">
        <f t="shared" si="742"/>
        <v>9.164084730187346</v>
      </c>
      <c r="R3659">
        <f t="shared" si="743"/>
        <v>11.902508257883907</v>
      </c>
      <c r="S3659">
        <f t="shared" si="744"/>
        <v>5.9500103619508078</v>
      </c>
      <c r="T3659">
        <f t="shared" si="745"/>
        <v>0</v>
      </c>
      <c r="U3659">
        <f t="shared" si="746"/>
        <v>0</v>
      </c>
      <c r="V3659">
        <f t="shared" si="747"/>
        <v>0</v>
      </c>
      <c r="W3659">
        <f t="shared" si="748"/>
        <v>0</v>
      </c>
      <c r="X3659">
        <f t="shared" si="749"/>
        <v>0</v>
      </c>
      <c r="Y3659">
        <f t="shared" si="750"/>
        <v>0</v>
      </c>
      <c r="Z3659">
        <f t="shared" si="751"/>
        <v>0</v>
      </c>
      <c r="AA3659">
        <f t="shared" si="752"/>
        <v>5.2003497315978287</v>
      </c>
      <c r="AB3659">
        <f t="shared" si="753"/>
        <v>7.6721728088473142</v>
      </c>
      <c r="AC3659">
        <f t="shared" si="754"/>
        <v>4.1559933592468026</v>
      </c>
    </row>
    <row r="3660" spans="1:29" x14ac:dyDescent="0.3">
      <c r="A3660" t="s">
        <v>69</v>
      </c>
      <c r="B3660">
        <v>2001</v>
      </c>
      <c r="C3660" s="1">
        <v>1409371875.7046072</v>
      </c>
      <c r="D3660" s="1">
        <v>837696366558.27722</v>
      </c>
      <c r="E3660" s="1">
        <v>632103.55819337734</v>
      </c>
      <c r="F3660" s="1">
        <v>0</v>
      </c>
      <c r="G3660" s="1">
        <v>0</v>
      </c>
      <c r="H3660" s="1">
        <v>0</v>
      </c>
      <c r="I3660" s="1">
        <v>0</v>
      </c>
      <c r="J3660" s="1">
        <v>0</v>
      </c>
      <c r="K3660" s="1">
        <v>0</v>
      </c>
      <c r="L3660" s="1">
        <v>0</v>
      </c>
      <c r="M3660" s="1">
        <v>160237</v>
      </c>
      <c r="N3660" s="1">
        <v>47370164</v>
      </c>
      <c r="O3660" s="3">
        <v>0</v>
      </c>
      <c r="P3660" s="1">
        <v>14320.66</v>
      </c>
      <c r="Q3660">
        <f t="shared" si="742"/>
        <v>9.1490256011233182</v>
      </c>
      <c r="R3660">
        <f t="shared" si="743"/>
        <v>11.923086631729044</v>
      </c>
      <c r="S3660">
        <f t="shared" si="744"/>
        <v>5.8007889220966184</v>
      </c>
      <c r="T3660">
        <f t="shared" si="745"/>
        <v>0</v>
      </c>
      <c r="U3660">
        <f t="shared" si="746"/>
        <v>0</v>
      </c>
      <c r="V3660">
        <f t="shared" si="747"/>
        <v>0</v>
      </c>
      <c r="W3660">
        <f t="shared" si="748"/>
        <v>0</v>
      </c>
      <c r="X3660">
        <f t="shared" si="749"/>
        <v>0</v>
      </c>
      <c r="Y3660">
        <f t="shared" si="750"/>
        <v>0</v>
      </c>
      <c r="Z3660">
        <f t="shared" si="751"/>
        <v>0</v>
      </c>
      <c r="AA3660">
        <f t="shared" si="752"/>
        <v>5.2047655157014932</v>
      </c>
      <c r="AB3660">
        <f t="shared" si="753"/>
        <v>7.6755048974673423</v>
      </c>
      <c r="AC3660">
        <f t="shared" si="754"/>
        <v>4.1559933592468026</v>
      </c>
    </row>
    <row r="3661" spans="1:29" x14ac:dyDescent="0.3">
      <c r="A3661" t="s">
        <v>69</v>
      </c>
      <c r="B3661">
        <v>2002</v>
      </c>
      <c r="C3661" s="1">
        <v>1415241211.8297915</v>
      </c>
      <c r="D3661" s="1">
        <v>902409606062.14685</v>
      </c>
      <c r="E3661" s="1">
        <v>858273.63541901985</v>
      </c>
      <c r="F3661" s="1">
        <v>0</v>
      </c>
      <c r="G3661" s="1">
        <v>242891.73522438767</v>
      </c>
      <c r="H3661" s="1">
        <v>0</v>
      </c>
      <c r="I3661" s="1">
        <v>0</v>
      </c>
      <c r="J3661" s="1">
        <v>0</v>
      </c>
      <c r="K3661" s="1">
        <v>0</v>
      </c>
      <c r="L3661" s="1">
        <v>242891.73522438767</v>
      </c>
      <c r="M3661" s="1">
        <v>161641</v>
      </c>
      <c r="N3661" s="1">
        <v>47644736</v>
      </c>
      <c r="O3661" s="3">
        <v>0</v>
      </c>
      <c r="P3661" s="1">
        <v>14320.66</v>
      </c>
      <c r="Q3661">
        <f t="shared" si="742"/>
        <v>9.1508304670497385</v>
      </c>
      <c r="R3661">
        <f t="shared" si="743"/>
        <v>11.95540370968671</v>
      </c>
      <c r="S3661">
        <f t="shared" si="744"/>
        <v>5.933626278014466</v>
      </c>
      <c r="T3661">
        <f t="shared" si="745"/>
        <v>0</v>
      </c>
      <c r="U3661">
        <f t="shared" si="746"/>
        <v>5.385414525512652</v>
      </c>
      <c r="V3661">
        <f t="shared" si="747"/>
        <v>0</v>
      </c>
      <c r="W3661">
        <f t="shared" si="748"/>
        <v>0</v>
      </c>
      <c r="X3661">
        <f t="shared" si="749"/>
        <v>0</v>
      </c>
      <c r="Y3661">
        <f t="shared" si="750"/>
        <v>0</v>
      </c>
      <c r="Z3661">
        <f t="shared" si="751"/>
        <v>5.385414525512652</v>
      </c>
      <c r="AA3661">
        <f t="shared" si="752"/>
        <v>5.2085542153389737</v>
      </c>
      <c r="AB3661">
        <f t="shared" si="753"/>
        <v>7.6780149339754731</v>
      </c>
      <c r="AC3661">
        <f t="shared" si="754"/>
        <v>4.1559933592468026</v>
      </c>
    </row>
    <row r="3662" spans="1:29" x14ac:dyDescent="0.3">
      <c r="A3662" t="s">
        <v>69</v>
      </c>
      <c r="B3662">
        <v>2003</v>
      </c>
      <c r="C3662" s="1">
        <v>1475595751.1236522</v>
      </c>
      <c r="D3662" s="1">
        <v>930811064125.15137</v>
      </c>
      <c r="E3662" s="1">
        <v>970620.52983748168</v>
      </c>
      <c r="F3662" s="1">
        <v>0</v>
      </c>
      <c r="G3662" s="1">
        <v>0</v>
      </c>
      <c r="H3662" s="1">
        <v>0</v>
      </c>
      <c r="I3662" s="1">
        <v>0</v>
      </c>
      <c r="J3662" s="1">
        <v>0</v>
      </c>
      <c r="K3662" s="1">
        <v>0</v>
      </c>
      <c r="L3662" s="1">
        <v>0</v>
      </c>
      <c r="M3662" s="1">
        <v>162976</v>
      </c>
      <c r="N3662" s="1">
        <v>47892330</v>
      </c>
      <c r="O3662" s="3">
        <v>0</v>
      </c>
      <c r="P3662" s="1">
        <v>14320.66</v>
      </c>
      <c r="Q3662">
        <f t="shared" si="742"/>
        <v>9.1689673963298315</v>
      </c>
      <c r="R3662">
        <f t="shared" si="743"/>
        <v>11.9688615369056</v>
      </c>
      <c r="S3662">
        <f t="shared" si="744"/>
        <v>5.9870499203873777</v>
      </c>
      <c r="T3662">
        <f t="shared" si="745"/>
        <v>0</v>
      </c>
      <c r="U3662">
        <f t="shared" si="746"/>
        <v>0</v>
      </c>
      <c r="V3662">
        <f t="shared" si="747"/>
        <v>0</v>
      </c>
      <c r="W3662">
        <f t="shared" si="748"/>
        <v>0</v>
      </c>
      <c r="X3662">
        <f t="shared" si="749"/>
        <v>0</v>
      </c>
      <c r="Y3662">
        <f t="shared" si="750"/>
        <v>0</v>
      </c>
      <c r="Z3662">
        <f t="shared" si="751"/>
        <v>0</v>
      </c>
      <c r="AA3662">
        <f t="shared" si="752"/>
        <v>5.2121263192635929</v>
      </c>
      <c r="AB3662">
        <f t="shared" si="753"/>
        <v>7.6802659753971865</v>
      </c>
      <c r="AC3662">
        <f t="shared" si="754"/>
        <v>4.1559933592468026</v>
      </c>
    </row>
    <row r="3663" spans="1:29" x14ac:dyDescent="0.3">
      <c r="A3663" t="s">
        <v>69</v>
      </c>
      <c r="B3663">
        <v>2004</v>
      </c>
      <c r="C3663" s="1">
        <v>1582833327.625375</v>
      </c>
      <c r="D3663" s="1">
        <v>979188957980.10986</v>
      </c>
      <c r="E3663" s="1">
        <v>1628267.2110797982</v>
      </c>
      <c r="F3663" s="1">
        <v>0</v>
      </c>
      <c r="G3663" s="1">
        <v>47632.305018386003</v>
      </c>
      <c r="H3663" s="1">
        <v>0</v>
      </c>
      <c r="I3663" s="1">
        <v>0</v>
      </c>
      <c r="J3663" s="1">
        <v>0</v>
      </c>
      <c r="K3663" s="1">
        <v>0</v>
      </c>
      <c r="L3663" s="1">
        <v>47632.305018386003</v>
      </c>
      <c r="M3663" s="1">
        <v>164239</v>
      </c>
      <c r="N3663" s="1">
        <v>48082519</v>
      </c>
      <c r="O3663" s="3">
        <v>0</v>
      </c>
      <c r="P3663" s="1">
        <v>14320.66</v>
      </c>
      <c r="Q3663">
        <f t="shared" si="742"/>
        <v>9.1994351863284471</v>
      </c>
      <c r="R3663">
        <f t="shared" si="743"/>
        <v>11.990866507421062</v>
      </c>
      <c r="S3663">
        <f t="shared" si="744"/>
        <v>6.2117259441636312</v>
      </c>
      <c r="T3663">
        <f t="shared" si="745"/>
        <v>0</v>
      </c>
      <c r="U3663">
        <f t="shared" si="746"/>
        <v>4.6779107159111462</v>
      </c>
      <c r="V3663">
        <f t="shared" si="747"/>
        <v>0</v>
      </c>
      <c r="W3663">
        <f t="shared" si="748"/>
        <v>0</v>
      </c>
      <c r="X3663">
        <f t="shared" si="749"/>
        <v>0</v>
      </c>
      <c r="Y3663">
        <f t="shared" si="750"/>
        <v>0</v>
      </c>
      <c r="Z3663">
        <f t="shared" si="751"/>
        <v>4.6779107159111462</v>
      </c>
      <c r="AA3663">
        <f t="shared" si="752"/>
        <v>5.2154789363625351</v>
      </c>
      <c r="AB3663">
        <f t="shared" si="753"/>
        <v>7.6819872209209441</v>
      </c>
      <c r="AC3663">
        <f t="shared" si="754"/>
        <v>4.1559933592468026</v>
      </c>
    </row>
    <row r="3664" spans="1:29" x14ac:dyDescent="0.3">
      <c r="A3664" t="s">
        <v>69</v>
      </c>
      <c r="B3664">
        <v>2005</v>
      </c>
      <c r="C3664" s="1">
        <v>1576338887.6728311</v>
      </c>
      <c r="D3664" s="1">
        <v>1021377732486.5547</v>
      </c>
      <c r="E3664" s="1">
        <v>2510687.4259785744</v>
      </c>
      <c r="F3664" s="1">
        <v>0</v>
      </c>
      <c r="G3664" s="1">
        <v>118114.19212605942</v>
      </c>
      <c r="H3664" s="1">
        <v>0</v>
      </c>
      <c r="I3664" s="1">
        <v>0</v>
      </c>
      <c r="J3664" s="1">
        <v>0</v>
      </c>
      <c r="K3664" s="1">
        <v>0</v>
      </c>
      <c r="L3664" s="1">
        <v>118114.19212605942</v>
      </c>
      <c r="M3664" s="1">
        <v>165450</v>
      </c>
      <c r="N3664" s="1">
        <v>48184561</v>
      </c>
      <c r="O3664" s="3">
        <v>0</v>
      </c>
      <c r="P3664" s="1">
        <v>14320.66</v>
      </c>
      <c r="Q3664">
        <f t="shared" si="742"/>
        <v>9.197649589840724</v>
      </c>
      <c r="R3664">
        <f t="shared" si="743"/>
        <v>12.009186385374624</v>
      </c>
      <c r="S3664">
        <f t="shared" si="744"/>
        <v>6.3997928205288979</v>
      </c>
      <c r="T3664">
        <f t="shared" si="745"/>
        <v>0</v>
      </c>
      <c r="U3664">
        <f t="shared" si="746"/>
        <v>5.072305760714154</v>
      </c>
      <c r="V3664">
        <f t="shared" si="747"/>
        <v>0</v>
      </c>
      <c r="W3664">
        <f t="shared" si="748"/>
        <v>0</v>
      </c>
      <c r="X3664">
        <f t="shared" si="749"/>
        <v>0</v>
      </c>
      <c r="Y3664">
        <f t="shared" si="750"/>
        <v>0</v>
      </c>
      <c r="Z3664">
        <f t="shared" si="751"/>
        <v>5.072305760714154</v>
      </c>
      <c r="AA3664">
        <f t="shared" si="752"/>
        <v>5.2186693964168116</v>
      </c>
      <c r="AB3664">
        <f t="shared" si="753"/>
        <v>7.682907915579996</v>
      </c>
      <c r="AC3664">
        <f t="shared" si="754"/>
        <v>4.1559933592468026</v>
      </c>
    </row>
    <row r="3665" spans="1:29" x14ac:dyDescent="0.3">
      <c r="A3665" t="s">
        <v>69</v>
      </c>
      <c r="B3665">
        <v>2006</v>
      </c>
      <c r="C3665" s="1">
        <v>1673997137.5487211</v>
      </c>
      <c r="D3665" s="1">
        <v>1075146392089.8536</v>
      </c>
      <c r="E3665" s="1">
        <v>2550093.773534541</v>
      </c>
      <c r="F3665" s="1">
        <v>0</v>
      </c>
      <c r="G3665" s="1">
        <v>0</v>
      </c>
      <c r="H3665" s="1">
        <v>0</v>
      </c>
      <c r="I3665" s="1">
        <v>0</v>
      </c>
      <c r="J3665" s="1">
        <v>0</v>
      </c>
      <c r="K3665" s="1">
        <v>0</v>
      </c>
      <c r="L3665" s="1">
        <v>0</v>
      </c>
      <c r="M3665" s="1">
        <v>166639</v>
      </c>
      <c r="N3665" s="1">
        <v>48438292</v>
      </c>
      <c r="O3665" s="3">
        <v>0</v>
      </c>
      <c r="P3665" s="1">
        <v>14320.66</v>
      </c>
      <c r="Q3665">
        <f t="shared" si="742"/>
        <v>9.223754711295495</v>
      </c>
      <c r="R3665">
        <f t="shared" si="743"/>
        <v>12.031467601878331</v>
      </c>
      <c r="S3665">
        <f t="shared" si="744"/>
        <v>6.4065563211626726</v>
      </c>
      <c r="T3665">
        <f t="shared" si="745"/>
        <v>0</v>
      </c>
      <c r="U3665">
        <f t="shared" si="746"/>
        <v>0</v>
      </c>
      <c r="V3665">
        <f t="shared" si="747"/>
        <v>0</v>
      </c>
      <c r="W3665">
        <f t="shared" si="748"/>
        <v>0</v>
      </c>
      <c r="X3665">
        <f t="shared" si="749"/>
        <v>0</v>
      </c>
      <c r="Y3665">
        <f t="shared" si="750"/>
        <v>0</v>
      </c>
      <c r="Z3665">
        <f t="shared" si="751"/>
        <v>0</v>
      </c>
      <c r="AA3665">
        <f t="shared" si="752"/>
        <v>5.2217792569396897</v>
      </c>
      <c r="AB3665">
        <f t="shared" si="753"/>
        <v>7.6851888298933275</v>
      </c>
      <c r="AC3665">
        <f t="shared" si="754"/>
        <v>4.1559933592468026</v>
      </c>
    </row>
    <row r="3666" spans="1:29" x14ac:dyDescent="0.3">
      <c r="A3666" t="s">
        <v>69</v>
      </c>
      <c r="B3666">
        <v>2007</v>
      </c>
      <c r="C3666" s="1">
        <v>1702314784.0614007</v>
      </c>
      <c r="D3666" s="1">
        <v>1137500027631.5762</v>
      </c>
      <c r="E3666" s="1">
        <v>4144111.8560819943</v>
      </c>
      <c r="F3666" s="1">
        <v>0</v>
      </c>
      <c r="G3666" s="1">
        <v>130267.5471072927</v>
      </c>
      <c r="H3666" s="1">
        <v>0</v>
      </c>
      <c r="I3666" s="1">
        <v>0</v>
      </c>
      <c r="J3666" s="1">
        <v>0</v>
      </c>
      <c r="K3666" s="1">
        <v>0</v>
      </c>
      <c r="L3666" s="1">
        <v>130267.5471072927</v>
      </c>
      <c r="M3666" s="1">
        <v>167758</v>
      </c>
      <c r="N3666" s="1">
        <v>48683638</v>
      </c>
      <c r="O3666" s="3">
        <v>0</v>
      </c>
      <c r="P3666" s="1">
        <v>14320.66</v>
      </c>
      <c r="Q3666">
        <f t="shared" si="742"/>
        <v>9.2310398711272423</v>
      </c>
      <c r="R3666">
        <f t="shared" si="743"/>
        <v>12.055951415879194</v>
      </c>
      <c r="S3666">
        <f t="shared" si="744"/>
        <v>6.6174315739828993</v>
      </c>
      <c r="T3666">
        <f t="shared" si="745"/>
        <v>0</v>
      </c>
      <c r="U3666">
        <f t="shared" si="746"/>
        <v>5.1148395694603366</v>
      </c>
      <c r="V3666">
        <f t="shared" si="747"/>
        <v>0</v>
      </c>
      <c r="W3666">
        <f t="shared" si="748"/>
        <v>0</v>
      </c>
      <c r="X3666">
        <f t="shared" si="749"/>
        <v>0</v>
      </c>
      <c r="Y3666">
        <f t="shared" si="750"/>
        <v>0</v>
      </c>
      <c r="Z3666">
        <f t="shared" si="751"/>
        <v>5.1148395694603366</v>
      </c>
      <c r="AA3666">
        <f t="shared" si="752"/>
        <v>5.2246858286651063</v>
      </c>
      <c r="AB3666">
        <f t="shared" si="753"/>
        <v>7.6873830333738136</v>
      </c>
      <c r="AC3666">
        <f t="shared" si="754"/>
        <v>4.1559933592468026</v>
      </c>
    </row>
    <row r="3667" spans="1:29" x14ac:dyDescent="0.3">
      <c r="A3667" t="s">
        <v>69</v>
      </c>
      <c r="B3667">
        <v>2008</v>
      </c>
      <c r="C3667" s="1">
        <v>1786567823.1615913</v>
      </c>
      <c r="D3667" s="1">
        <v>1171772731392.3442</v>
      </c>
      <c r="E3667" s="1">
        <v>28474716.44416533</v>
      </c>
      <c r="F3667" s="1">
        <v>0</v>
      </c>
      <c r="G3667" s="1">
        <v>0</v>
      </c>
      <c r="H3667" s="1">
        <v>0</v>
      </c>
      <c r="I3667" s="1">
        <v>0</v>
      </c>
      <c r="J3667" s="1">
        <v>0</v>
      </c>
      <c r="K3667" s="1">
        <v>0</v>
      </c>
      <c r="L3667" s="1">
        <v>0</v>
      </c>
      <c r="M3667" s="1">
        <v>168808</v>
      </c>
      <c r="N3667" s="1">
        <v>49054708</v>
      </c>
      <c r="O3667" s="3">
        <v>0</v>
      </c>
      <c r="P3667" s="1">
        <v>14320.66</v>
      </c>
      <c r="Q3667">
        <f t="shared" si="742"/>
        <v>9.2520195081399113</v>
      </c>
      <c r="R3667">
        <f t="shared" si="743"/>
        <v>12.068843387217159</v>
      </c>
      <c r="S3667">
        <f t="shared" si="744"/>
        <v>7.454459423249868</v>
      </c>
      <c r="T3667">
        <f t="shared" si="745"/>
        <v>0</v>
      </c>
      <c r="U3667">
        <f t="shared" si="746"/>
        <v>0</v>
      </c>
      <c r="V3667">
        <f t="shared" si="747"/>
        <v>0</v>
      </c>
      <c r="W3667">
        <f t="shared" si="748"/>
        <v>0</v>
      </c>
      <c r="X3667">
        <f t="shared" si="749"/>
        <v>0</v>
      </c>
      <c r="Y3667">
        <f t="shared" si="750"/>
        <v>0</v>
      </c>
      <c r="Z3667">
        <f t="shared" si="751"/>
        <v>0</v>
      </c>
      <c r="AA3667">
        <f t="shared" si="752"/>
        <v>5.2273955971838371</v>
      </c>
      <c r="AB3667">
        <f t="shared" si="753"/>
        <v>7.6906807037557829</v>
      </c>
      <c r="AC3667">
        <f t="shared" si="754"/>
        <v>4.1559933592468026</v>
      </c>
    </row>
    <row r="3668" spans="1:29" x14ac:dyDescent="0.3">
      <c r="A3668" t="s">
        <v>69</v>
      </c>
      <c r="B3668">
        <v>2009</v>
      </c>
      <c r="C3668" s="1">
        <v>1736027614.0819876</v>
      </c>
      <c r="D3668" s="1">
        <v>1181061361993.541</v>
      </c>
      <c r="E3668" s="1">
        <v>1772546.3667030295</v>
      </c>
      <c r="F3668" s="1">
        <v>0</v>
      </c>
      <c r="G3668" s="1">
        <v>0</v>
      </c>
      <c r="H3668" s="1">
        <v>0</v>
      </c>
      <c r="I3668" s="1">
        <v>0</v>
      </c>
      <c r="J3668" s="1">
        <v>0</v>
      </c>
      <c r="K3668" s="1">
        <v>0</v>
      </c>
      <c r="L3668" s="1">
        <v>0</v>
      </c>
      <c r="M3668" s="1">
        <v>169869</v>
      </c>
      <c r="N3668" s="1">
        <v>49307835</v>
      </c>
      <c r="O3668" s="3">
        <v>0</v>
      </c>
      <c r="P3668" s="1">
        <v>14320.66</v>
      </c>
      <c r="Q3668">
        <f t="shared" si="742"/>
        <v>9.2395566292404361</v>
      </c>
      <c r="R3668">
        <f t="shared" si="743"/>
        <v>12.07227246195165</v>
      </c>
      <c r="S3668">
        <f t="shared" si="744"/>
        <v>6.2485978493969352</v>
      </c>
      <c r="T3668">
        <f t="shared" si="745"/>
        <v>0</v>
      </c>
      <c r="U3668">
        <f t="shared" si="746"/>
        <v>0</v>
      </c>
      <c r="V3668">
        <f t="shared" si="747"/>
        <v>0</v>
      </c>
      <c r="W3668">
        <f t="shared" si="748"/>
        <v>0</v>
      </c>
      <c r="X3668">
        <f t="shared" si="749"/>
        <v>0</v>
      </c>
      <c r="Y3668">
        <f t="shared" si="750"/>
        <v>0</v>
      </c>
      <c r="Z3668">
        <f t="shared" si="751"/>
        <v>0</v>
      </c>
      <c r="AA3668">
        <f t="shared" si="752"/>
        <v>5.2301166867862197</v>
      </c>
      <c r="AB3668">
        <f t="shared" si="753"/>
        <v>7.6929159428296252</v>
      </c>
      <c r="AC3668">
        <f t="shared" si="754"/>
        <v>4.1559933592468026</v>
      </c>
    </row>
    <row r="3669" spans="1:29" x14ac:dyDescent="0.3">
      <c r="A3669" t="s">
        <v>69</v>
      </c>
      <c r="B3669">
        <v>2010</v>
      </c>
      <c r="C3669" s="1">
        <v>1741756827.1733806</v>
      </c>
      <c r="D3669" s="1">
        <v>1261430519849.4192</v>
      </c>
      <c r="E3669" s="1">
        <v>2082476.0401251221</v>
      </c>
      <c r="F3669" s="1">
        <v>0</v>
      </c>
      <c r="G3669" s="1">
        <v>0</v>
      </c>
      <c r="H3669" s="1">
        <v>0</v>
      </c>
      <c r="I3669" s="1">
        <v>0</v>
      </c>
      <c r="J3669" s="1">
        <v>0</v>
      </c>
      <c r="K3669" s="1">
        <v>0</v>
      </c>
      <c r="L3669" s="1">
        <v>0</v>
      </c>
      <c r="M3669" s="1">
        <v>170906</v>
      </c>
      <c r="N3669" s="1">
        <v>49554112</v>
      </c>
      <c r="O3669" s="3">
        <v>0</v>
      </c>
      <c r="P3669" s="1">
        <v>14320.66</v>
      </c>
      <c r="Q3669">
        <f t="shared" si="742"/>
        <v>9.2409875217656463</v>
      </c>
      <c r="R3669">
        <f t="shared" si="743"/>
        <v>12.100863334380687</v>
      </c>
      <c r="S3669">
        <f t="shared" si="744"/>
        <v>6.3185802218906222</v>
      </c>
      <c r="T3669">
        <f t="shared" si="745"/>
        <v>0</v>
      </c>
      <c r="U3669">
        <f t="shared" si="746"/>
        <v>0</v>
      </c>
      <c r="V3669">
        <f t="shared" si="747"/>
        <v>0</v>
      </c>
      <c r="W3669">
        <f t="shared" si="748"/>
        <v>0</v>
      </c>
      <c r="X3669">
        <f t="shared" si="749"/>
        <v>0</v>
      </c>
      <c r="Y3669">
        <f t="shared" si="750"/>
        <v>0</v>
      </c>
      <c r="Z3669">
        <f t="shared" si="751"/>
        <v>0</v>
      </c>
      <c r="AA3669">
        <f t="shared" si="752"/>
        <v>5.2327598508957811</v>
      </c>
      <c r="AB3669">
        <f t="shared" si="753"/>
        <v>7.6950797068348633</v>
      </c>
      <c r="AC3669">
        <f t="shared" si="754"/>
        <v>4.1559933592468026</v>
      </c>
    </row>
    <row r="3670" spans="1:29" x14ac:dyDescent="0.3">
      <c r="A3670" t="s">
        <v>69</v>
      </c>
      <c r="B3670">
        <v>2011</v>
      </c>
      <c r="C3670" s="1">
        <v>1817121648.8929539</v>
      </c>
      <c r="D3670" s="1">
        <v>1307922658113.4045</v>
      </c>
      <c r="E3670" s="1">
        <v>3621172.9685607934</v>
      </c>
      <c r="F3670" s="1">
        <v>0</v>
      </c>
      <c r="G3670" s="1">
        <v>0</v>
      </c>
      <c r="H3670" s="1">
        <v>0</v>
      </c>
      <c r="I3670" s="1">
        <v>0</v>
      </c>
      <c r="J3670" s="1">
        <v>0</v>
      </c>
      <c r="K3670" s="1">
        <v>0</v>
      </c>
      <c r="L3670" s="1">
        <v>0</v>
      </c>
      <c r="M3670" s="1">
        <v>171801</v>
      </c>
      <c r="N3670" s="1">
        <v>49936638</v>
      </c>
      <c r="O3670" s="3">
        <v>0</v>
      </c>
      <c r="P3670" s="1">
        <v>14320.66</v>
      </c>
      <c r="Q3670">
        <f t="shared" si="742"/>
        <v>9.2593840027668897</v>
      </c>
      <c r="R3670">
        <f t="shared" si="743"/>
        <v>12.116582063447549</v>
      </c>
      <c r="S3670">
        <f t="shared" si="744"/>
        <v>6.5588493897082225</v>
      </c>
      <c r="T3670">
        <f t="shared" si="745"/>
        <v>0</v>
      </c>
      <c r="U3670">
        <f t="shared" si="746"/>
        <v>0</v>
      </c>
      <c r="V3670">
        <f t="shared" si="747"/>
        <v>0</v>
      </c>
      <c r="W3670">
        <f t="shared" si="748"/>
        <v>0</v>
      </c>
      <c r="X3670">
        <f t="shared" si="749"/>
        <v>0</v>
      </c>
      <c r="Y3670">
        <f t="shared" si="750"/>
        <v>0</v>
      </c>
      <c r="Z3670">
        <f t="shared" si="751"/>
        <v>0</v>
      </c>
      <c r="AA3670">
        <f t="shared" si="752"/>
        <v>5.2350282152804857</v>
      </c>
      <c r="AB3670">
        <f t="shared" si="753"/>
        <v>7.6984193086826469</v>
      </c>
      <c r="AC3670">
        <f t="shared" si="754"/>
        <v>4.1559933592468026</v>
      </c>
    </row>
    <row r="3671" spans="1:29" x14ac:dyDescent="0.3">
      <c r="A3671" t="s">
        <v>69</v>
      </c>
      <c r="B3671">
        <v>2012</v>
      </c>
      <c r="C3671" s="1">
        <v>1815145417.3783765</v>
      </c>
      <c r="D3671" s="1">
        <v>1339345905332.01</v>
      </c>
      <c r="E3671" s="1">
        <v>6876925.4869197439</v>
      </c>
      <c r="F3671" s="1">
        <v>0</v>
      </c>
      <c r="G3671" s="1">
        <v>113572.35653490679</v>
      </c>
      <c r="H3671" s="1">
        <v>0</v>
      </c>
      <c r="I3671" s="1">
        <v>0</v>
      </c>
      <c r="J3671" s="1">
        <v>0</v>
      </c>
      <c r="K3671" s="1">
        <v>0</v>
      </c>
      <c r="L3671" s="1">
        <v>113572.35653490679</v>
      </c>
      <c r="M3671" s="1">
        <v>172587</v>
      </c>
      <c r="N3671" s="1">
        <v>50199853</v>
      </c>
      <c r="O3671" s="3">
        <v>0</v>
      </c>
      <c r="P3671" s="1">
        <v>14320.66</v>
      </c>
      <c r="Q3671">
        <f t="shared" si="742"/>
        <v>9.2589114237905648</v>
      </c>
      <c r="R3671">
        <f t="shared" si="743"/>
        <v>12.126892754291219</v>
      </c>
      <c r="S3671">
        <f t="shared" si="744"/>
        <v>6.8373943818386422</v>
      </c>
      <c r="T3671">
        <f t="shared" si="745"/>
        <v>0</v>
      </c>
      <c r="U3671">
        <f t="shared" si="746"/>
        <v>5.0552764610668062</v>
      </c>
      <c r="V3671">
        <f t="shared" si="747"/>
        <v>0</v>
      </c>
      <c r="W3671">
        <f t="shared" si="748"/>
        <v>0</v>
      </c>
      <c r="X3671">
        <f t="shared" si="749"/>
        <v>0</v>
      </c>
      <c r="Y3671">
        <f t="shared" si="750"/>
        <v>0</v>
      </c>
      <c r="Z3671">
        <f t="shared" si="751"/>
        <v>5.0552764610668062</v>
      </c>
      <c r="AA3671">
        <f t="shared" si="752"/>
        <v>5.2370105960434028</v>
      </c>
      <c r="AB3671">
        <f t="shared" si="753"/>
        <v>7.7007024540556452</v>
      </c>
      <c r="AC3671">
        <f t="shared" si="754"/>
        <v>4.1559933592468026</v>
      </c>
    </row>
    <row r="3672" spans="1:29" x14ac:dyDescent="0.3">
      <c r="A3672" t="s">
        <v>69</v>
      </c>
      <c r="B3672">
        <v>2013</v>
      </c>
      <c r="C3672" s="1">
        <v>1782131987.4838619</v>
      </c>
      <c r="D3672" s="1">
        <v>1381732300870.2842</v>
      </c>
      <c r="E3672" s="1">
        <v>3547866.8335139612</v>
      </c>
      <c r="F3672" s="1">
        <v>0</v>
      </c>
      <c r="G3672" s="1">
        <v>116398.52803061251</v>
      </c>
      <c r="H3672" s="1">
        <v>0</v>
      </c>
      <c r="I3672" s="1">
        <v>0</v>
      </c>
      <c r="J3672" s="1">
        <v>0</v>
      </c>
      <c r="K3672" s="1">
        <v>0</v>
      </c>
      <c r="L3672" s="1">
        <v>116398.52803061251</v>
      </c>
      <c r="M3672" s="1">
        <v>173369</v>
      </c>
      <c r="N3672" s="1">
        <v>50428893</v>
      </c>
      <c r="O3672" s="3">
        <v>0</v>
      </c>
      <c r="P3672" s="1">
        <v>14320.66</v>
      </c>
      <c r="Q3672">
        <f t="shared" si="742"/>
        <v>9.2509398656646464</v>
      </c>
      <c r="R3672">
        <f t="shared" si="743"/>
        <v>12.140423910248083</v>
      </c>
      <c r="S3672">
        <f t="shared" si="744"/>
        <v>6.5499674329621991</v>
      </c>
      <c r="T3672">
        <f t="shared" si="745"/>
        <v>0</v>
      </c>
      <c r="U3672">
        <f t="shared" si="746"/>
        <v>5.0659512193678546</v>
      </c>
      <c r="V3672">
        <f t="shared" si="747"/>
        <v>0</v>
      </c>
      <c r="W3672">
        <f t="shared" si="748"/>
        <v>0</v>
      </c>
      <c r="X3672">
        <f t="shared" si="749"/>
        <v>0</v>
      </c>
      <c r="Y3672">
        <f t="shared" si="750"/>
        <v>0</v>
      </c>
      <c r="Z3672">
        <f t="shared" si="751"/>
        <v>5.0659512193678546</v>
      </c>
      <c r="AA3672">
        <f t="shared" si="752"/>
        <v>5.2389739491860459</v>
      </c>
      <c r="AB3672">
        <f t="shared" si="753"/>
        <v>7.7026794433730101</v>
      </c>
      <c r="AC3672">
        <f t="shared" si="754"/>
        <v>4.1559933592468026</v>
      </c>
    </row>
    <row r="3673" spans="1:29" x14ac:dyDescent="0.3">
      <c r="A3673" t="s">
        <v>69</v>
      </c>
      <c r="B3673">
        <v>2014</v>
      </c>
      <c r="C3673" s="1">
        <v>1805800308.136749</v>
      </c>
      <c r="D3673" s="1">
        <v>1425981639370.3538</v>
      </c>
      <c r="E3673" s="1">
        <v>3283297.6137198843</v>
      </c>
      <c r="F3673" s="1">
        <v>0</v>
      </c>
      <c r="G3673" s="1">
        <v>0</v>
      </c>
      <c r="H3673" s="1">
        <v>0</v>
      </c>
      <c r="I3673" s="1">
        <v>0</v>
      </c>
      <c r="J3673" s="1">
        <v>0</v>
      </c>
      <c r="K3673" s="1">
        <v>0</v>
      </c>
      <c r="L3673" s="1">
        <v>0</v>
      </c>
      <c r="M3673" s="1">
        <v>174138</v>
      </c>
      <c r="N3673" s="1">
        <v>50746659</v>
      </c>
      <c r="O3673" s="3">
        <v>0</v>
      </c>
      <c r="P3673" s="1">
        <v>14320.66</v>
      </c>
      <c r="Q3673">
        <f t="shared" si="742"/>
        <v>9.2566697230345429</v>
      </c>
      <c r="R3673">
        <f t="shared" si="743"/>
        <v>12.154113933670798</v>
      </c>
      <c r="S3673">
        <f t="shared" si="744"/>
        <v>6.5163103833059921</v>
      </c>
      <c r="T3673">
        <f t="shared" si="745"/>
        <v>0</v>
      </c>
      <c r="U3673">
        <f t="shared" si="746"/>
        <v>0</v>
      </c>
      <c r="V3673">
        <f t="shared" si="747"/>
        <v>0</v>
      </c>
      <c r="W3673">
        <f t="shared" si="748"/>
        <v>0</v>
      </c>
      <c r="X3673">
        <f t="shared" si="749"/>
        <v>0</v>
      </c>
      <c r="Y3673">
        <f t="shared" si="750"/>
        <v>0</v>
      </c>
      <c r="Z3673">
        <f t="shared" si="751"/>
        <v>0</v>
      </c>
      <c r="AA3673">
        <f t="shared" si="752"/>
        <v>5.2408960461776495</v>
      </c>
      <c r="AB3673">
        <f t="shared" si="753"/>
        <v>7.705407463505372</v>
      </c>
      <c r="AC3673">
        <f t="shared" si="754"/>
        <v>4.1559933592468026</v>
      </c>
    </row>
    <row r="3674" spans="1:29" x14ac:dyDescent="0.3">
      <c r="A3674" t="s">
        <v>69</v>
      </c>
      <c r="B3674">
        <v>2015</v>
      </c>
      <c r="C3674" s="1">
        <v>1807640740.7407405</v>
      </c>
      <c r="D3674" s="1">
        <v>1466038936206.4277</v>
      </c>
      <c r="E3674" s="1">
        <v>2955000</v>
      </c>
      <c r="F3674" s="1">
        <v>0</v>
      </c>
      <c r="G3674" s="1">
        <v>197085.19</v>
      </c>
      <c r="H3674" s="1">
        <v>0</v>
      </c>
      <c r="I3674" s="1">
        <v>0</v>
      </c>
      <c r="J3674" s="1">
        <v>0</v>
      </c>
      <c r="K3674" s="1">
        <v>0</v>
      </c>
      <c r="L3674" s="1">
        <v>197085.19</v>
      </c>
      <c r="M3674" s="1">
        <v>174905</v>
      </c>
      <c r="N3674" s="1">
        <v>51014947</v>
      </c>
      <c r="O3674" s="3">
        <v>0</v>
      </c>
      <c r="P3674" s="1">
        <v>14320.66</v>
      </c>
      <c r="Q3674">
        <f t="shared" si="742"/>
        <v>9.257112121170886</v>
      </c>
      <c r="R3674">
        <f t="shared" si="743"/>
        <v>12.166145504790428</v>
      </c>
      <c r="S3674">
        <f t="shared" si="744"/>
        <v>6.4705576321866172</v>
      </c>
      <c r="T3674">
        <f t="shared" si="745"/>
        <v>0</v>
      </c>
      <c r="U3674">
        <f t="shared" si="746"/>
        <v>5.294656193955146</v>
      </c>
      <c r="V3674">
        <f t="shared" si="747"/>
        <v>0</v>
      </c>
      <c r="W3674">
        <f t="shared" si="748"/>
        <v>0</v>
      </c>
      <c r="X3674">
        <f t="shared" si="749"/>
        <v>0</v>
      </c>
      <c r="Y3674">
        <f t="shared" si="750"/>
        <v>0</v>
      </c>
      <c r="Z3674">
        <f t="shared" si="751"/>
        <v>5.294656193955146</v>
      </c>
      <c r="AA3674">
        <f t="shared" si="752"/>
        <v>5.2428047078331455</v>
      </c>
      <c r="AB3674">
        <f t="shared" si="753"/>
        <v>7.707697448308318</v>
      </c>
      <c r="AC3674">
        <f t="shared" si="754"/>
        <v>4.1559933592468026</v>
      </c>
    </row>
    <row r="3675" spans="1:29" x14ac:dyDescent="0.3">
      <c r="A3675" t="s">
        <v>69</v>
      </c>
      <c r="B3675">
        <v>2016</v>
      </c>
      <c r="C3675" s="1">
        <v>1869604354.1788213</v>
      </c>
      <c r="D3675" s="1">
        <v>1509241369553.54</v>
      </c>
      <c r="E3675" s="1">
        <v>3528523.8358124965</v>
      </c>
      <c r="F3675" s="1">
        <v>0</v>
      </c>
      <c r="G3675" s="1">
        <v>68057.319789956746</v>
      </c>
      <c r="H3675" s="1">
        <v>0</v>
      </c>
      <c r="I3675" s="1">
        <v>0</v>
      </c>
      <c r="J3675" s="1">
        <v>0</v>
      </c>
      <c r="K3675" s="1">
        <v>0</v>
      </c>
      <c r="L3675" s="1">
        <v>68057.319789956746</v>
      </c>
      <c r="M3675" s="1">
        <v>175646</v>
      </c>
      <c r="N3675" s="1">
        <v>51217803</v>
      </c>
      <c r="O3675" s="3">
        <v>0</v>
      </c>
      <c r="P3675" s="1">
        <v>14320.66</v>
      </c>
      <c r="Q3675">
        <f t="shared" si="742"/>
        <v>9.2717497110593552</v>
      </c>
      <c r="R3675">
        <f t="shared" si="743"/>
        <v>12.178758701063158</v>
      </c>
      <c r="S3675">
        <f t="shared" si="744"/>
        <v>6.547593178598369</v>
      </c>
      <c r="T3675">
        <f t="shared" si="745"/>
        <v>0</v>
      </c>
      <c r="U3675">
        <f t="shared" si="746"/>
        <v>4.832881223117746</v>
      </c>
      <c r="V3675">
        <f t="shared" si="747"/>
        <v>0</v>
      </c>
      <c r="W3675">
        <f t="shared" si="748"/>
        <v>0</v>
      </c>
      <c r="X3675">
        <f t="shared" si="749"/>
        <v>0</v>
      </c>
      <c r="Y3675">
        <f t="shared" si="750"/>
        <v>0</v>
      </c>
      <c r="Z3675">
        <f t="shared" si="751"/>
        <v>4.832881223117746</v>
      </c>
      <c r="AA3675">
        <f t="shared" si="752"/>
        <v>5.2446407365671446</v>
      </c>
      <c r="AB3675">
        <f t="shared" si="753"/>
        <v>7.7094209538448775</v>
      </c>
      <c r="AC3675">
        <f t="shared" si="754"/>
        <v>4.1559933592468026</v>
      </c>
    </row>
    <row r="3676" spans="1:29" x14ac:dyDescent="0.3">
      <c r="A3676" t="s">
        <v>69</v>
      </c>
      <c r="B3676">
        <v>2017</v>
      </c>
      <c r="C3676" s="1">
        <v>1932793731.4677157</v>
      </c>
      <c r="D3676" s="1">
        <v>1556927899270.7476</v>
      </c>
      <c r="E3676" s="1">
        <v>3590111.4569517025</v>
      </c>
      <c r="F3676" s="1">
        <v>0</v>
      </c>
      <c r="G3676" s="1">
        <v>0</v>
      </c>
      <c r="H3676" s="1">
        <v>0</v>
      </c>
      <c r="I3676" s="1">
        <v>0</v>
      </c>
      <c r="J3676" s="1">
        <v>0</v>
      </c>
      <c r="K3676" s="1">
        <v>0</v>
      </c>
      <c r="L3676" s="1">
        <v>0</v>
      </c>
      <c r="M3676" s="1">
        <v>176342</v>
      </c>
      <c r="N3676" s="1">
        <v>51361911</v>
      </c>
      <c r="O3676" s="3">
        <v>0</v>
      </c>
      <c r="P3676" s="1">
        <v>14320.66</v>
      </c>
      <c r="Q3676">
        <f t="shared" si="742"/>
        <v>9.2861855086426619</v>
      </c>
      <c r="R3676">
        <f t="shared" si="743"/>
        <v>12.192268501024476</v>
      </c>
      <c r="S3676">
        <f t="shared" si="744"/>
        <v>6.5551080526642922</v>
      </c>
      <c r="T3676">
        <f t="shared" si="745"/>
        <v>0</v>
      </c>
      <c r="U3676">
        <f t="shared" si="746"/>
        <v>0</v>
      </c>
      <c r="V3676">
        <f t="shared" si="747"/>
        <v>0</v>
      </c>
      <c r="W3676">
        <f t="shared" si="748"/>
        <v>0</v>
      </c>
      <c r="X3676">
        <f t="shared" si="749"/>
        <v>0</v>
      </c>
      <c r="Y3676">
        <f t="shared" si="750"/>
        <v>0</v>
      </c>
      <c r="Z3676">
        <f t="shared" si="751"/>
        <v>0</v>
      </c>
      <c r="AA3676">
        <f t="shared" si="752"/>
        <v>5.2463582248670715</v>
      </c>
      <c r="AB3676">
        <f t="shared" si="753"/>
        <v>7.710641182420483</v>
      </c>
      <c r="AC3676">
        <f t="shared" si="754"/>
        <v>4.1559933592468026</v>
      </c>
    </row>
    <row r="3677" spans="1:29" x14ac:dyDescent="0.3">
      <c r="A3677" t="s">
        <v>69</v>
      </c>
      <c r="B3677">
        <v>2018</v>
      </c>
      <c r="C3677" s="1">
        <v>1988589215.4407678</v>
      </c>
      <c r="D3677" s="1">
        <v>1602194079769.0442</v>
      </c>
      <c r="E3677" s="1">
        <v>5175506.2696406422</v>
      </c>
      <c r="F3677" s="1">
        <v>0</v>
      </c>
      <c r="G3677" s="1">
        <v>0</v>
      </c>
      <c r="H3677" s="1">
        <v>0</v>
      </c>
      <c r="I3677" s="1">
        <v>0</v>
      </c>
      <c r="J3677" s="1">
        <v>0</v>
      </c>
      <c r="K3677" s="1">
        <v>0</v>
      </c>
      <c r="L3677" s="1">
        <v>0</v>
      </c>
      <c r="M3677" s="1">
        <v>177017</v>
      </c>
      <c r="N3677" s="1">
        <v>51585058</v>
      </c>
      <c r="O3677" s="3">
        <v>0</v>
      </c>
      <c r="P3677" s="1">
        <v>14320.66</v>
      </c>
      <c r="Q3677">
        <f t="shared" si="742"/>
        <v>9.2985450800284362</v>
      </c>
      <c r="R3677">
        <f t="shared" si="743"/>
        <v>12.204715122652043</v>
      </c>
      <c r="S3677">
        <f t="shared" si="744"/>
        <v>6.7139529229422905</v>
      </c>
      <c r="T3677">
        <f t="shared" si="745"/>
        <v>0</v>
      </c>
      <c r="U3677">
        <f t="shared" si="746"/>
        <v>0</v>
      </c>
      <c r="V3677">
        <f t="shared" si="747"/>
        <v>0</v>
      </c>
      <c r="W3677">
        <f t="shared" si="748"/>
        <v>0</v>
      </c>
      <c r="X3677">
        <f t="shared" si="749"/>
        <v>0</v>
      </c>
      <c r="Y3677">
        <f t="shared" si="750"/>
        <v>0</v>
      </c>
      <c r="Z3677">
        <f t="shared" si="751"/>
        <v>0</v>
      </c>
      <c r="AA3677">
        <f t="shared" si="752"/>
        <v>5.2480174296567856</v>
      </c>
      <c r="AB3677">
        <f t="shared" si="753"/>
        <v>7.7125239315988301</v>
      </c>
      <c r="AC3677">
        <f t="shared" si="754"/>
        <v>4.1559933592468026</v>
      </c>
    </row>
    <row r="3678" spans="1:29" x14ac:dyDescent="0.3">
      <c r="A3678" t="s">
        <v>69</v>
      </c>
      <c r="B3678">
        <v>2019</v>
      </c>
      <c r="C3678" s="1">
        <v>1974662679.7946405</v>
      </c>
      <c r="D3678" s="1">
        <v>1638146960195.0566</v>
      </c>
      <c r="E3678" s="1">
        <v>3151378.9388143122</v>
      </c>
      <c r="F3678" s="1">
        <v>0</v>
      </c>
      <c r="G3678" s="1">
        <v>105990.3802473664</v>
      </c>
      <c r="H3678" s="1">
        <v>0</v>
      </c>
      <c r="I3678" s="1">
        <v>0</v>
      </c>
      <c r="J3678" s="1">
        <v>0</v>
      </c>
      <c r="K3678" s="1">
        <v>0</v>
      </c>
      <c r="L3678" s="1">
        <v>105990.3802473664</v>
      </c>
      <c r="M3678" s="1">
        <v>177661</v>
      </c>
      <c r="N3678" s="1">
        <v>51764822</v>
      </c>
      <c r="O3678" s="3">
        <v>0</v>
      </c>
      <c r="P3678" s="1">
        <v>14320.66</v>
      </c>
      <c r="Q3678">
        <f t="shared" si="742"/>
        <v>9.2954929185035926</v>
      </c>
      <c r="R3678">
        <f t="shared" si="743"/>
        <v>12.214352860268878</v>
      </c>
      <c r="S3678">
        <f t="shared" si="744"/>
        <v>6.4985007660376537</v>
      </c>
      <c r="T3678">
        <f t="shared" si="745"/>
        <v>0</v>
      </c>
      <c r="U3678">
        <f t="shared" si="746"/>
        <v>5.0252705476872173</v>
      </c>
      <c r="V3678">
        <f t="shared" si="747"/>
        <v>0</v>
      </c>
      <c r="W3678">
        <f t="shared" si="748"/>
        <v>0</v>
      </c>
      <c r="X3678">
        <f t="shared" si="749"/>
        <v>0</v>
      </c>
      <c r="Y3678">
        <f t="shared" si="750"/>
        <v>0</v>
      </c>
      <c r="Z3678">
        <f t="shared" si="751"/>
        <v>5.0252705476872173</v>
      </c>
      <c r="AA3678">
        <f t="shared" si="752"/>
        <v>5.2495945467973426</v>
      </c>
      <c r="AB3678">
        <f t="shared" si="753"/>
        <v>7.7140347333620483</v>
      </c>
      <c r="AC3678">
        <f t="shared" si="754"/>
        <v>4.1559933592468026</v>
      </c>
    </row>
    <row r="3679" spans="1:29" x14ac:dyDescent="0.3">
      <c r="A3679" t="s">
        <v>69</v>
      </c>
      <c r="B3679">
        <v>2020</v>
      </c>
      <c r="C3679" s="1">
        <v>1493605760.0110941</v>
      </c>
      <c r="D3679" s="1">
        <v>1626525694049.9268</v>
      </c>
      <c r="E3679" s="1">
        <v>1978319.9408831454</v>
      </c>
      <c r="F3679" s="1">
        <v>0</v>
      </c>
      <c r="G3679" s="1">
        <v>188557.34943549073</v>
      </c>
      <c r="H3679" s="1">
        <v>0</v>
      </c>
      <c r="I3679" s="1">
        <v>0</v>
      </c>
      <c r="J3679" s="1">
        <v>0</v>
      </c>
      <c r="K3679" s="1">
        <v>0</v>
      </c>
      <c r="L3679" s="1">
        <v>188557.34943549073</v>
      </c>
      <c r="M3679" s="1">
        <v>178250</v>
      </c>
      <c r="N3679" s="1">
        <v>51836239</v>
      </c>
      <c r="O3679" s="3">
        <v>0</v>
      </c>
      <c r="P3679" s="1">
        <v>14320.66</v>
      </c>
      <c r="Q3679">
        <f t="shared" si="742"/>
        <v>9.174235980068568</v>
      </c>
      <c r="R3679">
        <f t="shared" si="743"/>
        <v>12.211260928175141</v>
      </c>
      <c r="S3679">
        <f t="shared" si="744"/>
        <v>6.2962967481044316</v>
      </c>
      <c r="T3679">
        <f t="shared" si="745"/>
        <v>0</v>
      </c>
      <c r="U3679">
        <f t="shared" si="746"/>
        <v>5.2754457678924034</v>
      </c>
      <c r="V3679">
        <f t="shared" si="747"/>
        <v>0</v>
      </c>
      <c r="W3679">
        <f t="shared" si="748"/>
        <v>0</v>
      </c>
      <c r="X3679">
        <f t="shared" si="749"/>
        <v>0</v>
      </c>
      <c r="Y3679">
        <f t="shared" si="750"/>
        <v>0</v>
      </c>
      <c r="Z3679">
        <f t="shared" si="751"/>
        <v>5.2754457678924034</v>
      </c>
      <c r="AA3679">
        <f t="shared" si="752"/>
        <v>5.2510319749517498</v>
      </c>
      <c r="AB3679">
        <f t="shared" si="753"/>
        <v>7.7146334919660404</v>
      </c>
      <c r="AC3679">
        <f t="shared" si="754"/>
        <v>4.1559933592468026</v>
      </c>
    </row>
    <row r="3680" spans="1:29" x14ac:dyDescent="0.3">
      <c r="A3680" t="s">
        <v>69</v>
      </c>
      <c r="B3680">
        <v>2021</v>
      </c>
      <c r="C3680" s="1">
        <v>1666845859.707607</v>
      </c>
      <c r="D3680" s="1">
        <v>1696543311942.8091</v>
      </c>
      <c r="E3680" s="1">
        <v>3499198.4609885737</v>
      </c>
      <c r="F3680" s="1">
        <v>0</v>
      </c>
      <c r="G3680" s="1">
        <v>0</v>
      </c>
      <c r="H3680" s="1">
        <v>0</v>
      </c>
      <c r="I3680" s="1">
        <v>0</v>
      </c>
      <c r="J3680" s="1">
        <v>0</v>
      </c>
      <c r="K3680" s="1">
        <v>0</v>
      </c>
      <c r="L3680" s="1">
        <v>0</v>
      </c>
      <c r="M3680" s="1">
        <v>178522</v>
      </c>
      <c r="N3680" s="1">
        <v>51769539</v>
      </c>
      <c r="O3680" s="3">
        <v>0</v>
      </c>
      <c r="P3680" s="1">
        <v>14320.66</v>
      </c>
      <c r="Q3680">
        <f t="shared" si="742"/>
        <v>9.2218954408962635</v>
      </c>
      <c r="R3680">
        <f t="shared" si="743"/>
        <v>12.22956495145422</v>
      </c>
      <c r="S3680">
        <f t="shared" si="744"/>
        <v>6.5439686987954975</v>
      </c>
      <c r="T3680">
        <f t="shared" si="745"/>
        <v>0</v>
      </c>
      <c r="U3680">
        <f t="shared" si="746"/>
        <v>0</v>
      </c>
      <c r="V3680">
        <f t="shared" si="747"/>
        <v>0</v>
      </c>
      <c r="W3680">
        <f t="shared" si="748"/>
        <v>0</v>
      </c>
      <c r="X3680">
        <f t="shared" si="749"/>
        <v>0</v>
      </c>
      <c r="Y3680">
        <f t="shared" si="750"/>
        <v>0</v>
      </c>
      <c r="Z3680">
        <f t="shared" si="751"/>
        <v>0</v>
      </c>
      <c r="AA3680">
        <f t="shared" si="752"/>
        <v>5.2516941763563612</v>
      </c>
      <c r="AB3680">
        <f t="shared" si="753"/>
        <v>7.7140743060606809</v>
      </c>
      <c r="AC3680">
        <f t="shared" si="754"/>
        <v>4.1559933592468026</v>
      </c>
    </row>
    <row r="3681" spans="1:29" x14ac:dyDescent="0.3">
      <c r="A3681" t="s">
        <v>69</v>
      </c>
      <c r="B3681">
        <v>2022</v>
      </c>
      <c r="C3681" s="1">
        <v>2006689780.7596374</v>
      </c>
      <c r="D3681" s="1">
        <v>1740868427277.0076</v>
      </c>
      <c r="E3681" s="1">
        <v>4751666.4448947348</v>
      </c>
      <c r="F3681" s="1">
        <v>0</v>
      </c>
      <c r="G3681" s="1">
        <v>0</v>
      </c>
      <c r="H3681" s="1">
        <v>0</v>
      </c>
      <c r="I3681" s="1">
        <v>0</v>
      </c>
      <c r="J3681" s="1">
        <v>0</v>
      </c>
      <c r="K3681" s="1">
        <v>0</v>
      </c>
      <c r="L3681" s="1">
        <v>0</v>
      </c>
      <c r="M3681" s="1">
        <v>178781</v>
      </c>
      <c r="N3681" s="1">
        <v>51672569</v>
      </c>
      <c r="O3681" s="3">
        <v>0</v>
      </c>
      <c r="P3681" s="1">
        <v>14320.66</v>
      </c>
      <c r="Q3681">
        <f t="shared" si="742"/>
        <v>9.3024802392123345</v>
      </c>
      <c r="R3681">
        <f t="shared" si="743"/>
        <v>12.24076594890802</v>
      </c>
      <c r="S3681">
        <f t="shared" si="744"/>
        <v>6.6768460380545704</v>
      </c>
      <c r="T3681">
        <f t="shared" si="745"/>
        <v>0</v>
      </c>
      <c r="U3681">
        <f t="shared" si="746"/>
        <v>0</v>
      </c>
      <c r="V3681">
        <f t="shared" si="747"/>
        <v>0</v>
      </c>
      <c r="W3681">
        <f t="shared" si="748"/>
        <v>0</v>
      </c>
      <c r="X3681">
        <f t="shared" si="749"/>
        <v>0</v>
      </c>
      <c r="Y3681">
        <f t="shared" si="750"/>
        <v>0</v>
      </c>
      <c r="Z3681">
        <f t="shared" si="751"/>
        <v>0</v>
      </c>
      <c r="AA3681">
        <f t="shared" si="752"/>
        <v>5.2523237913380365</v>
      </c>
      <c r="AB3681">
        <f t="shared" si="753"/>
        <v>7.7132600622629406</v>
      </c>
      <c r="AC3681">
        <f t="shared" si="754"/>
        <v>4.1559933592468026</v>
      </c>
    </row>
    <row r="3682" spans="1:29" x14ac:dyDescent="0.3">
      <c r="A3682" t="s">
        <v>133</v>
      </c>
      <c r="B3682">
        <v>1991</v>
      </c>
      <c r="C3682" s="1">
        <v>427557801.86333328</v>
      </c>
      <c r="D3682" s="1">
        <v>444840963700.95105</v>
      </c>
      <c r="E3682" s="1">
        <v>4431828.3371294355</v>
      </c>
      <c r="F3682" s="1">
        <v>3021.1037252596598</v>
      </c>
      <c r="G3682" s="1">
        <v>54144.100771395279</v>
      </c>
      <c r="H3682" s="1">
        <v>0</v>
      </c>
      <c r="I3682" s="1">
        <v>0</v>
      </c>
      <c r="J3682" s="1">
        <v>0</v>
      </c>
      <c r="K3682" s="1">
        <v>0</v>
      </c>
      <c r="L3682" s="1">
        <v>57165.204496654937</v>
      </c>
      <c r="M3682" s="1">
        <v>112222</v>
      </c>
      <c r="N3682" s="1">
        <v>43295704</v>
      </c>
      <c r="O3682" s="3">
        <v>0</v>
      </c>
      <c r="P3682" s="1">
        <v>14405.89</v>
      </c>
      <c r="Q3682">
        <f t="shared" si="742"/>
        <v>8.6309948366492204</v>
      </c>
      <c r="R3682">
        <f t="shared" si="743"/>
        <v>11.648204772932296</v>
      </c>
      <c r="S3682">
        <f t="shared" si="744"/>
        <v>6.6465830280358027</v>
      </c>
      <c r="T3682">
        <f t="shared" si="745"/>
        <v>3.4803093662024884</v>
      </c>
      <c r="U3682">
        <f t="shared" si="746"/>
        <v>4.7335591663314824</v>
      </c>
      <c r="V3682">
        <f t="shared" si="747"/>
        <v>0</v>
      </c>
      <c r="W3682">
        <f t="shared" si="748"/>
        <v>0</v>
      </c>
      <c r="X3682">
        <f t="shared" si="749"/>
        <v>0</v>
      </c>
      <c r="Y3682">
        <f t="shared" si="750"/>
        <v>0</v>
      </c>
      <c r="Z3682">
        <f t="shared" si="751"/>
        <v>4.7571393585448911</v>
      </c>
      <c r="AA3682">
        <f t="shared" si="752"/>
        <v>5.0500818742946434</v>
      </c>
      <c r="AB3682">
        <f t="shared" si="753"/>
        <v>7.6364448158148726</v>
      </c>
      <c r="AC3682">
        <f t="shared" si="754"/>
        <v>4.1585702402442077</v>
      </c>
    </row>
    <row r="3683" spans="1:29" x14ac:dyDescent="0.3">
      <c r="A3683" t="s">
        <v>133</v>
      </c>
      <c r="B3683">
        <v>1992</v>
      </c>
      <c r="C3683" s="1">
        <v>454827184.61263752</v>
      </c>
      <c r="D3683" s="1">
        <v>472415066061.57184</v>
      </c>
      <c r="E3683" s="1">
        <v>501297.16461357282</v>
      </c>
      <c r="F3683" s="1">
        <v>0</v>
      </c>
      <c r="G3683" s="1">
        <v>44967.55070861381</v>
      </c>
      <c r="H3683" s="1">
        <v>0</v>
      </c>
      <c r="I3683" s="1">
        <v>0</v>
      </c>
      <c r="J3683" s="1">
        <v>0</v>
      </c>
      <c r="K3683" s="1">
        <v>0</v>
      </c>
      <c r="L3683" s="1">
        <v>44967.55070861381</v>
      </c>
      <c r="M3683" s="1">
        <v>112509</v>
      </c>
      <c r="N3683" s="1">
        <v>43747962</v>
      </c>
      <c r="O3683" s="3">
        <v>0</v>
      </c>
      <c r="P3683" s="1">
        <v>14405.89</v>
      </c>
      <c r="Q3683">
        <f t="shared" si="742"/>
        <v>8.6578464151377332</v>
      </c>
      <c r="R3683">
        <f t="shared" si="743"/>
        <v>11.674323739499274</v>
      </c>
      <c r="S3683">
        <f t="shared" si="744"/>
        <v>5.7000961145479101</v>
      </c>
      <c r="T3683">
        <f t="shared" si="745"/>
        <v>0</v>
      </c>
      <c r="U3683">
        <f t="shared" si="746"/>
        <v>4.6529088909169669</v>
      </c>
      <c r="V3683">
        <f t="shared" si="747"/>
        <v>0</v>
      </c>
      <c r="W3683">
        <f t="shared" si="748"/>
        <v>0</v>
      </c>
      <c r="X3683">
        <f t="shared" si="749"/>
        <v>0</v>
      </c>
      <c r="Y3683">
        <f t="shared" si="750"/>
        <v>0</v>
      </c>
      <c r="Z3683">
        <f t="shared" si="751"/>
        <v>4.6529088909169669</v>
      </c>
      <c r="AA3683">
        <f t="shared" si="752"/>
        <v>5.0511911246856984</v>
      </c>
      <c r="AB3683">
        <f t="shared" si="753"/>
        <v>7.6409578361365007</v>
      </c>
      <c r="AC3683">
        <f t="shared" si="754"/>
        <v>4.1585702402442077</v>
      </c>
    </row>
    <row r="3684" spans="1:29" x14ac:dyDescent="0.3">
      <c r="A3684" t="s">
        <v>133</v>
      </c>
      <c r="B3684">
        <v>1993</v>
      </c>
      <c r="C3684" s="1">
        <v>474160663.71735293</v>
      </c>
      <c r="D3684" s="1">
        <v>504905290009.96936</v>
      </c>
      <c r="E3684" s="1">
        <v>1188574.1037294697</v>
      </c>
      <c r="F3684" s="1">
        <v>0</v>
      </c>
      <c r="G3684" s="1">
        <v>28510.375539387514</v>
      </c>
      <c r="H3684" s="1">
        <v>0</v>
      </c>
      <c r="I3684" s="1">
        <v>0</v>
      </c>
      <c r="J3684" s="1">
        <v>0</v>
      </c>
      <c r="K3684" s="1">
        <v>0</v>
      </c>
      <c r="L3684" s="1">
        <v>28510.375539387514</v>
      </c>
      <c r="M3684" s="1">
        <v>112735</v>
      </c>
      <c r="N3684" s="1">
        <v>44194628</v>
      </c>
      <c r="O3684" s="3">
        <v>0</v>
      </c>
      <c r="P3684" s="1">
        <v>14405.89</v>
      </c>
      <c r="Q3684">
        <f t="shared" si="742"/>
        <v>8.6759255230610535</v>
      </c>
      <c r="R3684">
        <f t="shared" si="743"/>
        <v>11.703209920924319</v>
      </c>
      <c r="S3684">
        <f t="shared" si="744"/>
        <v>6.0750266291477084</v>
      </c>
      <c r="T3684">
        <f t="shared" si="745"/>
        <v>0</v>
      </c>
      <c r="U3684">
        <f t="shared" si="746"/>
        <v>4.4550181704751841</v>
      </c>
      <c r="V3684">
        <f t="shared" si="747"/>
        <v>0</v>
      </c>
      <c r="W3684">
        <f t="shared" si="748"/>
        <v>0</v>
      </c>
      <c r="X3684">
        <f t="shared" si="749"/>
        <v>0</v>
      </c>
      <c r="Y3684">
        <f t="shared" si="750"/>
        <v>0</v>
      </c>
      <c r="Z3684">
        <f t="shared" si="751"/>
        <v>4.4550181704751841</v>
      </c>
      <c r="AA3684">
        <f t="shared" si="752"/>
        <v>5.0520626215011486</v>
      </c>
      <c r="AB3684">
        <f t="shared" si="753"/>
        <v>7.6453694924848961</v>
      </c>
      <c r="AC3684">
        <f t="shared" si="754"/>
        <v>4.1585702402442077</v>
      </c>
    </row>
    <row r="3685" spans="1:29" x14ac:dyDescent="0.3">
      <c r="A3685" t="s">
        <v>133</v>
      </c>
      <c r="B3685">
        <v>1994</v>
      </c>
      <c r="C3685" s="1">
        <v>468244924.49168223</v>
      </c>
      <c r="D3685" s="1">
        <v>551703276662.81287</v>
      </c>
      <c r="E3685" s="1">
        <v>26136572.795877047</v>
      </c>
      <c r="F3685" s="1">
        <v>0</v>
      </c>
      <c r="G3685" s="1">
        <v>44721.727436276517</v>
      </c>
      <c r="H3685" s="1">
        <v>0</v>
      </c>
      <c r="I3685" s="1">
        <v>0</v>
      </c>
      <c r="J3685" s="1">
        <v>0</v>
      </c>
      <c r="K3685" s="1">
        <v>0</v>
      </c>
      <c r="L3685" s="1">
        <v>44721.727436276517</v>
      </c>
      <c r="M3685" s="1">
        <v>112918</v>
      </c>
      <c r="N3685" s="1">
        <v>44641540</v>
      </c>
      <c r="O3685" s="3">
        <v>0</v>
      </c>
      <c r="P3685" s="1">
        <v>14405.89</v>
      </c>
      <c r="Q3685">
        <f t="shared" si="742"/>
        <v>8.6704730794954283</v>
      </c>
      <c r="R3685">
        <f t="shared" si="743"/>
        <v>11.741705563317513</v>
      </c>
      <c r="S3685">
        <f t="shared" si="744"/>
        <v>7.4172486559656869</v>
      </c>
      <c r="T3685">
        <f t="shared" si="745"/>
        <v>0</v>
      </c>
      <c r="U3685">
        <f t="shared" si="746"/>
        <v>4.6505282813364381</v>
      </c>
      <c r="V3685">
        <f t="shared" si="747"/>
        <v>0</v>
      </c>
      <c r="W3685">
        <f t="shared" si="748"/>
        <v>0</v>
      </c>
      <c r="X3685">
        <f t="shared" si="749"/>
        <v>0</v>
      </c>
      <c r="Y3685">
        <f t="shared" si="750"/>
        <v>0</v>
      </c>
      <c r="Z3685">
        <f t="shared" si="751"/>
        <v>4.6505282813364381</v>
      </c>
      <c r="AA3685">
        <f t="shared" si="752"/>
        <v>5.0527670234209943</v>
      </c>
      <c r="AB3685">
        <f t="shared" si="753"/>
        <v>7.6497391777808987</v>
      </c>
      <c r="AC3685">
        <f t="shared" si="754"/>
        <v>4.1585702402442077</v>
      </c>
    </row>
    <row r="3686" spans="1:29" x14ac:dyDescent="0.3">
      <c r="A3686" t="s">
        <v>133</v>
      </c>
      <c r="B3686">
        <v>1995</v>
      </c>
      <c r="C3686" s="1">
        <v>504611870.06481999</v>
      </c>
      <c r="D3686" s="1">
        <v>604747148973.98413</v>
      </c>
      <c r="E3686" s="1">
        <v>3971871.8201945839</v>
      </c>
      <c r="F3686" s="1">
        <v>0</v>
      </c>
      <c r="G3686" s="1">
        <v>39917.137332992745</v>
      </c>
      <c r="H3686" s="1">
        <v>0</v>
      </c>
      <c r="I3686" s="1">
        <v>0</v>
      </c>
      <c r="J3686" s="1">
        <v>0</v>
      </c>
      <c r="K3686" s="1">
        <v>0</v>
      </c>
      <c r="L3686" s="1">
        <v>39917.137332992745</v>
      </c>
      <c r="M3686" s="1">
        <v>113047</v>
      </c>
      <c r="N3686" s="1">
        <v>45092991</v>
      </c>
      <c r="O3686" s="3">
        <v>0</v>
      </c>
      <c r="P3686" s="1">
        <v>14405.89</v>
      </c>
      <c r="Q3686">
        <f t="shared" si="742"/>
        <v>8.7029574631401427</v>
      </c>
      <c r="R3686">
        <f t="shared" si="743"/>
        <v>11.781573829597207</v>
      </c>
      <c r="S3686">
        <f t="shared" si="744"/>
        <v>6.5989953338888059</v>
      </c>
      <c r="T3686">
        <f t="shared" si="745"/>
        <v>0</v>
      </c>
      <c r="U3686">
        <f t="shared" si="746"/>
        <v>4.6011702679641271</v>
      </c>
      <c r="V3686">
        <f t="shared" si="747"/>
        <v>0</v>
      </c>
      <c r="W3686">
        <f t="shared" si="748"/>
        <v>0</v>
      </c>
      <c r="X3686">
        <f t="shared" si="749"/>
        <v>0</v>
      </c>
      <c r="Y3686">
        <f t="shared" si="750"/>
        <v>0</v>
      </c>
      <c r="Z3686">
        <f t="shared" si="751"/>
        <v>4.6011702679641271</v>
      </c>
      <c r="AA3686">
        <f t="shared" si="752"/>
        <v>5.0532628833850746</v>
      </c>
      <c r="AB3686">
        <f t="shared" si="753"/>
        <v>7.6541090524717923</v>
      </c>
      <c r="AC3686">
        <f t="shared" si="754"/>
        <v>4.1585702402442077</v>
      </c>
    </row>
    <row r="3687" spans="1:29" x14ac:dyDescent="0.3">
      <c r="A3687" t="s">
        <v>133</v>
      </c>
      <c r="B3687">
        <v>1996</v>
      </c>
      <c r="C3687" s="1">
        <v>511110826.9086585</v>
      </c>
      <c r="D3687" s="1">
        <v>652465952372.00488</v>
      </c>
      <c r="E3687" s="1">
        <v>28002086.20039545</v>
      </c>
      <c r="F3687" s="1">
        <v>0</v>
      </c>
      <c r="G3687" s="1">
        <v>31502.097122536859</v>
      </c>
      <c r="H3687" s="1">
        <v>0</v>
      </c>
      <c r="I3687" s="1">
        <v>0</v>
      </c>
      <c r="J3687" s="1">
        <v>0</v>
      </c>
      <c r="K3687" s="1">
        <v>0</v>
      </c>
      <c r="L3687" s="1">
        <v>31502.097122536859</v>
      </c>
      <c r="M3687" s="1">
        <v>113119</v>
      </c>
      <c r="N3687" s="1">
        <v>45524681</v>
      </c>
      <c r="O3687" s="3">
        <v>0</v>
      </c>
      <c r="P3687" s="1">
        <v>14405.89</v>
      </c>
      <c r="Q3687">
        <f t="shared" si="742"/>
        <v>8.7085150816031902</v>
      </c>
      <c r="R3687">
        <f t="shared" si="743"/>
        <v>11.814557853815183</v>
      </c>
      <c r="S3687">
        <f t="shared" si="744"/>
        <v>7.4471904036933259</v>
      </c>
      <c r="T3687">
        <f t="shared" si="745"/>
        <v>0</v>
      </c>
      <c r="U3687">
        <f t="shared" si="746"/>
        <v>4.4983532521104781</v>
      </c>
      <c r="V3687">
        <f t="shared" si="747"/>
        <v>0</v>
      </c>
      <c r="W3687">
        <f t="shared" si="748"/>
        <v>0</v>
      </c>
      <c r="X3687">
        <f t="shared" si="749"/>
        <v>0</v>
      </c>
      <c r="Y3687">
        <f t="shared" si="750"/>
        <v>0</v>
      </c>
      <c r="Z3687">
        <f t="shared" si="751"/>
        <v>4.4983532521104781</v>
      </c>
      <c r="AA3687">
        <f t="shared" si="752"/>
        <v>5.0535393964528241</v>
      </c>
      <c r="AB3687">
        <f t="shared" si="753"/>
        <v>7.6582469208342809</v>
      </c>
      <c r="AC3687">
        <f t="shared" si="754"/>
        <v>4.1585702402442077</v>
      </c>
    </row>
    <row r="3688" spans="1:29" x14ac:dyDescent="0.3">
      <c r="A3688" t="s">
        <v>133</v>
      </c>
      <c r="B3688">
        <v>1997</v>
      </c>
      <c r="C3688" s="1">
        <v>529026032.51854354</v>
      </c>
      <c r="D3688" s="1">
        <v>692726706028.7677</v>
      </c>
      <c r="E3688" s="1">
        <v>360702.15938488068</v>
      </c>
      <c r="F3688" s="1">
        <v>0</v>
      </c>
      <c r="G3688" s="1">
        <v>30580.581704512791</v>
      </c>
      <c r="H3688" s="1">
        <v>0</v>
      </c>
      <c r="I3688" s="1">
        <v>0</v>
      </c>
      <c r="J3688" s="1">
        <v>0</v>
      </c>
      <c r="K3688" s="1">
        <v>0</v>
      </c>
      <c r="L3688" s="1">
        <v>30580.581704512791</v>
      </c>
      <c r="M3688" s="1">
        <v>113141</v>
      </c>
      <c r="N3688" s="1">
        <v>45953580</v>
      </c>
      <c r="O3688" s="3">
        <v>0</v>
      </c>
      <c r="P3688" s="1">
        <v>14405.89</v>
      </c>
      <c r="Q3688">
        <f t="shared" si="742"/>
        <v>8.7234770443135456</v>
      </c>
      <c r="R3688">
        <f t="shared" si="743"/>
        <v>11.840561930899131</v>
      </c>
      <c r="S3688">
        <f t="shared" si="744"/>
        <v>5.5571499463034222</v>
      </c>
      <c r="T3688">
        <f t="shared" si="745"/>
        <v>0</v>
      </c>
      <c r="U3688">
        <f t="shared" si="746"/>
        <v>4.4854599437243534</v>
      </c>
      <c r="V3688">
        <f t="shared" si="747"/>
        <v>0</v>
      </c>
      <c r="W3688">
        <f t="shared" si="748"/>
        <v>0</v>
      </c>
      <c r="X3688">
        <f t="shared" si="749"/>
        <v>0</v>
      </c>
      <c r="Y3688">
        <f t="shared" si="750"/>
        <v>0</v>
      </c>
      <c r="Z3688">
        <f t="shared" si="751"/>
        <v>4.4854599437243534</v>
      </c>
      <c r="AA3688">
        <f t="shared" si="752"/>
        <v>5.0536238514530627</v>
      </c>
      <c r="AB3688">
        <f t="shared" si="753"/>
        <v>7.662319360073429</v>
      </c>
      <c r="AC3688">
        <f t="shared" si="754"/>
        <v>4.1585702402442077</v>
      </c>
    </row>
    <row r="3689" spans="1:29" x14ac:dyDescent="0.3">
      <c r="A3689" t="s">
        <v>133</v>
      </c>
      <c r="B3689">
        <v>1998</v>
      </c>
      <c r="C3689" s="1">
        <v>550664228.49623549</v>
      </c>
      <c r="D3689" s="1">
        <v>657193648716.45789</v>
      </c>
      <c r="E3689" s="1">
        <v>305342.83338163298</v>
      </c>
      <c r="F3689" s="1">
        <v>0</v>
      </c>
      <c r="G3689" s="1">
        <v>25481.067633992763</v>
      </c>
      <c r="H3689" s="1">
        <v>0</v>
      </c>
      <c r="I3689" s="1">
        <v>0</v>
      </c>
      <c r="J3689" s="1">
        <v>0</v>
      </c>
      <c r="K3689" s="1">
        <v>0</v>
      </c>
      <c r="L3689" s="1">
        <v>25481.067633992763</v>
      </c>
      <c r="M3689" s="1">
        <v>113180</v>
      </c>
      <c r="N3689" s="1">
        <v>46286503</v>
      </c>
      <c r="O3689" s="3">
        <v>0</v>
      </c>
      <c r="P3689" s="1">
        <v>14405.89</v>
      </c>
      <c r="Q3689">
        <f t="shared" si="742"/>
        <v>8.7408868661363499</v>
      </c>
      <c r="R3689">
        <f t="shared" si="743"/>
        <v>11.817693357653637</v>
      </c>
      <c r="S3689">
        <f t="shared" si="744"/>
        <v>5.4847891535594204</v>
      </c>
      <c r="T3689">
        <f t="shared" si="745"/>
        <v>0</v>
      </c>
      <c r="U3689">
        <f t="shared" si="746"/>
        <v>4.4062346640715555</v>
      </c>
      <c r="V3689">
        <f t="shared" si="747"/>
        <v>0</v>
      </c>
      <c r="W3689">
        <f t="shared" si="748"/>
        <v>0</v>
      </c>
      <c r="X3689">
        <f t="shared" si="749"/>
        <v>0</v>
      </c>
      <c r="Y3689">
        <f t="shared" si="750"/>
        <v>0</v>
      </c>
      <c r="Z3689">
        <f t="shared" si="751"/>
        <v>4.4062346640715555</v>
      </c>
      <c r="AA3689">
        <f t="shared" si="752"/>
        <v>5.053773526784</v>
      </c>
      <c r="AB3689">
        <f t="shared" si="753"/>
        <v>7.6654543799436379</v>
      </c>
      <c r="AC3689">
        <f t="shared" si="754"/>
        <v>4.1585702402442077</v>
      </c>
    </row>
    <row r="3690" spans="1:29" x14ac:dyDescent="0.3">
      <c r="A3690" t="s">
        <v>133</v>
      </c>
      <c r="B3690">
        <v>1999</v>
      </c>
      <c r="C3690" s="1">
        <v>565588940.07323062</v>
      </c>
      <c r="D3690" s="1">
        <v>732553666046.98242</v>
      </c>
      <c r="E3690" s="1">
        <v>8992899.2910239622</v>
      </c>
      <c r="F3690" s="1">
        <v>0</v>
      </c>
      <c r="G3690" s="1">
        <v>0</v>
      </c>
      <c r="H3690" s="1">
        <v>0</v>
      </c>
      <c r="I3690" s="1">
        <v>0</v>
      </c>
      <c r="J3690" s="1">
        <v>0</v>
      </c>
      <c r="K3690" s="1">
        <v>0</v>
      </c>
      <c r="L3690" s="1">
        <v>0</v>
      </c>
      <c r="M3690" s="1">
        <v>113366</v>
      </c>
      <c r="N3690" s="1">
        <v>46616677</v>
      </c>
      <c r="O3690" s="3">
        <v>0</v>
      </c>
      <c r="P3690" s="1">
        <v>14405.89</v>
      </c>
      <c r="Q3690">
        <f t="shared" si="742"/>
        <v>8.7525009091378063</v>
      </c>
      <c r="R3690">
        <f t="shared" si="743"/>
        <v>11.864839446111151</v>
      </c>
      <c r="S3690">
        <f t="shared" si="744"/>
        <v>6.9538997781907144</v>
      </c>
      <c r="T3690">
        <f t="shared" si="745"/>
        <v>0</v>
      </c>
      <c r="U3690">
        <f t="shared" si="746"/>
        <v>0</v>
      </c>
      <c r="V3690">
        <f t="shared" si="747"/>
        <v>0</v>
      </c>
      <c r="W3690">
        <f t="shared" si="748"/>
        <v>0</v>
      </c>
      <c r="X3690">
        <f t="shared" si="749"/>
        <v>0</v>
      </c>
      <c r="Y3690">
        <f t="shared" si="750"/>
        <v>0</v>
      </c>
      <c r="Z3690">
        <f t="shared" si="751"/>
        <v>0</v>
      </c>
      <c r="AA3690">
        <f t="shared" si="752"/>
        <v>5.054486654172317</v>
      </c>
      <c r="AB3690">
        <f t="shared" si="753"/>
        <v>7.6685413215725138</v>
      </c>
      <c r="AC3690">
        <f t="shared" si="754"/>
        <v>4.1585702402442077</v>
      </c>
    </row>
    <row r="3691" spans="1:29" x14ac:dyDescent="0.3">
      <c r="A3691" t="s">
        <v>133</v>
      </c>
      <c r="B3691">
        <v>2000</v>
      </c>
      <c r="C3691" s="1">
        <v>574859123.24621344</v>
      </c>
      <c r="D3691" s="1">
        <v>798929132744.30176</v>
      </c>
      <c r="E3691" s="1">
        <v>2510547.712919137</v>
      </c>
      <c r="F3691" s="1">
        <v>0</v>
      </c>
      <c r="G3691" s="1">
        <v>1553.6623551533744</v>
      </c>
      <c r="H3691" s="1">
        <v>0</v>
      </c>
      <c r="I3691" s="1">
        <v>0</v>
      </c>
      <c r="J3691" s="1">
        <v>0</v>
      </c>
      <c r="K3691" s="1">
        <v>0</v>
      </c>
      <c r="L3691" s="1">
        <v>1553.6623551533744</v>
      </c>
      <c r="M3691" s="1">
        <v>113545</v>
      </c>
      <c r="N3691" s="1">
        <v>47008111</v>
      </c>
      <c r="O3691" s="3">
        <v>0</v>
      </c>
      <c r="P3691" s="1">
        <v>14405.89</v>
      </c>
      <c r="Q3691">
        <f t="shared" si="742"/>
        <v>8.7595614289357009</v>
      </c>
      <c r="R3691">
        <f t="shared" si="743"/>
        <v>11.902508257883907</v>
      </c>
      <c r="S3691">
        <f t="shared" si="744"/>
        <v>6.3997686525363893</v>
      </c>
      <c r="T3691">
        <f t="shared" si="745"/>
        <v>0</v>
      </c>
      <c r="U3691">
        <f t="shared" si="746"/>
        <v>3.1916360826129666</v>
      </c>
      <c r="V3691">
        <f t="shared" si="747"/>
        <v>0</v>
      </c>
      <c r="W3691">
        <f t="shared" si="748"/>
        <v>0</v>
      </c>
      <c r="X3691">
        <f t="shared" si="749"/>
        <v>0</v>
      </c>
      <c r="Y3691">
        <f t="shared" si="750"/>
        <v>0</v>
      </c>
      <c r="Z3691">
        <f t="shared" si="751"/>
        <v>3.1916360826129666</v>
      </c>
      <c r="AA3691">
        <f t="shared" si="752"/>
        <v>5.0551718394934388</v>
      </c>
      <c r="AB3691">
        <f t="shared" si="753"/>
        <v>7.6721728088473142</v>
      </c>
      <c r="AC3691">
        <f t="shared" si="754"/>
        <v>4.1585702402442077</v>
      </c>
    </row>
    <row r="3692" spans="1:29" x14ac:dyDescent="0.3">
      <c r="A3692" t="s">
        <v>133</v>
      </c>
      <c r="B3692">
        <v>2001</v>
      </c>
      <c r="C3692" s="1">
        <v>584908988.761765</v>
      </c>
      <c r="D3692" s="1">
        <v>837696366558.27722</v>
      </c>
      <c r="E3692" s="1">
        <v>30597476.585012756</v>
      </c>
      <c r="F3692" s="1">
        <v>0</v>
      </c>
      <c r="G3692" s="1">
        <v>0</v>
      </c>
      <c r="H3692" s="1">
        <v>0</v>
      </c>
      <c r="I3692" s="1">
        <v>0</v>
      </c>
      <c r="J3692" s="1">
        <v>0</v>
      </c>
      <c r="K3692" s="1">
        <v>0</v>
      </c>
      <c r="L3692" s="1">
        <v>0</v>
      </c>
      <c r="M3692" s="1">
        <v>113501</v>
      </c>
      <c r="N3692" s="1">
        <v>47370164</v>
      </c>
      <c r="O3692" s="3">
        <v>0</v>
      </c>
      <c r="P3692" s="1">
        <v>14405.89</v>
      </c>
      <c r="Q3692">
        <f t="shared" si="742"/>
        <v>8.7670882963059196</v>
      </c>
      <c r="R3692">
        <f t="shared" si="743"/>
        <v>11.923086631729044</v>
      </c>
      <c r="S3692">
        <f t="shared" si="744"/>
        <v>7.4856856253030388</v>
      </c>
      <c r="T3692">
        <f t="shared" si="745"/>
        <v>0</v>
      </c>
      <c r="U3692">
        <f t="shared" si="746"/>
        <v>0</v>
      </c>
      <c r="V3692">
        <f t="shared" si="747"/>
        <v>0</v>
      </c>
      <c r="W3692">
        <f t="shared" si="748"/>
        <v>0</v>
      </c>
      <c r="X3692">
        <f t="shared" si="749"/>
        <v>0</v>
      </c>
      <c r="Y3692">
        <f t="shared" si="750"/>
        <v>0</v>
      </c>
      <c r="Z3692">
        <f t="shared" si="751"/>
        <v>0</v>
      </c>
      <c r="AA3692">
        <f t="shared" si="752"/>
        <v>5.0550035142279182</v>
      </c>
      <c r="AB3692">
        <f t="shared" si="753"/>
        <v>7.6755048974673423</v>
      </c>
      <c r="AC3692">
        <f t="shared" si="754"/>
        <v>4.1585702402442077</v>
      </c>
    </row>
    <row r="3693" spans="1:29" x14ac:dyDescent="0.3">
      <c r="A3693" t="s">
        <v>133</v>
      </c>
      <c r="B3693">
        <v>2002</v>
      </c>
      <c r="C3693" s="1">
        <v>616155570.2108146</v>
      </c>
      <c r="D3693" s="1">
        <v>902409606062.14685</v>
      </c>
      <c r="E3693" s="1">
        <v>644349.57614040538</v>
      </c>
      <c r="F3693" s="1">
        <v>0</v>
      </c>
      <c r="G3693" s="1">
        <v>192538.62521316696</v>
      </c>
      <c r="H3693" s="1">
        <v>0</v>
      </c>
      <c r="I3693" s="1">
        <v>0</v>
      </c>
      <c r="J3693" s="1">
        <v>0</v>
      </c>
      <c r="K3693" s="1">
        <v>0</v>
      </c>
      <c r="L3693" s="1">
        <v>192538.62521316696</v>
      </c>
      <c r="M3693" s="1">
        <v>113347</v>
      </c>
      <c r="N3693" s="1">
        <v>47644736</v>
      </c>
      <c r="O3693" s="3">
        <v>0</v>
      </c>
      <c r="P3693" s="1">
        <v>14405.89</v>
      </c>
      <c r="Q3693">
        <f t="shared" si="742"/>
        <v>8.7896903796777455</v>
      </c>
      <c r="R3693">
        <f t="shared" si="743"/>
        <v>11.95540370968671</v>
      </c>
      <c r="S3693">
        <f t="shared" si="744"/>
        <v>5.8091222211750582</v>
      </c>
      <c r="T3693">
        <f t="shared" si="745"/>
        <v>0</v>
      </c>
      <c r="U3693">
        <f t="shared" si="746"/>
        <v>5.284520122106696</v>
      </c>
      <c r="V3693">
        <f t="shared" si="747"/>
        <v>0</v>
      </c>
      <c r="W3693">
        <f t="shared" si="748"/>
        <v>0</v>
      </c>
      <c r="X3693">
        <f t="shared" si="749"/>
        <v>0</v>
      </c>
      <c r="Y3693">
        <f t="shared" si="750"/>
        <v>0</v>
      </c>
      <c r="Z3693">
        <f t="shared" si="751"/>
        <v>5.284520122106696</v>
      </c>
      <c r="AA3693">
        <f t="shared" si="752"/>
        <v>5.0544138615015584</v>
      </c>
      <c r="AB3693">
        <f t="shared" si="753"/>
        <v>7.6780149339754731</v>
      </c>
      <c r="AC3693">
        <f t="shared" si="754"/>
        <v>4.1585702402442077</v>
      </c>
    </row>
    <row r="3694" spans="1:29" x14ac:dyDescent="0.3">
      <c r="A3694" t="s">
        <v>133</v>
      </c>
      <c r="B3694">
        <v>2003</v>
      </c>
      <c r="C3694" s="1">
        <v>657384613.72308505</v>
      </c>
      <c r="D3694" s="1">
        <v>930811064125.15137</v>
      </c>
      <c r="E3694" s="1">
        <v>1249926.6979287362</v>
      </c>
      <c r="F3694" s="1">
        <v>0</v>
      </c>
      <c r="G3694" s="1">
        <v>61923.137975730446</v>
      </c>
      <c r="H3694" s="1">
        <v>0</v>
      </c>
      <c r="I3694" s="1">
        <v>0</v>
      </c>
      <c r="J3694" s="1">
        <v>0</v>
      </c>
      <c r="K3694" s="1">
        <v>0</v>
      </c>
      <c r="L3694" s="1">
        <v>61923.137975730446</v>
      </c>
      <c r="M3694" s="1">
        <v>113141</v>
      </c>
      <c r="N3694" s="1">
        <v>47892330</v>
      </c>
      <c r="O3694" s="3">
        <v>0</v>
      </c>
      <c r="P3694" s="1">
        <v>14405.89</v>
      </c>
      <c r="Q3694">
        <f t="shared" si="742"/>
        <v>8.817819535737307</v>
      </c>
      <c r="R3694">
        <f t="shared" si="743"/>
        <v>11.9688615369056</v>
      </c>
      <c r="S3694">
        <f t="shared" si="744"/>
        <v>6.0968848919690641</v>
      </c>
      <c r="T3694">
        <f t="shared" si="745"/>
        <v>0</v>
      </c>
      <c r="U3694">
        <f t="shared" si="746"/>
        <v>4.7918599696383462</v>
      </c>
      <c r="V3694">
        <f t="shared" si="747"/>
        <v>0</v>
      </c>
      <c r="W3694">
        <f t="shared" si="748"/>
        <v>0</v>
      </c>
      <c r="X3694">
        <f t="shared" si="749"/>
        <v>0</v>
      </c>
      <c r="Y3694">
        <f t="shared" si="750"/>
        <v>0</v>
      </c>
      <c r="Z3694">
        <f t="shared" si="751"/>
        <v>4.7918599696383462</v>
      </c>
      <c r="AA3694">
        <f t="shared" si="752"/>
        <v>5.0536238514530627</v>
      </c>
      <c r="AB3694">
        <f t="shared" si="753"/>
        <v>7.6802659753971865</v>
      </c>
      <c r="AC3694">
        <f t="shared" si="754"/>
        <v>4.1585702402442077</v>
      </c>
    </row>
    <row r="3695" spans="1:29" x14ac:dyDescent="0.3">
      <c r="A3695" t="s">
        <v>133</v>
      </c>
      <c r="B3695">
        <v>2004</v>
      </c>
      <c r="C3695" s="1">
        <v>684434010.56456983</v>
      </c>
      <c r="D3695" s="1">
        <v>979188957980.10986</v>
      </c>
      <c r="E3695" s="1">
        <v>33095792.572295431</v>
      </c>
      <c r="F3695" s="1">
        <v>0</v>
      </c>
      <c r="G3695" s="1">
        <v>7746.2320321390162</v>
      </c>
      <c r="H3695" s="1">
        <v>0</v>
      </c>
      <c r="I3695" s="1">
        <v>0</v>
      </c>
      <c r="J3695" s="1">
        <v>0</v>
      </c>
      <c r="K3695" s="1">
        <v>0</v>
      </c>
      <c r="L3695" s="1">
        <v>7746.2320321390162</v>
      </c>
      <c r="M3695" s="1">
        <v>112835</v>
      </c>
      <c r="N3695" s="1">
        <v>48082519</v>
      </c>
      <c r="O3695" s="3">
        <v>0</v>
      </c>
      <c r="P3695" s="1">
        <v>14405.89</v>
      </c>
      <c r="Q3695">
        <f t="shared" si="742"/>
        <v>8.8353315827916212</v>
      </c>
      <c r="R3695">
        <f t="shared" si="743"/>
        <v>11.990866507421062</v>
      </c>
      <c r="S3695">
        <f t="shared" si="744"/>
        <v>7.519772799079969</v>
      </c>
      <c r="T3695">
        <f t="shared" si="745"/>
        <v>0</v>
      </c>
      <c r="U3695">
        <f t="shared" si="746"/>
        <v>3.8891465634236146</v>
      </c>
      <c r="V3695">
        <f t="shared" si="747"/>
        <v>0</v>
      </c>
      <c r="W3695">
        <f t="shared" si="748"/>
        <v>0</v>
      </c>
      <c r="X3695">
        <f t="shared" si="749"/>
        <v>0</v>
      </c>
      <c r="Y3695">
        <f t="shared" si="750"/>
        <v>0</v>
      </c>
      <c r="Z3695">
        <f t="shared" si="751"/>
        <v>3.8891465634236146</v>
      </c>
      <c r="AA3695">
        <f t="shared" si="752"/>
        <v>5.0524476821561537</v>
      </c>
      <c r="AB3695">
        <f t="shared" si="753"/>
        <v>7.6819872209209441</v>
      </c>
      <c r="AC3695">
        <f t="shared" si="754"/>
        <v>4.1585702402442077</v>
      </c>
    </row>
    <row r="3696" spans="1:29" x14ac:dyDescent="0.3">
      <c r="A3696" t="s">
        <v>133</v>
      </c>
      <c r="B3696">
        <v>2005</v>
      </c>
      <c r="C3696" s="1">
        <v>701466543.36769629</v>
      </c>
      <c r="D3696" s="1">
        <v>1021377732486.5547</v>
      </c>
      <c r="E3696" s="1">
        <v>832918.16698338639</v>
      </c>
      <c r="F3696" s="1">
        <v>0</v>
      </c>
      <c r="G3696" s="1">
        <v>66094.55053146265</v>
      </c>
      <c r="H3696" s="1">
        <v>0</v>
      </c>
      <c r="I3696" s="1">
        <v>0</v>
      </c>
      <c r="J3696" s="1">
        <v>0</v>
      </c>
      <c r="K3696" s="1">
        <v>0</v>
      </c>
      <c r="L3696" s="1">
        <v>66094.55053146265</v>
      </c>
      <c r="M3696" s="1">
        <v>112450</v>
      </c>
      <c r="N3696" s="1">
        <v>48184561</v>
      </c>
      <c r="O3696" s="3">
        <v>0</v>
      </c>
      <c r="P3696" s="1">
        <v>14405.89</v>
      </c>
      <c r="Q3696">
        <f t="shared" si="742"/>
        <v>8.846006962687289</v>
      </c>
      <c r="R3696">
        <f t="shared" si="743"/>
        <v>12.009186385374624</v>
      </c>
      <c r="S3696">
        <f t="shared" si="744"/>
        <v>5.9206028561049093</v>
      </c>
      <c r="T3696">
        <f t="shared" si="745"/>
        <v>0</v>
      </c>
      <c r="U3696">
        <f t="shared" si="746"/>
        <v>4.8201722243165879</v>
      </c>
      <c r="V3696">
        <f t="shared" si="747"/>
        <v>0</v>
      </c>
      <c r="W3696">
        <f t="shared" si="748"/>
        <v>0</v>
      </c>
      <c r="X3696">
        <f t="shared" si="749"/>
        <v>0</v>
      </c>
      <c r="Y3696">
        <f t="shared" si="750"/>
        <v>0</v>
      </c>
      <c r="Z3696">
        <f t="shared" si="751"/>
        <v>4.8201722243165879</v>
      </c>
      <c r="AA3696">
        <f t="shared" si="752"/>
        <v>5.0509633218663677</v>
      </c>
      <c r="AB3696">
        <f t="shared" si="753"/>
        <v>7.682907915579996</v>
      </c>
      <c r="AC3696">
        <f t="shared" si="754"/>
        <v>4.1585702402442077</v>
      </c>
    </row>
    <row r="3697" spans="1:29" x14ac:dyDescent="0.3">
      <c r="A3697" t="s">
        <v>133</v>
      </c>
      <c r="B3697">
        <v>2006</v>
      </c>
      <c r="C3697" s="1">
        <v>750547640.19893396</v>
      </c>
      <c r="D3697" s="1">
        <v>1075146392089.8536</v>
      </c>
      <c r="E3697" s="1">
        <v>680642.36896881985</v>
      </c>
      <c r="F3697" s="1">
        <v>0</v>
      </c>
      <c r="G3697" s="1">
        <v>66496.907360174868</v>
      </c>
      <c r="H3697" s="1">
        <v>0</v>
      </c>
      <c r="I3697" s="1">
        <v>0</v>
      </c>
      <c r="J3697" s="1">
        <v>0</v>
      </c>
      <c r="K3697" s="1">
        <v>0</v>
      </c>
      <c r="L3697" s="1">
        <v>66496.907360174868</v>
      </c>
      <c r="M3697" s="1">
        <v>112014</v>
      </c>
      <c r="N3697" s="1">
        <v>48438292</v>
      </c>
      <c r="O3697" s="3">
        <v>0</v>
      </c>
      <c r="P3697" s="1">
        <v>14405.89</v>
      </c>
      <c r="Q3697">
        <f t="shared" si="742"/>
        <v>8.8753782644049171</v>
      </c>
      <c r="R3697">
        <f t="shared" si="743"/>
        <v>12.031467601878331</v>
      </c>
      <c r="S3697">
        <f t="shared" si="744"/>
        <v>5.8329196178479101</v>
      </c>
      <c r="T3697">
        <f t="shared" si="745"/>
        <v>0</v>
      </c>
      <c r="U3697">
        <f t="shared" si="746"/>
        <v>4.8228079785929019</v>
      </c>
      <c r="V3697">
        <f t="shared" si="747"/>
        <v>0</v>
      </c>
      <c r="W3697">
        <f t="shared" si="748"/>
        <v>0</v>
      </c>
      <c r="X3697">
        <f t="shared" si="749"/>
        <v>0</v>
      </c>
      <c r="Y3697">
        <f t="shared" si="750"/>
        <v>0</v>
      </c>
      <c r="Z3697">
        <f t="shared" si="751"/>
        <v>4.8228079785929019</v>
      </c>
      <c r="AA3697">
        <f t="shared" si="752"/>
        <v>5.0492761832151301</v>
      </c>
      <c r="AB3697">
        <f t="shared" si="753"/>
        <v>7.6851888298933275</v>
      </c>
      <c r="AC3697">
        <f t="shared" si="754"/>
        <v>4.1585702402442077</v>
      </c>
    </row>
    <row r="3698" spans="1:29" x14ac:dyDescent="0.3">
      <c r="A3698" t="s">
        <v>133</v>
      </c>
      <c r="B3698">
        <v>2007</v>
      </c>
      <c r="C3698" s="1">
        <v>775488102.59797299</v>
      </c>
      <c r="D3698" s="1">
        <v>1137500027631.5762</v>
      </c>
      <c r="E3698" s="1">
        <v>753987.1720747496</v>
      </c>
      <c r="F3698" s="1">
        <v>0</v>
      </c>
      <c r="G3698" s="1">
        <v>168412.44563459459</v>
      </c>
      <c r="H3698" s="1">
        <v>0</v>
      </c>
      <c r="I3698" s="1">
        <v>0</v>
      </c>
      <c r="J3698" s="1">
        <v>0</v>
      </c>
      <c r="K3698" s="1">
        <v>0</v>
      </c>
      <c r="L3698" s="1">
        <v>168412.44563459459</v>
      </c>
      <c r="M3698" s="1">
        <v>111531</v>
      </c>
      <c r="N3698" s="1">
        <v>48683638</v>
      </c>
      <c r="O3698" s="3">
        <v>0</v>
      </c>
      <c r="P3698" s="1">
        <v>14405.89</v>
      </c>
      <c r="Q3698">
        <f t="shared" si="742"/>
        <v>8.8895751398912317</v>
      </c>
      <c r="R3698">
        <f t="shared" si="743"/>
        <v>12.055951415879194</v>
      </c>
      <c r="S3698">
        <f t="shared" si="744"/>
        <v>5.8773645330807032</v>
      </c>
      <c r="T3698">
        <f t="shared" si="745"/>
        <v>0</v>
      </c>
      <c r="U3698">
        <f t="shared" si="746"/>
        <v>5.2263767613429959</v>
      </c>
      <c r="V3698">
        <f t="shared" si="747"/>
        <v>0</v>
      </c>
      <c r="W3698">
        <f t="shared" si="748"/>
        <v>0</v>
      </c>
      <c r="X3698">
        <f t="shared" si="749"/>
        <v>0</v>
      </c>
      <c r="Y3698">
        <f t="shared" si="750"/>
        <v>0</v>
      </c>
      <c r="Z3698">
        <f t="shared" si="751"/>
        <v>5.2263767613429959</v>
      </c>
      <c r="AA3698">
        <f t="shared" si="752"/>
        <v>5.0473994900707559</v>
      </c>
      <c r="AB3698">
        <f t="shared" si="753"/>
        <v>7.6873830333738136</v>
      </c>
      <c r="AC3698">
        <f t="shared" si="754"/>
        <v>4.1585702402442077</v>
      </c>
    </row>
    <row r="3699" spans="1:29" x14ac:dyDescent="0.3">
      <c r="A3699" t="s">
        <v>133</v>
      </c>
      <c r="B3699">
        <v>2008</v>
      </c>
      <c r="C3699" s="1">
        <v>778626043.9272238</v>
      </c>
      <c r="D3699" s="1">
        <v>1171772731392.3442</v>
      </c>
      <c r="E3699" s="1">
        <v>547293.02787379979</v>
      </c>
      <c r="F3699" s="1">
        <v>0</v>
      </c>
      <c r="G3699" s="1">
        <v>0</v>
      </c>
      <c r="H3699" s="1">
        <v>0</v>
      </c>
      <c r="I3699" s="1">
        <v>0</v>
      </c>
      <c r="J3699" s="1">
        <v>0</v>
      </c>
      <c r="K3699" s="1">
        <v>0</v>
      </c>
      <c r="L3699" s="1">
        <v>0</v>
      </c>
      <c r="M3699" s="1">
        <v>111028</v>
      </c>
      <c r="N3699" s="1">
        <v>49054708</v>
      </c>
      <c r="O3699" s="3">
        <v>0</v>
      </c>
      <c r="P3699" s="1">
        <v>14405.89</v>
      </c>
      <c r="Q3699">
        <f t="shared" si="742"/>
        <v>8.8913289267119584</v>
      </c>
      <c r="R3699">
        <f t="shared" si="743"/>
        <v>12.068843387217159</v>
      </c>
      <c r="S3699">
        <f t="shared" si="744"/>
        <v>5.7382207091043087</v>
      </c>
      <c r="T3699">
        <f t="shared" si="745"/>
        <v>0</v>
      </c>
      <c r="U3699">
        <f t="shared" si="746"/>
        <v>0</v>
      </c>
      <c r="V3699">
        <f t="shared" si="747"/>
        <v>0</v>
      </c>
      <c r="W3699">
        <f t="shared" si="748"/>
        <v>0</v>
      </c>
      <c r="X3699">
        <f t="shared" si="749"/>
        <v>0</v>
      </c>
      <c r="Y3699">
        <f t="shared" si="750"/>
        <v>0</v>
      </c>
      <c r="Z3699">
        <f t="shared" si="751"/>
        <v>0</v>
      </c>
      <c r="AA3699">
        <f t="shared" si="752"/>
        <v>5.0454364282914232</v>
      </c>
      <c r="AB3699">
        <f t="shared" si="753"/>
        <v>7.6906807037557829</v>
      </c>
      <c r="AC3699">
        <f t="shared" si="754"/>
        <v>4.1585702402442077</v>
      </c>
    </row>
    <row r="3700" spans="1:29" x14ac:dyDescent="0.3">
      <c r="A3700" t="s">
        <v>133</v>
      </c>
      <c r="B3700">
        <v>2009</v>
      </c>
      <c r="C3700" s="1">
        <v>767895069.57823896</v>
      </c>
      <c r="D3700" s="1">
        <v>1181061361993.541</v>
      </c>
      <c r="E3700" s="1">
        <v>748359.62537183077</v>
      </c>
      <c r="F3700" s="1">
        <v>0</v>
      </c>
      <c r="G3700" s="1">
        <v>0</v>
      </c>
      <c r="H3700" s="1">
        <v>0</v>
      </c>
      <c r="I3700" s="1">
        <v>0</v>
      </c>
      <c r="J3700" s="1">
        <v>0</v>
      </c>
      <c r="K3700" s="1">
        <v>0</v>
      </c>
      <c r="L3700" s="1">
        <v>0</v>
      </c>
      <c r="M3700" s="1">
        <v>110508</v>
      </c>
      <c r="N3700" s="1">
        <v>49307835</v>
      </c>
      <c r="O3700" s="3">
        <v>0</v>
      </c>
      <c r="P3700" s="1">
        <v>14405.89</v>
      </c>
      <c r="Q3700">
        <f t="shared" si="742"/>
        <v>8.8853018796900987</v>
      </c>
      <c r="R3700">
        <f t="shared" si="743"/>
        <v>12.07227246195165</v>
      </c>
      <c r="S3700">
        <f t="shared" si="744"/>
        <v>5.8741109292373901</v>
      </c>
      <c r="T3700">
        <f t="shared" si="745"/>
        <v>0</v>
      </c>
      <c r="U3700">
        <f t="shared" si="746"/>
        <v>0</v>
      </c>
      <c r="V3700">
        <f t="shared" si="747"/>
        <v>0</v>
      </c>
      <c r="W3700">
        <f t="shared" si="748"/>
        <v>0</v>
      </c>
      <c r="X3700">
        <f t="shared" si="749"/>
        <v>0</v>
      </c>
      <c r="Y3700">
        <f t="shared" si="750"/>
        <v>0</v>
      </c>
      <c r="Z3700">
        <f t="shared" si="751"/>
        <v>0</v>
      </c>
      <c r="AA3700">
        <f t="shared" si="752"/>
        <v>5.0433976489819434</v>
      </c>
      <c r="AB3700">
        <f t="shared" si="753"/>
        <v>7.6929159428296252</v>
      </c>
      <c r="AC3700">
        <f t="shared" si="754"/>
        <v>4.1585702402442077</v>
      </c>
    </row>
    <row r="3701" spans="1:29" x14ac:dyDescent="0.3">
      <c r="A3701" t="s">
        <v>133</v>
      </c>
      <c r="B3701">
        <v>2010</v>
      </c>
      <c r="C3701" s="1">
        <v>733566566.71769881</v>
      </c>
      <c r="D3701" s="1">
        <v>1261430519849.4192</v>
      </c>
      <c r="E3701" s="1">
        <v>638423.31157120527</v>
      </c>
      <c r="F3701" s="1">
        <v>0</v>
      </c>
      <c r="G3701" s="1">
        <v>9842.641682744872</v>
      </c>
      <c r="H3701" s="1">
        <v>0</v>
      </c>
      <c r="I3701" s="1">
        <v>0</v>
      </c>
      <c r="J3701" s="1">
        <v>0</v>
      </c>
      <c r="K3701" s="1">
        <v>0</v>
      </c>
      <c r="L3701" s="1">
        <v>9842.641682744872</v>
      </c>
      <c r="M3701" s="1">
        <v>109959</v>
      </c>
      <c r="N3701" s="1">
        <v>49554112</v>
      </c>
      <c r="O3701" s="3">
        <v>0</v>
      </c>
      <c r="P3701" s="1">
        <v>14405.89</v>
      </c>
      <c r="Q3701">
        <f t="shared" si="742"/>
        <v>8.8654395301502724</v>
      </c>
      <c r="R3701">
        <f t="shared" si="743"/>
        <v>12.100863334380687</v>
      </c>
      <c r="S3701">
        <f t="shared" si="744"/>
        <v>5.8051094168454673</v>
      </c>
      <c r="T3701">
        <f t="shared" si="745"/>
        <v>0</v>
      </c>
      <c r="U3701">
        <f t="shared" si="746"/>
        <v>3.9931557966155977</v>
      </c>
      <c r="V3701">
        <f t="shared" si="747"/>
        <v>0</v>
      </c>
      <c r="W3701">
        <f t="shared" si="748"/>
        <v>0</v>
      </c>
      <c r="X3701">
        <f t="shared" si="749"/>
        <v>0</v>
      </c>
      <c r="Y3701">
        <f t="shared" si="750"/>
        <v>0</v>
      </c>
      <c r="Z3701">
        <f t="shared" si="751"/>
        <v>3.9931557966155977</v>
      </c>
      <c r="AA3701">
        <f t="shared" si="752"/>
        <v>5.0412347311714312</v>
      </c>
      <c r="AB3701">
        <f t="shared" si="753"/>
        <v>7.6950797068348633</v>
      </c>
      <c r="AC3701">
        <f t="shared" si="754"/>
        <v>4.1585702402442077</v>
      </c>
    </row>
    <row r="3702" spans="1:29" x14ac:dyDescent="0.3">
      <c r="A3702" t="s">
        <v>133</v>
      </c>
      <c r="B3702">
        <v>2011</v>
      </c>
      <c r="C3702" s="1">
        <v>729119123.90060198</v>
      </c>
      <c r="D3702" s="1">
        <v>1307922658113.4045</v>
      </c>
      <c r="E3702" s="1">
        <v>894655.24869554269</v>
      </c>
      <c r="F3702" s="1">
        <v>0</v>
      </c>
      <c r="G3702" s="1">
        <v>0</v>
      </c>
      <c r="H3702" s="1">
        <v>0</v>
      </c>
      <c r="I3702" s="1">
        <v>0</v>
      </c>
      <c r="J3702" s="1">
        <v>0</v>
      </c>
      <c r="K3702" s="1">
        <v>0</v>
      </c>
      <c r="L3702" s="1">
        <v>0</v>
      </c>
      <c r="M3702" s="1">
        <v>109349</v>
      </c>
      <c r="N3702" s="1">
        <v>49936638</v>
      </c>
      <c r="O3702" s="3">
        <v>0</v>
      </c>
      <c r="P3702" s="1">
        <v>14405.89</v>
      </c>
      <c r="Q3702">
        <f t="shared" si="742"/>
        <v>8.8627984899921213</v>
      </c>
      <c r="R3702">
        <f t="shared" si="743"/>
        <v>12.116582063447549</v>
      </c>
      <c r="S3702">
        <f t="shared" si="744"/>
        <v>5.9516561995935575</v>
      </c>
      <c r="T3702">
        <f t="shared" si="745"/>
        <v>0</v>
      </c>
      <c r="U3702">
        <f t="shared" si="746"/>
        <v>0</v>
      </c>
      <c r="V3702">
        <f t="shared" si="747"/>
        <v>0</v>
      </c>
      <c r="W3702">
        <f t="shared" si="748"/>
        <v>0</v>
      </c>
      <c r="X3702">
        <f t="shared" si="749"/>
        <v>0</v>
      </c>
      <c r="Y3702">
        <f t="shared" si="750"/>
        <v>0</v>
      </c>
      <c r="Z3702">
        <f t="shared" si="751"/>
        <v>0</v>
      </c>
      <c r="AA3702">
        <f t="shared" si="752"/>
        <v>5.0388187873736561</v>
      </c>
      <c r="AB3702">
        <f t="shared" si="753"/>
        <v>7.6984193086826469</v>
      </c>
      <c r="AC3702">
        <f t="shared" si="754"/>
        <v>4.1585702402442077</v>
      </c>
    </row>
    <row r="3703" spans="1:29" x14ac:dyDescent="0.3">
      <c r="A3703" t="s">
        <v>133</v>
      </c>
      <c r="B3703">
        <v>2012</v>
      </c>
      <c r="C3703" s="1">
        <v>737643344.41228294</v>
      </c>
      <c r="D3703" s="1">
        <v>1339345905332.01</v>
      </c>
      <c r="E3703" s="1">
        <v>1260508.5896297845</v>
      </c>
      <c r="F3703" s="1">
        <v>0</v>
      </c>
      <c r="G3703" s="1">
        <v>113572.35653490679</v>
      </c>
      <c r="H3703" s="1">
        <v>0</v>
      </c>
      <c r="I3703" s="1">
        <v>0</v>
      </c>
      <c r="J3703" s="1">
        <v>0</v>
      </c>
      <c r="K3703" s="1">
        <v>0</v>
      </c>
      <c r="L3703" s="1">
        <v>113572.35653490679</v>
      </c>
      <c r="M3703" s="1">
        <v>108736</v>
      </c>
      <c r="N3703" s="1">
        <v>50199853</v>
      </c>
      <c r="O3703" s="3">
        <v>0</v>
      </c>
      <c r="P3703" s="1">
        <v>14405.89</v>
      </c>
      <c r="Q3703">
        <f t="shared" si="742"/>
        <v>8.8678464288160068</v>
      </c>
      <c r="R3703">
        <f t="shared" si="743"/>
        <v>12.126892754291219</v>
      </c>
      <c r="S3703">
        <f t="shared" si="744"/>
        <v>6.1005461540247268</v>
      </c>
      <c r="T3703">
        <f t="shared" si="745"/>
        <v>0</v>
      </c>
      <c r="U3703">
        <f t="shared" si="746"/>
        <v>5.0552764610668062</v>
      </c>
      <c r="V3703">
        <f t="shared" si="747"/>
        <v>0</v>
      </c>
      <c r="W3703">
        <f t="shared" si="748"/>
        <v>0</v>
      </c>
      <c r="X3703">
        <f t="shared" si="749"/>
        <v>0</v>
      </c>
      <c r="Y3703">
        <f t="shared" si="750"/>
        <v>0</v>
      </c>
      <c r="Z3703">
        <f t="shared" si="751"/>
        <v>5.0552764610668062</v>
      </c>
      <c r="AA3703">
        <f t="shared" si="752"/>
        <v>5.0363773468612179</v>
      </c>
      <c r="AB3703">
        <f t="shared" si="753"/>
        <v>7.7007024540556452</v>
      </c>
      <c r="AC3703">
        <f t="shared" si="754"/>
        <v>4.1585702402442077</v>
      </c>
    </row>
    <row r="3704" spans="1:29" x14ac:dyDescent="0.3">
      <c r="A3704" t="s">
        <v>133</v>
      </c>
      <c r="B3704">
        <v>2013</v>
      </c>
      <c r="C3704" s="1">
        <v>755807695.01538575</v>
      </c>
      <c r="D3704" s="1">
        <v>1381732300870.2842</v>
      </c>
      <c r="E3704" s="1">
        <v>1081303.5530217658</v>
      </c>
      <c r="F3704" s="1">
        <v>0</v>
      </c>
      <c r="G3704" s="1">
        <v>83054.268705062481</v>
      </c>
      <c r="H3704" s="1">
        <v>0</v>
      </c>
      <c r="I3704" s="1">
        <v>0</v>
      </c>
      <c r="J3704" s="1">
        <v>0</v>
      </c>
      <c r="K3704" s="1">
        <v>0</v>
      </c>
      <c r="L3704" s="1">
        <v>83054.268705062481</v>
      </c>
      <c r="M3704" s="1">
        <v>108135</v>
      </c>
      <c r="N3704" s="1">
        <v>50428893</v>
      </c>
      <c r="O3704" s="3">
        <v>0</v>
      </c>
      <c r="P3704" s="1">
        <v>14405.89</v>
      </c>
      <c r="Q3704">
        <f t="shared" si="742"/>
        <v>8.8784113098090955</v>
      </c>
      <c r="R3704">
        <f t="shared" si="743"/>
        <v>12.140423910248083</v>
      </c>
      <c r="S3704">
        <f t="shared" si="744"/>
        <v>6.0339480316670144</v>
      </c>
      <c r="T3704">
        <f t="shared" si="745"/>
        <v>0</v>
      </c>
      <c r="U3704">
        <f t="shared" si="746"/>
        <v>4.9193671876237479</v>
      </c>
      <c r="V3704">
        <f t="shared" si="747"/>
        <v>0</v>
      </c>
      <c r="W3704">
        <f t="shared" si="748"/>
        <v>0</v>
      </c>
      <c r="X3704">
        <f t="shared" si="749"/>
        <v>0</v>
      </c>
      <c r="Y3704">
        <f t="shared" si="750"/>
        <v>0</v>
      </c>
      <c r="Z3704">
        <f t="shared" si="751"/>
        <v>4.9193671876237479</v>
      </c>
      <c r="AA3704">
        <f t="shared" si="752"/>
        <v>5.0339703007855947</v>
      </c>
      <c r="AB3704">
        <f t="shared" si="753"/>
        <v>7.7026794433730101</v>
      </c>
      <c r="AC3704">
        <f t="shared" si="754"/>
        <v>4.1585702402442077</v>
      </c>
    </row>
    <row r="3705" spans="1:29" x14ac:dyDescent="0.3">
      <c r="A3705" t="s">
        <v>133</v>
      </c>
      <c r="B3705">
        <v>2014</v>
      </c>
      <c r="C3705" s="1">
        <v>765257213.74560821</v>
      </c>
      <c r="D3705" s="1">
        <v>1425981639370.3538</v>
      </c>
      <c r="E3705" s="1">
        <v>1296968.1628128039</v>
      </c>
      <c r="F3705" s="1">
        <v>0</v>
      </c>
      <c r="G3705" s="1">
        <v>117277.01887477264</v>
      </c>
      <c r="H3705" s="1">
        <v>0</v>
      </c>
      <c r="I3705" s="1">
        <v>0</v>
      </c>
      <c r="J3705" s="1">
        <v>0</v>
      </c>
      <c r="K3705" s="1">
        <v>0</v>
      </c>
      <c r="L3705" s="1">
        <v>117277.01887477264</v>
      </c>
      <c r="M3705" s="1">
        <v>107535</v>
      </c>
      <c r="N3705" s="1">
        <v>50746659</v>
      </c>
      <c r="O3705" s="3">
        <v>0</v>
      </c>
      <c r="P3705" s="1">
        <v>14405.89</v>
      </c>
      <c r="Q3705">
        <f t="shared" si="742"/>
        <v>8.88380743276063</v>
      </c>
      <c r="R3705">
        <f t="shared" si="743"/>
        <v>12.154113933670798</v>
      </c>
      <c r="S3705">
        <f t="shared" si="744"/>
        <v>6.1129296502710906</v>
      </c>
      <c r="T3705">
        <f t="shared" si="745"/>
        <v>0</v>
      </c>
      <c r="U3705">
        <f t="shared" si="746"/>
        <v>5.0692166210161753</v>
      </c>
      <c r="V3705">
        <f t="shared" si="747"/>
        <v>0</v>
      </c>
      <c r="W3705">
        <f t="shared" si="748"/>
        <v>0</v>
      </c>
      <c r="X3705">
        <f t="shared" si="749"/>
        <v>0</v>
      </c>
      <c r="Y3705">
        <f t="shared" si="750"/>
        <v>0</v>
      </c>
      <c r="Z3705">
        <f t="shared" si="751"/>
        <v>5.0692166210161753</v>
      </c>
      <c r="AA3705">
        <f t="shared" si="752"/>
        <v>5.0315538780567044</v>
      </c>
      <c r="AB3705">
        <f t="shared" si="753"/>
        <v>7.705407463505372</v>
      </c>
      <c r="AC3705">
        <f t="shared" si="754"/>
        <v>4.1585702402442077</v>
      </c>
    </row>
    <row r="3706" spans="1:29" x14ac:dyDescent="0.3">
      <c r="A3706" t="s">
        <v>133</v>
      </c>
      <c r="B3706">
        <v>2015</v>
      </c>
      <c r="C3706" s="1">
        <v>786555555.55555546</v>
      </c>
      <c r="D3706" s="1">
        <v>1466038936206.4277</v>
      </c>
      <c r="E3706" s="1">
        <v>1572000</v>
      </c>
      <c r="F3706" s="1">
        <v>0</v>
      </c>
      <c r="G3706" s="1">
        <v>98542.6</v>
      </c>
      <c r="H3706" s="1">
        <v>0</v>
      </c>
      <c r="I3706" s="1">
        <v>0</v>
      </c>
      <c r="J3706" s="1">
        <v>0</v>
      </c>
      <c r="K3706" s="1">
        <v>0</v>
      </c>
      <c r="L3706" s="1">
        <v>98542.6</v>
      </c>
      <c r="M3706" s="1">
        <v>106960</v>
      </c>
      <c r="N3706" s="1">
        <v>51014947</v>
      </c>
      <c r="O3706" s="3">
        <v>0</v>
      </c>
      <c r="P3706" s="1">
        <v>14405.89</v>
      </c>
      <c r="Q3706">
        <f t="shared" si="742"/>
        <v>8.8957294034416723</v>
      </c>
      <c r="R3706">
        <f t="shared" si="743"/>
        <v>12.166145504790428</v>
      </c>
      <c r="S3706">
        <f t="shared" si="744"/>
        <v>6.1964528179720553</v>
      </c>
      <c r="T3706">
        <f t="shared" si="745"/>
        <v>0</v>
      </c>
      <c r="U3706">
        <f t="shared" si="746"/>
        <v>4.9936284238976514</v>
      </c>
      <c r="V3706">
        <f t="shared" si="747"/>
        <v>0</v>
      </c>
      <c r="W3706">
        <f t="shared" si="748"/>
        <v>0</v>
      </c>
      <c r="X3706">
        <f t="shared" si="749"/>
        <v>0</v>
      </c>
      <c r="Y3706">
        <f t="shared" si="750"/>
        <v>0</v>
      </c>
      <c r="Z3706">
        <f t="shared" si="751"/>
        <v>4.9936284238976514</v>
      </c>
      <c r="AA3706">
        <f t="shared" si="752"/>
        <v>5.029225454579767</v>
      </c>
      <c r="AB3706">
        <f t="shared" si="753"/>
        <v>7.707697448308318</v>
      </c>
      <c r="AC3706">
        <f t="shared" si="754"/>
        <v>4.1585702402442077</v>
      </c>
    </row>
    <row r="3707" spans="1:29" x14ac:dyDescent="0.3">
      <c r="A3707" t="s">
        <v>133</v>
      </c>
      <c r="B3707">
        <v>2016</v>
      </c>
      <c r="C3707" s="1">
        <v>819165611.52860069</v>
      </c>
      <c r="D3707" s="1">
        <v>1509241369553.54</v>
      </c>
      <c r="E3707" s="1">
        <v>1671145.3427893547</v>
      </c>
      <c r="F3707" s="1">
        <v>0</v>
      </c>
      <c r="G3707" s="1">
        <v>68111.802892418753</v>
      </c>
      <c r="H3707" s="1">
        <v>0</v>
      </c>
      <c r="I3707" s="1">
        <v>0</v>
      </c>
      <c r="J3707" s="1">
        <v>0</v>
      </c>
      <c r="K3707" s="1">
        <v>0</v>
      </c>
      <c r="L3707" s="1">
        <v>68111.802892418753</v>
      </c>
      <c r="M3707" s="1">
        <v>106349</v>
      </c>
      <c r="N3707" s="1">
        <v>51217803</v>
      </c>
      <c r="O3707" s="3">
        <v>0</v>
      </c>
      <c r="P3707" s="1">
        <v>14405.89</v>
      </c>
      <c r="Q3707">
        <f t="shared" si="742"/>
        <v>8.9133717129157741</v>
      </c>
      <c r="R3707">
        <f t="shared" si="743"/>
        <v>12.178758701063158</v>
      </c>
      <c r="S3707">
        <f t="shared" si="744"/>
        <v>6.2230144828574838</v>
      </c>
      <c r="T3707">
        <f t="shared" si="745"/>
        <v>0</v>
      </c>
      <c r="U3707">
        <f t="shared" si="746"/>
        <v>4.8332287521907649</v>
      </c>
      <c r="V3707">
        <f t="shared" si="747"/>
        <v>0</v>
      </c>
      <c r="W3707">
        <f t="shared" si="748"/>
        <v>0</v>
      </c>
      <c r="X3707">
        <f t="shared" si="749"/>
        <v>0</v>
      </c>
      <c r="Y3707">
        <f t="shared" si="750"/>
        <v>0</v>
      </c>
      <c r="Z3707">
        <f t="shared" si="751"/>
        <v>4.8332287521907649</v>
      </c>
      <c r="AA3707">
        <f t="shared" si="752"/>
        <v>5.0267374942387475</v>
      </c>
      <c r="AB3707">
        <f t="shared" si="753"/>
        <v>7.7094209538448775</v>
      </c>
      <c r="AC3707">
        <f t="shared" si="754"/>
        <v>4.1585702402442077</v>
      </c>
    </row>
    <row r="3708" spans="1:29" x14ac:dyDescent="0.3">
      <c r="A3708" t="s">
        <v>133</v>
      </c>
      <c r="B3708">
        <v>2017</v>
      </c>
      <c r="C3708" s="1">
        <v>831033933.84893036</v>
      </c>
      <c r="D3708" s="1">
        <v>1556927899270.7476</v>
      </c>
      <c r="E3708" s="1">
        <v>2032028.3876701421</v>
      </c>
      <c r="F3708" s="1">
        <v>0</v>
      </c>
      <c r="G3708" s="1">
        <v>0</v>
      </c>
      <c r="H3708" s="1">
        <v>0</v>
      </c>
      <c r="I3708" s="1">
        <v>0</v>
      </c>
      <c r="J3708" s="1">
        <v>0</v>
      </c>
      <c r="K3708" s="1">
        <v>0</v>
      </c>
      <c r="L3708" s="1">
        <v>0</v>
      </c>
      <c r="M3708" s="1">
        <v>105663</v>
      </c>
      <c r="N3708" s="1">
        <v>51361911</v>
      </c>
      <c r="O3708" s="3">
        <v>0</v>
      </c>
      <c r="P3708" s="1">
        <v>14405.89</v>
      </c>
      <c r="Q3708">
        <f t="shared" si="742"/>
        <v>8.9196187583409419</v>
      </c>
      <c r="R3708">
        <f t="shared" si="743"/>
        <v>12.192268501024476</v>
      </c>
      <c r="S3708">
        <f t="shared" si="744"/>
        <v>6.3079299845226533</v>
      </c>
      <c r="T3708">
        <f t="shared" si="745"/>
        <v>0</v>
      </c>
      <c r="U3708">
        <f t="shared" si="746"/>
        <v>0</v>
      </c>
      <c r="V3708">
        <f t="shared" si="747"/>
        <v>0</v>
      </c>
      <c r="W3708">
        <f t="shared" si="748"/>
        <v>0</v>
      </c>
      <c r="X3708">
        <f t="shared" si="749"/>
        <v>0</v>
      </c>
      <c r="Y3708">
        <f t="shared" si="750"/>
        <v>0</v>
      </c>
      <c r="Z3708">
        <f t="shared" si="751"/>
        <v>0</v>
      </c>
      <c r="AA3708">
        <f t="shared" si="752"/>
        <v>5.0239270472466808</v>
      </c>
      <c r="AB3708">
        <f t="shared" si="753"/>
        <v>7.710641182420483</v>
      </c>
      <c r="AC3708">
        <f t="shared" si="754"/>
        <v>4.1585702402442077</v>
      </c>
    </row>
    <row r="3709" spans="1:29" x14ac:dyDescent="0.3">
      <c r="A3709" t="s">
        <v>133</v>
      </c>
      <c r="B3709">
        <v>2018</v>
      </c>
      <c r="C3709" s="1">
        <v>857424342.54245639</v>
      </c>
      <c r="D3709" s="1">
        <v>1602194079769.0442</v>
      </c>
      <c r="E3709" s="1">
        <v>1896099.999153272</v>
      </c>
      <c r="F3709" s="1">
        <v>0</v>
      </c>
      <c r="G3709" s="1">
        <v>86486.134733079452</v>
      </c>
      <c r="H3709" s="1">
        <v>0</v>
      </c>
      <c r="I3709" s="1">
        <v>0</v>
      </c>
      <c r="J3709" s="1">
        <v>0</v>
      </c>
      <c r="K3709" s="1">
        <v>0</v>
      </c>
      <c r="L3709" s="1">
        <v>86486.134733079452</v>
      </c>
      <c r="M3709" s="1">
        <v>104926</v>
      </c>
      <c r="N3709" s="1">
        <v>51585058</v>
      </c>
      <c r="O3709" s="3">
        <v>0</v>
      </c>
      <c r="P3709" s="1">
        <v>14405.89</v>
      </c>
      <c r="Q3709">
        <f t="shared" si="742"/>
        <v>8.9331958096109059</v>
      </c>
      <c r="R3709">
        <f t="shared" si="743"/>
        <v>12.204715122652043</v>
      </c>
      <c r="S3709">
        <f t="shared" si="744"/>
        <v>6.2778614670773072</v>
      </c>
      <c r="T3709">
        <f t="shared" si="745"/>
        <v>0</v>
      </c>
      <c r="U3709">
        <f t="shared" si="746"/>
        <v>4.9369515094303908</v>
      </c>
      <c r="V3709">
        <f t="shared" si="747"/>
        <v>0</v>
      </c>
      <c r="W3709">
        <f t="shared" si="748"/>
        <v>0</v>
      </c>
      <c r="X3709">
        <f t="shared" si="749"/>
        <v>0</v>
      </c>
      <c r="Y3709">
        <f t="shared" si="750"/>
        <v>0</v>
      </c>
      <c r="Z3709">
        <f t="shared" si="751"/>
        <v>4.9369515094303908</v>
      </c>
      <c r="AA3709">
        <f t="shared" si="752"/>
        <v>5.0208872559934701</v>
      </c>
      <c r="AB3709">
        <f t="shared" si="753"/>
        <v>7.7125239315988301</v>
      </c>
      <c r="AC3709">
        <f t="shared" si="754"/>
        <v>4.1585702402442077</v>
      </c>
    </row>
    <row r="3710" spans="1:29" x14ac:dyDescent="0.3">
      <c r="A3710" t="s">
        <v>133</v>
      </c>
      <c r="B3710">
        <v>2019</v>
      </c>
      <c r="C3710" s="1">
        <v>863155611.05175948</v>
      </c>
      <c r="D3710" s="1">
        <v>1638146960195.0566</v>
      </c>
      <c r="E3710" s="1">
        <v>1227615.5486117511</v>
      </c>
      <c r="F3710" s="1">
        <v>0</v>
      </c>
      <c r="G3710" s="1">
        <v>105990.3802473664</v>
      </c>
      <c r="H3710" s="1">
        <v>0</v>
      </c>
      <c r="I3710" s="1">
        <v>0</v>
      </c>
      <c r="J3710" s="1">
        <v>0</v>
      </c>
      <c r="K3710" s="1">
        <v>0</v>
      </c>
      <c r="L3710" s="1">
        <v>105990.3802473664</v>
      </c>
      <c r="M3710" s="1">
        <v>104167</v>
      </c>
      <c r="N3710" s="1">
        <v>51764822</v>
      </c>
      <c r="O3710" s="3">
        <v>0</v>
      </c>
      <c r="P3710" s="1">
        <v>14405.89</v>
      </c>
      <c r="Q3710">
        <f t="shared" si="742"/>
        <v>8.9360890985693757</v>
      </c>
      <c r="R3710">
        <f t="shared" si="743"/>
        <v>12.214352860268878</v>
      </c>
      <c r="S3710">
        <f t="shared" si="744"/>
        <v>6.0890627342093824</v>
      </c>
      <c r="T3710">
        <f t="shared" si="745"/>
        <v>0</v>
      </c>
      <c r="U3710">
        <f t="shared" si="746"/>
        <v>5.0252705476872173</v>
      </c>
      <c r="V3710">
        <f t="shared" si="747"/>
        <v>0</v>
      </c>
      <c r="W3710">
        <f t="shared" si="748"/>
        <v>0</v>
      </c>
      <c r="X3710">
        <f t="shared" si="749"/>
        <v>0</v>
      </c>
      <c r="Y3710">
        <f t="shared" si="750"/>
        <v>0</v>
      </c>
      <c r="Z3710">
        <f t="shared" si="751"/>
        <v>5.0252705476872173</v>
      </c>
      <c r="AA3710">
        <f t="shared" si="752"/>
        <v>5.0177343258942226</v>
      </c>
      <c r="AB3710">
        <f t="shared" si="753"/>
        <v>7.7140347333620483</v>
      </c>
      <c r="AC3710">
        <f t="shared" si="754"/>
        <v>4.1585702402442077</v>
      </c>
    </row>
    <row r="3711" spans="1:29" x14ac:dyDescent="0.3">
      <c r="A3711" t="s">
        <v>133</v>
      </c>
      <c r="B3711">
        <v>2020</v>
      </c>
      <c r="C3711" s="1">
        <v>826308151.04301405</v>
      </c>
      <c r="D3711" s="1">
        <v>1626525694049.9268</v>
      </c>
      <c r="E3711" s="1">
        <v>746257.00851240964</v>
      </c>
      <c r="F3711" s="1">
        <v>0</v>
      </c>
      <c r="G3711" s="1">
        <v>0</v>
      </c>
      <c r="H3711" s="1">
        <v>0</v>
      </c>
      <c r="I3711" s="1">
        <v>0</v>
      </c>
      <c r="J3711" s="1">
        <v>0</v>
      </c>
      <c r="K3711" s="1">
        <v>0</v>
      </c>
      <c r="L3711" s="1">
        <v>0</v>
      </c>
      <c r="M3711" s="1">
        <v>103526</v>
      </c>
      <c r="N3711" s="1">
        <v>51836239</v>
      </c>
      <c r="O3711" s="3">
        <v>0</v>
      </c>
      <c r="P3711" s="1">
        <v>14405.89</v>
      </c>
      <c r="Q3711">
        <f t="shared" si="742"/>
        <v>8.9171420373623178</v>
      </c>
      <c r="R3711">
        <f t="shared" si="743"/>
        <v>12.211260928175141</v>
      </c>
      <c r="S3711">
        <f t="shared" si="744"/>
        <v>5.8728890048196165</v>
      </c>
      <c r="T3711">
        <f t="shared" si="745"/>
        <v>0</v>
      </c>
      <c r="U3711">
        <f t="shared" si="746"/>
        <v>0</v>
      </c>
      <c r="V3711">
        <f t="shared" si="747"/>
        <v>0</v>
      </c>
      <c r="W3711">
        <f t="shared" si="748"/>
        <v>0</v>
      </c>
      <c r="X3711">
        <f t="shared" si="749"/>
        <v>0</v>
      </c>
      <c r="Y3711">
        <f t="shared" si="750"/>
        <v>0</v>
      </c>
      <c r="Z3711">
        <f t="shared" si="751"/>
        <v>0</v>
      </c>
      <c r="AA3711">
        <f t="shared" si="752"/>
        <v>5.0150536292306702</v>
      </c>
      <c r="AB3711">
        <f t="shared" si="753"/>
        <v>7.7146334919660404</v>
      </c>
      <c r="AC3711">
        <f t="shared" si="754"/>
        <v>4.1585702402442077</v>
      </c>
    </row>
    <row r="3712" spans="1:29" x14ac:dyDescent="0.3">
      <c r="A3712" t="s">
        <v>133</v>
      </c>
      <c r="B3712">
        <v>2021</v>
      </c>
      <c r="C3712" s="1">
        <v>843606096.16163075</v>
      </c>
      <c r="D3712" s="1">
        <v>1696543311942.8091</v>
      </c>
      <c r="E3712" s="1">
        <v>1957148.8615726097</v>
      </c>
      <c r="F3712" s="1">
        <v>0</v>
      </c>
      <c r="G3712" s="1">
        <v>129150.62830572466</v>
      </c>
      <c r="H3712" s="1">
        <v>0</v>
      </c>
      <c r="I3712" s="1">
        <v>0</v>
      </c>
      <c r="J3712" s="1">
        <v>0</v>
      </c>
      <c r="K3712" s="1">
        <v>0</v>
      </c>
      <c r="L3712" s="1">
        <v>129150.62830572466</v>
      </c>
      <c r="M3712" s="1">
        <v>102841</v>
      </c>
      <c r="N3712" s="1">
        <v>51769539</v>
      </c>
      <c r="O3712" s="3">
        <v>0</v>
      </c>
      <c r="P3712" s="1">
        <v>14405.89</v>
      </c>
      <c r="Q3712">
        <f t="shared" si="742"/>
        <v>8.9261397099414204</v>
      </c>
      <c r="R3712">
        <f t="shared" si="743"/>
        <v>12.22956495145422</v>
      </c>
      <c r="S3712">
        <f t="shared" si="744"/>
        <v>6.2916240814383713</v>
      </c>
      <c r="T3712">
        <f t="shared" si="745"/>
        <v>0</v>
      </c>
      <c r="U3712">
        <f t="shared" si="746"/>
        <v>5.1110998860008818</v>
      </c>
      <c r="V3712">
        <f t="shared" si="747"/>
        <v>0</v>
      </c>
      <c r="W3712">
        <f t="shared" si="748"/>
        <v>0</v>
      </c>
      <c r="X3712">
        <f t="shared" si="749"/>
        <v>0</v>
      </c>
      <c r="Y3712">
        <f t="shared" si="750"/>
        <v>0</v>
      </c>
      <c r="Z3712">
        <f t="shared" si="751"/>
        <v>5.1110998860008818</v>
      </c>
      <c r="AA3712">
        <f t="shared" si="752"/>
        <v>5.0121705139112924</v>
      </c>
      <c r="AB3712">
        <f t="shared" si="753"/>
        <v>7.7140743060606809</v>
      </c>
      <c r="AC3712">
        <f t="shared" si="754"/>
        <v>4.1585702402442077</v>
      </c>
    </row>
    <row r="3713" spans="1:29" x14ac:dyDescent="0.3">
      <c r="A3713" t="s">
        <v>133</v>
      </c>
      <c r="B3713">
        <v>2022</v>
      </c>
      <c r="C3713" s="1">
        <v>869849273.02001798</v>
      </c>
      <c r="D3713" s="1">
        <v>1740868427277.0076</v>
      </c>
      <c r="E3713" s="1">
        <v>5028846.9875135943</v>
      </c>
      <c r="F3713" s="1">
        <v>0</v>
      </c>
      <c r="G3713" s="1">
        <v>0</v>
      </c>
      <c r="H3713" s="1">
        <v>0</v>
      </c>
      <c r="I3713" s="1">
        <v>0</v>
      </c>
      <c r="J3713" s="1">
        <v>0</v>
      </c>
      <c r="K3713" s="1">
        <v>0</v>
      </c>
      <c r="L3713" s="1">
        <v>0</v>
      </c>
      <c r="M3713" s="1">
        <v>102046</v>
      </c>
      <c r="N3713" s="1">
        <v>51672569</v>
      </c>
      <c r="O3713" s="3">
        <v>0</v>
      </c>
      <c r="P3713" s="1">
        <v>14405.89</v>
      </c>
      <c r="Q3713">
        <f t="shared" si="742"/>
        <v>8.939444005339988</v>
      </c>
      <c r="R3713">
        <f t="shared" si="743"/>
        <v>12.24076594890802</v>
      </c>
      <c r="S3713">
        <f t="shared" si="744"/>
        <v>6.701468507925199</v>
      </c>
      <c r="T3713">
        <f t="shared" si="745"/>
        <v>0</v>
      </c>
      <c r="U3713">
        <f t="shared" si="746"/>
        <v>0</v>
      </c>
      <c r="V3713">
        <f t="shared" si="747"/>
        <v>0</v>
      </c>
      <c r="W3713">
        <f t="shared" si="748"/>
        <v>0</v>
      </c>
      <c r="X3713">
        <f t="shared" si="749"/>
        <v>0</v>
      </c>
      <c r="Y3713">
        <f t="shared" si="750"/>
        <v>0</v>
      </c>
      <c r="Z3713">
        <f t="shared" si="751"/>
        <v>0</v>
      </c>
      <c r="AA3713">
        <f t="shared" si="752"/>
        <v>5.008800241755698</v>
      </c>
      <c r="AB3713">
        <f t="shared" si="753"/>
        <v>7.7132600622629406</v>
      </c>
      <c r="AC3713">
        <f t="shared" si="754"/>
        <v>4.1585702402442077</v>
      </c>
    </row>
    <row r="3714" spans="1:29" x14ac:dyDescent="0.3">
      <c r="A3714" t="s">
        <v>136</v>
      </c>
      <c r="B3714">
        <v>1991</v>
      </c>
      <c r="C3714" s="1">
        <v>418520425.96974754</v>
      </c>
      <c r="D3714" s="1">
        <v>444840963700.95105</v>
      </c>
      <c r="E3714" s="1">
        <v>19792431.065783285</v>
      </c>
      <c r="F3714" s="1">
        <v>127637.44977486091</v>
      </c>
      <c r="G3714" s="1">
        <v>112554.86808247074</v>
      </c>
      <c r="H3714" s="1">
        <v>0</v>
      </c>
      <c r="I3714" s="1">
        <v>0</v>
      </c>
      <c r="J3714" s="1">
        <v>0</v>
      </c>
      <c r="K3714" s="1">
        <v>0</v>
      </c>
      <c r="L3714" s="1">
        <v>240192.31785733165</v>
      </c>
      <c r="M3714" s="1">
        <v>169368</v>
      </c>
      <c r="N3714" s="1">
        <v>43295704</v>
      </c>
      <c r="O3714" s="3">
        <v>0</v>
      </c>
      <c r="P3714" s="1">
        <v>8478.9380000000001</v>
      </c>
      <c r="Q3714">
        <f t="shared" si="742"/>
        <v>8.6217166597097954</v>
      </c>
      <c r="R3714">
        <f t="shared" si="743"/>
        <v>11.648204772932296</v>
      </c>
      <c r="S3714">
        <f t="shared" si="744"/>
        <v>7.2964991629710481</v>
      </c>
      <c r="T3714">
        <f t="shared" si="745"/>
        <v>5.1059815208559129</v>
      </c>
      <c r="U3714">
        <f t="shared" si="746"/>
        <v>5.0513681418012482</v>
      </c>
      <c r="V3714">
        <f t="shared" si="747"/>
        <v>0</v>
      </c>
      <c r="W3714">
        <f t="shared" si="748"/>
        <v>0</v>
      </c>
      <c r="X3714">
        <f t="shared" si="749"/>
        <v>0</v>
      </c>
      <c r="Y3714">
        <f t="shared" si="750"/>
        <v>0</v>
      </c>
      <c r="Z3714">
        <f t="shared" si="751"/>
        <v>5.3805609212265262</v>
      </c>
      <c r="AA3714">
        <f t="shared" si="752"/>
        <v>5.228833923344407</v>
      </c>
      <c r="AB3714">
        <f t="shared" si="753"/>
        <v>7.6364448158148726</v>
      </c>
      <c r="AC3714">
        <f t="shared" si="754"/>
        <v>3.9283926769788469</v>
      </c>
    </row>
    <row r="3715" spans="1:29" x14ac:dyDescent="0.3">
      <c r="A3715" t="s">
        <v>136</v>
      </c>
      <c r="B3715">
        <v>1992</v>
      </c>
      <c r="C3715" s="1">
        <v>417683438.91831446</v>
      </c>
      <c r="D3715" s="1">
        <v>472415066061.57184</v>
      </c>
      <c r="E3715" s="1">
        <v>26087628.606778778</v>
      </c>
      <c r="F3715" s="1">
        <v>139798.43197971719</v>
      </c>
      <c r="G3715" s="1">
        <v>43851.380755527774</v>
      </c>
      <c r="H3715" s="1">
        <v>0</v>
      </c>
      <c r="I3715" s="1">
        <v>0</v>
      </c>
      <c r="J3715" s="1">
        <v>0</v>
      </c>
      <c r="K3715" s="1">
        <v>0</v>
      </c>
      <c r="L3715" s="1">
        <v>183649.81273524498</v>
      </c>
      <c r="M3715" s="1">
        <v>170331</v>
      </c>
      <c r="N3715" s="1">
        <v>43747962</v>
      </c>
      <c r="O3715" s="3">
        <v>0</v>
      </c>
      <c r="P3715" s="1">
        <v>8478.9380000000001</v>
      </c>
      <c r="Q3715">
        <f t="shared" ref="Q3715:Q3778" si="755">LOG(C3715+1)</f>
        <v>8.6208472569393724</v>
      </c>
      <c r="R3715">
        <f t="shared" ref="R3715:R3778" si="756">LOG(D3715+1)</f>
        <v>11.674323739499274</v>
      </c>
      <c r="S3715">
        <f t="shared" ref="S3715:S3778" si="757">LOG(E3715+1)</f>
        <v>7.4164346197110387</v>
      </c>
      <c r="T3715">
        <f t="shared" ref="T3715:T3778" si="758">LOG(F3715+1)</f>
        <v>5.145505406827577</v>
      </c>
      <c r="U3715">
        <f t="shared" ref="U3715:U3778" si="759">LOG(G3715+1)</f>
        <v>4.6419931762863538</v>
      </c>
      <c r="V3715">
        <f t="shared" ref="V3715:V3778" si="760">LOG(H3715+1)</f>
        <v>0</v>
      </c>
      <c r="W3715">
        <f t="shared" ref="W3715:W3778" si="761">LOG(I3715+1)</f>
        <v>0</v>
      </c>
      <c r="X3715">
        <f t="shared" ref="X3715:X3778" si="762">LOG(J3715+1)</f>
        <v>0</v>
      </c>
      <c r="Y3715">
        <f t="shared" ref="Y3715:Y3778" si="763">LOG(K3715+1)</f>
        <v>0</v>
      </c>
      <c r="Z3715">
        <f t="shared" ref="Z3715:Z3778" si="764">LOG(L3715+1)</f>
        <v>5.2639928546287731</v>
      </c>
      <c r="AA3715">
        <f t="shared" ref="AA3715:AA3778" si="765">LOG(M3715+1)</f>
        <v>5.2312962458363286</v>
      </c>
      <c r="AB3715">
        <f t="shared" ref="AB3715:AB3778" si="766">LOG(N3715+1)</f>
        <v>7.6409578361365007</v>
      </c>
      <c r="AC3715">
        <f t="shared" ref="AC3715:AC3778" si="767">LOG(P3715+1)</f>
        <v>3.9283926769788469</v>
      </c>
    </row>
    <row r="3716" spans="1:29" x14ac:dyDescent="0.3">
      <c r="A3716" t="s">
        <v>136</v>
      </c>
      <c r="B3716">
        <v>1993</v>
      </c>
      <c r="C3716" s="1">
        <v>434808422.36480433</v>
      </c>
      <c r="D3716" s="1">
        <v>504905290009.96936</v>
      </c>
      <c r="E3716" s="1">
        <v>6042929.0528898807</v>
      </c>
      <c r="F3716" s="1">
        <v>227989.20701943972</v>
      </c>
      <c r="G3716" s="1">
        <v>0</v>
      </c>
      <c r="H3716" s="1">
        <v>0</v>
      </c>
      <c r="I3716" s="1">
        <v>0</v>
      </c>
      <c r="J3716" s="1">
        <v>0</v>
      </c>
      <c r="K3716" s="1">
        <v>0</v>
      </c>
      <c r="L3716" s="1">
        <v>227989.20701943972</v>
      </c>
      <c r="M3716" s="1">
        <v>171774</v>
      </c>
      <c r="N3716" s="1">
        <v>44194628</v>
      </c>
      <c r="O3716" s="3">
        <v>0</v>
      </c>
      <c r="P3716" s="1">
        <v>8478.9380000000001</v>
      </c>
      <c r="Q3716">
        <f t="shared" si="755"/>
        <v>8.6382979489041798</v>
      </c>
      <c r="R3716">
        <f t="shared" si="756"/>
        <v>11.703209920924319</v>
      </c>
      <c r="S3716">
        <f t="shared" si="757"/>
        <v>6.7812475673049253</v>
      </c>
      <c r="T3716">
        <f t="shared" si="758"/>
        <v>5.3579161929269503</v>
      </c>
      <c r="U3716">
        <f t="shared" si="759"/>
        <v>0</v>
      </c>
      <c r="V3716">
        <f t="shared" si="760"/>
        <v>0</v>
      </c>
      <c r="W3716">
        <f t="shared" si="761"/>
        <v>0</v>
      </c>
      <c r="X3716">
        <f t="shared" si="762"/>
        <v>0</v>
      </c>
      <c r="Y3716">
        <f t="shared" si="763"/>
        <v>0</v>
      </c>
      <c r="Z3716">
        <f t="shared" si="764"/>
        <v>5.3579161929269503</v>
      </c>
      <c r="AA3716">
        <f t="shared" si="765"/>
        <v>5.2349599572129462</v>
      </c>
      <c r="AB3716">
        <f t="shared" si="766"/>
        <v>7.6453694924848961</v>
      </c>
      <c r="AC3716">
        <f t="shared" si="767"/>
        <v>3.9283926769788469</v>
      </c>
    </row>
    <row r="3717" spans="1:29" x14ac:dyDescent="0.3">
      <c r="A3717" t="s">
        <v>136</v>
      </c>
      <c r="B3717">
        <v>1994</v>
      </c>
      <c r="C3717" s="1">
        <v>423755155.36883372</v>
      </c>
      <c r="D3717" s="1">
        <v>551703276662.81287</v>
      </c>
      <c r="E3717" s="1">
        <v>7199135.5099956654</v>
      </c>
      <c r="F3717" s="1">
        <v>96242.763755544074</v>
      </c>
      <c r="G3717" s="1">
        <v>66432.405312813571</v>
      </c>
      <c r="H3717" s="1">
        <v>0</v>
      </c>
      <c r="I3717" s="1">
        <v>0</v>
      </c>
      <c r="J3717" s="1">
        <v>0</v>
      </c>
      <c r="K3717" s="1">
        <v>0</v>
      </c>
      <c r="L3717" s="1">
        <v>162675.16906835765</v>
      </c>
      <c r="M3717" s="1">
        <v>173159</v>
      </c>
      <c r="N3717" s="1">
        <v>44641540</v>
      </c>
      <c r="O3717" s="3">
        <v>0</v>
      </c>
      <c r="P3717" s="1">
        <v>8478.9380000000001</v>
      </c>
      <c r="Q3717">
        <f t="shared" si="755"/>
        <v>8.6271149958575251</v>
      </c>
      <c r="R3717">
        <f t="shared" si="756"/>
        <v>11.741705563317513</v>
      </c>
      <c r="S3717">
        <f t="shared" si="757"/>
        <v>6.8572804087322252</v>
      </c>
      <c r="T3717">
        <f t="shared" si="758"/>
        <v>4.9833725983956114</v>
      </c>
      <c r="U3717">
        <f t="shared" si="759"/>
        <v>4.8223865145318658</v>
      </c>
      <c r="V3717">
        <f t="shared" si="760"/>
        <v>0</v>
      </c>
      <c r="W3717">
        <f t="shared" si="761"/>
        <v>0</v>
      </c>
      <c r="X3717">
        <f t="shared" si="762"/>
        <v>0</v>
      </c>
      <c r="Y3717">
        <f t="shared" si="763"/>
        <v>0</v>
      </c>
      <c r="Z3717">
        <f t="shared" si="764"/>
        <v>5.2113239364639066</v>
      </c>
      <c r="AA3717">
        <f t="shared" si="765"/>
        <v>5.2384475771411187</v>
      </c>
      <c r="AB3717">
        <f t="shared" si="766"/>
        <v>7.6497391777808987</v>
      </c>
      <c r="AC3717">
        <f t="shared" si="767"/>
        <v>3.9283926769788469</v>
      </c>
    </row>
    <row r="3718" spans="1:29" x14ac:dyDescent="0.3">
      <c r="A3718" t="s">
        <v>136</v>
      </c>
      <c r="B3718">
        <v>1995</v>
      </c>
      <c r="C3718" s="1">
        <v>452035062.25303233</v>
      </c>
      <c r="D3718" s="1">
        <v>604747148973.98413</v>
      </c>
      <c r="E3718" s="1">
        <v>6751600.561121393</v>
      </c>
      <c r="F3718" s="1">
        <v>112108.05933790408</v>
      </c>
      <c r="G3718" s="1">
        <v>51816.760630318029</v>
      </c>
      <c r="H3718" s="1">
        <v>0</v>
      </c>
      <c r="I3718" s="1">
        <v>0</v>
      </c>
      <c r="J3718" s="1">
        <v>0</v>
      </c>
      <c r="K3718" s="1">
        <v>0</v>
      </c>
      <c r="L3718" s="1">
        <v>163924.81996822212</v>
      </c>
      <c r="M3718" s="1">
        <v>174571</v>
      </c>
      <c r="N3718" s="1">
        <v>45092991</v>
      </c>
      <c r="O3718" s="3">
        <v>0</v>
      </c>
      <c r="P3718" s="1">
        <v>8478.9380000000001</v>
      </c>
      <c r="Q3718">
        <f t="shared" si="755"/>
        <v>8.6551721232775396</v>
      </c>
      <c r="R3718">
        <f t="shared" si="756"/>
        <v>11.781573829597207</v>
      </c>
      <c r="S3718">
        <f t="shared" si="757"/>
        <v>6.8294068049280048</v>
      </c>
      <c r="T3718">
        <f t="shared" si="758"/>
        <v>5.0496407085939952</v>
      </c>
      <c r="U3718">
        <f t="shared" si="759"/>
        <v>4.7144786404732253</v>
      </c>
      <c r="V3718">
        <f t="shared" si="760"/>
        <v>0</v>
      </c>
      <c r="W3718">
        <f t="shared" si="761"/>
        <v>0</v>
      </c>
      <c r="X3718">
        <f t="shared" si="762"/>
        <v>0</v>
      </c>
      <c r="Y3718">
        <f t="shared" si="763"/>
        <v>0</v>
      </c>
      <c r="Z3718">
        <f t="shared" si="764"/>
        <v>5.2146473647148444</v>
      </c>
      <c r="AA3718">
        <f t="shared" si="765"/>
        <v>5.2419745874758172</v>
      </c>
      <c r="AB3718">
        <f t="shared" si="766"/>
        <v>7.6541090524717923</v>
      </c>
      <c r="AC3718">
        <f t="shared" si="767"/>
        <v>3.9283926769788469</v>
      </c>
    </row>
    <row r="3719" spans="1:29" x14ac:dyDescent="0.3">
      <c r="A3719" t="s">
        <v>136</v>
      </c>
      <c r="B3719">
        <v>1996</v>
      </c>
      <c r="C3719" s="1">
        <v>484486518.41784436</v>
      </c>
      <c r="D3719" s="1">
        <v>652465952372.00488</v>
      </c>
      <c r="E3719" s="1">
        <v>35556210.408129722</v>
      </c>
      <c r="F3719" s="1">
        <v>94534.603271416898</v>
      </c>
      <c r="G3719" s="1">
        <v>30934.745416305625</v>
      </c>
      <c r="H3719" s="1">
        <v>0</v>
      </c>
      <c r="I3719" s="1">
        <v>0</v>
      </c>
      <c r="J3719" s="1">
        <v>0</v>
      </c>
      <c r="K3719" s="1">
        <v>0</v>
      </c>
      <c r="L3719" s="1">
        <v>125469.34868772252</v>
      </c>
      <c r="M3719" s="1">
        <v>176071</v>
      </c>
      <c r="N3719" s="1">
        <v>45524681</v>
      </c>
      <c r="O3719" s="3">
        <v>0</v>
      </c>
      <c r="P3719" s="1">
        <v>8478.9380000000001</v>
      </c>
      <c r="Q3719">
        <f t="shared" si="755"/>
        <v>8.6852816975397413</v>
      </c>
      <c r="R3719">
        <f t="shared" si="756"/>
        <v>11.814557853815183</v>
      </c>
      <c r="S3719">
        <f t="shared" si="757"/>
        <v>7.5509154797391513</v>
      </c>
      <c r="T3719">
        <f t="shared" si="758"/>
        <v>4.975595399962188</v>
      </c>
      <c r="U3719">
        <f t="shared" si="759"/>
        <v>4.4904605850816699</v>
      </c>
      <c r="V3719">
        <f t="shared" si="760"/>
        <v>0</v>
      </c>
      <c r="W3719">
        <f t="shared" si="761"/>
        <v>0</v>
      </c>
      <c r="X3719">
        <f t="shared" si="762"/>
        <v>0</v>
      </c>
      <c r="Y3719">
        <f t="shared" si="763"/>
        <v>0</v>
      </c>
      <c r="Z3719">
        <f t="shared" si="764"/>
        <v>5.0985411049183691</v>
      </c>
      <c r="AA3719">
        <f t="shared" si="765"/>
        <v>5.245690297407716</v>
      </c>
      <c r="AB3719">
        <f t="shared" si="766"/>
        <v>7.6582469208342809</v>
      </c>
      <c r="AC3719">
        <f t="shared" si="767"/>
        <v>3.9283926769788469</v>
      </c>
    </row>
    <row r="3720" spans="1:29" x14ac:dyDescent="0.3">
      <c r="A3720" t="s">
        <v>136</v>
      </c>
      <c r="B3720">
        <v>1997</v>
      </c>
      <c r="C3720" s="1">
        <v>487603825.81991935</v>
      </c>
      <c r="D3720" s="1">
        <v>692726706028.7677</v>
      </c>
      <c r="E3720" s="1">
        <v>8160009.1621155497</v>
      </c>
      <c r="F3720" s="1">
        <v>85403.225715902561</v>
      </c>
      <c r="G3720" s="1">
        <v>38559.622242382866</v>
      </c>
      <c r="H3720" s="1">
        <v>0</v>
      </c>
      <c r="I3720" s="1">
        <v>0</v>
      </c>
      <c r="J3720" s="1">
        <v>0</v>
      </c>
      <c r="K3720" s="1">
        <v>0</v>
      </c>
      <c r="L3720" s="1">
        <v>123962.84795828542</v>
      </c>
      <c r="M3720" s="1">
        <v>177547</v>
      </c>
      <c r="N3720" s="1">
        <v>45953580</v>
      </c>
      <c r="O3720" s="3">
        <v>0</v>
      </c>
      <c r="P3720" s="1">
        <v>8478.9380000000001</v>
      </c>
      <c r="Q3720">
        <f t="shared" si="755"/>
        <v>8.68806710539641</v>
      </c>
      <c r="R3720">
        <f t="shared" si="756"/>
        <v>11.840561930899131</v>
      </c>
      <c r="S3720">
        <f t="shared" si="757"/>
        <v>6.9116906996053267</v>
      </c>
      <c r="T3720">
        <f t="shared" si="758"/>
        <v>4.9314793596784172</v>
      </c>
      <c r="U3720">
        <f t="shared" si="759"/>
        <v>4.5861440333805055</v>
      </c>
      <c r="V3720">
        <f t="shared" si="760"/>
        <v>0</v>
      </c>
      <c r="W3720">
        <f t="shared" si="761"/>
        <v>0</v>
      </c>
      <c r="X3720">
        <f t="shared" si="762"/>
        <v>0</v>
      </c>
      <c r="Y3720">
        <f t="shared" si="763"/>
        <v>0</v>
      </c>
      <c r="Z3720">
        <f t="shared" si="764"/>
        <v>5.0932950486991642</v>
      </c>
      <c r="AA3720">
        <f t="shared" si="765"/>
        <v>5.2493157845291805</v>
      </c>
      <c r="AB3720">
        <f t="shared" si="766"/>
        <v>7.662319360073429</v>
      </c>
      <c r="AC3720">
        <f t="shared" si="767"/>
        <v>3.9283926769788469</v>
      </c>
    </row>
    <row r="3721" spans="1:29" x14ac:dyDescent="0.3">
      <c r="A3721" t="s">
        <v>136</v>
      </c>
      <c r="B3721">
        <v>1998</v>
      </c>
      <c r="C3721" s="1">
        <v>498306192.05675608</v>
      </c>
      <c r="D3721" s="1">
        <v>657193648716.45789</v>
      </c>
      <c r="E3721" s="1">
        <v>8328919.7414689977</v>
      </c>
      <c r="F3721" s="1">
        <v>86912.006857444867</v>
      </c>
      <c r="G3721" s="1">
        <v>0</v>
      </c>
      <c r="H3721" s="1">
        <v>0</v>
      </c>
      <c r="I3721" s="1">
        <v>0</v>
      </c>
      <c r="J3721" s="1">
        <v>0</v>
      </c>
      <c r="K3721" s="1">
        <v>0</v>
      </c>
      <c r="L3721" s="1">
        <v>86912.006857444867</v>
      </c>
      <c r="M3721" s="1">
        <v>178905</v>
      </c>
      <c r="N3721" s="1">
        <v>46286503</v>
      </c>
      <c r="O3721" s="3">
        <v>0</v>
      </c>
      <c r="P3721" s="1">
        <v>8478.9380000000001</v>
      </c>
      <c r="Q3721">
        <f t="shared" si="755"/>
        <v>8.697496284710013</v>
      </c>
      <c r="R3721">
        <f t="shared" si="756"/>
        <v>11.817693357653637</v>
      </c>
      <c r="S3721">
        <f t="shared" si="757"/>
        <v>6.920588729331004</v>
      </c>
      <c r="T3721">
        <f t="shared" si="758"/>
        <v>4.9390847751104801</v>
      </c>
      <c r="U3721">
        <f t="shared" si="759"/>
        <v>0</v>
      </c>
      <c r="V3721">
        <f t="shared" si="760"/>
        <v>0</v>
      </c>
      <c r="W3721">
        <f t="shared" si="761"/>
        <v>0</v>
      </c>
      <c r="X3721">
        <f t="shared" si="762"/>
        <v>0</v>
      </c>
      <c r="Y3721">
        <f t="shared" si="763"/>
        <v>0</v>
      </c>
      <c r="Z3721">
        <f t="shared" si="764"/>
        <v>4.9390847751104801</v>
      </c>
      <c r="AA3721">
        <f t="shared" si="765"/>
        <v>5.2526249058172105</v>
      </c>
      <c r="AB3721">
        <f t="shared" si="766"/>
        <v>7.6654543799436379</v>
      </c>
      <c r="AC3721">
        <f t="shared" si="767"/>
        <v>3.9283926769788469</v>
      </c>
    </row>
    <row r="3722" spans="1:29" x14ac:dyDescent="0.3">
      <c r="A3722" t="s">
        <v>136</v>
      </c>
      <c r="B3722">
        <v>1999</v>
      </c>
      <c r="C3722" s="1">
        <v>509196346.8656047</v>
      </c>
      <c r="D3722" s="1">
        <v>732553666046.98242</v>
      </c>
      <c r="E3722" s="1">
        <v>12480025.663498327</v>
      </c>
      <c r="F3722" s="1">
        <v>88528.42172222439</v>
      </c>
      <c r="G3722" s="1">
        <v>0</v>
      </c>
      <c r="H3722" s="1">
        <v>0</v>
      </c>
      <c r="I3722" s="1">
        <v>0</v>
      </c>
      <c r="J3722" s="1">
        <v>0</v>
      </c>
      <c r="K3722" s="1">
        <v>0</v>
      </c>
      <c r="L3722" s="1">
        <v>88528.42172222439</v>
      </c>
      <c r="M3722" s="1">
        <v>180275</v>
      </c>
      <c r="N3722" s="1">
        <v>46616677</v>
      </c>
      <c r="O3722" s="3">
        <v>0</v>
      </c>
      <c r="P3722" s="1">
        <v>8478.9380000000001</v>
      </c>
      <c r="Q3722">
        <f t="shared" si="755"/>
        <v>8.7068852800807868</v>
      </c>
      <c r="R3722">
        <f t="shared" si="756"/>
        <v>11.864839446111151</v>
      </c>
      <c r="S3722">
        <f t="shared" si="757"/>
        <v>7.0962155132148208</v>
      </c>
      <c r="T3722">
        <f t="shared" si="758"/>
        <v>4.9470876273997053</v>
      </c>
      <c r="U3722">
        <f t="shared" si="759"/>
        <v>0</v>
      </c>
      <c r="V3722">
        <f t="shared" si="760"/>
        <v>0</v>
      </c>
      <c r="W3722">
        <f t="shared" si="761"/>
        <v>0</v>
      </c>
      <c r="X3722">
        <f t="shared" si="762"/>
        <v>0</v>
      </c>
      <c r="Y3722">
        <f t="shared" si="763"/>
        <v>0</v>
      </c>
      <c r="Z3722">
        <f t="shared" si="764"/>
        <v>4.9470876273997053</v>
      </c>
      <c r="AA3722">
        <f t="shared" si="765"/>
        <v>5.2559379132928834</v>
      </c>
      <c r="AB3722">
        <f t="shared" si="766"/>
        <v>7.6685413215725138</v>
      </c>
      <c r="AC3722">
        <f t="shared" si="767"/>
        <v>3.9283926769788469</v>
      </c>
    </row>
    <row r="3723" spans="1:29" x14ac:dyDescent="0.3">
      <c r="A3723" t="s">
        <v>136</v>
      </c>
      <c r="B3723">
        <v>2000</v>
      </c>
      <c r="C3723" s="1">
        <v>535129944.38376307</v>
      </c>
      <c r="D3723" s="1">
        <v>798929132744.30176</v>
      </c>
      <c r="E3723" s="1">
        <v>12505899.987862118</v>
      </c>
      <c r="F3723" s="1">
        <v>93444.405888117632</v>
      </c>
      <c r="G3723" s="1">
        <v>0</v>
      </c>
      <c r="H3723" s="1">
        <v>0</v>
      </c>
      <c r="I3723" s="1">
        <v>0</v>
      </c>
      <c r="J3723" s="1">
        <v>0</v>
      </c>
      <c r="K3723" s="1">
        <v>0</v>
      </c>
      <c r="L3723" s="1">
        <v>93444.405888117632</v>
      </c>
      <c r="M3723" s="1">
        <v>181685</v>
      </c>
      <c r="N3723" s="1">
        <v>47008111</v>
      </c>
      <c r="O3723" s="3">
        <v>0</v>
      </c>
      <c r="P3723" s="1">
        <v>8478.9380000000001</v>
      </c>
      <c r="Q3723">
        <f t="shared" si="755"/>
        <v>8.7284592543774373</v>
      </c>
      <c r="R3723">
        <f t="shared" si="756"/>
        <v>11.902508257883907</v>
      </c>
      <c r="S3723">
        <f t="shared" si="757"/>
        <v>7.0971149859474529</v>
      </c>
      <c r="T3723">
        <f t="shared" si="758"/>
        <v>4.9705579547626355</v>
      </c>
      <c r="U3723">
        <f t="shared" si="759"/>
        <v>0</v>
      </c>
      <c r="V3723">
        <f t="shared" si="760"/>
        <v>0</v>
      </c>
      <c r="W3723">
        <f t="shared" si="761"/>
        <v>0</v>
      </c>
      <c r="X3723">
        <f t="shared" si="762"/>
        <v>0</v>
      </c>
      <c r="Y3723">
        <f t="shared" si="763"/>
        <v>0</v>
      </c>
      <c r="Z3723">
        <f t="shared" si="764"/>
        <v>4.9705579547626355</v>
      </c>
      <c r="AA3723">
        <f t="shared" si="765"/>
        <v>5.2593214635931433</v>
      </c>
      <c r="AB3723">
        <f t="shared" si="766"/>
        <v>7.6721728088473142</v>
      </c>
      <c r="AC3723">
        <f t="shared" si="767"/>
        <v>3.9283926769788469</v>
      </c>
    </row>
    <row r="3724" spans="1:29" x14ac:dyDescent="0.3">
      <c r="A3724" t="s">
        <v>136</v>
      </c>
      <c r="B3724">
        <v>2001</v>
      </c>
      <c r="C3724" s="1">
        <v>574676737.92168653</v>
      </c>
      <c r="D3724" s="1">
        <v>837696366558.27722</v>
      </c>
      <c r="E3724" s="1">
        <v>38698348.272832647</v>
      </c>
      <c r="F3724" s="1">
        <v>79479.589009669085</v>
      </c>
      <c r="G3724" s="1">
        <v>0</v>
      </c>
      <c r="H3724" s="1">
        <v>0</v>
      </c>
      <c r="I3724" s="1">
        <v>0</v>
      </c>
      <c r="J3724" s="1">
        <v>0</v>
      </c>
      <c r="K3724" s="1">
        <v>0</v>
      </c>
      <c r="L3724" s="1">
        <v>79479.589009669085</v>
      </c>
      <c r="M3724" s="1">
        <v>183166</v>
      </c>
      <c r="N3724" s="1">
        <v>47370164</v>
      </c>
      <c r="O3724" s="3">
        <v>0</v>
      </c>
      <c r="P3724" s="1">
        <v>8478.9380000000001</v>
      </c>
      <c r="Q3724">
        <f t="shared" si="755"/>
        <v>8.7594236186363883</v>
      </c>
      <c r="R3724">
        <f t="shared" si="756"/>
        <v>11.923086631729044</v>
      </c>
      <c r="S3724">
        <f t="shared" si="757"/>
        <v>7.5876924400320931</v>
      </c>
      <c r="T3724">
        <f t="shared" si="758"/>
        <v>4.9002610768914918</v>
      </c>
      <c r="U3724">
        <f t="shared" si="759"/>
        <v>0</v>
      </c>
      <c r="V3724">
        <f t="shared" si="760"/>
        <v>0</v>
      </c>
      <c r="W3724">
        <f t="shared" si="761"/>
        <v>0</v>
      </c>
      <c r="X3724">
        <f t="shared" si="762"/>
        <v>0</v>
      </c>
      <c r="Y3724">
        <f t="shared" si="763"/>
        <v>0</v>
      </c>
      <c r="Z3724">
        <f t="shared" si="764"/>
        <v>4.9002610768914918</v>
      </c>
      <c r="AA3724">
        <f t="shared" si="765"/>
        <v>5.2628472323839537</v>
      </c>
      <c r="AB3724">
        <f t="shared" si="766"/>
        <v>7.6755048974673423</v>
      </c>
      <c r="AC3724">
        <f t="shared" si="767"/>
        <v>3.9283926769788469</v>
      </c>
    </row>
    <row r="3725" spans="1:29" x14ac:dyDescent="0.3">
      <c r="A3725" t="s">
        <v>136</v>
      </c>
      <c r="B3725">
        <v>2002</v>
      </c>
      <c r="C3725" s="1">
        <v>607157232.67460978</v>
      </c>
      <c r="D3725" s="1">
        <v>902409606062.14685</v>
      </c>
      <c r="E3725" s="1">
        <v>30801198.438663654</v>
      </c>
      <c r="F3725" s="1">
        <v>115196.50793458513</v>
      </c>
      <c r="G3725" s="1">
        <v>0</v>
      </c>
      <c r="H3725" s="1">
        <v>0</v>
      </c>
      <c r="I3725" s="1">
        <v>0</v>
      </c>
      <c r="J3725" s="1">
        <v>0</v>
      </c>
      <c r="K3725" s="1">
        <v>0</v>
      </c>
      <c r="L3725" s="1">
        <v>115196.50793458513</v>
      </c>
      <c r="M3725" s="1">
        <v>184471</v>
      </c>
      <c r="N3725" s="1">
        <v>47644736</v>
      </c>
      <c r="O3725" s="3">
        <v>0</v>
      </c>
      <c r="P3725" s="1">
        <v>8478.9380000000001</v>
      </c>
      <c r="Q3725">
        <f t="shared" si="755"/>
        <v>8.7833011735705071</v>
      </c>
      <c r="R3725">
        <f t="shared" si="756"/>
        <v>11.95540370968671</v>
      </c>
      <c r="S3725">
        <f t="shared" si="757"/>
        <v>7.4885676288202632</v>
      </c>
      <c r="T3725">
        <f t="shared" si="758"/>
        <v>5.0614430841048605</v>
      </c>
      <c r="U3725">
        <f t="shared" si="759"/>
        <v>0</v>
      </c>
      <c r="V3725">
        <f t="shared" si="760"/>
        <v>0</v>
      </c>
      <c r="W3725">
        <f t="shared" si="761"/>
        <v>0</v>
      </c>
      <c r="X3725">
        <f t="shared" si="762"/>
        <v>0</v>
      </c>
      <c r="Y3725">
        <f t="shared" si="763"/>
        <v>0</v>
      </c>
      <c r="Z3725">
        <f t="shared" si="764"/>
        <v>5.0614430841048605</v>
      </c>
      <c r="AA3725">
        <f t="shared" si="765"/>
        <v>5.2659304563036686</v>
      </c>
      <c r="AB3725">
        <f t="shared" si="766"/>
        <v>7.6780149339754731</v>
      </c>
      <c r="AC3725">
        <f t="shared" si="767"/>
        <v>3.9283926769788469</v>
      </c>
    </row>
    <row r="3726" spans="1:29" x14ac:dyDescent="0.3">
      <c r="A3726" t="s">
        <v>136</v>
      </c>
      <c r="B3726">
        <v>2003</v>
      </c>
      <c r="C3726" s="1">
        <v>638806086.21338105</v>
      </c>
      <c r="D3726" s="1">
        <v>930811064125.15137</v>
      </c>
      <c r="E3726" s="1">
        <v>9275239.6724964567</v>
      </c>
      <c r="F3726" s="1">
        <v>101078.8042763923</v>
      </c>
      <c r="G3726" s="1">
        <v>0</v>
      </c>
      <c r="H3726" s="1">
        <v>0</v>
      </c>
      <c r="I3726" s="1">
        <v>0</v>
      </c>
      <c r="J3726" s="1">
        <v>0</v>
      </c>
      <c r="K3726" s="1">
        <v>0</v>
      </c>
      <c r="L3726" s="1">
        <v>101078.8042763923</v>
      </c>
      <c r="M3726" s="1">
        <v>185430</v>
      </c>
      <c r="N3726" s="1">
        <v>47892330</v>
      </c>
      <c r="O3726" s="3">
        <v>0</v>
      </c>
      <c r="P3726" s="1">
        <v>8478.9380000000001</v>
      </c>
      <c r="Q3726">
        <f t="shared" si="755"/>
        <v>8.8053690458987965</v>
      </c>
      <c r="R3726">
        <f t="shared" si="756"/>
        <v>11.9688615369056</v>
      </c>
      <c r="S3726">
        <f t="shared" si="757"/>
        <v>6.9673251874386821</v>
      </c>
      <c r="T3726">
        <f t="shared" si="758"/>
        <v>5.0046643923123302</v>
      </c>
      <c r="U3726">
        <f t="shared" si="759"/>
        <v>0</v>
      </c>
      <c r="V3726">
        <f t="shared" si="760"/>
        <v>0</v>
      </c>
      <c r="W3726">
        <f t="shared" si="761"/>
        <v>0</v>
      </c>
      <c r="X3726">
        <f t="shared" si="762"/>
        <v>0</v>
      </c>
      <c r="Y3726">
        <f t="shared" si="763"/>
        <v>0</v>
      </c>
      <c r="Z3726">
        <f t="shared" si="764"/>
        <v>5.0046643923123302</v>
      </c>
      <c r="AA3726">
        <f t="shared" si="765"/>
        <v>5.268182340399127</v>
      </c>
      <c r="AB3726">
        <f t="shared" si="766"/>
        <v>7.6802659753971865</v>
      </c>
      <c r="AC3726">
        <f t="shared" si="767"/>
        <v>3.9283926769788469</v>
      </c>
    </row>
    <row r="3727" spans="1:29" x14ac:dyDescent="0.3">
      <c r="A3727" t="s">
        <v>136</v>
      </c>
      <c r="B3727">
        <v>2004</v>
      </c>
      <c r="C3727" s="1">
        <v>658527692.51076317</v>
      </c>
      <c r="D3727" s="1">
        <v>979188957980.10986</v>
      </c>
      <c r="E3727" s="1">
        <v>9776987.6982750706</v>
      </c>
      <c r="F3727" s="1">
        <v>109825.41726347234</v>
      </c>
      <c r="G3727" s="1">
        <v>14139.316167154982</v>
      </c>
      <c r="H3727" s="1">
        <v>0</v>
      </c>
      <c r="I3727" s="1">
        <v>0</v>
      </c>
      <c r="J3727" s="1">
        <v>0</v>
      </c>
      <c r="K3727" s="1">
        <v>0</v>
      </c>
      <c r="L3727" s="1">
        <v>123964.73343062733</v>
      </c>
      <c r="M3727" s="1">
        <v>186249</v>
      </c>
      <c r="N3727" s="1">
        <v>48082519</v>
      </c>
      <c r="O3727" s="3">
        <v>0</v>
      </c>
      <c r="P3727" s="1">
        <v>8478.9380000000001</v>
      </c>
      <c r="Q3727">
        <f t="shared" si="755"/>
        <v>8.818574043361604</v>
      </c>
      <c r="R3727">
        <f t="shared" si="756"/>
        <v>11.990866507421062</v>
      </c>
      <c r="S3727">
        <f t="shared" si="757"/>
        <v>6.9902051131617311</v>
      </c>
      <c r="T3727">
        <f t="shared" si="758"/>
        <v>5.0407068163601574</v>
      </c>
      <c r="U3727">
        <f t="shared" si="759"/>
        <v>4.150459120077266</v>
      </c>
      <c r="V3727">
        <f t="shared" si="760"/>
        <v>0</v>
      </c>
      <c r="W3727">
        <f t="shared" si="761"/>
        <v>0</v>
      </c>
      <c r="X3727">
        <f t="shared" si="762"/>
        <v>0</v>
      </c>
      <c r="Y3727">
        <f t="shared" si="763"/>
        <v>0</v>
      </c>
      <c r="Z3727">
        <f t="shared" si="764"/>
        <v>5.0933016542056899</v>
      </c>
      <c r="AA3727">
        <f t="shared" si="765"/>
        <v>5.2700962814203303</v>
      </c>
      <c r="AB3727">
        <f t="shared" si="766"/>
        <v>7.6819872209209441</v>
      </c>
      <c r="AC3727">
        <f t="shared" si="767"/>
        <v>3.9283926769788469</v>
      </c>
    </row>
    <row r="3728" spans="1:29" x14ac:dyDescent="0.3">
      <c r="A3728" t="s">
        <v>136</v>
      </c>
      <c r="B3728">
        <v>2005</v>
      </c>
      <c r="C3728" s="1">
        <v>702248686.8645916</v>
      </c>
      <c r="D3728" s="1">
        <v>1021377732486.5547</v>
      </c>
      <c r="E3728" s="1">
        <v>10805263.613230035</v>
      </c>
      <c r="F3728" s="1">
        <v>120177.66932074807</v>
      </c>
      <c r="G3728" s="1">
        <v>0</v>
      </c>
      <c r="H3728" s="1">
        <v>0</v>
      </c>
      <c r="I3728" s="1">
        <v>0</v>
      </c>
      <c r="J3728" s="1">
        <v>0</v>
      </c>
      <c r="K3728" s="1">
        <v>0</v>
      </c>
      <c r="L3728" s="1">
        <v>120177.66932074807</v>
      </c>
      <c r="M3728" s="1">
        <v>186978</v>
      </c>
      <c r="N3728" s="1">
        <v>48184561</v>
      </c>
      <c r="O3728" s="3">
        <v>0</v>
      </c>
      <c r="P3728" s="1">
        <v>8478.9380000000001</v>
      </c>
      <c r="Q3728">
        <f t="shared" si="755"/>
        <v>8.8464909364051927</v>
      </c>
      <c r="R3728">
        <f t="shared" si="756"/>
        <v>12.009186385374624</v>
      </c>
      <c r="S3728">
        <f t="shared" si="757"/>
        <v>7.0336354069118538</v>
      </c>
      <c r="T3728">
        <f t="shared" si="758"/>
        <v>5.0798273909748088</v>
      </c>
      <c r="U3728">
        <f t="shared" si="759"/>
        <v>0</v>
      </c>
      <c r="V3728">
        <f t="shared" si="760"/>
        <v>0</v>
      </c>
      <c r="W3728">
        <f t="shared" si="761"/>
        <v>0</v>
      </c>
      <c r="X3728">
        <f t="shared" si="762"/>
        <v>0</v>
      </c>
      <c r="Y3728">
        <f t="shared" si="763"/>
        <v>0</v>
      </c>
      <c r="Z3728">
        <f t="shared" si="764"/>
        <v>5.0798273909748088</v>
      </c>
      <c r="AA3728">
        <f t="shared" si="765"/>
        <v>5.2717928327597381</v>
      </c>
      <c r="AB3728">
        <f t="shared" si="766"/>
        <v>7.682907915579996</v>
      </c>
      <c r="AC3728">
        <f t="shared" si="767"/>
        <v>3.9283926769788469</v>
      </c>
    </row>
    <row r="3729" spans="1:29" x14ac:dyDescent="0.3">
      <c r="A3729" t="s">
        <v>136</v>
      </c>
      <c r="B3729">
        <v>2006</v>
      </c>
      <c r="C3729" s="1">
        <v>717221521.75509202</v>
      </c>
      <c r="D3729" s="1">
        <v>1075146392089.8536</v>
      </c>
      <c r="E3729" s="1">
        <v>11009506.073575588</v>
      </c>
      <c r="F3729" s="1">
        <v>118572.46144126252</v>
      </c>
      <c r="G3729" s="1">
        <v>0</v>
      </c>
      <c r="H3729" s="1">
        <v>0</v>
      </c>
      <c r="I3729" s="1">
        <v>0</v>
      </c>
      <c r="J3729" s="1">
        <v>0</v>
      </c>
      <c r="K3729" s="1">
        <v>0</v>
      </c>
      <c r="L3729" s="1">
        <v>118572.46144126252</v>
      </c>
      <c r="M3729" s="1">
        <v>187709</v>
      </c>
      <c r="N3729" s="1">
        <v>48438292</v>
      </c>
      <c r="O3729" s="3">
        <v>0</v>
      </c>
      <c r="P3729" s="1">
        <v>8478.9380000000001</v>
      </c>
      <c r="Q3729">
        <f t="shared" si="755"/>
        <v>8.8556533136195412</v>
      </c>
      <c r="R3729">
        <f t="shared" si="756"/>
        <v>12.031467601878331</v>
      </c>
      <c r="S3729">
        <f t="shared" si="757"/>
        <v>7.0417678748283903</v>
      </c>
      <c r="T3729">
        <f t="shared" si="758"/>
        <v>5.0739874981402293</v>
      </c>
      <c r="U3729">
        <f t="shared" si="759"/>
        <v>0</v>
      </c>
      <c r="V3729">
        <f t="shared" si="760"/>
        <v>0</v>
      </c>
      <c r="W3729">
        <f t="shared" si="761"/>
        <v>0</v>
      </c>
      <c r="X3729">
        <f t="shared" si="762"/>
        <v>0</v>
      </c>
      <c r="Y3729">
        <f t="shared" si="763"/>
        <v>0</v>
      </c>
      <c r="Z3729">
        <f t="shared" si="764"/>
        <v>5.0739874981402293</v>
      </c>
      <c r="AA3729">
        <f t="shared" si="765"/>
        <v>5.273487409697184</v>
      </c>
      <c r="AB3729">
        <f t="shared" si="766"/>
        <v>7.6851888298933275</v>
      </c>
      <c r="AC3729">
        <f t="shared" si="767"/>
        <v>3.9283926769788469</v>
      </c>
    </row>
    <row r="3730" spans="1:29" x14ac:dyDescent="0.3">
      <c r="A3730" t="s">
        <v>136</v>
      </c>
      <c r="B3730">
        <v>2007</v>
      </c>
      <c r="C3730" s="1">
        <v>720707093.19579005</v>
      </c>
      <c r="D3730" s="1">
        <v>1137500027631.5762</v>
      </c>
      <c r="E3730" s="1">
        <v>29350274.940464318</v>
      </c>
      <c r="F3730" s="1">
        <v>130070.68770617717</v>
      </c>
      <c r="G3730" s="1">
        <v>82812.597559065151</v>
      </c>
      <c r="H3730" s="1">
        <v>0</v>
      </c>
      <c r="I3730" s="1">
        <v>0</v>
      </c>
      <c r="J3730" s="1">
        <v>0</v>
      </c>
      <c r="K3730" s="1">
        <v>0</v>
      </c>
      <c r="L3730" s="1">
        <v>212883.28526524233</v>
      </c>
      <c r="M3730" s="1">
        <v>188753</v>
      </c>
      <c r="N3730" s="1">
        <v>48683638</v>
      </c>
      <c r="O3730" s="3">
        <v>0</v>
      </c>
      <c r="P3730" s="1">
        <v>8478.9380000000001</v>
      </c>
      <c r="Q3730">
        <f t="shared" si="755"/>
        <v>8.8577587970072997</v>
      </c>
      <c r="R3730">
        <f t="shared" si="756"/>
        <v>12.055951415879194</v>
      </c>
      <c r="S3730">
        <f t="shared" si="757"/>
        <v>7.4676121886792943</v>
      </c>
      <c r="T3730">
        <f t="shared" si="758"/>
        <v>5.1141827753388185</v>
      </c>
      <c r="U3730">
        <f t="shared" si="759"/>
        <v>4.9181016515195353</v>
      </c>
      <c r="V3730">
        <f t="shared" si="760"/>
        <v>0</v>
      </c>
      <c r="W3730">
        <f t="shared" si="761"/>
        <v>0</v>
      </c>
      <c r="X3730">
        <f t="shared" si="762"/>
        <v>0</v>
      </c>
      <c r="Y3730">
        <f t="shared" si="763"/>
        <v>0</v>
      </c>
      <c r="Z3730">
        <f t="shared" si="764"/>
        <v>5.3281436037845804</v>
      </c>
      <c r="AA3730">
        <f t="shared" si="765"/>
        <v>5.275896163795375</v>
      </c>
      <c r="AB3730">
        <f t="shared" si="766"/>
        <v>7.6873830333738136</v>
      </c>
      <c r="AC3730">
        <f t="shared" si="767"/>
        <v>3.9283926769788469</v>
      </c>
    </row>
    <row r="3731" spans="1:29" x14ac:dyDescent="0.3">
      <c r="A3731" t="s">
        <v>136</v>
      </c>
      <c r="B3731">
        <v>2008</v>
      </c>
      <c r="C3731" s="1">
        <v>746336191.82241476</v>
      </c>
      <c r="D3731" s="1">
        <v>1171772731392.3442</v>
      </c>
      <c r="E3731" s="1">
        <v>42811582.489497781</v>
      </c>
      <c r="F3731" s="1">
        <v>25194.341542913025</v>
      </c>
      <c r="G3731" s="1">
        <v>198798.52042923254</v>
      </c>
      <c r="H3731" s="1">
        <v>0</v>
      </c>
      <c r="I3731" s="1">
        <v>0</v>
      </c>
      <c r="J3731" s="1">
        <v>0</v>
      </c>
      <c r="K3731" s="1">
        <v>0</v>
      </c>
      <c r="L3731" s="1">
        <v>223992.86197214556</v>
      </c>
      <c r="M3731" s="1">
        <v>190107</v>
      </c>
      <c r="N3731" s="1">
        <v>49054708</v>
      </c>
      <c r="O3731" s="3">
        <v>0</v>
      </c>
      <c r="P3731" s="1">
        <v>8478.9380000000001</v>
      </c>
      <c r="Q3731">
        <f t="shared" si="755"/>
        <v>8.8729345028048119</v>
      </c>
      <c r="R3731">
        <f t="shared" si="756"/>
        <v>12.068843387217159</v>
      </c>
      <c r="S3731">
        <f t="shared" si="757"/>
        <v>7.6315612915585032</v>
      </c>
      <c r="T3731">
        <f t="shared" si="758"/>
        <v>4.4013202499391415</v>
      </c>
      <c r="U3731">
        <f t="shared" si="759"/>
        <v>5.2984153323993768</v>
      </c>
      <c r="V3731">
        <f t="shared" si="760"/>
        <v>0</v>
      </c>
      <c r="W3731">
        <f t="shared" si="761"/>
        <v>0</v>
      </c>
      <c r="X3731">
        <f t="shared" si="762"/>
        <v>0</v>
      </c>
      <c r="Y3731">
        <f t="shared" si="763"/>
        <v>0</v>
      </c>
      <c r="Z3731">
        <f t="shared" si="764"/>
        <v>5.3502361176727771</v>
      </c>
      <c r="AA3731">
        <f t="shared" si="765"/>
        <v>5.2790003929451457</v>
      </c>
      <c r="AB3731">
        <f t="shared" si="766"/>
        <v>7.6906807037557829</v>
      </c>
      <c r="AC3731">
        <f t="shared" si="767"/>
        <v>3.9283926769788469</v>
      </c>
    </row>
    <row r="3732" spans="1:29" x14ac:dyDescent="0.3">
      <c r="A3732" t="s">
        <v>136</v>
      </c>
      <c r="B3732">
        <v>2009</v>
      </c>
      <c r="C3732" s="1">
        <v>742293455.83692753</v>
      </c>
      <c r="D3732" s="1">
        <v>1181061361993.541</v>
      </c>
      <c r="E3732" s="1">
        <v>29495918.802650969</v>
      </c>
      <c r="F3732" s="1">
        <v>0</v>
      </c>
      <c r="G3732" s="1">
        <v>0</v>
      </c>
      <c r="H3732" s="1">
        <v>0</v>
      </c>
      <c r="I3732" s="1">
        <v>0</v>
      </c>
      <c r="J3732" s="1">
        <v>0</v>
      </c>
      <c r="K3732" s="1">
        <v>0</v>
      </c>
      <c r="L3732" s="1">
        <v>0</v>
      </c>
      <c r="M3732" s="1">
        <v>191513</v>
      </c>
      <c r="N3732" s="1">
        <v>49307835</v>
      </c>
      <c r="O3732" s="3">
        <v>0</v>
      </c>
      <c r="P3732" s="1">
        <v>8478.9380000000001</v>
      </c>
      <c r="Q3732">
        <f t="shared" si="755"/>
        <v>8.8705756323536544</v>
      </c>
      <c r="R3732">
        <f t="shared" si="756"/>
        <v>12.07227246195165</v>
      </c>
      <c r="S3732">
        <f t="shared" si="757"/>
        <v>7.4697619437832552</v>
      </c>
      <c r="T3732">
        <f t="shared" si="758"/>
        <v>0</v>
      </c>
      <c r="U3732">
        <f t="shared" si="759"/>
        <v>0</v>
      </c>
      <c r="V3732">
        <f t="shared" si="760"/>
        <v>0</v>
      </c>
      <c r="W3732">
        <f t="shared" si="761"/>
        <v>0</v>
      </c>
      <c r="X3732">
        <f t="shared" si="762"/>
        <v>0</v>
      </c>
      <c r="Y3732">
        <f t="shared" si="763"/>
        <v>0</v>
      </c>
      <c r="Z3732">
        <f t="shared" si="764"/>
        <v>0</v>
      </c>
      <c r="AA3732">
        <f t="shared" si="765"/>
        <v>5.2822005271323569</v>
      </c>
      <c r="AB3732">
        <f t="shared" si="766"/>
        <v>7.6929159428296252</v>
      </c>
      <c r="AC3732">
        <f t="shared" si="767"/>
        <v>3.9283926769788469</v>
      </c>
    </row>
    <row r="3733" spans="1:29" x14ac:dyDescent="0.3">
      <c r="A3733" t="s">
        <v>136</v>
      </c>
      <c r="B3733">
        <v>2010</v>
      </c>
      <c r="C3733" s="1">
        <v>787756851.01082063</v>
      </c>
      <c r="D3733" s="1">
        <v>1261430519849.4192</v>
      </c>
      <c r="E3733" s="1">
        <v>16721696.295081859</v>
      </c>
      <c r="F3733" s="1">
        <v>0</v>
      </c>
      <c r="G3733" s="1">
        <v>0</v>
      </c>
      <c r="H3733" s="1">
        <v>0</v>
      </c>
      <c r="I3733" s="1">
        <v>0</v>
      </c>
      <c r="J3733" s="1">
        <v>0</v>
      </c>
      <c r="K3733" s="1">
        <v>0</v>
      </c>
      <c r="L3733" s="1">
        <v>0</v>
      </c>
      <c r="M3733" s="1">
        <v>193023</v>
      </c>
      <c r="N3733" s="1">
        <v>49554112</v>
      </c>
      <c r="O3733" s="3">
        <v>0</v>
      </c>
      <c r="P3733" s="1">
        <v>8478.9380000000001</v>
      </c>
      <c r="Q3733">
        <f t="shared" si="755"/>
        <v>8.8963921894119498</v>
      </c>
      <c r="R3733">
        <f t="shared" si="756"/>
        <v>12.100863334380687</v>
      </c>
      <c r="S3733">
        <f t="shared" si="757"/>
        <v>7.2232803573420448</v>
      </c>
      <c r="T3733">
        <f t="shared" si="758"/>
        <v>0</v>
      </c>
      <c r="U3733">
        <f t="shared" si="759"/>
        <v>0</v>
      </c>
      <c r="V3733">
        <f t="shared" si="760"/>
        <v>0</v>
      </c>
      <c r="W3733">
        <f t="shared" si="761"/>
        <v>0</v>
      </c>
      <c r="X3733">
        <f t="shared" si="762"/>
        <v>0</v>
      </c>
      <c r="Y3733">
        <f t="shared" si="763"/>
        <v>0</v>
      </c>
      <c r="Z3733">
        <f t="shared" si="764"/>
        <v>0</v>
      </c>
      <c r="AA3733">
        <f t="shared" si="765"/>
        <v>5.2856113111816239</v>
      </c>
      <c r="AB3733">
        <f t="shared" si="766"/>
        <v>7.6950797068348633</v>
      </c>
      <c r="AC3733">
        <f t="shared" si="767"/>
        <v>3.9283926769788469</v>
      </c>
    </row>
    <row r="3734" spans="1:29" x14ac:dyDescent="0.3">
      <c r="A3734" t="s">
        <v>136</v>
      </c>
      <c r="B3734">
        <v>2011</v>
      </c>
      <c r="C3734" s="1">
        <v>818078226.23593998</v>
      </c>
      <c r="D3734" s="1">
        <v>1307922658113.4045</v>
      </c>
      <c r="E3734" s="1">
        <v>8590179.7065594625</v>
      </c>
      <c r="F3734" s="1">
        <v>0</v>
      </c>
      <c r="G3734" s="1">
        <v>105657.92319347456</v>
      </c>
      <c r="H3734" s="1">
        <v>0</v>
      </c>
      <c r="I3734" s="1">
        <v>0</v>
      </c>
      <c r="J3734" s="1">
        <v>0</v>
      </c>
      <c r="K3734" s="1">
        <v>0</v>
      </c>
      <c r="L3734" s="1">
        <v>105657.92319347456</v>
      </c>
      <c r="M3734" s="1">
        <v>194713</v>
      </c>
      <c r="N3734" s="1">
        <v>49936638</v>
      </c>
      <c r="O3734" s="3">
        <v>0</v>
      </c>
      <c r="P3734" s="1">
        <v>8478.9380000000001</v>
      </c>
      <c r="Q3734">
        <f t="shared" si="755"/>
        <v>8.9127948342734218</v>
      </c>
      <c r="R3734">
        <f t="shared" si="756"/>
        <v>12.116582063447549</v>
      </c>
      <c r="S3734">
        <f t="shared" si="757"/>
        <v>6.9340022999239252</v>
      </c>
      <c r="T3734">
        <f t="shared" si="758"/>
        <v>0</v>
      </c>
      <c r="U3734">
        <f t="shared" si="759"/>
        <v>5.0239061803286313</v>
      </c>
      <c r="V3734">
        <f t="shared" si="760"/>
        <v>0</v>
      </c>
      <c r="W3734">
        <f t="shared" si="761"/>
        <v>0</v>
      </c>
      <c r="X3734">
        <f t="shared" si="762"/>
        <v>0</v>
      </c>
      <c r="Y3734">
        <f t="shared" si="763"/>
        <v>0</v>
      </c>
      <c r="Z3734">
        <f t="shared" si="764"/>
        <v>5.0239061803286313</v>
      </c>
      <c r="AA3734">
        <f t="shared" si="765"/>
        <v>5.2893971785573202</v>
      </c>
      <c r="AB3734">
        <f t="shared" si="766"/>
        <v>7.6984193086826469</v>
      </c>
      <c r="AC3734">
        <f t="shared" si="767"/>
        <v>3.9283926769788469</v>
      </c>
    </row>
    <row r="3735" spans="1:29" x14ac:dyDescent="0.3">
      <c r="A3735" t="s">
        <v>136</v>
      </c>
      <c r="B3735">
        <v>2012</v>
      </c>
      <c r="C3735" s="1">
        <v>787546481.62213337</v>
      </c>
      <c r="D3735" s="1">
        <v>1339345905332.01</v>
      </c>
      <c r="E3735" s="1">
        <v>41638556.733329855</v>
      </c>
      <c r="F3735" s="1">
        <v>0</v>
      </c>
      <c r="G3735" s="1">
        <v>0</v>
      </c>
      <c r="H3735" s="1">
        <v>0</v>
      </c>
      <c r="I3735" s="1">
        <v>0</v>
      </c>
      <c r="J3735" s="1">
        <v>0</v>
      </c>
      <c r="K3735" s="1">
        <v>0</v>
      </c>
      <c r="L3735" s="1">
        <v>0</v>
      </c>
      <c r="M3735" s="1">
        <v>196498</v>
      </c>
      <c r="N3735" s="1">
        <v>50199853</v>
      </c>
      <c r="O3735" s="3">
        <v>0</v>
      </c>
      <c r="P3735" s="1">
        <v>8478.9380000000001</v>
      </c>
      <c r="Q3735">
        <f t="shared" si="755"/>
        <v>8.8962761961766113</v>
      </c>
      <c r="R3735">
        <f t="shared" si="756"/>
        <v>12.126892754291219</v>
      </c>
      <c r="S3735">
        <f t="shared" si="757"/>
        <v>7.6194956781078513</v>
      </c>
      <c r="T3735">
        <f t="shared" si="758"/>
        <v>0</v>
      </c>
      <c r="U3735">
        <f t="shared" si="759"/>
        <v>0</v>
      </c>
      <c r="V3735">
        <f t="shared" si="760"/>
        <v>0</v>
      </c>
      <c r="W3735">
        <f t="shared" si="761"/>
        <v>0</v>
      </c>
      <c r="X3735">
        <f t="shared" si="762"/>
        <v>0</v>
      </c>
      <c r="Y3735">
        <f t="shared" si="763"/>
        <v>0</v>
      </c>
      <c r="Z3735">
        <f t="shared" si="764"/>
        <v>0</v>
      </c>
      <c r="AA3735">
        <f t="shared" si="765"/>
        <v>5.2933603445557864</v>
      </c>
      <c r="AB3735">
        <f t="shared" si="766"/>
        <v>7.7007024540556452</v>
      </c>
      <c r="AC3735">
        <f t="shared" si="767"/>
        <v>3.9283926769788469</v>
      </c>
    </row>
    <row r="3736" spans="1:29" x14ac:dyDescent="0.3">
      <c r="A3736" t="s">
        <v>136</v>
      </c>
      <c r="B3736">
        <v>2013</v>
      </c>
      <c r="C3736" s="1">
        <v>788391466.046139</v>
      </c>
      <c r="D3736" s="1">
        <v>1381732300870.2842</v>
      </c>
      <c r="E3736" s="1">
        <v>52513563.530845284</v>
      </c>
      <c r="F3736" s="1">
        <v>0</v>
      </c>
      <c r="G3736" s="1">
        <v>270419.56015487795</v>
      </c>
      <c r="H3736" s="1">
        <v>0</v>
      </c>
      <c r="I3736" s="1">
        <v>0</v>
      </c>
      <c r="J3736" s="1">
        <v>0</v>
      </c>
      <c r="K3736" s="1">
        <v>0</v>
      </c>
      <c r="L3736" s="1">
        <v>270419.56015487795</v>
      </c>
      <c r="M3736" s="1">
        <v>198268</v>
      </c>
      <c r="N3736" s="1">
        <v>50428893</v>
      </c>
      <c r="O3736" s="3">
        <v>0</v>
      </c>
      <c r="P3736" s="1">
        <v>8478.9380000000001</v>
      </c>
      <c r="Q3736">
        <f t="shared" si="755"/>
        <v>8.8967419151573406</v>
      </c>
      <c r="R3736">
        <f t="shared" si="756"/>
        <v>12.140423910248083</v>
      </c>
      <c r="S3736">
        <f t="shared" si="757"/>
        <v>7.7202714984534211</v>
      </c>
      <c r="T3736">
        <f t="shared" si="758"/>
        <v>0</v>
      </c>
      <c r="U3736">
        <f t="shared" si="759"/>
        <v>5.4320397080623444</v>
      </c>
      <c r="V3736">
        <f t="shared" si="760"/>
        <v>0</v>
      </c>
      <c r="W3736">
        <f t="shared" si="761"/>
        <v>0</v>
      </c>
      <c r="X3736">
        <f t="shared" si="762"/>
        <v>0</v>
      </c>
      <c r="Y3736">
        <f t="shared" si="763"/>
        <v>0</v>
      </c>
      <c r="Z3736">
        <f t="shared" si="764"/>
        <v>5.4320397080623444</v>
      </c>
      <c r="AA3736">
        <f t="shared" si="765"/>
        <v>5.2972548161650304</v>
      </c>
      <c r="AB3736">
        <f t="shared" si="766"/>
        <v>7.7026794433730101</v>
      </c>
      <c r="AC3736">
        <f t="shared" si="767"/>
        <v>3.9283926769788469</v>
      </c>
    </row>
    <row r="3737" spans="1:29" x14ac:dyDescent="0.3">
      <c r="A3737" t="s">
        <v>136</v>
      </c>
      <c r="B3737">
        <v>2014</v>
      </c>
      <c r="C3737" s="1">
        <v>793594248.72163308</v>
      </c>
      <c r="D3737" s="1">
        <v>1425981639370.3538</v>
      </c>
      <c r="E3737" s="1">
        <v>101233159.34782989</v>
      </c>
      <c r="F3737" s="1">
        <v>0</v>
      </c>
      <c r="G3737" s="1">
        <v>233279.50663129226</v>
      </c>
      <c r="H3737" s="1">
        <v>0</v>
      </c>
      <c r="I3737" s="1">
        <v>0</v>
      </c>
      <c r="J3737" s="1">
        <v>0</v>
      </c>
      <c r="K3737" s="1">
        <v>0</v>
      </c>
      <c r="L3737" s="1">
        <v>233279.50663129226</v>
      </c>
      <c r="M3737" s="1">
        <v>200037</v>
      </c>
      <c r="N3737" s="1">
        <v>50746659</v>
      </c>
      <c r="O3737" s="3">
        <v>0</v>
      </c>
      <c r="P3737" s="1">
        <v>8478.9380000000001</v>
      </c>
      <c r="Q3737">
        <f t="shared" si="755"/>
        <v>8.8995985123174783</v>
      </c>
      <c r="R3737">
        <f t="shared" si="756"/>
        <v>12.154113933670798</v>
      </c>
      <c r="S3737">
        <f t="shared" si="757"/>
        <v>8.0053227950842096</v>
      </c>
      <c r="T3737">
        <f t="shared" si="758"/>
        <v>0</v>
      </c>
      <c r="U3737">
        <f t="shared" si="759"/>
        <v>5.3678784498260477</v>
      </c>
      <c r="V3737">
        <f t="shared" si="760"/>
        <v>0</v>
      </c>
      <c r="W3737">
        <f t="shared" si="761"/>
        <v>0</v>
      </c>
      <c r="X3737">
        <f t="shared" si="762"/>
        <v>0</v>
      </c>
      <c r="Y3737">
        <f t="shared" si="763"/>
        <v>0</v>
      </c>
      <c r="Z3737">
        <f t="shared" si="764"/>
        <v>5.3678784498260477</v>
      </c>
      <c r="AA3737">
        <f t="shared" si="765"/>
        <v>5.30111250377752</v>
      </c>
      <c r="AB3737">
        <f t="shared" si="766"/>
        <v>7.705407463505372</v>
      </c>
      <c r="AC3737">
        <f t="shared" si="767"/>
        <v>3.9283926769788469</v>
      </c>
    </row>
    <row r="3738" spans="1:29" x14ac:dyDescent="0.3">
      <c r="A3738" t="s">
        <v>136</v>
      </c>
      <c r="B3738">
        <v>2015</v>
      </c>
      <c r="C3738" s="1">
        <v>824150498.65353644</v>
      </c>
      <c r="D3738" s="1">
        <v>1466038936206.4277</v>
      </c>
      <c r="E3738" s="1">
        <v>46135000</v>
      </c>
      <c r="F3738" s="1">
        <v>0</v>
      </c>
      <c r="G3738" s="1">
        <v>0</v>
      </c>
      <c r="H3738" s="1">
        <v>0</v>
      </c>
      <c r="I3738" s="1">
        <v>0</v>
      </c>
      <c r="J3738" s="1">
        <v>0</v>
      </c>
      <c r="K3738" s="1">
        <v>0</v>
      </c>
      <c r="L3738" s="1">
        <v>0</v>
      </c>
      <c r="M3738" s="1">
        <v>201782</v>
      </c>
      <c r="N3738" s="1">
        <v>51014947</v>
      </c>
      <c r="O3738" s="3">
        <v>0</v>
      </c>
      <c r="P3738" s="1">
        <v>8478.9380000000001</v>
      </c>
      <c r="Q3738">
        <f t="shared" si="755"/>
        <v>8.9160065262612349</v>
      </c>
      <c r="R3738">
        <f t="shared" si="756"/>
        <v>12.166145504790428</v>
      </c>
      <c r="S3738">
        <f t="shared" si="757"/>
        <v>7.6640305343607746</v>
      </c>
      <c r="T3738">
        <f t="shared" si="758"/>
        <v>0</v>
      </c>
      <c r="U3738">
        <f t="shared" si="759"/>
        <v>0</v>
      </c>
      <c r="V3738">
        <f t="shared" si="760"/>
        <v>0</v>
      </c>
      <c r="W3738">
        <f t="shared" si="761"/>
        <v>0</v>
      </c>
      <c r="X3738">
        <f t="shared" si="762"/>
        <v>0</v>
      </c>
      <c r="Y3738">
        <f t="shared" si="763"/>
        <v>0</v>
      </c>
      <c r="Z3738">
        <f t="shared" si="764"/>
        <v>0</v>
      </c>
      <c r="AA3738">
        <f t="shared" si="765"/>
        <v>5.3048845746006501</v>
      </c>
      <c r="AB3738">
        <f t="shared" si="766"/>
        <v>7.707697448308318</v>
      </c>
      <c r="AC3738">
        <f t="shared" si="767"/>
        <v>3.9283926769788469</v>
      </c>
    </row>
    <row r="3739" spans="1:29" x14ac:dyDescent="0.3">
      <c r="A3739" t="s">
        <v>136</v>
      </c>
      <c r="B3739">
        <v>2016</v>
      </c>
      <c r="C3739" s="1">
        <v>889949544.37827229</v>
      </c>
      <c r="D3739" s="1">
        <v>1509241369553.54</v>
      </c>
      <c r="E3739" s="1">
        <v>46014447.135689571</v>
      </c>
      <c r="F3739" s="1">
        <v>0</v>
      </c>
      <c r="G3739" s="1">
        <v>0</v>
      </c>
      <c r="H3739" s="1">
        <v>0</v>
      </c>
      <c r="I3739" s="1">
        <v>0</v>
      </c>
      <c r="J3739" s="1">
        <v>0</v>
      </c>
      <c r="K3739" s="1">
        <v>0</v>
      </c>
      <c r="L3739" s="1">
        <v>0</v>
      </c>
      <c r="M3739" s="1">
        <v>203499</v>
      </c>
      <c r="N3739" s="1">
        <v>51217803</v>
      </c>
      <c r="O3739" s="3">
        <v>0</v>
      </c>
      <c r="P3739" s="1">
        <v>8478.9380000000001</v>
      </c>
      <c r="Q3739">
        <f t="shared" si="755"/>
        <v>8.9493653855382469</v>
      </c>
      <c r="R3739">
        <f t="shared" si="756"/>
        <v>12.178758701063158</v>
      </c>
      <c r="S3739">
        <f t="shared" si="757"/>
        <v>7.6628942177770725</v>
      </c>
      <c r="T3739">
        <f t="shared" si="758"/>
        <v>0</v>
      </c>
      <c r="U3739">
        <f t="shared" si="759"/>
        <v>0</v>
      </c>
      <c r="V3739">
        <f t="shared" si="760"/>
        <v>0</v>
      </c>
      <c r="W3739">
        <f t="shared" si="761"/>
        <v>0</v>
      </c>
      <c r="X3739">
        <f t="shared" si="762"/>
        <v>0</v>
      </c>
      <c r="Y3739">
        <f t="shared" si="763"/>
        <v>0</v>
      </c>
      <c r="Z3739">
        <f t="shared" si="764"/>
        <v>0</v>
      </c>
      <c r="AA3739">
        <f t="shared" si="765"/>
        <v>5.3085644135612391</v>
      </c>
      <c r="AB3739">
        <f t="shared" si="766"/>
        <v>7.7094209538448775</v>
      </c>
      <c r="AC3739">
        <f t="shared" si="767"/>
        <v>3.9283926769788469</v>
      </c>
    </row>
    <row r="3740" spans="1:29" x14ac:dyDescent="0.3">
      <c r="A3740" t="s">
        <v>136</v>
      </c>
      <c r="B3740">
        <v>2017</v>
      </c>
      <c r="C3740" s="1">
        <v>902464748.18719006</v>
      </c>
      <c r="D3740" s="1">
        <v>1556927899270.7476</v>
      </c>
      <c r="E3740" s="1">
        <v>45296326.281474665</v>
      </c>
      <c r="F3740" s="1">
        <v>0</v>
      </c>
      <c r="G3740" s="1">
        <v>98012.281120227664</v>
      </c>
      <c r="H3740" s="1">
        <v>0</v>
      </c>
      <c r="I3740" s="1">
        <v>0</v>
      </c>
      <c r="J3740" s="1">
        <v>0</v>
      </c>
      <c r="K3740" s="1">
        <v>0</v>
      </c>
      <c r="L3740" s="1">
        <v>98012.281120227664</v>
      </c>
      <c r="M3740" s="1">
        <v>205415</v>
      </c>
      <c r="N3740" s="1">
        <v>51361911</v>
      </c>
      <c r="O3740" s="3">
        <v>0</v>
      </c>
      <c r="P3740" s="1">
        <v>8478.9380000000001</v>
      </c>
      <c r="Q3740">
        <f t="shared" si="755"/>
        <v>8.9554302471068077</v>
      </c>
      <c r="R3740">
        <f t="shared" si="756"/>
        <v>12.192268501024476</v>
      </c>
      <c r="S3740">
        <f t="shared" si="757"/>
        <v>7.6560629899587038</v>
      </c>
      <c r="T3740">
        <f t="shared" si="758"/>
        <v>0</v>
      </c>
      <c r="U3740">
        <f t="shared" si="759"/>
        <v>4.991284928002953</v>
      </c>
      <c r="V3740">
        <f t="shared" si="760"/>
        <v>0</v>
      </c>
      <c r="W3740">
        <f t="shared" si="761"/>
        <v>0</v>
      </c>
      <c r="X3740">
        <f t="shared" si="762"/>
        <v>0</v>
      </c>
      <c r="Y3740">
        <f t="shared" si="763"/>
        <v>0</v>
      </c>
      <c r="Z3740">
        <f t="shared" si="764"/>
        <v>4.991284928002953</v>
      </c>
      <c r="AA3740">
        <f t="shared" si="765"/>
        <v>5.3126342680883445</v>
      </c>
      <c r="AB3740">
        <f t="shared" si="766"/>
        <v>7.710641182420483</v>
      </c>
      <c r="AC3740">
        <f t="shared" si="767"/>
        <v>3.9283926769788469</v>
      </c>
    </row>
    <row r="3741" spans="1:29" x14ac:dyDescent="0.3">
      <c r="A3741" t="s">
        <v>136</v>
      </c>
      <c r="B3741">
        <v>2018</v>
      </c>
      <c r="C3741" s="1">
        <v>896962897.99083996</v>
      </c>
      <c r="D3741" s="1">
        <v>1602194079769.0442</v>
      </c>
      <c r="E3741" s="1">
        <v>42416318.29515779</v>
      </c>
      <c r="F3741" s="1">
        <v>0</v>
      </c>
      <c r="G3741" s="1">
        <v>126280.45021957372</v>
      </c>
      <c r="H3741" s="1">
        <v>0</v>
      </c>
      <c r="I3741" s="1">
        <v>0</v>
      </c>
      <c r="J3741" s="1">
        <v>0</v>
      </c>
      <c r="K3741" s="1">
        <v>0</v>
      </c>
      <c r="L3741" s="1">
        <v>126280.45021957372</v>
      </c>
      <c r="M3741" s="1">
        <v>207582</v>
      </c>
      <c r="N3741" s="1">
        <v>51585058</v>
      </c>
      <c r="O3741" s="3">
        <v>0</v>
      </c>
      <c r="P3741" s="1">
        <v>8478.9380000000001</v>
      </c>
      <c r="Q3741">
        <f t="shared" si="755"/>
        <v>8.9527744797254947</v>
      </c>
      <c r="R3741">
        <f t="shared" si="756"/>
        <v>12.204715122652043</v>
      </c>
      <c r="S3741">
        <f t="shared" si="757"/>
        <v>7.6275329796176869</v>
      </c>
      <c r="T3741">
        <f t="shared" si="758"/>
        <v>0</v>
      </c>
      <c r="U3741">
        <f t="shared" si="759"/>
        <v>5.1013395606983387</v>
      </c>
      <c r="V3741">
        <f t="shared" si="760"/>
        <v>0</v>
      </c>
      <c r="W3741">
        <f t="shared" si="761"/>
        <v>0</v>
      </c>
      <c r="X3741">
        <f t="shared" si="762"/>
        <v>0</v>
      </c>
      <c r="Y3741">
        <f t="shared" si="763"/>
        <v>0</v>
      </c>
      <c r="Z3741">
        <f t="shared" si="764"/>
        <v>5.1013395606983387</v>
      </c>
      <c r="AA3741">
        <f t="shared" si="765"/>
        <v>5.3171917841065763</v>
      </c>
      <c r="AB3741">
        <f t="shared" si="766"/>
        <v>7.7125239315988301</v>
      </c>
      <c r="AC3741">
        <f t="shared" si="767"/>
        <v>3.9283926769788469</v>
      </c>
    </row>
    <row r="3742" spans="1:29" x14ac:dyDescent="0.3">
      <c r="A3742" t="s">
        <v>136</v>
      </c>
      <c r="B3742">
        <v>2019</v>
      </c>
      <c r="C3742" s="1">
        <v>936894420.74621236</v>
      </c>
      <c r="D3742" s="1">
        <v>1638146960195.0566</v>
      </c>
      <c r="E3742" s="1">
        <v>46122601.553139515</v>
      </c>
      <c r="F3742" s="1">
        <v>0</v>
      </c>
      <c r="G3742" s="1">
        <v>0</v>
      </c>
      <c r="H3742" s="1">
        <v>0</v>
      </c>
      <c r="I3742" s="1">
        <v>0</v>
      </c>
      <c r="J3742" s="1">
        <v>0</v>
      </c>
      <c r="K3742" s="1">
        <v>0</v>
      </c>
      <c r="L3742" s="1">
        <v>0</v>
      </c>
      <c r="M3742" s="1">
        <v>209780</v>
      </c>
      <c r="N3742" s="1">
        <v>51764822</v>
      </c>
      <c r="O3742" s="3">
        <v>0</v>
      </c>
      <c r="P3742" s="1">
        <v>8478.9380000000001</v>
      </c>
      <c r="Q3742">
        <f t="shared" si="755"/>
        <v>8.971690653175445</v>
      </c>
      <c r="R3742">
        <f t="shared" si="756"/>
        <v>12.214352860268878</v>
      </c>
      <c r="S3742">
        <f t="shared" si="757"/>
        <v>7.6639138051833253</v>
      </c>
      <c r="T3742">
        <f t="shared" si="758"/>
        <v>0</v>
      </c>
      <c r="U3742">
        <f t="shared" si="759"/>
        <v>0</v>
      </c>
      <c r="V3742">
        <f t="shared" si="760"/>
        <v>0</v>
      </c>
      <c r="W3742">
        <f t="shared" si="761"/>
        <v>0</v>
      </c>
      <c r="X3742">
        <f t="shared" si="762"/>
        <v>0</v>
      </c>
      <c r="Y3742">
        <f t="shared" si="763"/>
        <v>0</v>
      </c>
      <c r="Z3742">
        <f t="shared" si="764"/>
        <v>0</v>
      </c>
      <c r="AA3742">
        <f t="shared" si="765"/>
        <v>5.3217661513083447</v>
      </c>
      <c r="AB3742">
        <f t="shared" si="766"/>
        <v>7.7140347333620483</v>
      </c>
      <c r="AC3742">
        <f t="shared" si="767"/>
        <v>3.9283926769788469</v>
      </c>
    </row>
    <row r="3743" spans="1:29" x14ac:dyDescent="0.3">
      <c r="A3743" t="s">
        <v>136</v>
      </c>
      <c r="B3743">
        <v>2020</v>
      </c>
      <c r="C3743" s="1">
        <v>907771582.23952401</v>
      </c>
      <c r="D3743" s="1">
        <v>1626525694049.9268</v>
      </c>
      <c r="E3743" s="1">
        <v>60049675.964678034</v>
      </c>
      <c r="F3743" s="1">
        <v>0</v>
      </c>
      <c r="G3743" s="1">
        <v>38244.74810085442</v>
      </c>
      <c r="H3743" s="1">
        <v>0</v>
      </c>
      <c r="I3743" s="1">
        <v>0</v>
      </c>
      <c r="J3743" s="1">
        <v>0</v>
      </c>
      <c r="K3743" s="1">
        <v>0</v>
      </c>
      <c r="L3743" s="1">
        <v>38244.74810085442</v>
      </c>
      <c r="M3743" s="1">
        <v>211944</v>
      </c>
      <c r="N3743" s="1">
        <v>51836239</v>
      </c>
      <c r="O3743" s="3">
        <v>0</v>
      </c>
      <c r="P3743" s="1">
        <v>8478.9380000000001</v>
      </c>
      <c r="Q3743">
        <f t="shared" si="755"/>
        <v>8.9579765835231218</v>
      </c>
      <c r="R3743">
        <f t="shared" si="756"/>
        <v>12.211260928175141</v>
      </c>
      <c r="S3743">
        <f t="shared" si="757"/>
        <v>7.7785106754718951</v>
      </c>
      <c r="T3743">
        <f t="shared" si="758"/>
        <v>0</v>
      </c>
      <c r="U3743">
        <f t="shared" si="759"/>
        <v>4.5825831603006808</v>
      </c>
      <c r="V3743">
        <f t="shared" si="760"/>
        <v>0</v>
      </c>
      <c r="W3743">
        <f t="shared" si="761"/>
        <v>0</v>
      </c>
      <c r="X3743">
        <f t="shared" si="762"/>
        <v>0</v>
      </c>
      <c r="Y3743">
        <f t="shared" si="763"/>
        <v>0</v>
      </c>
      <c r="Z3743">
        <f t="shared" si="764"/>
        <v>4.5825831603006808</v>
      </c>
      <c r="AA3743">
        <f t="shared" si="765"/>
        <v>5.3262231755726859</v>
      </c>
      <c r="AB3743">
        <f t="shared" si="766"/>
        <v>7.7146334919660404</v>
      </c>
      <c r="AC3743">
        <f t="shared" si="767"/>
        <v>3.9283926769788469</v>
      </c>
    </row>
    <row r="3744" spans="1:29" x14ac:dyDescent="0.3">
      <c r="A3744" t="s">
        <v>136</v>
      </c>
      <c r="B3744">
        <v>2021</v>
      </c>
      <c r="C3744" s="1">
        <v>843511966.58496284</v>
      </c>
      <c r="D3744" s="1">
        <v>1696543311942.8091</v>
      </c>
      <c r="E3744" s="1">
        <v>47038695.11162328</v>
      </c>
      <c r="F3744" s="1">
        <v>0</v>
      </c>
      <c r="G3744" s="1">
        <v>121868.72741959372</v>
      </c>
      <c r="H3744" s="1">
        <v>0</v>
      </c>
      <c r="I3744" s="1">
        <v>0</v>
      </c>
      <c r="J3744" s="1">
        <v>0</v>
      </c>
      <c r="K3744" s="1">
        <v>0</v>
      </c>
      <c r="L3744" s="1">
        <v>121868.72741959372</v>
      </c>
      <c r="M3744" s="1">
        <v>213779</v>
      </c>
      <c r="N3744" s="1">
        <v>51769539</v>
      </c>
      <c r="O3744" s="3">
        <v>0</v>
      </c>
      <c r="P3744" s="1">
        <v>8478.9380000000001</v>
      </c>
      <c r="Q3744">
        <f t="shared" si="755"/>
        <v>8.9260912486551263</v>
      </c>
      <c r="R3744">
        <f t="shared" si="756"/>
        <v>12.22956495145422</v>
      </c>
      <c r="S3744">
        <f t="shared" si="757"/>
        <v>7.6724552748160555</v>
      </c>
      <c r="T3744">
        <f t="shared" si="758"/>
        <v>0</v>
      </c>
      <c r="U3744">
        <f t="shared" si="759"/>
        <v>5.0858958397662093</v>
      </c>
      <c r="V3744">
        <f t="shared" si="760"/>
        <v>0</v>
      </c>
      <c r="W3744">
        <f t="shared" si="761"/>
        <v>0</v>
      </c>
      <c r="X3744">
        <f t="shared" si="762"/>
        <v>0</v>
      </c>
      <c r="Y3744">
        <f t="shared" si="763"/>
        <v>0</v>
      </c>
      <c r="Z3744">
        <f t="shared" si="764"/>
        <v>5.0858958397662093</v>
      </c>
      <c r="AA3744">
        <f t="shared" si="765"/>
        <v>5.3299670727346591</v>
      </c>
      <c r="AB3744">
        <f t="shared" si="766"/>
        <v>7.7140743060606809</v>
      </c>
      <c r="AC3744">
        <f t="shared" si="767"/>
        <v>3.9283926769788469</v>
      </c>
    </row>
    <row r="3745" spans="1:29" x14ac:dyDescent="0.3">
      <c r="A3745" t="s">
        <v>136</v>
      </c>
      <c r="B3745">
        <v>2022</v>
      </c>
      <c r="C3745" s="1">
        <v>798752767.86443937</v>
      </c>
      <c r="D3745" s="1">
        <v>1740868427277.0076</v>
      </c>
      <c r="E3745" s="1">
        <v>52690701.244499393</v>
      </c>
      <c r="F3745" s="1">
        <v>0</v>
      </c>
      <c r="G3745" s="1">
        <v>158728.75763803569</v>
      </c>
      <c r="H3745" s="1">
        <v>0</v>
      </c>
      <c r="I3745" s="1">
        <v>0</v>
      </c>
      <c r="J3745" s="1">
        <v>0</v>
      </c>
      <c r="K3745" s="1">
        <v>0</v>
      </c>
      <c r="L3745" s="1">
        <v>158728.75763803569</v>
      </c>
      <c r="M3745" s="1">
        <v>215261</v>
      </c>
      <c r="N3745" s="1">
        <v>51672569</v>
      </c>
      <c r="O3745" s="3">
        <v>0</v>
      </c>
      <c r="P3745" s="1">
        <v>8478.9380000000001</v>
      </c>
      <c r="Q3745">
        <f t="shared" si="755"/>
        <v>8.9024123766443441</v>
      </c>
      <c r="R3745">
        <f t="shared" si="756"/>
        <v>12.24076594890802</v>
      </c>
      <c r="S3745">
        <f t="shared" si="757"/>
        <v>7.7217339867466102</v>
      </c>
      <c r="T3745">
        <f t="shared" si="758"/>
        <v>0</v>
      </c>
      <c r="U3745">
        <f t="shared" si="759"/>
        <v>5.2006583531348287</v>
      </c>
      <c r="V3745">
        <f t="shared" si="760"/>
        <v>0</v>
      </c>
      <c r="W3745">
        <f t="shared" si="761"/>
        <v>0</v>
      </c>
      <c r="X3745">
        <f t="shared" si="762"/>
        <v>0</v>
      </c>
      <c r="Y3745">
        <f t="shared" si="763"/>
        <v>0</v>
      </c>
      <c r="Z3745">
        <f t="shared" si="764"/>
        <v>5.2006583531348287</v>
      </c>
      <c r="AA3745">
        <f t="shared" si="765"/>
        <v>5.3329673709898922</v>
      </c>
      <c r="AB3745">
        <f t="shared" si="766"/>
        <v>7.7132600622629406</v>
      </c>
      <c r="AC3745">
        <f t="shared" si="767"/>
        <v>3.9283926769788469</v>
      </c>
    </row>
    <row r="3746" spans="1:29" x14ac:dyDescent="0.3">
      <c r="A3746" t="s">
        <v>115</v>
      </c>
      <c r="B3746">
        <v>1991</v>
      </c>
      <c r="C3746" s="1">
        <v>120410999.08165528</v>
      </c>
      <c r="D3746" s="1">
        <v>444840963700.95105</v>
      </c>
      <c r="E3746" s="1">
        <v>415880.73937246139</v>
      </c>
      <c r="F3746" s="1">
        <v>0</v>
      </c>
      <c r="G3746" s="1">
        <v>56674.893803583327</v>
      </c>
      <c r="H3746" s="1">
        <v>0</v>
      </c>
      <c r="I3746" s="1">
        <v>0</v>
      </c>
      <c r="J3746" s="1">
        <v>0</v>
      </c>
      <c r="K3746" s="1">
        <v>0</v>
      </c>
      <c r="L3746" s="1">
        <v>56674.893803583327</v>
      </c>
      <c r="M3746" s="1">
        <v>125697</v>
      </c>
      <c r="N3746" s="1">
        <v>43295704</v>
      </c>
      <c r="O3746" s="3">
        <v>0</v>
      </c>
      <c r="P3746" s="1">
        <v>12687.52</v>
      </c>
      <c r="Q3746">
        <f t="shared" si="755"/>
        <v>8.0806661634711752</v>
      </c>
      <c r="R3746">
        <f t="shared" si="756"/>
        <v>11.648204772932296</v>
      </c>
      <c r="S3746">
        <f t="shared" si="757"/>
        <v>5.6189698516852502</v>
      </c>
      <c r="T3746">
        <f t="shared" si="758"/>
        <v>0</v>
      </c>
      <c r="U3746">
        <f t="shared" si="759"/>
        <v>4.7533983778661035</v>
      </c>
      <c r="V3746">
        <f t="shared" si="760"/>
        <v>0</v>
      </c>
      <c r="W3746">
        <f t="shared" si="761"/>
        <v>0</v>
      </c>
      <c r="X3746">
        <f t="shared" si="762"/>
        <v>0</v>
      </c>
      <c r="Y3746">
        <f t="shared" si="763"/>
        <v>0</v>
      </c>
      <c r="Z3746">
        <f t="shared" si="764"/>
        <v>4.7533983778661035</v>
      </c>
      <c r="AA3746">
        <f t="shared" si="765"/>
        <v>5.099328367615362</v>
      </c>
      <c r="AB3746">
        <f t="shared" si="766"/>
        <v>7.6364448158148726</v>
      </c>
      <c r="AC3746">
        <f t="shared" si="767"/>
        <v>4.103410968562982</v>
      </c>
    </row>
    <row r="3747" spans="1:29" x14ac:dyDescent="0.3">
      <c r="A3747" t="s">
        <v>115</v>
      </c>
      <c r="B3747">
        <v>1992</v>
      </c>
      <c r="C3747" s="1">
        <v>121253872.44768222</v>
      </c>
      <c r="D3747" s="1">
        <v>472415066061.57184</v>
      </c>
      <c r="E3747" s="1">
        <v>105536.24518180481</v>
      </c>
      <c r="F3747" s="1">
        <v>0</v>
      </c>
      <c r="G3747" s="1">
        <v>0</v>
      </c>
      <c r="H3747" s="1">
        <v>0</v>
      </c>
      <c r="I3747" s="1">
        <v>0</v>
      </c>
      <c r="J3747" s="1">
        <v>0</v>
      </c>
      <c r="K3747" s="1">
        <v>0</v>
      </c>
      <c r="L3747" s="1">
        <v>0</v>
      </c>
      <c r="M3747" s="1">
        <v>128110</v>
      </c>
      <c r="N3747" s="1">
        <v>43747962</v>
      </c>
      <c r="O3747" s="3">
        <v>0</v>
      </c>
      <c r="P3747" s="1">
        <v>12687.52</v>
      </c>
      <c r="Q3747">
        <f t="shared" si="755"/>
        <v>8.0836956210069602</v>
      </c>
      <c r="R3747">
        <f t="shared" si="756"/>
        <v>11.674323739499274</v>
      </c>
      <c r="S3747">
        <f t="shared" si="757"/>
        <v>5.0234057536846199</v>
      </c>
      <c r="T3747">
        <f t="shared" si="758"/>
        <v>0</v>
      </c>
      <c r="U3747">
        <f t="shared" si="759"/>
        <v>0</v>
      </c>
      <c r="V3747">
        <f t="shared" si="760"/>
        <v>0</v>
      </c>
      <c r="W3747">
        <f t="shared" si="761"/>
        <v>0</v>
      </c>
      <c r="X3747">
        <f t="shared" si="762"/>
        <v>0</v>
      </c>
      <c r="Y3747">
        <f t="shared" si="763"/>
        <v>0</v>
      </c>
      <c r="Z3747">
        <f t="shared" si="764"/>
        <v>0</v>
      </c>
      <c r="AA3747">
        <f t="shared" si="765"/>
        <v>5.1075864211904394</v>
      </c>
      <c r="AB3747">
        <f t="shared" si="766"/>
        <v>7.6409578361365007</v>
      </c>
      <c r="AC3747">
        <f t="shared" si="767"/>
        <v>4.103410968562982</v>
      </c>
    </row>
    <row r="3748" spans="1:29" x14ac:dyDescent="0.3">
      <c r="A3748" t="s">
        <v>115</v>
      </c>
      <c r="B3748">
        <v>1993</v>
      </c>
      <c r="C3748" s="1">
        <v>122587663.34156998</v>
      </c>
      <c r="D3748" s="1">
        <v>504905290009.96936</v>
      </c>
      <c r="E3748" s="1">
        <v>0</v>
      </c>
      <c r="F3748" s="1">
        <v>0</v>
      </c>
      <c r="G3748" s="1">
        <v>29641.643391687168</v>
      </c>
      <c r="H3748" s="1">
        <v>0</v>
      </c>
      <c r="I3748" s="1">
        <v>0</v>
      </c>
      <c r="J3748" s="1">
        <v>0</v>
      </c>
      <c r="K3748" s="1">
        <v>0</v>
      </c>
      <c r="L3748" s="1">
        <v>29641.643391687168</v>
      </c>
      <c r="M3748" s="1">
        <v>130467</v>
      </c>
      <c r="N3748" s="1">
        <v>44194628</v>
      </c>
      <c r="O3748" s="3">
        <v>0</v>
      </c>
      <c r="P3748" s="1">
        <v>12687.52</v>
      </c>
      <c r="Q3748">
        <f t="shared" si="755"/>
        <v>8.0884467705255982</v>
      </c>
      <c r="R3748">
        <f t="shared" si="756"/>
        <v>11.703209920924319</v>
      </c>
      <c r="S3748">
        <f t="shared" si="757"/>
        <v>0</v>
      </c>
      <c r="T3748">
        <f t="shared" si="758"/>
        <v>0</v>
      </c>
      <c r="U3748">
        <f t="shared" si="759"/>
        <v>4.4719169293759355</v>
      </c>
      <c r="V3748">
        <f t="shared" si="760"/>
        <v>0</v>
      </c>
      <c r="W3748">
        <f t="shared" si="761"/>
        <v>0</v>
      </c>
      <c r="X3748">
        <f t="shared" si="762"/>
        <v>0</v>
      </c>
      <c r="Y3748">
        <f t="shared" si="763"/>
        <v>0</v>
      </c>
      <c r="Z3748">
        <f t="shared" si="764"/>
        <v>4.4719169293759355</v>
      </c>
      <c r="AA3748">
        <f t="shared" si="765"/>
        <v>5.1155040049494094</v>
      </c>
      <c r="AB3748">
        <f t="shared" si="766"/>
        <v>7.6453694924848961</v>
      </c>
      <c r="AC3748">
        <f t="shared" si="767"/>
        <v>4.103410968562982</v>
      </c>
    </row>
    <row r="3749" spans="1:29" x14ac:dyDescent="0.3">
      <c r="A3749" t="s">
        <v>115</v>
      </c>
      <c r="B3749">
        <v>1994</v>
      </c>
      <c r="C3749" s="1">
        <v>125284593.87486629</v>
      </c>
      <c r="D3749" s="1">
        <v>551703276662.81287</v>
      </c>
      <c r="E3749" s="1">
        <v>16327.936208237592</v>
      </c>
      <c r="F3749" s="1">
        <v>0</v>
      </c>
      <c r="G3749" s="1">
        <v>29848.966590073796</v>
      </c>
      <c r="H3749" s="1">
        <v>0</v>
      </c>
      <c r="I3749" s="1">
        <v>0</v>
      </c>
      <c r="J3749" s="1">
        <v>0</v>
      </c>
      <c r="K3749" s="1">
        <v>0</v>
      </c>
      <c r="L3749" s="1">
        <v>29848.966590073796</v>
      </c>
      <c r="M3749" s="1">
        <v>132732</v>
      </c>
      <c r="N3749" s="1">
        <v>44641540</v>
      </c>
      <c r="O3749" s="3">
        <v>0</v>
      </c>
      <c r="P3749" s="1">
        <v>12687.52</v>
      </c>
      <c r="Q3749">
        <f t="shared" si="755"/>
        <v>8.0978976729722127</v>
      </c>
      <c r="R3749">
        <f t="shared" si="756"/>
        <v>11.741705563317513</v>
      </c>
      <c r="S3749">
        <f t="shared" si="757"/>
        <v>4.2129578923949014</v>
      </c>
      <c r="T3749">
        <f t="shared" si="758"/>
        <v>0</v>
      </c>
      <c r="U3749">
        <f t="shared" si="759"/>
        <v>4.4749438493764533</v>
      </c>
      <c r="V3749">
        <f t="shared" si="760"/>
        <v>0</v>
      </c>
      <c r="W3749">
        <f t="shared" si="761"/>
        <v>0</v>
      </c>
      <c r="X3749">
        <f t="shared" si="762"/>
        <v>0</v>
      </c>
      <c r="Y3749">
        <f t="shared" si="763"/>
        <v>0</v>
      </c>
      <c r="Z3749">
        <f t="shared" si="764"/>
        <v>4.4749438493764533</v>
      </c>
      <c r="AA3749">
        <f t="shared" si="765"/>
        <v>5.122978910326256</v>
      </c>
      <c r="AB3749">
        <f t="shared" si="766"/>
        <v>7.6497391777808987</v>
      </c>
      <c r="AC3749">
        <f t="shared" si="767"/>
        <v>4.103410968562982</v>
      </c>
    </row>
    <row r="3750" spans="1:29" x14ac:dyDescent="0.3">
      <c r="A3750" t="s">
        <v>115</v>
      </c>
      <c r="B3750">
        <v>1995</v>
      </c>
      <c r="C3750" s="1">
        <v>127790287.89070573</v>
      </c>
      <c r="D3750" s="1">
        <v>604747148973.98413</v>
      </c>
      <c r="E3750" s="1">
        <v>77053.150245356126</v>
      </c>
      <c r="F3750" s="1">
        <v>0</v>
      </c>
      <c r="G3750" s="1">
        <v>45534.311985879205</v>
      </c>
      <c r="H3750" s="1">
        <v>0</v>
      </c>
      <c r="I3750" s="1">
        <v>0</v>
      </c>
      <c r="J3750" s="1">
        <v>0</v>
      </c>
      <c r="K3750" s="1">
        <v>0</v>
      </c>
      <c r="L3750" s="1">
        <v>45534.311985879205</v>
      </c>
      <c r="M3750" s="1">
        <v>134895</v>
      </c>
      <c r="N3750" s="1">
        <v>45092991</v>
      </c>
      <c r="O3750" s="3">
        <v>0</v>
      </c>
      <c r="P3750" s="1">
        <v>12687.52</v>
      </c>
      <c r="Q3750">
        <f t="shared" si="755"/>
        <v>8.1064978519333035</v>
      </c>
      <c r="R3750">
        <f t="shared" si="756"/>
        <v>11.781573829597207</v>
      </c>
      <c r="S3750">
        <f t="shared" si="757"/>
        <v>4.8867960353985671</v>
      </c>
      <c r="T3750">
        <f t="shared" si="758"/>
        <v>0</v>
      </c>
      <c r="U3750">
        <f t="shared" si="759"/>
        <v>4.6583483164972712</v>
      </c>
      <c r="V3750">
        <f t="shared" si="760"/>
        <v>0</v>
      </c>
      <c r="W3750">
        <f t="shared" si="761"/>
        <v>0</v>
      </c>
      <c r="X3750">
        <f t="shared" si="762"/>
        <v>0</v>
      </c>
      <c r="Y3750">
        <f t="shared" si="763"/>
        <v>0</v>
      </c>
      <c r="Z3750">
        <f t="shared" si="764"/>
        <v>4.6583483164972712</v>
      </c>
      <c r="AA3750">
        <f t="shared" si="765"/>
        <v>5.1299990719574255</v>
      </c>
      <c r="AB3750">
        <f t="shared" si="766"/>
        <v>7.6541090524717923</v>
      </c>
      <c r="AC3750">
        <f t="shared" si="767"/>
        <v>4.103410968562982</v>
      </c>
    </row>
    <row r="3751" spans="1:29" x14ac:dyDescent="0.3">
      <c r="A3751" t="s">
        <v>115</v>
      </c>
      <c r="B3751">
        <v>1996</v>
      </c>
      <c r="C3751" s="1">
        <v>129707143.58371483</v>
      </c>
      <c r="D3751" s="1">
        <v>652465952372.00488</v>
      </c>
      <c r="E3751" s="1">
        <v>32837.81076883166</v>
      </c>
      <c r="F3751" s="1">
        <v>0</v>
      </c>
      <c r="G3751" s="1">
        <v>40126.219978209971</v>
      </c>
      <c r="H3751" s="1">
        <v>0</v>
      </c>
      <c r="I3751" s="1">
        <v>0</v>
      </c>
      <c r="J3751" s="1">
        <v>0</v>
      </c>
      <c r="K3751" s="1">
        <v>0</v>
      </c>
      <c r="L3751" s="1">
        <v>40126.219978209971</v>
      </c>
      <c r="M3751" s="1">
        <v>136962</v>
      </c>
      <c r="N3751" s="1">
        <v>45524681</v>
      </c>
      <c r="O3751" s="3">
        <v>0</v>
      </c>
      <c r="P3751" s="1">
        <v>12687.52</v>
      </c>
      <c r="Q3751">
        <f t="shared" si="755"/>
        <v>8.1129638987350052</v>
      </c>
      <c r="R3751">
        <f t="shared" si="756"/>
        <v>11.814557853815183</v>
      </c>
      <c r="S3751">
        <f t="shared" si="757"/>
        <v>4.5163874211061765</v>
      </c>
      <c r="T3751">
        <f t="shared" si="758"/>
        <v>0</v>
      </c>
      <c r="U3751">
        <f t="shared" si="759"/>
        <v>4.6034390727678609</v>
      </c>
      <c r="V3751">
        <f t="shared" si="760"/>
        <v>0</v>
      </c>
      <c r="W3751">
        <f t="shared" si="761"/>
        <v>0</v>
      </c>
      <c r="X3751">
        <f t="shared" si="762"/>
        <v>0</v>
      </c>
      <c r="Y3751">
        <f t="shared" si="763"/>
        <v>0</v>
      </c>
      <c r="Z3751">
        <f t="shared" si="764"/>
        <v>4.6034390727678609</v>
      </c>
      <c r="AA3751">
        <f t="shared" si="765"/>
        <v>5.1366032601045193</v>
      </c>
      <c r="AB3751">
        <f t="shared" si="766"/>
        <v>7.6582469208342809</v>
      </c>
      <c r="AC3751">
        <f t="shared" si="767"/>
        <v>4.103410968562982</v>
      </c>
    </row>
    <row r="3752" spans="1:29" x14ac:dyDescent="0.3">
      <c r="A3752" t="s">
        <v>115</v>
      </c>
      <c r="B3752">
        <v>1997</v>
      </c>
      <c r="C3752" s="1">
        <v>130999443.00364614</v>
      </c>
      <c r="D3752" s="1">
        <v>692726706028.7677</v>
      </c>
      <c r="E3752" s="1">
        <v>0</v>
      </c>
      <c r="F3752" s="1">
        <v>0</v>
      </c>
      <c r="G3752" s="1">
        <v>47404.207611741876</v>
      </c>
      <c r="H3752" s="1">
        <v>0</v>
      </c>
      <c r="I3752" s="1">
        <v>0</v>
      </c>
      <c r="J3752" s="1">
        <v>0</v>
      </c>
      <c r="K3752" s="1">
        <v>0</v>
      </c>
      <c r="L3752" s="1">
        <v>47404.207611741876</v>
      </c>
      <c r="M3752" s="1">
        <v>138922</v>
      </c>
      <c r="N3752" s="1">
        <v>45953580</v>
      </c>
      <c r="O3752" s="3">
        <v>0</v>
      </c>
      <c r="P3752" s="1">
        <v>12687.52</v>
      </c>
      <c r="Q3752">
        <f t="shared" si="755"/>
        <v>8.1172694523988103</v>
      </c>
      <c r="R3752">
        <f t="shared" si="756"/>
        <v>11.840561930899131</v>
      </c>
      <c r="S3752">
        <f t="shared" si="757"/>
        <v>0</v>
      </c>
      <c r="T3752">
        <f t="shared" si="758"/>
        <v>0</v>
      </c>
      <c r="U3752">
        <f t="shared" si="759"/>
        <v>4.6758260529149052</v>
      </c>
      <c r="V3752">
        <f t="shared" si="760"/>
        <v>0</v>
      </c>
      <c r="W3752">
        <f t="shared" si="761"/>
        <v>0</v>
      </c>
      <c r="X3752">
        <f t="shared" si="762"/>
        <v>0</v>
      </c>
      <c r="Y3752">
        <f t="shared" si="763"/>
        <v>0</v>
      </c>
      <c r="Z3752">
        <f t="shared" si="764"/>
        <v>4.6758260529149052</v>
      </c>
      <c r="AA3752">
        <f t="shared" si="765"/>
        <v>5.1427741531974487</v>
      </c>
      <c r="AB3752">
        <f t="shared" si="766"/>
        <v>7.662319360073429</v>
      </c>
      <c r="AC3752">
        <f t="shared" si="767"/>
        <v>4.103410968562982</v>
      </c>
    </row>
    <row r="3753" spans="1:29" x14ac:dyDescent="0.3">
      <c r="A3753" t="s">
        <v>115</v>
      </c>
      <c r="B3753">
        <v>1998</v>
      </c>
      <c r="C3753" s="1">
        <v>134274413.23209485</v>
      </c>
      <c r="D3753" s="1">
        <v>657193648716.45789</v>
      </c>
      <c r="E3753" s="1">
        <v>47189.346977161462</v>
      </c>
      <c r="F3753" s="1">
        <v>0</v>
      </c>
      <c r="G3753" s="1">
        <v>0</v>
      </c>
      <c r="H3753" s="1">
        <v>0</v>
      </c>
      <c r="I3753" s="1">
        <v>0</v>
      </c>
      <c r="J3753" s="1">
        <v>0</v>
      </c>
      <c r="K3753" s="1">
        <v>0</v>
      </c>
      <c r="L3753" s="1">
        <v>0</v>
      </c>
      <c r="M3753" s="1">
        <v>140751</v>
      </c>
      <c r="N3753" s="1">
        <v>46286503</v>
      </c>
      <c r="O3753" s="3">
        <v>0</v>
      </c>
      <c r="P3753" s="1">
        <v>12687.52</v>
      </c>
      <c r="Q3753">
        <f t="shared" si="755"/>
        <v>8.1279932664556647</v>
      </c>
      <c r="R3753">
        <f t="shared" si="756"/>
        <v>11.817693357653637</v>
      </c>
      <c r="S3753">
        <f t="shared" si="757"/>
        <v>4.673853170598143</v>
      </c>
      <c r="T3753">
        <f t="shared" si="758"/>
        <v>0</v>
      </c>
      <c r="U3753">
        <f t="shared" si="759"/>
        <v>0</v>
      </c>
      <c r="V3753">
        <f t="shared" si="760"/>
        <v>0</v>
      </c>
      <c r="W3753">
        <f t="shared" si="761"/>
        <v>0</v>
      </c>
      <c r="X3753">
        <f t="shared" si="762"/>
        <v>0</v>
      </c>
      <c r="Y3753">
        <f t="shared" si="763"/>
        <v>0</v>
      </c>
      <c r="Z3753">
        <f t="shared" si="764"/>
        <v>0</v>
      </c>
      <c r="AA3753">
        <f t="shared" si="765"/>
        <v>5.1484545746267072</v>
      </c>
      <c r="AB3753">
        <f t="shared" si="766"/>
        <v>7.6654543799436379</v>
      </c>
      <c r="AC3753">
        <f t="shared" si="767"/>
        <v>4.103410968562982</v>
      </c>
    </row>
    <row r="3754" spans="1:29" x14ac:dyDescent="0.3">
      <c r="A3754" t="s">
        <v>115</v>
      </c>
      <c r="B3754">
        <v>1999</v>
      </c>
      <c r="C3754" s="1">
        <v>137631281.96352696</v>
      </c>
      <c r="D3754" s="1">
        <v>732553666046.98242</v>
      </c>
      <c r="E3754" s="1">
        <v>187494.62834732656</v>
      </c>
      <c r="F3754" s="1">
        <v>0</v>
      </c>
      <c r="G3754" s="1">
        <v>0</v>
      </c>
      <c r="H3754" s="1">
        <v>0</v>
      </c>
      <c r="I3754" s="1">
        <v>0</v>
      </c>
      <c r="J3754" s="1">
        <v>0</v>
      </c>
      <c r="K3754" s="1">
        <v>0</v>
      </c>
      <c r="L3754" s="1">
        <v>0</v>
      </c>
      <c r="M3754" s="1">
        <v>142442</v>
      </c>
      <c r="N3754" s="1">
        <v>46616677</v>
      </c>
      <c r="O3754" s="3">
        <v>0</v>
      </c>
      <c r="P3754" s="1">
        <v>12687.52</v>
      </c>
      <c r="Q3754">
        <f t="shared" si="755"/>
        <v>8.1387171582766751</v>
      </c>
      <c r="R3754">
        <f t="shared" si="756"/>
        <v>11.864839446111151</v>
      </c>
      <c r="S3754">
        <f t="shared" si="757"/>
        <v>5.2729911461609831</v>
      </c>
      <c r="T3754">
        <f t="shared" si="758"/>
        <v>0</v>
      </c>
      <c r="U3754">
        <f t="shared" si="759"/>
        <v>0</v>
      </c>
      <c r="V3754">
        <f t="shared" si="760"/>
        <v>0</v>
      </c>
      <c r="W3754">
        <f t="shared" si="761"/>
        <v>0</v>
      </c>
      <c r="X3754">
        <f t="shared" si="762"/>
        <v>0</v>
      </c>
      <c r="Y3754">
        <f t="shared" si="763"/>
        <v>0</v>
      </c>
      <c r="Z3754">
        <f t="shared" si="764"/>
        <v>0</v>
      </c>
      <c r="AA3754">
        <f t="shared" si="765"/>
        <v>5.1536411117989411</v>
      </c>
      <c r="AB3754">
        <f t="shared" si="766"/>
        <v>7.6685413215725138</v>
      </c>
      <c r="AC3754">
        <f t="shared" si="767"/>
        <v>4.103410968562982</v>
      </c>
    </row>
    <row r="3755" spans="1:29" x14ac:dyDescent="0.3">
      <c r="A3755" t="s">
        <v>115</v>
      </c>
      <c r="B3755">
        <v>2000</v>
      </c>
      <c r="C3755" s="1">
        <v>138248376.95001253</v>
      </c>
      <c r="D3755" s="1">
        <v>798929132744.30176</v>
      </c>
      <c r="E3755" s="1">
        <v>242222.35396501268</v>
      </c>
      <c r="F3755" s="1">
        <v>0</v>
      </c>
      <c r="G3755" s="1">
        <v>0</v>
      </c>
      <c r="H3755" s="1">
        <v>0</v>
      </c>
      <c r="I3755" s="1">
        <v>0</v>
      </c>
      <c r="J3755" s="1">
        <v>0</v>
      </c>
      <c r="K3755" s="1">
        <v>0</v>
      </c>
      <c r="L3755" s="1">
        <v>0</v>
      </c>
      <c r="M3755" s="1">
        <v>144018</v>
      </c>
      <c r="N3755" s="1">
        <v>47008111</v>
      </c>
      <c r="O3755" s="3">
        <v>0</v>
      </c>
      <c r="P3755" s="1">
        <v>12687.52</v>
      </c>
      <c r="Q3755">
        <f t="shared" si="755"/>
        <v>8.1406600444867436</v>
      </c>
      <c r="R3755">
        <f t="shared" si="756"/>
        <v>11.902508257883907</v>
      </c>
      <c r="S3755">
        <f t="shared" si="757"/>
        <v>5.3842160133288148</v>
      </c>
      <c r="T3755">
        <f t="shared" si="758"/>
        <v>0</v>
      </c>
      <c r="U3755">
        <f t="shared" si="759"/>
        <v>0</v>
      </c>
      <c r="V3755">
        <f t="shared" si="760"/>
        <v>0</v>
      </c>
      <c r="W3755">
        <f t="shared" si="761"/>
        <v>0</v>
      </c>
      <c r="X3755">
        <f t="shared" si="762"/>
        <v>0</v>
      </c>
      <c r="Y3755">
        <f t="shared" si="763"/>
        <v>0</v>
      </c>
      <c r="Z3755">
        <f t="shared" si="764"/>
        <v>0</v>
      </c>
      <c r="AA3755">
        <f t="shared" si="765"/>
        <v>5.158419791059333</v>
      </c>
      <c r="AB3755">
        <f t="shared" si="766"/>
        <v>7.6721728088473142</v>
      </c>
      <c r="AC3755">
        <f t="shared" si="767"/>
        <v>4.103410968562982</v>
      </c>
    </row>
    <row r="3756" spans="1:29" x14ac:dyDescent="0.3">
      <c r="A3756" t="s">
        <v>115</v>
      </c>
      <c r="B3756">
        <v>2001</v>
      </c>
      <c r="C3756" s="1">
        <v>142484974.90120131</v>
      </c>
      <c r="D3756" s="1">
        <v>837696366558.27722</v>
      </c>
      <c r="E3756" s="1">
        <v>19630.545285508611</v>
      </c>
      <c r="F3756" s="1">
        <v>0</v>
      </c>
      <c r="G3756" s="1">
        <v>0</v>
      </c>
      <c r="H3756" s="1">
        <v>0</v>
      </c>
      <c r="I3756" s="1">
        <v>0</v>
      </c>
      <c r="J3756" s="1">
        <v>0</v>
      </c>
      <c r="K3756" s="1">
        <v>0</v>
      </c>
      <c r="L3756" s="1">
        <v>0</v>
      </c>
      <c r="M3756" s="1">
        <v>146375</v>
      </c>
      <c r="N3756" s="1">
        <v>47370164</v>
      </c>
      <c r="O3756" s="3">
        <v>0</v>
      </c>
      <c r="P3756" s="1">
        <v>12687.52</v>
      </c>
      <c r="Q3756">
        <f t="shared" si="755"/>
        <v>8.1537690732764965</v>
      </c>
      <c r="R3756">
        <f t="shared" si="756"/>
        <v>11.923086631729044</v>
      </c>
      <c r="S3756">
        <f t="shared" si="757"/>
        <v>4.2929544861795117</v>
      </c>
      <c r="T3756">
        <f t="shared" si="758"/>
        <v>0</v>
      </c>
      <c r="U3756">
        <f t="shared" si="759"/>
        <v>0</v>
      </c>
      <c r="V3756">
        <f t="shared" si="760"/>
        <v>0</v>
      </c>
      <c r="W3756">
        <f t="shared" si="761"/>
        <v>0</v>
      </c>
      <c r="X3756">
        <f t="shared" si="762"/>
        <v>0</v>
      </c>
      <c r="Y3756">
        <f t="shared" si="763"/>
        <v>0</v>
      </c>
      <c r="Z3756">
        <f t="shared" si="764"/>
        <v>0</v>
      </c>
      <c r="AA3756">
        <f t="shared" si="765"/>
        <v>5.1654698750693067</v>
      </c>
      <c r="AB3756">
        <f t="shared" si="766"/>
        <v>7.6755048974673423</v>
      </c>
      <c r="AC3756">
        <f t="shared" si="767"/>
        <v>4.103410968562982</v>
      </c>
    </row>
    <row r="3757" spans="1:29" x14ac:dyDescent="0.3">
      <c r="A3757" t="s">
        <v>115</v>
      </c>
      <c r="B3757">
        <v>2002</v>
      </c>
      <c r="C3757" s="1">
        <v>147272738.16932556</v>
      </c>
      <c r="D3757" s="1">
        <v>902409606062.14685</v>
      </c>
      <c r="E3757" s="1">
        <v>70878.453375444587</v>
      </c>
      <c r="F3757" s="1">
        <v>0</v>
      </c>
      <c r="G3757" s="1">
        <v>0</v>
      </c>
      <c r="H3757" s="1">
        <v>0</v>
      </c>
      <c r="I3757" s="1">
        <v>0</v>
      </c>
      <c r="J3757" s="1">
        <v>0</v>
      </c>
      <c r="K3757" s="1">
        <v>0</v>
      </c>
      <c r="L3757" s="1">
        <v>0</v>
      </c>
      <c r="M3757" s="1">
        <v>149922</v>
      </c>
      <c r="N3757" s="1">
        <v>47644736</v>
      </c>
      <c r="O3757" s="3">
        <v>0</v>
      </c>
      <c r="P3757" s="1">
        <v>12687.52</v>
      </c>
      <c r="Q3757">
        <f t="shared" si="755"/>
        <v>8.1681223644664396</v>
      </c>
      <c r="R3757">
        <f t="shared" si="756"/>
        <v>11.95540370968671</v>
      </c>
      <c r="S3757">
        <f t="shared" si="757"/>
        <v>4.8505203595993178</v>
      </c>
      <c r="T3757">
        <f t="shared" si="758"/>
        <v>0</v>
      </c>
      <c r="U3757">
        <f t="shared" si="759"/>
        <v>0</v>
      </c>
      <c r="V3757">
        <f t="shared" si="760"/>
        <v>0</v>
      </c>
      <c r="W3757">
        <f t="shared" si="761"/>
        <v>0</v>
      </c>
      <c r="X3757">
        <f t="shared" si="762"/>
        <v>0</v>
      </c>
      <c r="Y3757">
        <f t="shared" si="763"/>
        <v>0</v>
      </c>
      <c r="Z3757">
        <f t="shared" si="764"/>
        <v>0</v>
      </c>
      <c r="AA3757">
        <f t="shared" si="765"/>
        <v>5.1758682639813367</v>
      </c>
      <c r="AB3757">
        <f t="shared" si="766"/>
        <v>7.6780149339754731</v>
      </c>
      <c r="AC3757">
        <f t="shared" si="767"/>
        <v>4.103410968562982</v>
      </c>
    </row>
    <row r="3758" spans="1:29" x14ac:dyDescent="0.3">
      <c r="A3758" t="s">
        <v>115</v>
      </c>
      <c r="B3758">
        <v>2003</v>
      </c>
      <c r="C3758" s="1">
        <v>159483885.91567463</v>
      </c>
      <c r="D3758" s="1">
        <v>930811064125.15137</v>
      </c>
      <c r="E3758" s="1">
        <v>290680.6274252875</v>
      </c>
      <c r="F3758" s="1">
        <v>0</v>
      </c>
      <c r="G3758" s="1">
        <v>0</v>
      </c>
      <c r="H3758" s="1">
        <v>0</v>
      </c>
      <c r="I3758" s="1">
        <v>0</v>
      </c>
      <c r="J3758" s="1">
        <v>0</v>
      </c>
      <c r="K3758" s="1">
        <v>0</v>
      </c>
      <c r="L3758" s="1">
        <v>0</v>
      </c>
      <c r="M3758" s="1">
        <v>153814</v>
      </c>
      <c r="N3758" s="1">
        <v>47892330</v>
      </c>
      <c r="O3758" s="3">
        <v>0</v>
      </c>
      <c r="P3758" s="1">
        <v>12687.52</v>
      </c>
      <c r="Q3758">
        <f t="shared" si="755"/>
        <v>8.202716811674696</v>
      </c>
      <c r="R3758">
        <f t="shared" si="756"/>
        <v>11.9688615369056</v>
      </c>
      <c r="S3758">
        <f t="shared" si="757"/>
        <v>5.4634175829917178</v>
      </c>
      <c r="T3758">
        <f t="shared" si="758"/>
        <v>0</v>
      </c>
      <c r="U3758">
        <f t="shared" si="759"/>
        <v>0</v>
      </c>
      <c r="V3758">
        <f t="shared" si="760"/>
        <v>0</v>
      </c>
      <c r="W3758">
        <f t="shared" si="761"/>
        <v>0</v>
      </c>
      <c r="X3758">
        <f t="shared" si="762"/>
        <v>0</v>
      </c>
      <c r="Y3758">
        <f t="shared" si="763"/>
        <v>0</v>
      </c>
      <c r="Z3758">
        <f t="shared" si="764"/>
        <v>0</v>
      </c>
      <c r="AA3758">
        <f t="shared" si="765"/>
        <v>5.1869986898189628</v>
      </c>
      <c r="AB3758">
        <f t="shared" si="766"/>
        <v>7.6802659753971865</v>
      </c>
      <c r="AC3758">
        <f t="shared" si="767"/>
        <v>4.103410968562982</v>
      </c>
    </row>
    <row r="3759" spans="1:29" x14ac:dyDescent="0.3">
      <c r="A3759" t="s">
        <v>115</v>
      </c>
      <c r="B3759">
        <v>2004</v>
      </c>
      <c r="C3759" s="1">
        <v>165126275.79451913</v>
      </c>
      <c r="D3759" s="1">
        <v>979188957980.10986</v>
      </c>
      <c r="E3759" s="1">
        <v>71382.840697375883</v>
      </c>
      <c r="F3759" s="1">
        <v>0</v>
      </c>
      <c r="G3759" s="1">
        <v>75582.687051964982</v>
      </c>
      <c r="H3759" s="1">
        <v>0</v>
      </c>
      <c r="I3759" s="1">
        <v>0</v>
      </c>
      <c r="J3759" s="1">
        <v>0</v>
      </c>
      <c r="K3759" s="1">
        <v>0</v>
      </c>
      <c r="L3759" s="1">
        <v>75582.687051964982</v>
      </c>
      <c r="M3759" s="1">
        <v>157705</v>
      </c>
      <c r="N3759" s="1">
        <v>48082519</v>
      </c>
      <c r="O3759" s="3">
        <v>0</v>
      </c>
      <c r="P3759" s="1">
        <v>12687.52</v>
      </c>
      <c r="Q3759">
        <f t="shared" si="755"/>
        <v>8.2178161887008301</v>
      </c>
      <c r="R3759">
        <f t="shared" si="756"/>
        <v>11.990866507421062</v>
      </c>
      <c r="S3759">
        <f t="shared" si="757"/>
        <v>4.8535999107925791</v>
      </c>
      <c r="T3759">
        <f t="shared" si="758"/>
        <v>0</v>
      </c>
      <c r="U3759">
        <f t="shared" si="759"/>
        <v>4.8784280734405687</v>
      </c>
      <c r="V3759">
        <f t="shared" si="760"/>
        <v>0</v>
      </c>
      <c r="W3759">
        <f t="shared" si="761"/>
        <v>0</v>
      </c>
      <c r="X3759">
        <f t="shared" si="762"/>
        <v>0</v>
      </c>
      <c r="Y3759">
        <f t="shared" si="763"/>
        <v>0</v>
      </c>
      <c r="Z3759">
        <f t="shared" si="764"/>
        <v>4.8784280734405687</v>
      </c>
      <c r="AA3759">
        <f t="shared" si="765"/>
        <v>5.1978482165839566</v>
      </c>
      <c r="AB3759">
        <f t="shared" si="766"/>
        <v>7.6819872209209441</v>
      </c>
      <c r="AC3759">
        <f t="shared" si="767"/>
        <v>4.103410968562982</v>
      </c>
    </row>
    <row r="3760" spans="1:29" x14ac:dyDescent="0.3">
      <c r="A3760" t="s">
        <v>115</v>
      </c>
      <c r="B3760">
        <v>2005</v>
      </c>
      <c r="C3760" s="1">
        <v>176048759.30253145</v>
      </c>
      <c r="D3760" s="1">
        <v>1021377732486.5547</v>
      </c>
      <c r="E3760" s="1">
        <v>1073963.252557375</v>
      </c>
      <c r="F3760" s="1">
        <v>0</v>
      </c>
      <c r="G3760" s="1">
        <v>38907.767439224124</v>
      </c>
      <c r="H3760" s="1">
        <v>0</v>
      </c>
      <c r="I3760" s="1">
        <v>0</v>
      </c>
      <c r="J3760" s="1">
        <v>0</v>
      </c>
      <c r="K3760" s="1">
        <v>0</v>
      </c>
      <c r="L3760" s="1">
        <v>38907.767439224124</v>
      </c>
      <c r="M3760" s="1">
        <v>161639</v>
      </c>
      <c r="N3760" s="1">
        <v>48184561</v>
      </c>
      <c r="O3760" s="3">
        <v>0</v>
      </c>
      <c r="P3760" s="1">
        <v>12687.52</v>
      </c>
      <c r="Q3760">
        <f t="shared" si="755"/>
        <v>8.2456329712087282</v>
      </c>
      <c r="R3760">
        <f t="shared" si="756"/>
        <v>12.009186385374624</v>
      </c>
      <c r="S3760">
        <f t="shared" si="757"/>
        <v>6.030989825892914</v>
      </c>
      <c r="T3760">
        <f t="shared" si="758"/>
        <v>0</v>
      </c>
      <c r="U3760">
        <f t="shared" si="759"/>
        <v>4.5900474733423682</v>
      </c>
      <c r="V3760">
        <f t="shared" si="760"/>
        <v>0</v>
      </c>
      <c r="W3760">
        <f t="shared" si="761"/>
        <v>0</v>
      </c>
      <c r="X3760">
        <f t="shared" si="762"/>
        <v>0</v>
      </c>
      <c r="Y3760">
        <f t="shared" si="763"/>
        <v>0</v>
      </c>
      <c r="Z3760">
        <f t="shared" si="764"/>
        <v>4.5900474733423682</v>
      </c>
      <c r="AA3760">
        <f t="shared" si="765"/>
        <v>5.2085488417706101</v>
      </c>
      <c r="AB3760">
        <f t="shared" si="766"/>
        <v>7.682907915579996</v>
      </c>
      <c r="AC3760">
        <f t="shared" si="767"/>
        <v>4.103410968562982</v>
      </c>
    </row>
    <row r="3761" spans="1:29" x14ac:dyDescent="0.3">
      <c r="A3761" t="s">
        <v>115</v>
      </c>
      <c r="B3761">
        <v>2006</v>
      </c>
      <c r="C3761" s="1">
        <v>191657434.82823163</v>
      </c>
      <c r="D3761" s="1">
        <v>1075146392089.8536</v>
      </c>
      <c r="E3761" s="1">
        <v>232668.56490260677</v>
      </c>
      <c r="F3761" s="1">
        <v>0</v>
      </c>
      <c r="G3761" s="1">
        <v>0</v>
      </c>
      <c r="H3761" s="1">
        <v>0</v>
      </c>
      <c r="I3761" s="1">
        <v>0</v>
      </c>
      <c r="J3761" s="1">
        <v>0</v>
      </c>
      <c r="K3761" s="1">
        <v>0</v>
      </c>
      <c r="L3761" s="1">
        <v>0</v>
      </c>
      <c r="M3761" s="1">
        <v>165638</v>
      </c>
      <c r="N3761" s="1">
        <v>48438292</v>
      </c>
      <c r="O3761" s="3">
        <v>0</v>
      </c>
      <c r="P3761" s="1">
        <v>12687.52</v>
      </c>
      <c r="Q3761">
        <f t="shared" si="755"/>
        <v>8.2825256734548294</v>
      </c>
      <c r="R3761">
        <f t="shared" si="756"/>
        <v>12.031467601878331</v>
      </c>
      <c r="S3761">
        <f t="shared" si="757"/>
        <v>5.3667395777030826</v>
      </c>
      <c r="T3761">
        <f t="shared" si="758"/>
        <v>0</v>
      </c>
      <c r="U3761">
        <f t="shared" si="759"/>
        <v>0</v>
      </c>
      <c r="V3761">
        <f t="shared" si="760"/>
        <v>0</v>
      </c>
      <c r="W3761">
        <f t="shared" si="761"/>
        <v>0</v>
      </c>
      <c r="X3761">
        <f t="shared" si="762"/>
        <v>0</v>
      </c>
      <c r="Y3761">
        <f t="shared" si="763"/>
        <v>0</v>
      </c>
      <c r="Z3761">
        <f t="shared" si="764"/>
        <v>0</v>
      </c>
      <c r="AA3761">
        <f t="shared" si="765"/>
        <v>5.2191625999045206</v>
      </c>
      <c r="AB3761">
        <f t="shared" si="766"/>
        <v>7.6851888298933275</v>
      </c>
      <c r="AC3761">
        <f t="shared" si="767"/>
        <v>4.103410968562982</v>
      </c>
    </row>
    <row r="3762" spans="1:29" x14ac:dyDescent="0.3">
      <c r="A3762" t="s">
        <v>115</v>
      </c>
      <c r="B3762">
        <v>2007</v>
      </c>
      <c r="C3762" s="1">
        <v>198636586.36911574</v>
      </c>
      <c r="D3762" s="1">
        <v>1137500027631.5762</v>
      </c>
      <c r="E3762" s="1">
        <v>291902.35809769825</v>
      </c>
      <c r="F3762" s="1">
        <v>0</v>
      </c>
      <c r="G3762" s="1">
        <v>0</v>
      </c>
      <c r="H3762" s="1">
        <v>0</v>
      </c>
      <c r="I3762" s="1">
        <v>0</v>
      </c>
      <c r="J3762" s="1">
        <v>0</v>
      </c>
      <c r="K3762" s="1">
        <v>0</v>
      </c>
      <c r="L3762" s="1">
        <v>0</v>
      </c>
      <c r="M3762" s="1">
        <v>169700</v>
      </c>
      <c r="N3762" s="1">
        <v>48683638</v>
      </c>
      <c r="O3762" s="3">
        <v>0</v>
      </c>
      <c r="P3762" s="1">
        <v>12687.52</v>
      </c>
      <c r="Q3762">
        <f t="shared" si="755"/>
        <v>8.2980592453126523</v>
      </c>
      <c r="R3762">
        <f t="shared" si="756"/>
        <v>12.055951415879194</v>
      </c>
      <c r="S3762">
        <f t="shared" si="757"/>
        <v>5.4652390912021671</v>
      </c>
      <c r="T3762">
        <f t="shared" si="758"/>
        <v>0</v>
      </c>
      <c r="U3762">
        <f t="shared" si="759"/>
        <v>0</v>
      </c>
      <c r="V3762">
        <f t="shared" si="760"/>
        <v>0</v>
      </c>
      <c r="W3762">
        <f t="shared" si="761"/>
        <v>0</v>
      </c>
      <c r="X3762">
        <f t="shared" si="762"/>
        <v>0</v>
      </c>
      <c r="Y3762">
        <f t="shared" si="763"/>
        <v>0</v>
      </c>
      <c r="Z3762">
        <f t="shared" si="764"/>
        <v>0</v>
      </c>
      <c r="AA3762">
        <f t="shared" si="765"/>
        <v>5.2296844014997754</v>
      </c>
      <c r="AB3762">
        <f t="shared" si="766"/>
        <v>7.6873830333738136</v>
      </c>
      <c r="AC3762">
        <f t="shared" si="767"/>
        <v>4.103410968562982</v>
      </c>
    </row>
    <row r="3763" spans="1:29" x14ac:dyDescent="0.3">
      <c r="A3763" t="s">
        <v>115</v>
      </c>
      <c r="B3763">
        <v>2008</v>
      </c>
      <c r="C3763" s="1">
        <v>211009232.4036586</v>
      </c>
      <c r="D3763" s="1">
        <v>1171772731392.3442</v>
      </c>
      <c r="E3763" s="1">
        <v>102824.75069144116</v>
      </c>
      <c r="F3763" s="1">
        <v>0</v>
      </c>
      <c r="G3763" s="1">
        <v>128907.53124960266</v>
      </c>
      <c r="H3763" s="1">
        <v>0</v>
      </c>
      <c r="I3763" s="1">
        <v>0</v>
      </c>
      <c r="J3763" s="1">
        <v>0</v>
      </c>
      <c r="K3763" s="1">
        <v>0</v>
      </c>
      <c r="L3763" s="1">
        <v>128907.53124960266</v>
      </c>
      <c r="M3763" s="1">
        <v>173793</v>
      </c>
      <c r="N3763" s="1">
        <v>49054708</v>
      </c>
      <c r="O3763" s="3">
        <v>0</v>
      </c>
      <c r="P3763" s="1">
        <v>12687.52</v>
      </c>
      <c r="Q3763">
        <f t="shared" si="755"/>
        <v>8.3243014596982672</v>
      </c>
      <c r="R3763">
        <f t="shared" si="756"/>
        <v>12.068843387217159</v>
      </c>
      <c r="S3763">
        <f t="shared" si="757"/>
        <v>5.0121018888105384</v>
      </c>
      <c r="T3763">
        <f t="shared" si="758"/>
        <v>0</v>
      </c>
      <c r="U3763">
        <f t="shared" si="759"/>
        <v>5.110281660192979</v>
      </c>
      <c r="V3763">
        <f t="shared" si="760"/>
        <v>0</v>
      </c>
      <c r="W3763">
        <f t="shared" si="761"/>
        <v>0</v>
      </c>
      <c r="X3763">
        <f t="shared" si="762"/>
        <v>0</v>
      </c>
      <c r="Y3763">
        <f t="shared" si="763"/>
        <v>0</v>
      </c>
      <c r="Z3763">
        <f t="shared" si="764"/>
        <v>5.110281660192979</v>
      </c>
      <c r="AA3763">
        <f t="shared" si="765"/>
        <v>5.2400347789488322</v>
      </c>
      <c r="AB3763">
        <f t="shared" si="766"/>
        <v>7.6906807037557829</v>
      </c>
      <c r="AC3763">
        <f t="shared" si="767"/>
        <v>4.103410968562982</v>
      </c>
    </row>
    <row r="3764" spans="1:29" x14ac:dyDescent="0.3">
      <c r="A3764" t="s">
        <v>115</v>
      </c>
      <c r="B3764">
        <v>2009</v>
      </c>
      <c r="C3764" s="1">
        <v>217977600.59073702</v>
      </c>
      <c r="D3764" s="1">
        <v>1181061361993.541</v>
      </c>
      <c r="E3764" s="1">
        <v>112089.10688388655</v>
      </c>
      <c r="F3764" s="1">
        <v>0</v>
      </c>
      <c r="G3764" s="1">
        <v>0</v>
      </c>
      <c r="H3764" s="1">
        <v>0</v>
      </c>
      <c r="I3764" s="1">
        <v>0</v>
      </c>
      <c r="J3764" s="1">
        <v>0</v>
      </c>
      <c r="K3764" s="1">
        <v>0</v>
      </c>
      <c r="L3764" s="1">
        <v>0</v>
      </c>
      <c r="M3764" s="1">
        <v>177853</v>
      </c>
      <c r="N3764" s="1">
        <v>49307835</v>
      </c>
      <c r="O3764" s="3">
        <v>0</v>
      </c>
      <c r="P3764" s="1">
        <v>12687.52</v>
      </c>
      <c r="Q3764">
        <f t="shared" si="755"/>
        <v>8.3384118697270502</v>
      </c>
      <c r="R3764">
        <f t="shared" si="756"/>
        <v>12.07227246195165</v>
      </c>
      <c r="S3764">
        <f t="shared" si="757"/>
        <v>5.0495672832877672</v>
      </c>
      <c r="T3764">
        <f t="shared" si="758"/>
        <v>0</v>
      </c>
      <c r="U3764">
        <f t="shared" si="759"/>
        <v>0</v>
      </c>
      <c r="V3764">
        <f t="shared" si="760"/>
        <v>0</v>
      </c>
      <c r="W3764">
        <f t="shared" si="761"/>
        <v>0</v>
      </c>
      <c r="X3764">
        <f t="shared" si="762"/>
        <v>0</v>
      </c>
      <c r="Y3764">
        <f t="shared" si="763"/>
        <v>0</v>
      </c>
      <c r="Z3764">
        <f t="shared" si="764"/>
        <v>0</v>
      </c>
      <c r="AA3764">
        <f t="shared" si="765"/>
        <v>5.2500636370696911</v>
      </c>
      <c r="AB3764">
        <f t="shared" si="766"/>
        <v>7.6929159428296252</v>
      </c>
      <c r="AC3764">
        <f t="shared" si="767"/>
        <v>4.103410968562982</v>
      </c>
    </row>
    <row r="3765" spans="1:29" x14ac:dyDescent="0.3">
      <c r="A3765" t="s">
        <v>115</v>
      </c>
      <c r="B3765">
        <v>2010</v>
      </c>
      <c r="C3765" s="1">
        <v>221134908.54433817</v>
      </c>
      <c r="D3765" s="1">
        <v>1261430519849.4192</v>
      </c>
      <c r="E3765" s="1">
        <v>5702379.6468911059</v>
      </c>
      <c r="F3765" s="1">
        <v>0</v>
      </c>
      <c r="G3765" s="1">
        <v>0</v>
      </c>
      <c r="H3765" s="1">
        <v>0</v>
      </c>
      <c r="I3765" s="1">
        <v>0</v>
      </c>
      <c r="J3765" s="1">
        <v>0</v>
      </c>
      <c r="K3765" s="1">
        <v>0</v>
      </c>
      <c r="L3765" s="1">
        <v>0</v>
      </c>
      <c r="M3765" s="1">
        <v>181802</v>
      </c>
      <c r="N3765" s="1">
        <v>49554112</v>
      </c>
      <c r="O3765" s="3">
        <v>0</v>
      </c>
      <c r="P3765" s="1">
        <v>12687.52</v>
      </c>
      <c r="Q3765">
        <f t="shared" si="755"/>
        <v>8.3446573080500333</v>
      </c>
      <c r="R3765">
        <f t="shared" si="756"/>
        <v>12.100863334380687</v>
      </c>
      <c r="S3765">
        <f t="shared" si="757"/>
        <v>6.7560562040865131</v>
      </c>
      <c r="T3765">
        <f t="shared" si="758"/>
        <v>0</v>
      </c>
      <c r="U3765">
        <f t="shared" si="759"/>
        <v>0</v>
      </c>
      <c r="V3765">
        <f t="shared" si="760"/>
        <v>0</v>
      </c>
      <c r="W3765">
        <f t="shared" si="761"/>
        <v>0</v>
      </c>
      <c r="X3765">
        <f t="shared" si="762"/>
        <v>0</v>
      </c>
      <c r="Y3765">
        <f t="shared" si="763"/>
        <v>0</v>
      </c>
      <c r="Z3765">
        <f t="shared" si="764"/>
        <v>0</v>
      </c>
      <c r="AA3765">
        <f t="shared" si="765"/>
        <v>5.2596010454024285</v>
      </c>
      <c r="AB3765">
        <f t="shared" si="766"/>
        <v>7.6950797068348633</v>
      </c>
      <c r="AC3765">
        <f t="shared" si="767"/>
        <v>4.103410968562982</v>
      </c>
    </row>
    <row r="3766" spans="1:29" x14ac:dyDescent="0.3">
      <c r="A3766" t="s">
        <v>115</v>
      </c>
      <c r="B3766">
        <v>2011</v>
      </c>
      <c r="C3766" s="1">
        <v>225556350.89744884</v>
      </c>
      <c r="D3766" s="1">
        <v>1307922658113.4045</v>
      </c>
      <c r="E3766" s="1">
        <v>129783.52002479929</v>
      </c>
      <c r="F3766" s="1">
        <v>0</v>
      </c>
      <c r="G3766" s="1">
        <v>0</v>
      </c>
      <c r="H3766" s="1">
        <v>0</v>
      </c>
      <c r="I3766" s="1">
        <v>0</v>
      </c>
      <c r="J3766" s="1">
        <v>0</v>
      </c>
      <c r="K3766" s="1">
        <v>0</v>
      </c>
      <c r="L3766" s="1">
        <v>0</v>
      </c>
      <c r="M3766" s="1">
        <v>185649</v>
      </c>
      <c r="N3766" s="1">
        <v>49936638</v>
      </c>
      <c r="O3766" s="3">
        <v>0</v>
      </c>
      <c r="P3766" s="1">
        <v>12687.52</v>
      </c>
      <c r="Q3766">
        <f t="shared" si="755"/>
        <v>8.3532550617825159</v>
      </c>
      <c r="R3766">
        <f t="shared" si="756"/>
        <v>12.116582063447549</v>
      </c>
      <c r="S3766">
        <f t="shared" si="757"/>
        <v>5.1132228953246983</v>
      </c>
      <c r="T3766">
        <f t="shared" si="758"/>
        <v>0</v>
      </c>
      <c r="U3766">
        <f t="shared" si="759"/>
        <v>0</v>
      </c>
      <c r="V3766">
        <f t="shared" si="760"/>
        <v>0</v>
      </c>
      <c r="W3766">
        <f t="shared" si="761"/>
        <v>0</v>
      </c>
      <c r="X3766">
        <f t="shared" si="762"/>
        <v>0</v>
      </c>
      <c r="Y3766">
        <f t="shared" si="763"/>
        <v>0</v>
      </c>
      <c r="Z3766">
        <f t="shared" si="764"/>
        <v>0</v>
      </c>
      <c r="AA3766">
        <f t="shared" si="765"/>
        <v>5.2686949535621777</v>
      </c>
      <c r="AB3766">
        <f t="shared" si="766"/>
        <v>7.6984193086826469</v>
      </c>
      <c r="AC3766">
        <f t="shared" si="767"/>
        <v>4.103410968562982</v>
      </c>
    </row>
    <row r="3767" spans="1:29" x14ac:dyDescent="0.3">
      <c r="A3767" t="s">
        <v>115</v>
      </c>
      <c r="B3767">
        <v>2012</v>
      </c>
      <c r="C3767" s="1">
        <v>232194345.2278448</v>
      </c>
      <c r="D3767" s="1">
        <v>1339345905332.01</v>
      </c>
      <c r="E3767" s="1">
        <v>36551.616103597727</v>
      </c>
      <c r="F3767" s="1">
        <v>0</v>
      </c>
      <c r="G3767" s="1">
        <v>0</v>
      </c>
      <c r="H3767" s="1">
        <v>0</v>
      </c>
      <c r="I3767" s="1">
        <v>0</v>
      </c>
      <c r="J3767" s="1">
        <v>0</v>
      </c>
      <c r="K3767" s="1">
        <v>0</v>
      </c>
      <c r="L3767" s="1">
        <v>0</v>
      </c>
      <c r="M3767" s="1">
        <v>189439</v>
      </c>
      <c r="N3767" s="1">
        <v>50199853</v>
      </c>
      <c r="O3767" s="3">
        <v>0</v>
      </c>
      <c r="P3767" s="1">
        <v>12687.52</v>
      </c>
      <c r="Q3767">
        <f t="shared" si="755"/>
        <v>8.365851640760253</v>
      </c>
      <c r="R3767">
        <f t="shared" si="756"/>
        <v>12.126892754291219</v>
      </c>
      <c r="S3767">
        <f t="shared" si="757"/>
        <v>4.5629184652527748</v>
      </c>
      <c r="T3767">
        <f t="shared" si="758"/>
        <v>0</v>
      </c>
      <c r="U3767">
        <f t="shared" si="759"/>
        <v>0</v>
      </c>
      <c r="V3767">
        <f t="shared" si="760"/>
        <v>0</v>
      </c>
      <c r="W3767">
        <f t="shared" si="761"/>
        <v>0</v>
      </c>
      <c r="X3767">
        <f t="shared" si="762"/>
        <v>0</v>
      </c>
      <c r="Y3767">
        <f t="shared" si="763"/>
        <v>0</v>
      </c>
      <c r="Z3767">
        <f t="shared" si="764"/>
        <v>0</v>
      </c>
      <c r="AA3767">
        <f t="shared" si="765"/>
        <v>5.2774716850428254</v>
      </c>
      <c r="AB3767">
        <f t="shared" si="766"/>
        <v>7.7007024540556452</v>
      </c>
      <c r="AC3767">
        <f t="shared" si="767"/>
        <v>4.103410968562982</v>
      </c>
    </row>
    <row r="3768" spans="1:29" x14ac:dyDescent="0.3">
      <c r="A3768" t="s">
        <v>115</v>
      </c>
      <c r="B3768">
        <v>2013</v>
      </c>
      <c r="C3768" s="1">
        <v>244081946.53840542</v>
      </c>
      <c r="D3768" s="1">
        <v>1381732300870.2842</v>
      </c>
      <c r="E3768" s="1">
        <v>350165.72799660225</v>
      </c>
      <c r="F3768" s="1">
        <v>0</v>
      </c>
      <c r="G3768" s="1">
        <v>0</v>
      </c>
      <c r="H3768" s="1">
        <v>0</v>
      </c>
      <c r="I3768" s="1">
        <v>0</v>
      </c>
      <c r="J3768" s="1">
        <v>0</v>
      </c>
      <c r="K3768" s="1">
        <v>0</v>
      </c>
      <c r="L3768" s="1">
        <v>0</v>
      </c>
      <c r="M3768" s="1">
        <v>193148</v>
      </c>
      <c r="N3768" s="1">
        <v>50428893</v>
      </c>
      <c r="O3768" s="3">
        <v>0</v>
      </c>
      <c r="P3768" s="1">
        <v>12687.52</v>
      </c>
      <c r="Q3768">
        <f t="shared" si="755"/>
        <v>8.3875356598990525</v>
      </c>
      <c r="R3768">
        <f t="shared" si="756"/>
        <v>12.140423910248083</v>
      </c>
      <c r="S3768">
        <f t="shared" si="757"/>
        <v>5.544274878086803</v>
      </c>
      <c r="T3768">
        <f t="shared" si="758"/>
        <v>0</v>
      </c>
      <c r="U3768">
        <f t="shared" si="759"/>
        <v>0</v>
      </c>
      <c r="V3768">
        <f t="shared" si="760"/>
        <v>0</v>
      </c>
      <c r="W3768">
        <f t="shared" si="761"/>
        <v>0</v>
      </c>
      <c r="X3768">
        <f t="shared" si="762"/>
        <v>0</v>
      </c>
      <c r="Y3768">
        <f t="shared" si="763"/>
        <v>0</v>
      </c>
      <c r="Z3768">
        <f t="shared" si="764"/>
        <v>0</v>
      </c>
      <c r="AA3768">
        <f t="shared" si="765"/>
        <v>5.2858924639920684</v>
      </c>
      <c r="AB3768">
        <f t="shared" si="766"/>
        <v>7.7026794433730101</v>
      </c>
      <c r="AC3768">
        <f t="shared" si="767"/>
        <v>4.103410968562982</v>
      </c>
    </row>
    <row r="3769" spans="1:29" x14ac:dyDescent="0.3">
      <c r="A3769" t="s">
        <v>115</v>
      </c>
      <c r="B3769">
        <v>2014</v>
      </c>
      <c r="C3769" s="1">
        <v>256057120.59548888</v>
      </c>
      <c r="D3769" s="1">
        <v>1425981639370.3538</v>
      </c>
      <c r="E3769" s="1">
        <v>556131.87370416732</v>
      </c>
      <c r="F3769" s="1">
        <v>0</v>
      </c>
      <c r="G3769" s="1">
        <v>0</v>
      </c>
      <c r="H3769" s="1">
        <v>0</v>
      </c>
      <c r="I3769" s="1">
        <v>0</v>
      </c>
      <c r="J3769" s="1">
        <v>0</v>
      </c>
      <c r="K3769" s="1">
        <v>0</v>
      </c>
      <c r="L3769" s="1">
        <v>0</v>
      </c>
      <c r="M3769" s="1">
        <v>196767</v>
      </c>
      <c r="N3769" s="1">
        <v>50746659</v>
      </c>
      <c r="O3769" s="3">
        <v>0</v>
      </c>
      <c r="P3769" s="1">
        <v>12687.52</v>
      </c>
      <c r="Q3769">
        <f t="shared" si="755"/>
        <v>8.4083368591651908</v>
      </c>
      <c r="R3769">
        <f t="shared" si="756"/>
        <v>12.154113933670798</v>
      </c>
      <c r="S3769">
        <f t="shared" si="757"/>
        <v>5.745178567521334</v>
      </c>
      <c r="T3769">
        <f t="shared" si="758"/>
        <v>0</v>
      </c>
      <c r="U3769">
        <f t="shared" si="759"/>
        <v>0</v>
      </c>
      <c r="V3769">
        <f t="shared" si="760"/>
        <v>0</v>
      </c>
      <c r="W3769">
        <f t="shared" si="761"/>
        <v>0</v>
      </c>
      <c r="X3769">
        <f t="shared" si="762"/>
        <v>0</v>
      </c>
      <c r="Y3769">
        <f t="shared" si="763"/>
        <v>0</v>
      </c>
      <c r="Z3769">
        <f t="shared" si="764"/>
        <v>0</v>
      </c>
      <c r="AA3769">
        <f t="shared" si="765"/>
        <v>5.2939544713645539</v>
      </c>
      <c r="AB3769">
        <f t="shared" si="766"/>
        <v>7.705407463505372</v>
      </c>
      <c r="AC3769">
        <f t="shared" si="767"/>
        <v>4.103410968562982</v>
      </c>
    </row>
    <row r="3770" spans="1:29" x14ac:dyDescent="0.3">
      <c r="A3770" t="s">
        <v>115</v>
      </c>
      <c r="B3770">
        <v>2015</v>
      </c>
      <c r="C3770" s="1">
        <v>259999643.04738805</v>
      </c>
      <c r="D3770" s="1">
        <v>1466038936206.4277</v>
      </c>
      <c r="E3770" s="1">
        <v>308000</v>
      </c>
      <c r="F3770" s="1">
        <v>0</v>
      </c>
      <c r="G3770" s="1">
        <v>0</v>
      </c>
      <c r="H3770" s="1">
        <v>0</v>
      </c>
      <c r="I3770" s="1">
        <v>0</v>
      </c>
      <c r="J3770" s="1">
        <v>0</v>
      </c>
      <c r="K3770" s="1">
        <v>0</v>
      </c>
      <c r="L3770" s="1">
        <v>0</v>
      </c>
      <c r="M3770" s="1">
        <v>200291</v>
      </c>
      <c r="N3770" s="1">
        <v>51014947</v>
      </c>
      <c r="O3770" s="3">
        <v>0</v>
      </c>
      <c r="P3770" s="1">
        <v>12687.52</v>
      </c>
      <c r="Q3770">
        <f t="shared" si="755"/>
        <v>8.4149727534001979</v>
      </c>
      <c r="R3770">
        <f t="shared" si="756"/>
        <v>12.166145504790428</v>
      </c>
      <c r="S3770">
        <f t="shared" si="757"/>
        <v>5.4885521265451747</v>
      </c>
      <c r="T3770">
        <f t="shared" si="758"/>
        <v>0</v>
      </c>
      <c r="U3770">
        <f t="shared" si="759"/>
        <v>0</v>
      </c>
      <c r="V3770">
        <f t="shared" si="760"/>
        <v>0</v>
      </c>
      <c r="W3770">
        <f t="shared" si="761"/>
        <v>0</v>
      </c>
      <c r="X3770">
        <f t="shared" si="762"/>
        <v>0</v>
      </c>
      <c r="Y3770">
        <f t="shared" si="763"/>
        <v>0</v>
      </c>
      <c r="Z3770">
        <f t="shared" si="764"/>
        <v>0</v>
      </c>
      <c r="AA3770">
        <f t="shared" si="765"/>
        <v>5.3016636031865358</v>
      </c>
      <c r="AB3770">
        <f t="shared" si="766"/>
        <v>7.707697448308318</v>
      </c>
      <c r="AC3770">
        <f t="shared" si="767"/>
        <v>4.103410968562982</v>
      </c>
    </row>
    <row r="3771" spans="1:29" x14ac:dyDescent="0.3">
      <c r="A3771" t="s">
        <v>115</v>
      </c>
      <c r="B3771">
        <v>2016</v>
      </c>
      <c r="C3771" s="1">
        <v>273459368.75436407</v>
      </c>
      <c r="D3771" s="1">
        <v>1509241369553.54</v>
      </c>
      <c r="E3771" s="1">
        <v>389306.53213765047</v>
      </c>
      <c r="F3771" s="1">
        <v>0</v>
      </c>
      <c r="G3771" s="1">
        <v>0</v>
      </c>
      <c r="H3771" s="1">
        <v>0</v>
      </c>
      <c r="I3771" s="1">
        <v>0</v>
      </c>
      <c r="J3771" s="1">
        <v>0</v>
      </c>
      <c r="K3771" s="1">
        <v>0</v>
      </c>
      <c r="L3771" s="1">
        <v>0</v>
      </c>
      <c r="M3771" s="1">
        <v>203689</v>
      </c>
      <c r="N3771" s="1">
        <v>51217803</v>
      </c>
      <c r="O3771" s="3">
        <v>0</v>
      </c>
      <c r="P3771" s="1">
        <v>12687.52</v>
      </c>
      <c r="Q3771">
        <f t="shared" si="755"/>
        <v>8.4368928085404349</v>
      </c>
      <c r="R3771">
        <f t="shared" si="756"/>
        <v>12.178758701063158</v>
      </c>
      <c r="S3771">
        <f t="shared" si="757"/>
        <v>5.5902928063232835</v>
      </c>
      <c r="T3771">
        <f t="shared" si="758"/>
        <v>0</v>
      </c>
      <c r="U3771">
        <f t="shared" si="759"/>
        <v>0</v>
      </c>
      <c r="V3771">
        <f t="shared" si="760"/>
        <v>0</v>
      </c>
      <c r="W3771">
        <f t="shared" si="761"/>
        <v>0</v>
      </c>
      <c r="X3771">
        <f t="shared" si="762"/>
        <v>0</v>
      </c>
      <c r="Y3771">
        <f t="shared" si="763"/>
        <v>0</v>
      </c>
      <c r="Z3771">
        <f t="shared" si="764"/>
        <v>0</v>
      </c>
      <c r="AA3771">
        <f t="shared" si="765"/>
        <v>5.3089697081782496</v>
      </c>
      <c r="AB3771">
        <f t="shared" si="766"/>
        <v>7.7094209538448775</v>
      </c>
      <c r="AC3771">
        <f t="shared" si="767"/>
        <v>4.103410968562982</v>
      </c>
    </row>
    <row r="3772" spans="1:29" x14ac:dyDescent="0.3">
      <c r="A3772" t="s">
        <v>115</v>
      </c>
      <c r="B3772">
        <v>2017</v>
      </c>
      <c r="C3772" s="1">
        <v>284706696.97730571</v>
      </c>
      <c r="D3772" s="1">
        <v>1556927899270.7476</v>
      </c>
      <c r="E3772" s="1">
        <v>1038397.6482969548</v>
      </c>
      <c r="F3772" s="1">
        <v>0</v>
      </c>
      <c r="G3772" s="1">
        <v>0</v>
      </c>
      <c r="H3772" s="1">
        <v>0</v>
      </c>
      <c r="I3772" s="1">
        <v>0</v>
      </c>
      <c r="J3772" s="1">
        <v>0</v>
      </c>
      <c r="K3772" s="1">
        <v>0</v>
      </c>
      <c r="L3772" s="1">
        <v>0</v>
      </c>
      <c r="M3772" s="1">
        <v>206970</v>
      </c>
      <c r="N3772" s="1">
        <v>51361911</v>
      </c>
      <c r="O3772" s="3">
        <v>0</v>
      </c>
      <c r="P3772" s="1">
        <v>12687.52</v>
      </c>
      <c r="Q3772">
        <f t="shared" si="755"/>
        <v>8.4543976844295905</v>
      </c>
      <c r="R3772">
        <f t="shared" si="756"/>
        <v>12.192268501024476</v>
      </c>
      <c r="S3772">
        <f t="shared" si="757"/>
        <v>6.0163641141273692</v>
      </c>
      <c r="T3772">
        <f t="shared" si="758"/>
        <v>0</v>
      </c>
      <c r="U3772">
        <f t="shared" si="759"/>
        <v>0</v>
      </c>
      <c r="V3772">
        <f t="shared" si="760"/>
        <v>0</v>
      </c>
      <c r="W3772">
        <f t="shared" si="761"/>
        <v>0</v>
      </c>
      <c r="X3772">
        <f t="shared" si="762"/>
        <v>0</v>
      </c>
      <c r="Y3772">
        <f t="shared" si="763"/>
        <v>0</v>
      </c>
      <c r="Z3772">
        <f t="shared" si="764"/>
        <v>0</v>
      </c>
      <c r="AA3772">
        <f t="shared" si="765"/>
        <v>5.3159094980062713</v>
      </c>
      <c r="AB3772">
        <f t="shared" si="766"/>
        <v>7.710641182420483</v>
      </c>
      <c r="AC3772">
        <f t="shared" si="767"/>
        <v>4.103410968562982</v>
      </c>
    </row>
    <row r="3773" spans="1:29" x14ac:dyDescent="0.3">
      <c r="A3773" t="s">
        <v>115</v>
      </c>
      <c r="B3773">
        <v>2018</v>
      </c>
      <c r="C3773" s="1">
        <v>297171520.83085358</v>
      </c>
      <c r="D3773" s="1">
        <v>1602194079769.0442</v>
      </c>
      <c r="E3773" s="1">
        <v>649792.42319201445</v>
      </c>
      <c r="F3773" s="1">
        <v>0</v>
      </c>
      <c r="G3773" s="1">
        <v>0</v>
      </c>
      <c r="H3773" s="1">
        <v>0</v>
      </c>
      <c r="I3773" s="1">
        <v>0</v>
      </c>
      <c r="J3773" s="1">
        <v>0</v>
      </c>
      <c r="K3773" s="1">
        <v>0</v>
      </c>
      <c r="L3773" s="1">
        <v>0</v>
      </c>
      <c r="M3773" s="1">
        <v>210187</v>
      </c>
      <c r="N3773" s="1">
        <v>51585058</v>
      </c>
      <c r="O3773" s="3">
        <v>0</v>
      </c>
      <c r="P3773" s="1">
        <v>12687.52</v>
      </c>
      <c r="Q3773">
        <f t="shared" si="755"/>
        <v>8.473007188317645</v>
      </c>
      <c r="R3773">
        <f t="shared" si="756"/>
        <v>12.204715122652043</v>
      </c>
      <c r="S3773">
        <f t="shared" si="757"/>
        <v>5.8127753113705039</v>
      </c>
      <c r="T3773">
        <f t="shared" si="758"/>
        <v>0</v>
      </c>
      <c r="U3773">
        <f t="shared" si="759"/>
        <v>0</v>
      </c>
      <c r="V3773">
        <f t="shared" si="760"/>
        <v>0</v>
      </c>
      <c r="W3773">
        <f t="shared" si="761"/>
        <v>0</v>
      </c>
      <c r="X3773">
        <f t="shared" si="762"/>
        <v>0</v>
      </c>
      <c r="Y3773">
        <f t="shared" si="763"/>
        <v>0</v>
      </c>
      <c r="Z3773">
        <f t="shared" si="764"/>
        <v>0</v>
      </c>
      <c r="AA3773">
        <f t="shared" si="765"/>
        <v>5.3226079177695409</v>
      </c>
      <c r="AB3773">
        <f t="shared" si="766"/>
        <v>7.7125239315988301</v>
      </c>
      <c r="AC3773">
        <f t="shared" si="767"/>
        <v>4.103410968562982</v>
      </c>
    </row>
    <row r="3774" spans="1:29" x14ac:dyDescent="0.3">
      <c r="A3774" t="s">
        <v>115</v>
      </c>
      <c r="B3774">
        <v>2019</v>
      </c>
      <c r="C3774" s="1">
        <v>303157496.46587336</v>
      </c>
      <c r="D3774" s="1">
        <v>1638146960195.0566</v>
      </c>
      <c r="E3774" s="1">
        <v>773809.49596182781</v>
      </c>
      <c r="F3774" s="1">
        <v>0</v>
      </c>
      <c r="G3774" s="1">
        <v>0</v>
      </c>
      <c r="H3774" s="1">
        <v>0</v>
      </c>
      <c r="I3774" s="1">
        <v>0</v>
      </c>
      <c r="J3774" s="1">
        <v>0</v>
      </c>
      <c r="K3774" s="1">
        <v>0</v>
      </c>
      <c r="L3774" s="1">
        <v>0</v>
      </c>
      <c r="M3774" s="1">
        <v>213392</v>
      </c>
      <c r="N3774" s="1">
        <v>51764822</v>
      </c>
      <c r="O3774" s="3">
        <v>0</v>
      </c>
      <c r="P3774" s="1">
        <v>12687.52</v>
      </c>
      <c r="Q3774">
        <f t="shared" si="755"/>
        <v>8.4816683133520936</v>
      </c>
      <c r="R3774">
        <f t="shared" si="756"/>
        <v>12.214352860268878</v>
      </c>
      <c r="S3774">
        <f t="shared" si="757"/>
        <v>5.8886346161934311</v>
      </c>
      <c r="T3774">
        <f t="shared" si="758"/>
        <v>0</v>
      </c>
      <c r="U3774">
        <f t="shared" si="759"/>
        <v>0</v>
      </c>
      <c r="V3774">
        <f t="shared" si="760"/>
        <v>0</v>
      </c>
      <c r="W3774">
        <f t="shared" si="761"/>
        <v>0</v>
      </c>
      <c r="X3774">
        <f t="shared" si="762"/>
        <v>0</v>
      </c>
      <c r="Y3774">
        <f t="shared" si="763"/>
        <v>0</v>
      </c>
      <c r="Z3774">
        <f t="shared" si="764"/>
        <v>0</v>
      </c>
      <c r="AA3774">
        <f t="shared" si="765"/>
        <v>5.3291801690189349</v>
      </c>
      <c r="AB3774">
        <f t="shared" si="766"/>
        <v>7.7140347333620483</v>
      </c>
      <c r="AC3774">
        <f t="shared" si="767"/>
        <v>4.103410968562982</v>
      </c>
    </row>
    <row r="3775" spans="1:29" x14ac:dyDescent="0.3">
      <c r="A3775" t="s">
        <v>115</v>
      </c>
      <c r="B3775">
        <v>2020</v>
      </c>
      <c r="C3775" s="1">
        <v>311114954.79799032</v>
      </c>
      <c r="D3775" s="1">
        <v>1626525694049.9268</v>
      </c>
      <c r="E3775" s="1">
        <v>499659.70495694753</v>
      </c>
      <c r="F3775" s="1">
        <v>0</v>
      </c>
      <c r="G3775" s="1">
        <v>0</v>
      </c>
      <c r="H3775" s="1">
        <v>0</v>
      </c>
      <c r="I3775" s="1">
        <v>0</v>
      </c>
      <c r="J3775" s="1">
        <v>0</v>
      </c>
      <c r="K3775" s="1">
        <v>0</v>
      </c>
      <c r="L3775" s="1">
        <v>0</v>
      </c>
      <c r="M3775" s="1">
        <v>217435</v>
      </c>
      <c r="N3775" s="1">
        <v>51836239</v>
      </c>
      <c r="O3775" s="3">
        <v>0</v>
      </c>
      <c r="P3775" s="1">
        <v>12687.52</v>
      </c>
      <c r="Q3775">
        <f t="shared" si="755"/>
        <v>8.492920888847113</v>
      </c>
      <c r="R3775">
        <f t="shared" si="756"/>
        <v>12.211260928175141</v>
      </c>
      <c r="S3775">
        <f t="shared" si="757"/>
        <v>5.6986751963679501</v>
      </c>
      <c r="T3775">
        <f t="shared" si="758"/>
        <v>0</v>
      </c>
      <c r="U3775">
        <f t="shared" si="759"/>
        <v>0</v>
      </c>
      <c r="V3775">
        <f t="shared" si="760"/>
        <v>0</v>
      </c>
      <c r="W3775">
        <f t="shared" si="761"/>
        <v>0</v>
      </c>
      <c r="X3775">
        <f t="shared" si="762"/>
        <v>0</v>
      </c>
      <c r="Y3775">
        <f t="shared" si="763"/>
        <v>0</v>
      </c>
      <c r="Z3775">
        <f t="shared" si="764"/>
        <v>0</v>
      </c>
      <c r="AA3775">
        <f t="shared" si="765"/>
        <v>5.3373314500860536</v>
      </c>
      <c r="AB3775">
        <f t="shared" si="766"/>
        <v>7.7146334919660404</v>
      </c>
      <c r="AC3775">
        <f t="shared" si="767"/>
        <v>4.103410968562982</v>
      </c>
    </row>
    <row r="3776" spans="1:29" x14ac:dyDescent="0.3">
      <c r="A3776" t="s">
        <v>115</v>
      </c>
      <c r="B3776">
        <v>2021</v>
      </c>
      <c r="C3776" s="1">
        <v>317023957.75382602</v>
      </c>
      <c r="D3776" s="1">
        <v>1696543311942.8091</v>
      </c>
      <c r="E3776" s="1">
        <v>415099.26215664553</v>
      </c>
      <c r="F3776" s="1">
        <v>0</v>
      </c>
      <c r="G3776" s="1">
        <v>160040.19573961548</v>
      </c>
      <c r="H3776" s="1">
        <v>0</v>
      </c>
      <c r="I3776" s="1">
        <v>0</v>
      </c>
      <c r="J3776" s="1">
        <v>0</v>
      </c>
      <c r="K3776" s="1">
        <v>0</v>
      </c>
      <c r="L3776" s="1">
        <v>160040.19573961548</v>
      </c>
      <c r="M3776" s="1">
        <v>221961</v>
      </c>
      <c r="N3776" s="1">
        <v>51769539</v>
      </c>
      <c r="O3776" s="3">
        <v>0</v>
      </c>
      <c r="P3776" s="1">
        <v>12687.52</v>
      </c>
      <c r="Q3776">
        <f t="shared" si="755"/>
        <v>8.5010920848088887</v>
      </c>
      <c r="R3776">
        <f t="shared" si="756"/>
        <v>12.22956495145422</v>
      </c>
      <c r="S3776">
        <f t="shared" si="757"/>
        <v>5.6181530076573649</v>
      </c>
      <c r="T3776">
        <f t="shared" si="758"/>
        <v>0</v>
      </c>
      <c r="U3776">
        <f t="shared" si="759"/>
        <v>5.2042317875281094</v>
      </c>
      <c r="V3776">
        <f t="shared" si="760"/>
        <v>0</v>
      </c>
      <c r="W3776">
        <f t="shared" si="761"/>
        <v>0</v>
      </c>
      <c r="X3776">
        <f t="shared" si="762"/>
        <v>0</v>
      </c>
      <c r="Y3776">
        <f t="shared" si="763"/>
        <v>0</v>
      </c>
      <c r="Z3776">
        <f t="shared" si="764"/>
        <v>5.2042317875281094</v>
      </c>
      <c r="AA3776">
        <f t="shared" si="765"/>
        <v>5.3462786293924909</v>
      </c>
      <c r="AB3776">
        <f t="shared" si="766"/>
        <v>7.7140743060606809</v>
      </c>
      <c r="AC3776">
        <f t="shared" si="767"/>
        <v>4.103410968562982</v>
      </c>
    </row>
    <row r="3777" spans="1:29" x14ac:dyDescent="0.3">
      <c r="A3777" t="s">
        <v>115</v>
      </c>
      <c r="B3777">
        <v>2022</v>
      </c>
      <c r="C3777" s="1">
        <v>317558772.390522</v>
      </c>
      <c r="D3777" s="1">
        <v>1740868427277.0076</v>
      </c>
      <c r="E3777" s="1">
        <v>261506.64288743591</v>
      </c>
      <c r="F3777" s="1">
        <v>0</v>
      </c>
      <c r="G3777" s="1">
        <v>111041.33017622496</v>
      </c>
      <c r="H3777" s="1">
        <v>0</v>
      </c>
      <c r="I3777" s="1">
        <v>0</v>
      </c>
      <c r="J3777" s="1">
        <v>0</v>
      </c>
      <c r="K3777" s="1">
        <v>0</v>
      </c>
      <c r="L3777" s="1">
        <v>111041.33017622496</v>
      </c>
      <c r="M3777" s="1">
        <v>226305</v>
      </c>
      <c r="N3777" s="1">
        <v>51672569</v>
      </c>
      <c r="O3777" s="3">
        <v>0</v>
      </c>
      <c r="P3777" s="1">
        <v>12687.52</v>
      </c>
      <c r="Q3777">
        <f t="shared" si="755"/>
        <v>8.5018241157602041</v>
      </c>
      <c r="R3777">
        <f t="shared" si="756"/>
        <v>12.24076594890802</v>
      </c>
      <c r="S3777">
        <f t="shared" si="757"/>
        <v>5.4174843861873621</v>
      </c>
      <c r="T3777">
        <f t="shared" si="758"/>
        <v>0</v>
      </c>
      <c r="U3777">
        <f t="shared" si="759"/>
        <v>5.0454885666919962</v>
      </c>
      <c r="V3777">
        <f t="shared" si="760"/>
        <v>0</v>
      </c>
      <c r="W3777">
        <f t="shared" si="761"/>
        <v>0</v>
      </c>
      <c r="X3777">
        <f t="shared" si="762"/>
        <v>0</v>
      </c>
      <c r="Y3777">
        <f t="shared" si="763"/>
        <v>0</v>
      </c>
      <c r="Z3777">
        <f t="shared" si="764"/>
        <v>5.0454885666919962</v>
      </c>
      <c r="AA3777">
        <f t="shared" si="765"/>
        <v>5.3546960684591385</v>
      </c>
      <c r="AB3777">
        <f t="shared" si="766"/>
        <v>7.7132600622629406</v>
      </c>
      <c r="AC3777">
        <f t="shared" si="767"/>
        <v>4.103410968562982</v>
      </c>
    </row>
    <row r="3778" spans="1:29" x14ac:dyDescent="0.3">
      <c r="A3778" t="s">
        <v>106</v>
      </c>
      <c r="B3778">
        <v>1991</v>
      </c>
      <c r="C3778" s="1">
        <v>298468230594.60059</v>
      </c>
      <c r="D3778" s="1">
        <v>444840963700.95105</v>
      </c>
      <c r="E3778" s="1">
        <v>6744379221.0109301</v>
      </c>
      <c r="F3778" s="1">
        <v>0</v>
      </c>
      <c r="G3778" s="1">
        <v>0</v>
      </c>
      <c r="H3778" s="1">
        <v>0</v>
      </c>
      <c r="I3778" s="1">
        <v>0</v>
      </c>
      <c r="J3778" s="1">
        <v>0</v>
      </c>
      <c r="K3778" s="1">
        <v>0</v>
      </c>
      <c r="L3778" s="1">
        <v>0</v>
      </c>
      <c r="M3778" s="1">
        <v>11160744</v>
      </c>
      <c r="N3778" s="1">
        <v>43295704</v>
      </c>
      <c r="O3778" s="3">
        <v>0</v>
      </c>
      <c r="P3778" s="1">
        <v>7937.5029999999997</v>
      </c>
      <c r="Q3778">
        <f t="shared" si="755"/>
        <v>11.474898110971923</v>
      </c>
      <c r="R3778">
        <f t="shared" si="756"/>
        <v>11.648204772932296</v>
      </c>
      <c r="S3778">
        <f t="shared" si="757"/>
        <v>9.8289419817525818</v>
      </c>
      <c r="T3778">
        <f t="shared" si="758"/>
        <v>0</v>
      </c>
      <c r="U3778">
        <f t="shared" si="759"/>
        <v>0</v>
      </c>
      <c r="V3778">
        <f t="shared" si="760"/>
        <v>0</v>
      </c>
      <c r="W3778">
        <f t="shared" si="761"/>
        <v>0</v>
      </c>
      <c r="X3778">
        <f t="shared" si="762"/>
        <v>0</v>
      </c>
      <c r="Y3778">
        <f t="shared" si="763"/>
        <v>0</v>
      </c>
      <c r="Z3778">
        <f t="shared" si="764"/>
        <v>0</v>
      </c>
      <c r="AA3778">
        <f t="shared" si="765"/>
        <v>7.0476931855146443</v>
      </c>
      <c r="AB3778">
        <f t="shared" si="766"/>
        <v>7.6364448158148726</v>
      </c>
      <c r="AC3778">
        <f t="shared" si="767"/>
        <v>3.8997386132412788</v>
      </c>
    </row>
    <row r="3779" spans="1:29" x14ac:dyDescent="0.3">
      <c r="A3779" t="s">
        <v>106</v>
      </c>
      <c r="B3779">
        <v>1992</v>
      </c>
      <c r="C3779" s="1">
        <v>312139812825.37085</v>
      </c>
      <c r="D3779" s="1">
        <v>472415066061.57184</v>
      </c>
      <c r="E3779" s="1">
        <v>7353628987.9508648</v>
      </c>
      <c r="F3779" s="1">
        <v>0</v>
      </c>
      <c r="G3779" s="1">
        <v>0</v>
      </c>
      <c r="H3779" s="1">
        <v>0</v>
      </c>
      <c r="I3779" s="1">
        <v>0</v>
      </c>
      <c r="J3779" s="1">
        <v>0</v>
      </c>
      <c r="K3779" s="1">
        <v>0</v>
      </c>
      <c r="L3779" s="1">
        <v>0</v>
      </c>
      <c r="M3779" s="1">
        <v>11686676</v>
      </c>
      <c r="N3779" s="1">
        <v>43747962</v>
      </c>
      <c r="O3779" s="3">
        <v>0</v>
      </c>
      <c r="P3779" s="1">
        <v>7937.5029999999997</v>
      </c>
      <c r="Q3779">
        <f t="shared" ref="Q3779:Q3842" si="768">LOG(C3779+1)</f>
        <v>11.494349165615255</v>
      </c>
      <c r="R3779">
        <f t="shared" ref="R3779:R3842" si="769">LOG(D3779+1)</f>
        <v>11.674323739499274</v>
      </c>
      <c r="S3779">
        <f t="shared" ref="S3779:S3842" si="770">LOG(E3779+1)</f>
        <v>9.8665017147202274</v>
      </c>
      <c r="T3779">
        <f t="shared" ref="T3779:T3842" si="771">LOG(F3779+1)</f>
        <v>0</v>
      </c>
      <c r="U3779">
        <f t="shared" ref="U3779:U3842" si="772">LOG(G3779+1)</f>
        <v>0</v>
      </c>
      <c r="V3779">
        <f t="shared" ref="V3779:V3842" si="773">LOG(H3779+1)</f>
        <v>0</v>
      </c>
      <c r="W3779">
        <f t="shared" ref="W3779:W3842" si="774">LOG(I3779+1)</f>
        <v>0</v>
      </c>
      <c r="X3779">
        <f t="shared" ref="X3779:X3842" si="775">LOG(J3779+1)</f>
        <v>0</v>
      </c>
      <c r="Y3779">
        <f t="shared" ref="Y3779:Y3842" si="776">LOG(K3779+1)</f>
        <v>0</v>
      </c>
      <c r="Z3779">
        <f t="shared" ref="Z3779:Z3842" si="777">LOG(L3779+1)</f>
        <v>0</v>
      </c>
      <c r="AA3779">
        <f t="shared" ref="AA3779:AA3842" si="778">LOG(M3779+1)</f>
        <v>7.0676910410404803</v>
      </c>
      <c r="AB3779">
        <f t="shared" ref="AB3779:AB3842" si="779">LOG(N3779+1)</f>
        <v>7.6409578361365007</v>
      </c>
      <c r="AC3779">
        <f t="shared" ref="AC3779:AC3842" si="780">LOG(P3779+1)</f>
        <v>3.8997386132412788</v>
      </c>
    </row>
    <row r="3780" spans="1:29" x14ac:dyDescent="0.3">
      <c r="A3780" t="s">
        <v>106</v>
      </c>
      <c r="B3780">
        <v>1993</v>
      </c>
      <c r="C3780" s="1">
        <v>313325431978.05865</v>
      </c>
      <c r="D3780" s="1">
        <v>504905290009.96936</v>
      </c>
      <c r="E3780" s="1">
        <v>7093122203.7619286</v>
      </c>
      <c r="F3780" s="1">
        <v>0</v>
      </c>
      <c r="G3780" s="1">
        <v>0</v>
      </c>
      <c r="H3780" s="1">
        <v>0</v>
      </c>
      <c r="I3780" s="1">
        <v>0</v>
      </c>
      <c r="J3780" s="1">
        <v>0</v>
      </c>
      <c r="K3780" s="1">
        <v>0</v>
      </c>
      <c r="L3780" s="1">
        <v>0</v>
      </c>
      <c r="M3780" s="1">
        <v>12215862</v>
      </c>
      <c r="N3780" s="1">
        <v>44194628</v>
      </c>
      <c r="O3780" s="3">
        <v>0</v>
      </c>
      <c r="P3780" s="1">
        <v>7937.5029999999997</v>
      </c>
      <c r="Q3780">
        <f t="shared" si="768"/>
        <v>11.495995647099733</v>
      </c>
      <c r="R3780">
        <f t="shared" si="769"/>
        <v>11.703209920924319</v>
      </c>
      <c r="S3780">
        <f t="shared" si="770"/>
        <v>9.8508374422109419</v>
      </c>
      <c r="T3780">
        <f t="shared" si="771"/>
        <v>0</v>
      </c>
      <c r="U3780">
        <f t="shared" si="772"/>
        <v>0</v>
      </c>
      <c r="V3780">
        <f t="shared" si="773"/>
        <v>0</v>
      </c>
      <c r="W3780">
        <f t="shared" si="774"/>
        <v>0</v>
      </c>
      <c r="X3780">
        <f t="shared" si="775"/>
        <v>0</v>
      </c>
      <c r="Y3780">
        <f t="shared" si="776"/>
        <v>0</v>
      </c>
      <c r="Z3780">
        <f t="shared" si="777"/>
        <v>0</v>
      </c>
      <c r="AA3780">
        <f t="shared" si="778"/>
        <v>7.0869241534951843</v>
      </c>
      <c r="AB3780">
        <f t="shared" si="779"/>
        <v>7.6453694924848961</v>
      </c>
      <c r="AC3780">
        <f t="shared" si="780"/>
        <v>3.8997386132412788</v>
      </c>
    </row>
    <row r="3781" spans="1:29" x14ac:dyDescent="0.3">
      <c r="A3781" t="s">
        <v>106</v>
      </c>
      <c r="B3781">
        <v>1994</v>
      </c>
      <c r="C3781" s="1">
        <v>316311316729.83643</v>
      </c>
      <c r="D3781" s="1">
        <v>551703276662.81287</v>
      </c>
      <c r="E3781" s="1">
        <v>6966898820.2323914</v>
      </c>
      <c r="F3781" s="1">
        <v>0</v>
      </c>
      <c r="G3781" s="1">
        <v>0</v>
      </c>
      <c r="H3781" s="1">
        <v>0</v>
      </c>
      <c r="I3781" s="1">
        <v>0</v>
      </c>
      <c r="J3781" s="1">
        <v>0</v>
      </c>
      <c r="K3781" s="1">
        <v>0</v>
      </c>
      <c r="L3781" s="1">
        <v>0</v>
      </c>
      <c r="M3781" s="1">
        <v>12750040</v>
      </c>
      <c r="N3781" s="1">
        <v>44641540</v>
      </c>
      <c r="O3781" s="3">
        <v>0</v>
      </c>
      <c r="P3781" s="1">
        <v>7937.5029999999997</v>
      </c>
      <c r="Q3781">
        <f t="shared" si="768"/>
        <v>11.500114730030916</v>
      </c>
      <c r="R3781">
        <f t="shared" si="769"/>
        <v>11.741705563317513</v>
      </c>
      <c r="S3781">
        <f t="shared" si="770"/>
        <v>9.8430395034153602</v>
      </c>
      <c r="T3781">
        <f t="shared" si="771"/>
        <v>0</v>
      </c>
      <c r="U3781">
        <f t="shared" si="772"/>
        <v>0</v>
      </c>
      <c r="V3781">
        <f t="shared" si="773"/>
        <v>0</v>
      </c>
      <c r="W3781">
        <f t="shared" si="774"/>
        <v>0</v>
      </c>
      <c r="X3781">
        <f t="shared" si="775"/>
        <v>0</v>
      </c>
      <c r="Y3781">
        <f t="shared" si="776"/>
        <v>0</v>
      </c>
      <c r="Z3781">
        <f t="shared" si="777"/>
        <v>0</v>
      </c>
      <c r="AA3781">
        <f t="shared" si="778"/>
        <v>7.1055115813225331</v>
      </c>
      <c r="AB3781">
        <f t="shared" si="779"/>
        <v>7.6497391777808987</v>
      </c>
      <c r="AC3781">
        <f t="shared" si="780"/>
        <v>3.8997386132412788</v>
      </c>
    </row>
    <row r="3782" spans="1:29" x14ac:dyDescent="0.3">
      <c r="A3782" t="s">
        <v>106</v>
      </c>
      <c r="B3782">
        <v>1995</v>
      </c>
      <c r="C3782" s="1">
        <v>317297284499.13428</v>
      </c>
      <c r="D3782" s="1">
        <v>604747148973.98413</v>
      </c>
      <c r="E3782" s="1">
        <v>9506611232.9827023</v>
      </c>
      <c r="F3782" s="1">
        <v>0</v>
      </c>
      <c r="G3782" s="1">
        <v>0</v>
      </c>
      <c r="H3782" s="1">
        <v>0</v>
      </c>
      <c r="I3782" s="1">
        <v>0</v>
      </c>
      <c r="J3782" s="1">
        <v>0</v>
      </c>
      <c r="K3782" s="1">
        <v>0</v>
      </c>
      <c r="L3782" s="1">
        <v>0</v>
      </c>
      <c r="M3782" s="1">
        <v>13289245</v>
      </c>
      <c r="N3782" s="1">
        <v>45092991</v>
      </c>
      <c r="O3782" s="3">
        <v>0</v>
      </c>
      <c r="P3782" s="1">
        <v>7937.5029999999997</v>
      </c>
      <c r="Q3782">
        <f t="shared" si="768"/>
        <v>11.501466355328732</v>
      </c>
      <c r="R3782">
        <f t="shared" si="769"/>
        <v>11.781573829597207</v>
      </c>
      <c r="S3782">
        <f t="shared" si="770"/>
        <v>9.9780257341131513</v>
      </c>
      <c r="T3782">
        <f t="shared" si="771"/>
        <v>0</v>
      </c>
      <c r="U3782">
        <f t="shared" si="772"/>
        <v>0</v>
      </c>
      <c r="V3782">
        <f t="shared" si="773"/>
        <v>0</v>
      </c>
      <c r="W3782">
        <f t="shared" si="774"/>
        <v>0</v>
      </c>
      <c r="X3782">
        <f t="shared" si="775"/>
        <v>0</v>
      </c>
      <c r="Y3782">
        <f t="shared" si="776"/>
        <v>0</v>
      </c>
      <c r="Z3782">
        <f t="shared" si="777"/>
        <v>0</v>
      </c>
      <c r="AA3782">
        <f t="shared" si="778"/>
        <v>7.1235003408126509</v>
      </c>
      <c r="AB3782">
        <f t="shared" si="779"/>
        <v>7.6541090524717923</v>
      </c>
      <c r="AC3782">
        <f t="shared" si="780"/>
        <v>3.8997386132412788</v>
      </c>
    </row>
    <row r="3783" spans="1:29" x14ac:dyDescent="0.3">
      <c r="A3783" t="s">
        <v>106</v>
      </c>
      <c r="B3783">
        <v>1996</v>
      </c>
      <c r="C3783" s="1">
        <v>327782952467.11682</v>
      </c>
      <c r="D3783" s="1">
        <v>652465952372.00488</v>
      </c>
      <c r="E3783" s="1">
        <v>11084497255.258724</v>
      </c>
      <c r="F3783" s="1">
        <v>0</v>
      </c>
      <c r="G3783" s="1">
        <v>0</v>
      </c>
      <c r="H3783" s="1">
        <v>0</v>
      </c>
      <c r="I3783" s="1">
        <v>0</v>
      </c>
      <c r="J3783" s="1">
        <v>0</v>
      </c>
      <c r="K3783" s="1">
        <v>0</v>
      </c>
      <c r="L3783" s="1">
        <v>0</v>
      </c>
      <c r="M3783" s="1">
        <v>13831009</v>
      </c>
      <c r="N3783" s="1">
        <v>45524681</v>
      </c>
      <c r="O3783" s="3">
        <v>0</v>
      </c>
      <c r="P3783" s="1">
        <v>7937.5029999999997</v>
      </c>
      <c r="Q3783">
        <f t="shared" si="768"/>
        <v>11.515586362774595</v>
      </c>
      <c r="R3783">
        <f t="shared" si="769"/>
        <v>11.814557853815183</v>
      </c>
      <c r="S3783">
        <f t="shared" si="770"/>
        <v>10.044716000221458</v>
      </c>
      <c r="T3783">
        <f t="shared" si="771"/>
        <v>0</v>
      </c>
      <c r="U3783">
        <f t="shared" si="772"/>
        <v>0</v>
      </c>
      <c r="V3783">
        <f t="shared" si="773"/>
        <v>0</v>
      </c>
      <c r="W3783">
        <f t="shared" si="774"/>
        <v>0</v>
      </c>
      <c r="X3783">
        <f t="shared" si="775"/>
        <v>0</v>
      </c>
      <c r="Y3783">
        <f t="shared" si="776"/>
        <v>0</v>
      </c>
      <c r="Z3783">
        <f t="shared" si="777"/>
        <v>0</v>
      </c>
      <c r="AA3783">
        <f t="shared" si="778"/>
        <v>7.1408538953233913</v>
      </c>
      <c r="AB3783">
        <f t="shared" si="779"/>
        <v>7.6582469208342809</v>
      </c>
      <c r="AC3783">
        <f t="shared" si="780"/>
        <v>3.8997386132412788</v>
      </c>
    </row>
    <row r="3784" spans="1:29" x14ac:dyDescent="0.3">
      <c r="A3784" t="s">
        <v>106</v>
      </c>
      <c r="B3784">
        <v>1997</v>
      </c>
      <c r="C3784" s="1">
        <v>336460414155.98816</v>
      </c>
      <c r="D3784" s="1">
        <v>692726706028.7677</v>
      </c>
      <c r="E3784" s="1">
        <v>11497277470.627335</v>
      </c>
      <c r="F3784" s="1">
        <v>0</v>
      </c>
      <c r="G3784" s="1">
        <v>0</v>
      </c>
      <c r="H3784" s="1">
        <v>0</v>
      </c>
      <c r="I3784" s="1">
        <v>0</v>
      </c>
      <c r="J3784" s="1">
        <v>0</v>
      </c>
      <c r="K3784" s="1">
        <v>0</v>
      </c>
      <c r="L3784" s="1">
        <v>0</v>
      </c>
      <c r="M3784" s="1">
        <v>14374943</v>
      </c>
      <c r="N3784" s="1">
        <v>45953580</v>
      </c>
      <c r="O3784" s="3">
        <v>0</v>
      </c>
      <c r="P3784" s="1">
        <v>7937.5029999999997</v>
      </c>
      <c r="Q3784">
        <f t="shared" si="768"/>
        <v>11.5269339751737</v>
      </c>
      <c r="R3784">
        <f t="shared" si="769"/>
        <v>11.840561930899131</v>
      </c>
      <c r="S3784">
        <f t="shared" si="770"/>
        <v>10.060595012611845</v>
      </c>
      <c r="T3784">
        <f t="shared" si="771"/>
        <v>0</v>
      </c>
      <c r="U3784">
        <f t="shared" si="772"/>
        <v>0</v>
      </c>
      <c r="V3784">
        <f t="shared" si="773"/>
        <v>0</v>
      </c>
      <c r="W3784">
        <f t="shared" si="774"/>
        <v>0</v>
      </c>
      <c r="X3784">
        <f t="shared" si="775"/>
        <v>0</v>
      </c>
      <c r="Y3784">
        <f t="shared" si="776"/>
        <v>0</v>
      </c>
      <c r="Z3784">
        <f t="shared" si="777"/>
        <v>0</v>
      </c>
      <c r="AA3784">
        <f t="shared" si="778"/>
        <v>7.1576061614981299</v>
      </c>
      <c r="AB3784">
        <f t="shared" si="779"/>
        <v>7.662319360073429</v>
      </c>
      <c r="AC3784">
        <f t="shared" si="780"/>
        <v>3.8997386132412788</v>
      </c>
    </row>
    <row r="3785" spans="1:29" x14ac:dyDescent="0.3">
      <c r="A3785" t="s">
        <v>106</v>
      </c>
      <c r="B3785">
        <v>1998</v>
      </c>
      <c r="C3785" s="1">
        <v>345894131084.9729</v>
      </c>
      <c r="D3785" s="1">
        <v>657193648716.45789</v>
      </c>
      <c r="E3785" s="1">
        <v>7922334939.9918041</v>
      </c>
      <c r="F3785" s="1">
        <v>0</v>
      </c>
      <c r="G3785" s="1">
        <v>0</v>
      </c>
      <c r="H3785" s="1">
        <v>0</v>
      </c>
      <c r="I3785" s="1">
        <v>0</v>
      </c>
      <c r="J3785" s="1">
        <v>0</v>
      </c>
      <c r="K3785" s="1">
        <v>0</v>
      </c>
      <c r="L3785" s="1">
        <v>0</v>
      </c>
      <c r="M3785" s="1">
        <v>14922185</v>
      </c>
      <c r="N3785" s="1">
        <v>46286503</v>
      </c>
      <c r="O3785" s="3">
        <v>0</v>
      </c>
      <c r="P3785" s="1">
        <v>7937.5029999999997</v>
      </c>
      <c r="Q3785">
        <f t="shared" si="768"/>
        <v>11.538943193241305</v>
      </c>
      <c r="R3785">
        <f t="shared" si="769"/>
        <v>11.817693357653637</v>
      </c>
      <c r="S3785">
        <f t="shared" si="770"/>
        <v>9.8988531995867692</v>
      </c>
      <c r="T3785">
        <f t="shared" si="771"/>
        <v>0</v>
      </c>
      <c r="U3785">
        <f t="shared" si="772"/>
        <v>0</v>
      </c>
      <c r="V3785">
        <f t="shared" si="773"/>
        <v>0</v>
      </c>
      <c r="W3785">
        <f t="shared" si="774"/>
        <v>0</v>
      </c>
      <c r="X3785">
        <f t="shared" si="775"/>
        <v>0</v>
      </c>
      <c r="Y3785">
        <f t="shared" si="776"/>
        <v>0</v>
      </c>
      <c r="Z3785">
        <f t="shared" si="777"/>
        <v>0</v>
      </c>
      <c r="AA3785">
        <f t="shared" si="778"/>
        <v>7.1738324490211038</v>
      </c>
      <c r="AB3785">
        <f t="shared" si="779"/>
        <v>7.6654543799436379</v>
      </c>
      <c r="AC3785">
        <f t="shared" si="780"/>
        <v>3.8997386132412788</v>
      </c>
    </row>
    <row r="3786" spans="1:29" x14ac:dyDescent="0.3">
      <c r="A3786" t="s">
        <v>106</v>
      </c>
      <c r="B3786">
        <v>1999</v>
      </c>
      <c r="C3786" s="1">
        <v>343703259654.36438</v>
      </c>
      <c r="D3786" s="1">
        <v>732553666046.98242</v>
      </c>
      <c r="E3786" s="1">
        <v>9571281899.4054375</v>
      </c>
      <c r="F3786" s="1">
        <v>0</v>
      </c>
      <c r="G3786" s="1">
        <v>0</v>
      </c>
      <c r="H3786" s="1">
        <v>0</v>
      </c>
      <c r="I3786" s="1">
        <v>0</v>
      </c>
      <c r="J3786" s="1">
        <v>0</v>
      </c>
      <c r="K3786" s="1">
        <v>0</v>
      </c>
      <c r="L3786" s="1">
        <v>0</v>
      </c>
      <c r="M3786" s="1">
        <v>15472075</v>
      </c>
      <c r="N3786" s="1">
        <v>46616677</v>
      </c>
      <c r="O3786" s="3">
        <v>0</v>
      </c>
      <c r="P3786" s="1">
        <v>7937.5029999999997</v>
      </c>
      <c r="Q3786">
        <f t="shared" si="768"/>
        <v>11.536183650972328</v>
      </c>
      <c r="R3786">
        <f t="shared" si="769"/>
        <v>11.864839446111151</v>
      </c>
      <c r="S3786">
        <f t="shared" si="770"/>
        <v>9.9809701075771908</v>
      </c>
      <c r="T3786">
        <f t="shared" si="771"/>
        <v>0</v>
      </c>
      <c r="U3786">
        <f t="shared" si="772"/>
        <v>0</v>
      </c>
      <c r="V3786">
        <f t="shared" si="773"/>
        <v>0</v>
      </c>
      <c r="W3786">
        <f t="shared" si="774"/>
        <v>0</v>
      </c>
      <c r="X3786">
        <f t="shared" si="775"/>
        <v>0</v>
      </c>
      <c r="Y3786">
        <f t="shared" si="776"/>
        <v>0</v>
      </c>
      <c r="Z3786">
        <f t="shared" si="777"/>
        <v>0</v>
      </c>
      <c r="AA3786">
        <f t="shared" si="778"/>
        <v>7.189548590031297</v>
      </c>
      <c r="AB3786">
        <f t="shared" si="779"/>
        <v>7.6685413215725138</v>
      </c>
      <c r="AC3786">
        <f t="shared" si="780"/>
        <v>3.8997386132412788</v>
      </c>
    </row>
    <row r="3787" spans="1:29" x14ac:dyDescent="0.3">
      <c r="A3787" t="s">
        <v>106</v>
      </c>
      <c r="B3787">
        <v>2000</v>
      </c>
      <c r="C3787" s="1">
        <v>359919640768.11627</v>
      </c>
      <c r="D3787" s="1">
        <v>798929132744.30176</v>
      </c>
      <c r="E3787" s="1">
        <v>14592072798.389503</v>
      </c>
      <c r="F3787" s="1">
        <v>0</v>
      </c>
      <c r="G3787" s="1">
        <v>0</v>
      </c>
      <c r="H3787" s="1">
        <v>0</v>
      </c>
      <c r="I3787" s="1">
        <v>0</v>
      </c>
      <c r="J3787" s="1">
        <v>0</v>
      </c>
      <c r="K3787" s="1">
        <v>0</v>
      </c>
      <c r="L3787" s="1">
        <v>0</v>
      </c>
      <c r="M3787" s="1">
        <v>16177722</v>
      </c>
      <c r="N3787" s="1">
        <v>47008111</v>
      </c>
      <c r="O3787" s="3">
        <v>0</v>
      </c>
      <c r="P3787" s="1">
        <v>7937.5029999999997</v>
      </c>
      <c r="Q3787">
        <f t="shared" si="768"/>
        <v>11.556205546694329</v>
      </c>
      <c r="R3787">
        <f t="shared" si="769"/>
        <v>11.902508257883907</v>
      </c>
      <c r="S3787">
        <f t="shared" si="770"/>
        <v>10.164116987671175</v>
      </c>
      <c r="T3787">
        <f t="shared" si="771"/>
        <v>0</v>
      </c>
      <c r="U3787">
        <f t="shared" si="772"/>
        <v>0</v>
      </c>
      <c r="V3787">
        <f t="shared" si="773"/>
        <v>0</v>
      </c>
      <c r="W3787">
        <f t="shared" si="774"/>
        <v>0</v>
      </c>
      <c r="X3787">
        <f t="shared" si="775"/>
        <v>0</v>
      </c>
      <c r="Y3787">
        <f t="shared" si="776"/>
        <v>0</v>
      </c>
      <c r="Z3787">
        <f t="shared" si="777"/>
        <v>0</v>
      </c>
      <c r="AA3787">
        <f t="shared" si="778"/>
        <v>7.2089173950188608</v>
      </c>
      <c r="AB3787">
        <f t="shared" si="779"/>
        <v>7.6721728088473142</v>
      </c>
      <c r="AC3787">
        <f t="shared" si="780"/>
        <v>3.8997386132412788</v>
      </c>
    </row>
    <row r="3788" spans="1:29" x14ac:dyDescent="0.3">
      <c r="A3788" t="s">
        <v>106</v>
      </c>
      <c r="B3788">
        <v>2001</v>
      </c>
      <c r="C3788" s="1">
        <v>361159899361.90228</v>
      </c>
      <c r="D3788" s="1">
        <v>837696366558.27722</v>
      </c>
      <c r="E3788" s="1">
        <v>12213362302.783361</v>
      </c>
      <c r="F3788" s="1">
        <v>0</v>
      </c>
      <c r="G3788" s="1">
        <v>0</v>
      </c>
      <c r="H3788" s="1">
        <v>0</v>
      </c>
      <c r="I3788" s="1">
        <v>0</v>
      </c>
      <c r="J3788" s="1">
        <v>0</v>
      </c>
      <c r="K3788" s="1">
        <v>0</v>
      </c>
      <c r="L3788" s="1">
        <v>0</v>
      </c>
      <c r="M3788" s="1">
        <v>17041397</v>
      </c>
      <c r="N3788" s="1">
        <v>47370164</v>
      </c>
      <c r="O3788" s="3">
        <v>0</v>
      </c>
      <c r="P3788" s="1">
        <v>7937.5029999999997</v>
      </c>
      <c r="Q3788">
        <f t="shared" si="768"/>
        <v>11.557699523335204</v>
      </c>
      <c r="R3788">
        <f t="shared" si="769"/>
        <v>11.923086631729044</v>
      </c>
      <c r="S3788">
        <f t="shared" si="770"/>
        <v>10.086835240436494</v>
      </c>
      <c r="T3788">
        <f t="shared" si="771"/>
        <v>0</v>
      </c>
      <c r="U3788">
        <f t="shared" si="772"/>
        <v>0</v>
      </c>
      <c r="V3788">
        <f t="shared" si="773"/>
        <v>0</v>
      </c>
      <c r="W3788">
        <f t="shared" si="774"/>
        <v>0</v>
      </c>
      <c r="X3788">
        <f t="shared" si="775"/>
        <v>0</v>
      </c>
      <c r="Y3788">
        <f t="shared" si="776"/>
        <v>0</v>
      </c>
      <c r="Z3788">
        <f t="shared" si="777"/>
        <v>0</v>
      </c>
      <c r="AA3788">
        <f t="shared" si="778"/>
        <v>7.2315052194671452</v>
      </c>
      <c r="AB3788">
        <f t="shared" si="779"/>
        <v>7.6755048974673423</v>
      </c>
      <c r="AC3788">
        <f t="shared" si="780"/>
        <v>3.8997386132412788</v>
      </c>
    </row>
    <row r="3789" spans="1:29" x14ac:dyDescent="0.3">
      <c r="A3789" t="s">
        <v>106</v>
      </c>
      <c r="B3789">
        <v>2002</v>
      </c>
      <c r="C3789" s="1">
        <v>358673710260.02942</v>
      </c>
      <c r="D3789" s="1">
        <v>902409606062.14685</v>
      </c>
      <c r="E3789" s="1">
        <v>11352931784.127943</v>
      </c>
      <c r="F3789" s="1">
        <v>23213.428038974904</v>
      </c>
      <c r="G3789" s="1">
        <v>0</v>
      </c>
      <c r="H3789" s="1">
        <v>0</v>
      </c>
      <c r="I3789" s="1">
        <v>0</v>
      </c>
      <c r="J3789" s="1">
        <v>0</v>
      </c>
      <c r="K3789" s="1">
        <v>0</v>
      </c>
      <c r="L3789" s="1">
        <v>23213.428038974904</v>
      </c>
      <c r="M3789" s="1">
        <v>17910910</v>
      </c>
      <c r="N3789" s="1">
        <v>47644736</v>
      </c>
      <c r="O3789" s="3">
        <v>0</v>
      </c>
      <c r="P3789" s="1">
        <v>7937.5029999999997</v>
      </c>
      <c r="Q3789">
        <f t="shared" si="768"/>
        <v>11.554699545321103</v>
      </c>
      <c r="R3789">
        <f t="shared" si="769"/>
        <v>11.95540370968671</v>
      </c>
      <c r="S3789">
        <f t="shared" si="770"/>
        <v>10.055108028373699</v>
      </c>
      <c r="T3789">
        <f t="shared" si="771"/>
        <v>4.3657579879127208</v>
      </c>
      <c r="U3789">
        <f t="shared" si="772"/>
        <v>0</v>
      </c>
      <c r="V3789">
        <f t="shared" si="773"/>
        <v>0</v>
      </c>
      <c r="W3789">
        <f t="shared" si="774"/>
        <v>0</v>
      </c>
      <c r="X3789">
        <f t="shared" si="775"/>
        <v>0</v>
      </c>
      <c r="Y3789">
        <f t="shared" si="776"/>
        <v>0</v>
      </c>
      <c r="Z3789">
        <f t="shared" si="777"/>
        <v>4.3657579879127208</v>
      </c>
      <c r="AA3789">
        <f t="shared" si="778"/>
        <v>7.2531176758664015</v>
      </c>
      <c r="AB3789">
        <f t="shared" si="779"/>
        <v>7.6780149339754731</v>
      </c>
      <c r="AC3789">
        <f t="shared" si="780"/>
        <v>3.8997386132412788</v>
      </c>
    </row>
    <row r="3790" spans="1:29" x14ac:dyDescent="0.3">
      <c r="A3790" t="s">
        <v>106</v>
      </c>
      <c r="B3790">
        <v>2003</v>
      </c>
      <c r="C3790" s="1">
        <v>390124853185.86609</v>
      </c>
      <c r="D3790" s="1">
        <v>930811064125.15137</v>
      </c>
      <c r="E3790" s="1">
        <v>13493778929.041573</v>
      </c>
      <c r="F3790" s="1">
        <v>0</v>
      </c>
      <c r="G3790" s="1">
        <v>0</v>
      </c>
      <c r="H3790" s="1">
        <v>0</v>
      </c>
      <c r="I3790" s="1">
        <v>0</v>
      </c>
      <c r="J3790" s="1">
        <v>0</v>
      </c>
      <c r="K3790" s="1">
        <v>0</v>
      </c>
      <c r="L3790" s="1">
        <v>0</v>
      </c>
      <c r="M3790" s="1">
        <v>18786767</v>
      </c>
      <c r="N3790" s="1">
        <v>47892330</v>
      </c>
      <c r="O3790" s="3">
        <v>0</v>
      </c>
      <c r="P3790" s="1">
        <v>7937.5029999999997</v>
      </c>
      <c r="Q3790">
        <f t="shared" si="768"/>
        <v>11.591203618238218</v>
      </c>
      <c r="R3790">
        <f t="shared" si="769"/>
        <v>11.9688615369056</v>
      </c>
      <c r="S3790">
        <f t="shared" si="770"/>
        <v>10.130133590786704</v>
      </c>
      <c r="T3790">
        <f t="shared" si="771"/>
        <v>0</v>
      </c>
      <c r="U3790">
        <f t="shared" si="772"/>
        <v>0</v>
      </c>
      <c r="V3790">
        <f t="shared" si="773"/>
        <v>0</v>
      </c>
      <c r="W3790">
        <f t="shared" si="774"/>
        <v>0</v>
      </c>
      <c r="X3790">
        <f t="shared" si="775"/>
        <v>0</v>
      </c>
      <c r="Y3790">
        <f t="shared" si="776"/>
        <v>0</v>
      </c>
      <c r="Z3790">
        <f t="shared" si="777"/>
        <v>0</v>
      </c>
      <c r="AA3790">
        <f t="shared" si="778"/>
        <v>7.2738520722507722</v>
      </c>
      <c r="AB3790">
        <f t="shared" si="779"/>
        <v>7.6802659753971865</v>
      </c>
      <c r="AC3790">
        <f t="shared" si="780"/>
        <v>3.8997386132412788</v>
      </c>
    </row>
    <row r="3791" spans="1:29" x14ac:dyDescent="0.3">
      <c r="A3791" t="s">
        <v>106</v>
      </c>
      <c r="B3791">
        <v>2004</v>
      </c>
      <c r="C3791" s="1">
        <v>423796550560.48572</v>
      </c>
      <c r="D3791" s="1">
        <v>979188957980.10986</v>
      </c>
      <c r="E3791" s="1">
        <v>16624476536.09104</v>
      </c>
      <c r="F3791" s="1">
        <v>0</v>
      </c>
      <c r="G3791" s="1">
        <v>0</v>
      </c>
      <c r="H3791" s="1">
        <v>0</v>
      </c>
      <c r="I3791" s="1">
        <v>0</v>
      </c>
      <c r="J3791" s="1">
        <v>0</v>
      </c>
      <c r="K3791" s="1">
        <v>0</v>
      </c>
      <c r="L3791" s="1">
        <v>0</v>
      </c>
      <c r="M3791" s="1">
        <v>19669480</v>
      </c>
      <c r="N3791" s="1">
        <v>48082519</v>
      </c>
      <c r="O3791" s="3">
        <v>0</v>
      </c>
      <c r="P3791" s="1">
        <v>7937.5029999999997</v>
      </c>
      <c r="Q3791">
        <f t="shared" si="768"/>
        <v>11.62715741750406</v>
      </c>
      <c r="R3791">
        <f t="shared" si="769"/>
        <v>11.990866507421062</v>
      </c>
      <c r="S3791">
        <f t="shared" si="770"/>
        <v>10.220747979350664</v>
      </c>
      <c r="T3791">
        <f t="shared" si="771"/>
        <v>0</v>
      </c>
      <c r="U3791">
        <f t="shared" si="772"/>
        <v>0</v>
      </c>
      <c r="V3791">
        <f t="shared" si="773"/>
        <v>0</v>
      </c>
      <c r="W3791">
        <f t="shared" si="774"/>
        <v>0</v>
      </c>
      <c r="X3791">
        <f t="shared" si="775"/>
        <v>0</v>
      </c>
      <c r="Y3791">
        <f t="shared" si="776"/>
        <v>0</v>
      </c>
      <c r="Z3791">
        <f t="shared" si="777"/>
        <v>0</v>
      </c>
      <c r="AA3791">
        <f t="shared" si="778"/>
        <v>7.2937929007525968</v>
      </c>
      <c r="AB3791">
        <f t="shared" si="779"/>
        <v>7.6819872209209441</v>
      </c>
      <c r="AC3791">
        <f t="shared" si="780"/>
        <v>3.8997386132412788</v>
      </c>
    </row>
    <row r="3792" spans="1:29" x14ac:dyDescent="0.3">
      <c r="A3792" t="s">
        <v>106</v>
      </c>
      <c r="B3792">
        <v>2005</v>
      </c>
      <c r="C3792" s="1">
        <v>448990815757.24408</v>
      </c>
      <c r="D3792" s="1">
        <v>1021377732486.5547</v>
      </c>
      <c r="E3792" s="1">
        <v>21716657468.370289</v>
      </c>
      <c r="F3792" s="1">
        <v>0</v>
      </c>
      <c r="G3792" s="1">
        <v>0</v>
      </c>
      <c r="H3792" s="1">
        <v>0</v>
      </c>
      <c r="I3792" s="1">
        <v>0</v>
      </c>
      <c r="J3792" s="1">
        <v>0</v>
      </c>
      <c r="K3792" s="1">
        <v>0</v>
      </c>
      <c r="L3792" s="1">
        <v>0</v>
      </c>
      <c r="M3792" s="1">
        <v>20559890</v>
      </c>
      <c r="N3792" s="1">
        <v>48184561</v>
      </c>
      <c r="O3792" s="3">
        <v>0</v>
      </c>
      <c r="P3792" s="1">
        <v>7937.5029999999997</v>
      </c>
      <c r="Q3792">
        <f t="shared" si="768"/>
        <v>11.65223745747034</v>
      </c>
      <c r="R3792">
        <f t="shared" si="769"/>
        <v>12.009186385374624</v>
      </c>
      <c r="S3792">
        <f t="shared" si="770"/>
        <v>10.336792981399428</v>
      </c>
      <c r="T3792">
        <f t="shared" si="771"/>
        <v>0</v>
      </c>
      <c r="U3792">
        <f t="shared" si="772"/>
        <v>0</v>
      </c>
      <c r="V3792">
        <f t="shared" si="773"/>
        <v>0</v>
      </c>
      <c r="W3792">
        <f t="shared" si="774"/>
        <v>0</v>
      </c>
      <c r="X3792">
        <f t="shared" si="775"/>
        <v>0</v>
      </c>
      <c r="Y3792">
        <f t="shared" si="776"/>
        <v>0</v>
      </c>
      <c r="Z3792">
        <f t="shared" si="777"/>
        <v>0</v>
      </c>
      <c r="AA3792">
        <f t="shared" si="778"/>
        <v>7.3130208078804362</v>
      </c>
      <c r="AB3792">
        <f t="shared" si="779"/>
        <v>7.682907915579996</v>
      </c>
      <c r="AC3792">
        <f t="shared" si="780"/>
        <v>3.8997386132412788</v>
      </c>
    </row>
    <row r="3793" spans="1:29" x14ac:dyDescent="0.3">
      <c r="A3793" t="s">
        <v>106</v>
      </c>
      <c r="B3793">
        <v>2006</v>
      </c>
      <c r="C3793" s="1">
        <v>463868057904.56519</v>
      </c>
      <c r="D3793" s="1">
        <v>1075146392089.8536</v>
      </c>
      <c r="E3793" s="1">
        <v>27237742591.705563</v>
      </c>
      <c r="F3793" s="1">
        <v>0</v>
      </c>
      <c r="G3793" s="1">
        <v>0</v>
      </c>
      <c r="H3793" s="1">
        <v>0</v>
      </c>
      <c r="I3793" s="1">
        <v>0</v>
      </c>
      <c r="J3793" s="1">
        <v>0</v>
      </c>
      <c r="K3793" s="1">
        <v>0</v>
      </c>
      <c r="L3793" s="1">
        <v>0</v>
      </c>
      <c r="M3793" s="1">
        <v>21459144</v>
      </c>
      <c r="N3793" s="1">
        <v>48438292</v>
      </c>
      <c r="O3793" s="3">
        <v>0</v>
      </c>
      <c r="P3793" s="1">
        <v>7937.5029999999997</v>
      </c>
      <c r="Q3793">
        <f t="shared" si="768"/>
        <v>11.6663944678993</v>
      </c>
      <c r="R3793">
        <f t="shared" si="769"/>
        <v>12.031467601878331</v>
      </c>
      <c r="S3793">
        <f t="shared" si="770"/>
        <v>10.435171111311373</v>
      </c>
      <c r="T3793">
        <f t="shared" si="771"/>
        <v>0</v>
      </c>
      <c r="U3793">
        <f t="shared" si="772"/>
        <v>0</v>
      </c>
      <c r="V3793">
        <f t="shared" si="773"/>
        <v>0</v>
      </c>
      <c r="W3793">
        <f t="shared" si="774"/>
        <v>0</v>
      </c>
      <c r="X3793">
        <f t="shared" si="775"/>
        <v>0</v>
      </c>
      <c r="Y3793">
        <f t="shared" si="776"/>
        <v>0</v>
      </c>
      <c r="Z3793">
        <f t="shared" si="777"/>
        <v>0</v>
      </c>
      <c r="AA3793">
        <f t="shared" si="778"/>
        <v>7.3316124143130992</v>
      </c>
      <c r="AB3793">
        <f t="shared" si="779"/>
        <v>7.6851888298933275</v>
      </c>
      <c r="AC3793">
        <f t="shared" si="780"/>
        <v>3.8997386132412788</v>
      </c>
    </row>
    <row r="3794" spans="1:29" x14ac:dyDescent="0.3">
      <c r="A3794" t="s">
        <v>106</v>
      </c>
      <c r="B3794">
        <v>2007</v>
      </c>
      <c r="C3794" s="1">
        <v>474136491554.82507</v>
      </c>
      <c r="D3794" s="1">
        <v>1137500027631.5762</v>
      </c>
      <c r="E3794" s="1">
        <v>28389292931.342087</v>
      </c>
      <c r="F3794" s="1">
        <v>0</v>
      </c>
      <c r="G3794" s="1">
        <v>0</v>
      </c>
      <c r="H3794" s="1">
        <v>0</v>
      </c>
      <c r="I3794" s="1">
        <v>0</v>
      </c>
      <c r="J3794" s="1">
        <v>0</v>
      </c>
      <c r="K3794" s="1">
        <v>0</v>
      </c>
      <c r="L3794" s="1">
        <v>0</v>
      </c>
      <c r="M3794" s="1">
        <v>22368313</v>
      </c>
      <c r="N3794" s="1">
        <v>48683638</v>
      </c>
      <c r="O3794" s="3">
        <v>0</v>
      </c>
      <c r="P3794" s="1">
        <v>7937.5029999999997</v>
      </c>
      <c r="Q3794">
        <f t="shared" si="768"/>
        <v>11.675903381751032</v>
      </c>
      <c r="R3794">
        <f t="shared" si="769"/>
        <v>12.055951415879194</v>
      </c>
      <c r="S3794">
        <f t="shared" si="770"/>
        <v>10.453154576062097</v>
      </c>
      <c r="T3794">
        <f t="shared" si="771"/>
        <v>0</v>
      </c>
      <c r="U3794">
        <f t="shared" si="772"/>
        <v>0</v>
      </c>
      <c r="V3794">
        <f t="shared" si="773"/>
        <v>0</v>
      </c>
      <c r="W3794">
        <f t="shared" si="774"/>
        <v>0</v>
      </c>
      <c r="X3794">
        <f t="shared" si="775"/>
        <v>0</v>
      </c>
      <c r="Y3794">
        <f t="shared" si="776"/>
        <v>0</v>
      </c>
      <c r="Z3794">
        <f t="shared" si="777"/>
        <v>0</v>
      </c>
      <c r="AA3794">
        <f t="shared" si="778"/>
        <v>7.3496332506102116</v>
      </c>
      <c r="AB3794">
        <f t="shared" si="779"/>
        <v>7.6873830333738136</v>
      </c>
      <c r="AC3794">
        <f t="shared" si="780"/>
        <v>3.8997386132412788</v>
      </c>
    </row>
    <row r="3795" spans="1:29" x14ac:dyDescent="0.3">
      <c r="A3795" t="s">
        <v>106</v>
      </c>
      <c r="B3795">
        <v>2008</v>
      </c>
      <c r="C3795" s="1">
        <v>503713066804.23065</v>
      </c>
      <c r="D3795" s="1">
        <v>1171772731392.3442</v>
      </c>
      <c r="E3795" s="1">
        <v>43158666882.635498</v>
      </c>
      <c r="F3795" s="1">
        <v>0</v>
      </c>
      <c r="G3795" s="1">
        <v>0</v>
      </c>
      <c r="H3795" s="1">
        <v>0</v>
      </c>
      <c r="I3795" s="1">
        <v>0</v>
      </c>
      <c r="J3795" s="1">
        <v>0</v>
      </c>
      <c r="K3795" s="1">
        <v>0</v>
      </c>
      <c r="L3795" s="1">
        <v>0</v>
      </c>
      <c r="M3795" s="1">
        <v>23287877</v>
      </c>
      <c r="N3795" s="1">
        <v>49054708</v>
      </c>
      <c r="O3795" s="3">
        <v>0</v>
      </c>
      <c r="P3795" s="1">
        <v>7937.5029999999997</v>
      </c>
      <c r="Q3795">
        <f t="shared" si="768"/>
        <v>11.702183217023686</v>
      </c>
      <c r="R3795">
        <f t="shared" si="769"/>
        <v>12.068843387217159</v>
      </c>
      <c r="S3795">
        <f t="shared" si="770"/>
        <v>10.635068021413502</v>
      </c>
      <c r="T3795">
        <f t="shared" si="771"/>
        <v>0</v>
      </c>
      <c r="U3795">
        <f t="shared" si="772"/>
        <v>0</v>
      </c>
      <c r="V3795">
        <f t="shared" si="773"/>
        <v>0</v>
      </c>
      <c r="W3795">
        <f t="shared" si="774"/>
        <v>0</v>
      </c>
      <c r="X3795">
        <f t="shared" si="775"/>
        <v>0</v>
      </c>
      <c r="Y3795">
        <f t="shared" si="776"/>
        <v>0</v>
      </c>
      <c r="Z3795">
        <f t="shared" si="777"/>
        <v>0</v>
      </c>
      <c r="AA3795">
        <f t="shared" si="778"/>
        <v>7.367129917264764</v>
      </c>
      <c r="AB3795">
        <f t="shared" si="779"/>
        <v>7.6906807037557829</v>
      </c>
      <c r="AC3795">
        <f t="shared" si="780"/>
        <v>3.8997386132412788</v>
      </c>
    </row>
    <row r="3796" spans="1:29" x14ac:dyDescent="0.3">
      <c r="A3796" t="s">
        <v>106</v>
      </c>
      <c r="B3796">
        <v>2009</v>
      </c>
      <c r="C3796" s="1">
        <v>498339873323.22485</v>
      </c>
      <c r="D3796" s="1">
        <v>1181061361993.541</v>
      </c>
      <c r="E3796" s="1">
        <v>25927122519.877407</v>
      </c>
      <c r="F3796" s="1">
        <v>0</v>
      </c>
      <c r="G3796" s="1">
        <v>0</v>
      </c>
      <c r="H3796" s="1">
        <v>0</v>
      </c>
      <c r="I3796" s="1">
        <v>0</v>
      </c>
      <c r="J3796" s="1">
        <v>0</v>
      </c>
      <c r="K3796" s="1">
        <v>0</v>
      </c>
      <c r="L3796" s="1">
        <v>0</v>
      </c>
      <c r="M3796" s="1">
        <v>24217654</v>
      </c>
      <c r="N3796" s="1">
        <v>49307835</v>
      </c>
      <c r="O3796" s="3">
        <v>0</v>
      </c>
      <c r="P3796" s="1">
        <v>7937.5029999999997</v>
      </c>
      <c r="Q3796">
        <f t="shared" si="768"/>
        <v>11.697525637465841</v>
      </c>
      <c r="R3796">
        <f t="shared" si="769"/>
        <v>12.07227246195165</v>
      </c>
      <c r="S3796">
        <f t="shared" si="770"/>
        <v>10.413754319983827</v>
      </c>
      <c r="T3796">
        <f t="shared" si="771"/>
        <v>0</v>
      </c>
      <c r="U3796">
        <f t="shared" si="772"/>
        <v>0</v>
      </c>
      <c r="V3796">
        <f t="shared" si="773"/>
        <v>0</v>
      </c>
      <c r="W3796">
        <f t="shared" si="774"/>
        <v>0</v>
      </c>
      <c r="X3796">
        <f t="shared" si="775"/>
        <v>0</v>
      </c>
      <c r="Y3796">
        <f t="shared" si="776"/>
        <v>0</v>
      </c>
      <c r="Z3796">
        <f t="shared" si="777"/>
        <v>0</v>
      </c>
      <c r="AA3796">
        <f t="shared" si="778"/>
        <v>7.3841320880281156</v>
      </c>
      <c r="AB3796">
        <f t="shared" si="779"/>
        <v>7.6929159428296252</v>
      </c>
      <c r="AC3796">
        <f t="shared" si="780"/>
        <v>3.8997386132412788</v>
      </c>
    </row>
    <row r="3797" spans="1:29" x14ac:dyDescent="0.3">
      <c r="A3797" t="s">
        <v>106</v>
      </c>
      <c r="B3797">
        <v>2010</v>
      </c>
      <c r="C3797" s="1">
        <v>523453786400.72113</v>
      </c>
      <c r="D3797" s="1">
        <v>1261430519849.4192</v>
      </c>
      <c r="E3797" s="1">
        <v>34067348230.601105</v>
      </c>
      <c r="F3797" s="1">
        <v>0</v>
      </c>
      <c r="G3797" s="1">
        <v>0</v>
      </c>
      <c r="H3797" s="1">
        <v>0</v>
      </c>
      <c r="I3797" s="1">
        <v>0</v>
      </c>
      <c r="J3797" s="1">
        <v>0</v>
      </c>
      <c r="K3797" s="1">
        <v>0</v>
      </c>
      <c r="L3797" s="1">
        <v>0</v>
      </c>
      <c r="M3797" s="1">
        <v>23978487</v>
      </c>
      <c r="N3797" s="1">
        <v>49554112</v>
      </c>
      <c r="O3797" s="3">
        <v>0</v>
      </c>
      <c r="P3797" s="1">
        <v>7937.5029999999997</v>
      </c>
      <c r="Q3797">
        <f t="shared" si="768"/>
        <v>11.718878345620098</v>
      </c>
      <c r="R3797">
        <f t="shared" si="769"/>
        <v>12.100863334380687</v>
      </c>
      <c r="S3797">
        <f t="shared" si="770"/>
        <v>10.532338329834289</v>
      </c>
      <c r="T3797">
        <f t="shared" si="771"/>
        <v>0</v>
      </c>
      <c r="U3797">
        <f t="shared" si="772"/>
        <v>0</v>
      </c>
      <c r="V3797">
        <f t="shared" si="773"/>
        <v>0</v>
      </c>
      <c r="W3797">
        <f t="shared" si="774"/>
        <v>0</v>
      </c>
      <c r="X3797">
        <f t="shared" si="775"/>
        <v>0</v>
      </c>
      <c r="Y3797">
        <f t="shared" si="776"/>
        <v>0</v>
      </c>
      <c r="Z3797">
        <f t="shared" si="777"/>
        <v>0</v>
      </c>
      <c r="AA3797">
        <f t="shared" si="778"/>
        <v>7.3798217945276612</v>
      </c>
      <c r="AB3797">
        <f t="shared" si="779"/>
        <v>7.6950797068348633</v>
      </c>
      <c r="AC3797">
        <f t="shared" si="780"/>
        <v>3.8997386132412788</v>
      </c>
    </row>
    <row r="3798" spans="1:29" x14ac:dyDescent="0.3">
      <c r="A3798" t="s">
        <v>106</v>
      </c>
      <c r="B3798">
        <v>2011</v>
      </c>
      <c r="C3798" s="1">
        <v>585005967584.98206</v>
      </c>
      <c r="D3798" s="1">
        <v>1307922658113.4045</v>
      </c>
      <c r="E3798" s="1">
        <v>46740057119.642006</v>
      </c>
      <c r="F3798" s="1">
        <v>0</v>
      </c>
      <c r="G3798" s="1">
        <v>0</v>
      </c>
      <c r="H3798" s="1">
        <v>0</v>
      </c>
      <c r="I3798" s="1">
        <v>0</v>
      </c>
      <c r="J3798" s="1">
        <v>0</v>
      </c>
      <c r="K3798" s="1">
        <v>0</v>
      </c>
      <c r="L3798" s="1">
        <v>0</v>
      </c>
      <c r="M3798" s="1">
        <v>25091867</v>
      </c>
      <c r="N3798" s="1">
        <v>49936638</v>
      </c>
      <c r="O3798" s="3">
        <v>0</v>
      </c>
      <c r="P3798" s="1">
        <v>7937.5029999999997</v>
      </c>
      <c r="Q3798">
        <f t="shared" si="768"/>
        <v>11.767160296298323</v>
      </c>
      <c r="R3798">
        <f t="shared" si="769"/>
        <v>12.116582063447549</v>
      </c>
      <c r="S3798">
        <f t="shared" si="770"/>
        <v>10.669689238804271</v>
      </c>
      <c r="T3798">
        <f t="shared" si="771"/>
        <v>0</v>
      </c>
      <c r="U3798">
        <f t="shared" si="772"/>
        <v>0</v>
      </c>
      <c r="V3798">
        <f t="shared" si="773"/>
        <v>0</v>
      </c>
      <c r="W3798">
        <f t="shared" si="774"/>
        <v>0</v>
      </c>
      <c r="X3798">
        <f t="shared" si="775"/>
        <v>0</v>
      </c>
      <c r="Y3798">
        <f t="shared" si="776"/>
        <v>0</v>
      </c>
      <c r="Z3798">
        <f t="shared" si="777"/>
        <v>0</v>
      </c>
      <c r="AA3798">
        <f t="shared" si="778"/>
        <v>7.3995329941919987</v>
      </c>
      <c r="AB3798">
        <f t="shared" si="779"/>
        <v>7.6984193086826469</v>
      </c>
      <c r="AC3798">
        <f t="shared" si="780"/>
        <v>3.8997386132412788</v>
      </c>
    </row>
    <row r="3799" spans="1:29" x14ac:dyDescent="0.3">
      <c r="A3799" t="s">
        <v>106</v>
      </c>
      <c r="B3799">
        <v>2012</v>
      </c>
      <c r="C3799" s="1">
        <v>618711129253.97681</v>
      </c>
      <c r="D3799" s="1">
        <v>1339345905332.01</v>
      </c>
      <c r="E3799" s="1">
        <v>50983334551.720543</v>
      </c>
      <c r="F3799" s="1">
        <v>0</v>
      </c>
      <c r="G3799" s="1">
        <v>0</v>
      </c>
      <c r="H3799" s="1">
        <v>0</v>
      </c>
      <c r="I3799" s="1">
        <v>0</v>
      </c>
      <c r="J3799" s="1">
        <v>0</v>
      </c>
      <c r="K3799" s="1">
        <v>0</v>
      </c>
      <c r="L3799" s="1">
        <v>0</v>
      </c>
      <c r="M3799" s="1">
        <v>26168861</v>
      </c>
      <c r="N3799" s="1">
        <v>50199853</v>
      </c>
      <c r="O3799" s="3">
        <v>0</v>
      </c>
      <c r="P3799" s="1">
        <v>7937.5029999999997</v>
      </c>
      <c r="Q3799">
        <f t="shared" si="768"/>
        <v>11.791487928094597</v>
      </c>
      <c r="R3799">
        <f t="shared" si="769"/>
        <v>12.126892754291219</v>
      </c>
      <c r="S3799">
        <f t="shared" si="770"/>
        <v>10.707428236988216</v>
      </c>
      <c r="T3799">
        <f t="shared" si="771"/>
        <v>0</v>
      </c>
      <c r="U3799">
        <f t="shared" si="772"/>
        <v>0</v>
      </c>
      <c r="V3799">
        <f t="shared" si="773"/>
        <v>0</v>
      </c>
      <c r="W3799">
        <f t="shared" si="774"/>
        <v>0</v>
      </c>
      <c r="X3799">
        <f t="shared" si="775"/>
        <v>0</v>
      </c>
      <c r="Y3799">
        <f t="shared" si="776"/>
        <v>0</v>
      </c>
      <c r="Z3799">
        <f t="shared" si="777"/>
        <v>0</v>
      </c>
      <c r="AA3799">
        <f t="shared" si="778"/>
        <v>7.41778483697437</v>
      </c>
      <c r="AB3799">
        <f t="shared" si="779"/>
        <v>7.7007024540556452</v>
      </c>
      <c r="AC3799">
        <f t="shared" si="780"/>
        <v>3.8997386132412788</v>
      </c>
    </row>
    <row r="3800" spans="1:29" x14ac:dyDescent="0.3">
      <c r="A3800" t="s">
        <v>106</v>
      </c>
      <c r="B3800">
        <v>2013</v>
      </c>
      <c r="C3800" s="1">
        <v>636936502413.09009</v>
      </c>
      <c r="D3800" s="1">
        <v>1381732300870.2842</v>
      </c>
      <c r="E3800" s="1">
        <v>47742618126.508614</v>
      </c>
      <c r="F3800" s="1">
        <v>0</v>
      </c>
      <c r="G3800" s="1">
        <v>0</v>
      </c>
      <c r="H3800" s="1">
        <v>0</v>
      </c>
      <c r="I3800" s="1">
        <v>0</v>
      </c>
      <c r="J3800" s="1">
        <v>0</v>
      </c>
      <c r="K3800" s="1">
        <v>0</v>
      </c>
      <c r="L3800" s="1">
        <v>0</v>
      </c>
      <c r="M3800" s="1">
        <v>27624004</v>
      </c>
      <c r="N3800" s="1">
        <v>50428893</v>
      </c>
      <c r="O3800" s="3">
        <v>0</v>
      </c>
      <c r="P3800" s="1">
        <v>7937.5029999999997</v>
      </c>
      <c r="Q3800">
        <f t="shared" si="768"/>
        <v>11.804096138731399</v>
      </c>
      <c r="R3800">
        <f t="shared" si="769"/>
        <v>12.140423910248083</v>
      </c>
      <c r="S3800">
        <f t="shared" si="770"/>
        <v>10.678906231326636</v>
      </c>
      <c r="T3800">
        <f t="shared" si="771"/>
        <v>0</v>
      </c>
      <c r="U3800">
        <f t="shared" si="772"/>
        <v>0</v>
      </c>
      <c r="V3800">
        <f t="shared" si="773"/>
        <v>0</v>
      </c>
      <c r="W3800">
        <f t="shared" si="774"/>
        <v>0</v>
      </c>
      <c r="X3800">
        <f t="shared" si="775"/>
        <v>0</v>
      </c>
      <c r="Y3800">
        <f t="shared" si="776"/>
        <v>0</v>
      </c>
      <c r="Z3800">
        <f t="shared" si="777"/>
        <v>0</v>
      </c>
      <c r="AA3800">
        <f t="shared" si="778"/>
        <v>7.4412866439495726</v>
      </c>
      <c r="AB3800">
        <f t="shared" si="779"/>
        <v>7.7026794433730101</v>
      </c>
      <c r="AC3800">
        <f t="shared" si="780"/>
        <v>3.8997386132412788</v>
      </c>
    </row>
    <row r="3801" spans="1:29" x14ac:dyDescent="0.3">
      <c r="A3801" t="s">
        <v>106</v>
      </c>
      <c r="B3801">
        <v>2014</v>
      </c>
      <c r="C3801" s="1">
        <v>662570908159.59448</v>
      </c>
      <c r="D3801" s="1">
        <v>1425981639370.3538</v>
      </c>
      <c r="E3801" s="1">
        <v>45400998332.411827</v>
      </c>
      <c r="F3801" s="1">
        <v>0</v>
      </c>
      <c r="G3801" s="1">
        <v>0</v>
      </c>
      <c r="H3801" s="1">
        <v>0</v>
      </c>
      <c r="I3801" s="1">
        <v>0</v>
      </c>
      <c r="J3801" s="1">
        <v>0</v>
      </c>
      <c r="K3801" s="1">
        <v>0</v>
      </c>
      <c r="L3801" s="1">
        <v>0</v>
      </c>
      <c r="M3801" s="1">
        <v>28309273</v>
      </c>
      <c r="N3801" s="1">
        <v>50746659</v>
      </c>
      <c r="O3801" s="3">
        <v>0</v>
      </c>
      <c r="P3801" s="1">
        <v>7937.5029999999997</v>
      </c>
      <c r="Q3801">
        <f t="shared" si="768"/>
        <v>11.82123236317484</v>
      </c>
      <c r="R3801">
        <f t="shared" si="769"/>
        <v>12.154113933670798</v>
      </c>
      <c r="S3801">
        <f t="shared" si="770"/>
        <v>10.657065402767344</v>
      </c>
      <c r="T3801">
        <f t="shared" si="771"/>
        <v>0</v>
      </c>
      <c r="U3801">
        <f t="shared" si="772"/>
        <v>0</v>
      </c>
      <c r="V3801">
        <f t="shared" si="773"/>
        <v>0</v>
      </c>
      <c r="W3801">
        <f t="shared" si="774"/>
        <v>0</v>
      </c>
      <c r="X3801">
        <f t="shared" si="775"/>
        <v>0</v>
      </c>
      <c r="Y3801">
        <f t="shared" si="776"/>
        <v>0</v>
      </c>
      <c r="Z3801">
        <f t="shared" si="777"/>
        <v>0</v>
      </c>
      <c r="AA3801">
        <f t="shared" si="778"/>
        <v>7.451928731892945</v>
      </c>
      <c r="AB3801">
        <f t="shared" si="779"/>
        <v>7.705407463505372</v>
      </c>
      <c r="AC3801">
        <f t="shared" si="780"/>
        <v>3.8997386132412788</v>
      </c>
    </row>
    <row r="3802" spans="1:29" x14ac:dyDescent="0.3">
      <c r="A3802" t="s">
        <v>106</v>
      </c>
      <c r="B3802">
        <v>2015</v>
      </c>
      <c r="C3802" s="1">
        <v>693414400000</v>
      </c>
      <c r="D3802" s="1">
        <v>1466038936206.4277</v>
      </c>
      <c r="E3802" s="1">
        <v>29043359000</v>
      </c>
      <c r="F3802" s="1">
        <v>0</v>
      </c>
      <c r="G3802" s="1">
        <v>0</v>
      </c>
      <c r="H3802" s="1">
        <v>0</v>
      </c>
      <c r="I3802" s="1">
        <v>0</v>
      </c>
      <c r="J3802" s="1">
        <v>0</v>
      </c>
      <c r="K3802" s="1">
        <v>0</v>
      </c>
      <c r="L3802" s="1">
        <v>0</v>
      </c>
      <c r="M3802" s="1">
        <v>29816382</v>
      </c>
      <c r="N3802" s="1">
        <v>51014947</v>
      </c>
      <c r="O3802" s="3">
        <v>0</v>
      </c>
      <c r="P3802" s="1">
        <v>7937.5029999999997</v>
      </c>
      <c r="Q3802">
        <f t="shared" si="768"/>
        <v>11.840992856322451</v>
      </c>
      <c r="R3802">
        <f t="shared" si="769"/>
        <v>12.166145504790428</v>
      </c>
      <c r="S3802">
        <f t="shared" si="770"/>
        <v>10.463046843131275</v>
      </c>
      <c r="T3802">
        <f t="shared" si="771"/>
        <v>0</v>
      </c>
      <c r="U3802">
        <f t="shared" si="772"/>
        <v>0</v>
      </c>
      <c r="V3802">
        <f t="shared" si="773"/>
        <v>0</v>
      </c>
      <c r="W3802">
        <f t="shared" si="774"/>
        <v>0</v>
      </c>
      <c r="X3802">
        <f t="shared" si="775"/>
        <v>0</v>
      </c>
      <c r="Y3802">
        <f t="shared" si="776"/>
        <v>0</v>
      </c>
      <c r="Z3802">
        <f t="shared" si="777"/>
        <v>0</v>
      </c>
      <c r="AA3802">
        <f t="shared" si="778"/>
        <v>7.4744549584189199</v>
      </c>
      <c r="AB3802">
        <f t="shared" si="779"/>
        <v>7.707697448308318</v>
      </c>
      <c r="AC3802">
        <f t="shared" si="780"/>
        <v>3.8997386132412788</v>
      </c>
    </row>
    <row r="3803" spans="1:29" x14ac:dyDescent="0.3">
      <c r="A3803" t="s">
        <v>106</v>
      </c>
      <c r="B3803">
        <v>2016</v>
      </c>
      <c r="C3803" s="1">
        <v>705230699062.96204</v>
      </c>
      <c r="D3803" s="1">
        <v>1509241369553.54</v>
      </c>
      <c r="E3803" s="1">
        <v>21184555764.099262</v>
      </c>
      <c r="F3803" s="1">
        <v>0</v>
      </c>
      <c r="G3803" s="1">
        <v>0</v>
      </c>
      <c r="H3803" s="1">
        <v>0</v>
      </c>
      <c r="I3803" s="1">
        <v>0</v>
      </c>
      <c r="J3803" s="1">
        <v>0</v>
      </c>
      <c r="K3803" s="1">
        <v>0</v>
      </c>
      <c r="L3803" s="1">
        <v>0</v>
      </c>
      <c r="M3803" s="1">
        <v>30954198</v>
      </c>
      <c r="N3803" s="1">
        <v>51217803</v>
      </c>
      <c r="O3803" s="3">
        <v>0</v>
      </c>
      <c r="P3803" s="1">
        <v>7937.5029999999997</v>
      </c>
      <c r="Q3803">
        <f t="shared" si="768"/>
        <v>11.848331209106425</v>
      </c>
      <c r="R3803">
        <f t="shared" si="769"/>
        <v>12.178758701063158</v>
      </c>
      <c r="S3803">
        <f t="shared" si="770"/>
        <v>10.3260193613845</v>
      </c>
      <c r="T3803">
        <f t="shared" si="771"/>
        <v>0</v>
      </c>
      <c r="U3803">
        <f t="shared" si="772"/>
        <v>0</v>
      </c>
      <c r="V3803">
        <f t="shared" si="773"/>
        <v>0</v>
      </c>
      <c r="W3803">
        <f t="shared" si="774"/>
        <v>0</v>
      </c>
      <c r="X3803">
        <f t="shared" si="775"/>
        <v>0</v>
      </c>
      <c r="Y3803">
        <f t="shared" si="776"/>
        <v>0</v>
      </c>
      <c r="Z3803">
        <f t="shared" si="777"/>
        <v>0</v>
      </c>
      <c r="AA3803">
        <f t="shared" si="778"/>
        <v>7.490719570281378</v>
      </c>
      <c r="AB3803">
        <f t="shared" si="779"/>
        <v>7.7094209538448775</v>
      </c>
      <c r="AC3803">
        <f t="shared" si="780"/>
        <v>3.8997386132412788</v>
      </c>
    </row>
    <row r="3804" spans="1:29" x14ac:dyDescent="0.3">
      <c r="A3804" t="s">
        <v>106</v>
      </c>
      <c r="B3804">
        <v>2017</v>
      </c>
      <c r="C3804" s="1">
        <v>713567089638.54224</v>
      </c>
      <c r="D3804" s="1">
        <v>1556927899270.7476</v>
      </c>
      <c r="E3804" s="1">
        <v>24074413502.400429</v>
      </c>
      <c r="F3804" s="1">
        <v>0</v>
      </c>
      <c r="G3804" s="1">
        <v>0</v>
      </c>
      <c r="H3804" s="1">
        <v>0</v>
      </c>
      <c r="I3804" s="1">
        <v>0</v>
      </c>
      <c r="J3804" s="1">
        <v>0</v>
      </c>
      <c r="K3804" s="1">
        <v>0</v>
      </c>
      <c r="L3804" s="1">
        <v>0</v>
      </c>
      <c r="M3804" s="1">
        <v>30977355</v>
      </c>
      <c r="N3804" s="1">
        <v>51361911</v>
      </c>
      <c r="O3804" s="3">
        <v>0</v>
      </c>
      <c r="P3804" s="1">
        <v>7937.5029999999997</v>
      </c>
      <c r="Q3804">
        <f t="shared" si="768"/>
        <v>11.853434811775106</v>
      </c>
      <c r="R3804">
        <f t="shared" si="769"/>
        <v>12.192268501024476</v>
      </c>
      <c r="S3804">
        <f t="shared" si="770"/>
        <v>10.381555715720166</v>
      </c>
      <c r="T3804">
        <f t="shared" si="771"/>
        <v>0</v>
      </c>
      <c r="U3804">
        <f t="shared" si="772"/>
        <v>0</v>
      </c>
      <c r="V3804">
        <f t="shared" si="773"/>
        <v>0</v>
      </c>
      <c r="W3804">
        <f t="shared" si="774"/>
        <v>0</v>
      </c>
      <c r="X3804">
        <f t="shared" si="775"/>
        <v>0</v>
      </c>
      <c r="Y3804">
        <f t="shared" si="776"/>
        <v>0</v>
      </c>
      <c r="Z3804">
        <f t="shared" si="777"/>
        <v>0</v>
      </c>
      <c r="AA3804">
        <f t="shared" si="778"/>
        <v>7.4910443468120542</v>
      </c>
      <c r="AB3804">
        <f t="shared" si="779"/>
        <v>7.710641182420483</v>
      </c>
      <c r="AC3804">
        <f t="shared" si="780"/>
        <v>3.8997386132412788</v>
      </c>
    </row>
    <row r="3805" spans="1:29" x14ac:dyDescent="0.3">
      <c r="A3805" t="s">
        <v>106</v>
      </c>
      <c r="B3805">
        <v>2018</v>
      </c>
      <c r="C3805" s="1">
        <v>736593549189.5155</v>
      </c>
      <c r="D3805" s="1">
        <v>1602194079769.0442</v>
      </c>
      <c r="E3805" s="1">
        <v>28815118262.696709</v>
      </c>
      <c r="F3805" s="1">
        <v>0</v>
      </c>
      <c r="G3805" s="1">
        <v>0</v>
      </c>
      <c r="H3805" s="1">
        <v>0</v>
      </c>
      <c r="I3805" s="1">
        <v>0</v>
      </c>
      <c r="J3805" s="1">
        <v>0</v>
      </c>
      <c r="K3805" s="1">
        <v>0</v>
      </c>
      <c r="L3805" s="1">
        <v>0</v>
      </c>
      <c r="M3805" s="1">
        <v>30196281</v>
      </c>
      <c r="N3805" s="1">
        <v>51585058</v>
      </c>
      <c r="O3805" s="3">
        <v>0</v>
      </c>
      <c r="P3805" s="1">
        <v>7937.5029999999997</v>
      </c>
      <c r="Q3805">
        <f t="shared" si="768"/>
        <v>11.867227911147689</v>
      </c>
      <c r="R3805">
        <f t="shared" si="769"/>
        <v>12.204715122652043</v>
      </c>
      <c r="S3805">
        <f t="shared" si="770"/>
        <v>10.45962040636282</v>
      </c>
      <c r="T3805">
        <f t="shared" si="771"/>
        <v>0</v>
      </c>
      <c r="U3805">
        <f t="shared" si="772"/>
        <v>0</v>
      </c>
      <c r="V3805">
        <f t="shared" si="773"/>
        <v>0</v>
      </c>
      <c r="W3805">
        <f t="shared" si="774"/>
        <v>0</v>
      </c>
      <c r="X3805">
        <f t="shared" si="775"/>
        <v>0</v>
      </c>
      <c r="Y3805">
        <f t="shared" si="776"/>
        <v>0</v>
      </c>
      <c r="Z3805">
        <f t="shared" si="777"/>
        <v>0</v>
      </c>
      <c r="AA3805">
        <f t="shared" si="778"/>
        <v>7.4799534725502879</v>
      </c>
      <c r="AB3805">
        <f t="shared" si="779"/>
        <v>7.7125239315988301</v>
      </c>
      <c r="AC3805">
        <f t="shared" si="780"/>
        <v>3.8997386132412788</v>
      </c>
    </row>
    <row r="3806" spans="1:29" x14ac:dyDescent="0.3">
      <c r="A3806" t="s">
        <v>106</v>
      </c>
      <c r="B3806">
        <v>2019</v>
      </c>
      <c r="C3806" s="1">
        <v>748758860045.78992</v>
      </c>
      <c r="D3806" s="1">
        <v>1638146960195.0566</v>
      </c>
      <c r="E3806" s="1">
        <v>23895182030.028858</v>
      </c>
      <c r="F3806" s="1">
        <v>0</v>
      </c>
      <c r="G3806" s="1">
        <v>0</v>
      </c>
      <c r="H3806" s="1">
        <v>0</v>
      </c>
      <c r="I3806" s="1">
        <v>0</v>
      </c>
      <c r="J3806" s="1">
        <v>0</v>
      </c>
      <c r="K3806" s="1">
        <v>0</v>
      </c>
      <c r="L3806" s="1">
        <v>0</v>
      </c>
      <c r="M3806" s="1">
        <v>30063799</v>
      </c>
      <c r="N3806" s="1">
        <v>51764822</v>
      </c>
      <c r="O3806" s="3">
        <v>0</v>
      </c>
      <c r="P3806" s="1">
        <v>7937.5029999999997</v>
      </c>
      <c r="Q3806">
        <f t="shared" si="768"/>
        <v>11.874341974424633</v>
      </c>
      <c r="R3806">
        <f t="shared" si="769"/>
        <v>12.214352860268878</v>
      </c>
      <c r="S3806">
        <f t="shared" si="770"/>
        <v>10.378310343279924</v>
      </c>
      <c r="T3806">
        <f t="shared" si="771"/>
        <v>0</v>
      </c>
      <c r="U3806">
        <f t="shared" si="772"/>
        <v>0</v>
      </c>
      <c r="V3806">
        <f t="shared" si="773"/>
        <v>0</v>
      </c>
      <c r="W3806">
        <f t="shared" si="774"/>
        <v>0</v>
      </c>
      <c r="X3806">
        <f t="shared" si="775"/>
        <v>0</v>
      </c>
      <c r="Y3806">
        <f t="shared" si="776"/>
        <v>0</v>
      </c>
      <c r="Z3806">
        <f t="shared" si="777"/>
        <v>0</v>
      </c>
      <c r="AA3806">
        <f t="shared" si="778"/>
        <v>7.4780438736137782</v>
      </c>
      <c r="AB3806">
        <f t="shared" si="779"/>
        <v>7.7140347333620483</v>
      </c>
      <c r="AC3806">
        <f t="shared" si="780"/>
        <v>3.8997386132412788</v>
      </c>
    </row>
    <row r="3807" spans="1:29" x14ac:dyDescent="0.3">
      <c r="A3807" t="s">
        <v>106</v>
      </c>
      <c r="B3807">
        <v>2020</v>
      </c>
      <c r="C3807" s="1">
        <v>720270347023.09753</v>
      </c>
      <c r="D3807" s="1">
        <v>1626525694049.9268</v>
      </c>
      <c r="E3807" s="1">
        <v>17808127717.823231</v>
      </c>
      <c r="F3807" s="1">
        <v>0</v>
      </c>
      <c r="G3807" s="1">
        <v>0</v>
      </c>
      <c r="H3807" s="1">
        <v>0</v>
      </c>
      <c r="I3807" s="1">
        <v>0</v>
      </c>
      <c r="J3807" s="1">
        <v>0</v>
      </c>
      <c r="K3807" s="1">
        <v>0</v>
      </c>
      <c r="L3807" s="1">
        <v>0</v>
      </c>
      <c r="M3807" s="1">
        <v>31552510</v>
      </c>
      <c r="N3807" s="1">
        <v>51836239</v>
      </c>
      <c r="O3807" s="3">
        <v>0</v>
      </c>
      <c r="P3807" s="1">
        <v>7937.5029999999997</v>
      </c>
      <c r="Q3807">
        <f t="shared" si="768"/>
        <v>11.857495535575115</v>
      </c>
      <c r="R3807">
        <f t="shared" si="769"/>
        <v>12.211260928175141</v>
      </c>
      <c r="S3807">
        <f t="shared" si="770"/>
        <v>10.250618261735761</v>
      </c>
      <c r="T3807">
        <f t="shared" si="771"/>
        <v>0</v>
      </c>
      <c r="U3807">
        <f t="shared" si="772"/>
        <v>0</v>
      </c>
      <c r="V3807">
        <f t="shared" si="773"/>
        <v>0</v>
      </c>
      <c r="W3807">
        <f t="shared" si="774"/>
        <v>0</v>
      </c>
      <c r="X3807">
        <f t="shared" si="775"/>
        <v>0</v>
      </c>
      <c r="Y3807">
        <f t="shared" si="776"/>
        <v>0</v>
      </c>
      <c r="Z3807">
        <f t="shared" si="777"/>
        <v>0</v>
      </c>
      <c r="AA3807">
        <f t="shared" si="778"/>
        <v>7.4990339268147173</v>
      </c>
      <c r="AB3807">
        <f t="shared" si="779"/>
        <v>7.7146334919660404</v>
      </c>
      <c r="AC3807">
        <f t="shared" si="780"/>
        <v>3.8997386132412788</v>
      </c>
    </row>
    <row r="3808" spans="1:29" x14ac:dyDescent="0.3">
      <c r="A3808" t="s">
        <v>106</v>
      </c>
      <c r="B3808">
        <v>2021</v>
      </c>
      <c r="C3808" s="1">
        <v>767229070838.88989</v>
      </c>
      <c r="D3808" s="1">
        <v>1696543311942.8091</v>
      </c>
      <c r="E3808" s="1">
        <v>24372546112.008087</v>
      </c>
      <c r="F3808" s="1">
        <v>0</v>
      </c>
      <c r="G3808" s="1">
        <v>0</v>
      </c>
      <c r="H3808" s="1">
        <v>0</v>
      </c>
      <c r="I3808" s="1">
        <v>0</v>
      </c>
      <c r="J3808" s="1">
        <v>0</v>
      </c>
      <c r="K3808" s="1">
        <v>0</v>
      </c>
      <c r="L3808" s="1">
        <v>0</v>
      </c>
      <c r="M3808" s="1">
        <v>30784383</v>
      </c>
      <c r="N3808" s="1">
        <v>51769539</v>
      </c>
      <c r="O3808" s="3">
        <v>0</v>
      </c>
      <c r="P3808" s="1">
        <v>7937.5029999999997</v>
      </c>
      <c r="Q3808">
        <f t="shared" si="768"/>
        <v>11.884925050192527</v>
      </c>
      <c r="R3808">
        <f t="shared" si="769"/>
        <v>12.22956495145422</v>
      </c>
      <c r="S3808">
        <f t="shared" si="770"/>
        <v>10.386900900751</v>
      </c>
      <c r="T3808">
        <f t="shared" si="771"/>
        <v>0</v>
      </c>
      <c r="U3808">
        <f t="shared" si="772"/>
        <v>0</v>
      </c>
      <c r="V3808">
        <f t="shared" si="773"/>
        <v>0</v>
      </c>
      <c r="W3808">
        <f t="shared" si="774"/>
        <v>0</v>
      </c>
      <c r="X3808">
        <f t="shared" si="775"/>
        <v>0</v>
      </c>
      <c r="Y3808">
        <f t="shared" si="776"/>
        <v>0</v>
      </c>
      <c r="Z3808">
        <f t="shared" si="777"/>
        <v>0</v>
      </c>
      <c r="AA3808">
        <f t="shared" si="778"/>
        <v>7.4883304677187157</v>
      </c>
      <c r="AB3808">
        <f t="shared" si="779"/>
        <v>7.7140743060606809</v>
      </c>
      <c r="AC3808">
        <f t="shared" si="780"/>
        <v>3.8997386132412788</v>
      </c>
    </row>
    <row r="3809" spans="1:29" x14ac:dyDescent="0.3">
      <c r="A3809" t="s">
        <v>106</v>
      </c>
      <c r="B3809">
        <v>2022</v>
      </c>
      <c r="C3809" s="1">
        <v>859301066620.78772</v>
      </c>
      <c r="D3809" s="1">
        <v>1740868427277.0076</v>
      </c>
      <c r="E3809" s="1">
        <v>38364276773.681183</v>
      </c>
      <c r="F3809" s="1">
        <v>0</v>
      </c>
      <c r="G3809" s="1">
        <v>0</v>
      </c>
      <c r="H3809" s="1">
        <v>0</v>
      </c>
      <c r="I3809" s="1">
        <v>0</v>
      </c>
      <c r="J3809" s="1">
        <v>0</v>
      </c>
      <c r="K3809" s="1">
        <v>0</v>
      </c>
      <c r="L3809" s="1">
        <v>0</v>
      </c>
      <c r="M3809" s="1">
        <v>32175224</v>
      </c>
      <c r="N3809" s="1">
        <v>51672569</v>
      </c>
      <c r="O3809" s="3">
        <v>0</v>
      </c>
      <c r="P3809" s="1">
        <v>7937.5029999999997</v>
      </c>
      <c r="Q3809">
        <f t="shared" si="768"/>
        <v>11.934145350868084</v>
      </c>
      <c r="R3809">
        <f t="shared" si="769"/>
        <v>12.24076594890802</v>
      </c>
      <c r="S3809">
        <f t="shared" si="770"/>
        <v>10.583927015498418</v>
      </c>
      <c r="T3809">
        <f t="shared" si="771"/>
        <v>0</v>
      </c>
      <c r="U3809">
        <f t="shared" si="772"/>
        <v>0</v>
      </c>
      <c r="V3809">
        <f t="shared" si="773"/>
        <v>0</v>
      </c>
      <c r="W3809">
        <f t="shared" si="774"/>
        <v>0</v>
      </c>
      <c r="X3809">
        <f t="shared" si="775"/>
        <v>0</v>
      </c>
      <c r="Y3809">
        <f t="shared" si="776"/>
        <v>0</v>
      </c>
      <c r="Z3809">
        <f t="shared" si="777"/>
        <v>0</v>
      </c>
      <c r="AA3809">
        <f t="shared" si="778"/>
        <v>7.5075215925901544</v>
      </c>
      <c r="AB3809">
        <f t="shared" si="779"/>
        <v>7.7132600622629406</v>
      </c>
      <c r="AC3809">
        <f t="shared" si="780"/>
        <v>3.8997386132412788</v>
      </c>
    </row>
    <row r="3810" spans="1:29" x14ac:dyDescent="0.3">
      <c r="A3810" t="s">
        <v>108</v>
      </c>
      <c r="B3810">
        <v>1991</v>
      </c>
      <c r="C3810" s="1">
        <v>7852789724.1374331</v>
      </c>
      <c r="D3810" s="1">
        <v>444840963700.95105</v>
      </c>
      <c r="E3810" s="1">
        <v>16033631.100768063</v>
      </c>
      <c r="F3810" s="1">
        <v>94465.801983941608</v>
      </c>
      <c r="G3810" s="1">
        <v>189615.96588381086</v>
      </c>
      <c r="H3810" s="1">
        <v>77547.217940396673</v>
      </c>
      <c r="I3810" s="1">
        <v>0</v>
      </c>
      <c r="J3810" s="1">
        <v>0</v>
      </c>
      <c r="K3810" s="1">
        <v>0</v>
      </c>
      <c r="L3810" s="1">
        <v>361628.98580814915</v>
      </c>
      <c r="M3810" s="1">
        <v>7943085</v>
      </c>
      <c r="N3810" s="1">
        <v>43295704</v>
      </c>
      <c r="O3810" s="3">
        <v>0</v>
      </c>
      <c r="P3810" s="1">
        <v>13209.54</v>
      </c>
      <c r="Q3810">
        <f t="shared" si="768"/>
        <v>9.8950239684652939</v>
      </c>
      <c r="R3810">
        <f t="shared" si="769"/>
        <v>11.648204772932296</v>
      </c>
      <c r="S3810">
        <f t="shared" si="770"/>
        <v>7.2050319142844836</v>
      </c>
      <c r="T3810">
        <f t="shared" si="771"/>
        <v>4.9752792132895607</v>
      </c>
      <c r="U3810">
        <f t="shared" si="772"/>
        <v>5.277877193023552</v>
      </c>
      <c r="V3810">
        <f t="shared" si="773"/>
        <v>4.8895718221683904</v>
      </c>
      <c r="W3810">
        <f t="shared" si="774"/>
        <v>0</v>
      </c>
      <c r="X3810">
        <f t="shared" si="775"/>
        <v>0</v>
      </c>
      <c r="Y3810">
        <f t="shared" si="776"/>
        <v>0</v>
      </c>
      <c r="Z3810">
        <f t="shared" si="777"/>
        <v>5.558264434333994</v>
      </c>
      <c r="AA3810">
        <f t="shared" si="778"/>
        <v>6.899989264692568</v>
      </c>
      <c r="AB3810">
        <f t="shared" si="779"/>
        <v>7.6364448158148726</v>
      </c>
      <c r="AC3810">
        <f t="shared" si="780"/>
        <v>4.1209205703947704</v>
      </c>
    </row>
    <row r="3811" spans="1:29" x14ac:dyDescent="0.3">
      <c r="A3811" t="s">
        <v>108</v>
      </c>
      <c r="B3811">
        <v>1992</v>
      </c>
      <c r="C3811" s="1">
        <v>7956464848.3712912</v>
      </c>
      <c r="D3811" s="1">
        <v>472415066061.57184</v>
      </c>
      <c r="E3811" s="1">
        <v>23351446.25007993</v>
      </c>
      <c r="F3811" s="1">
        <v>65271.17227798744</v>
      </c>
      <c r="G3811" s="1">
        <v>133579.7863325596</v>
      </c>
      <c r="H3811" s="1">
        <v>0</v>
      </c>
      <c r="I3811" s="1">
        <v>0</v>
      </c>
      <c r="J3811" s="1">
        <v>0</v>
      </c>
      <c r="K3811" s="1">
        <v>0</v>
      </c>
      <c r="L3811" s="1">
        <v>198850.95861054704</v>
      </c>
      <c r="M3811" s="1">
        <v>8168395</v>
      </c>
      <c r="N3811" s="1">
        <v>43747962</v>
      </c>
      <c r="O3811" s="3">
        <v>0</v>
      </c>
      <c r="P3811" s="1">
        <v>13209.54</v>
      </c>
      <c r="Q3811">
        <f t="shared" si="768"/>
        <v>9.9007201484618719</v>
      </c>
      <c r="R3811">
        <f t="shared" si="769"/>
        <v>11.674323739499274</v>
      </c>
      <c r="S3811">
        <f t="shared" si="770"/>
        <v>7.3683138019576342</v>
      </c>
      <c r="T3811">
        <f t="shared" si="771"/>
        <v>4.8147280663905452</v>
      </c>
      <c r="U3811">
        <f t="shared" si="772"/>
        <v>5.1257439956408168</v>
      </c>
      <c r="V3811">
        <f t="shared" si="773"/>
        <v>0</v>
      </c>
      <c r="W3811">
        <f t="shared" si="774"/>
        <v>0</v>
      </c>
      <c r="X3811">
        <f t="shared" si="775"/>
        <v>0</v>
      </c>
      <c r="Y3811">
        <f t="shared" si="776"/>
        <v>0</v>
      </c>
      <c r="Z3811">
        <f t="shared" si="777"/>
        <v>5.298529872966272</v>
      </c>
      <c r="AA3811">
        <f t="shared" si="778"/>
        <v>6.9121367839816452</v>
      </c>
      <c r="AB3811">
        <f t="shared" si="779"/>
        <v>7.6409578361365007</v>
      </c>
      <c r="AC3811">
        <f t="shared" si="780"/>
        <v>4.1209205703947704</v>
      </c>
    </row>
    <row r="3812" spans="1:29" x14ac:dyDescent="0.3">
      <c r="A3812" t="s">
        <v>108</v>
      </c>
      <c r="B3812">
        <v>1993</v>
      </c>
      <c r="C3812" s="1">
        <v>8064689718.0975084</v>
      </c>
      <c r="D3812" s="1">
        <v>504905290009.96936</v>
      </c>
      <c r="E3812" s="1">
        <v>16829542.251914341</v>
      </c>
      <c r="F3812" s="1">
        <v>94196.62017431714</v>
      </c>
      <c r="G3812" s="1">
        <v>77867.461555919304</v>
      </c>
      <c r="H3812" s="1">
        <v>0</v>
      </c>
      <c r="I3812" s="1">
        <v>0</v>
      </c>
      <c r="J3812" s="1">
        <v>0</v>
      </c>
      <c r="K3812" s="1">
        <v>0</v>
      </c>
      <c r="L3812" s="1">
        <v>172064.08173023644</v>
      </c>
      <c r="M3812" s="1">
        <v>8396288</v>
      </c>
      <c r="N3812" s="1">
        <v>44194628</v>
      </c>
      <c r="O3812" s="3">
        <v>0</v>
      </c>
      <c r="P3812" s="1">
        <v>13209.54</v>
      </c>
      <c r="Q3812">
        <f t="shared" si="768"/>
        <v>9.9065876629988789</v>
      </c>
      <c r="R3812">
        <f t="shared" si="769"/>
        <v>11.703209920924319</v>
      </c>
      <c r="S3812">
        <f t="shared" si="770"/>
        <v>7.2260723295310854</v>
      </c>
      <c r="T3812">
        <f t="shared" si="771"/>
        <v>4.974039930837276</v>
      </c>
      <c r="U3812">
        <f t="shared" si="772"/>
        <v>4.8913615944421975</v>
      </c>
      <c r="V3812">
        <f t="shared" si="773"/>
        <v>0</v>
      </c>
      <c r="W3812">
        <f t="shared" si="774"/>
        <v>0</v>
      </c>
      <c r="X3812">
        <f t="shared" si="775"/>
        <v>0</v>
      </c>
      <c r="Y3812">
        <f t="shared" si="776"/>
        <v>0</v>
      </c>
      <c r="Z3812">
        <f t="shared" si="777"/>
        <v>5.2356927451066531</v>
      </c>
      <c r="AA3812">
        <f t="shared" si="778"/>
        <v>6.9240873785698671</v>
      </c>
      <c r="AB3812">
        <f t="shared" si="779"/>
        <v>7.6453694924848961</v>
      </c>
      <c r="AC3812">
        <f t="shared" si="780"/>
        <v>4.1209205703947704</v>
      </c>
    </row>
    <row r="3813" spans="1:29" x14ac:dyDescent="0.3">
      <c r="A3813" t="s">
        <v>108</v>
      </c>
      <c r="B3813">
        <v>1994</v>
      </c>
      <c r="C3813" s="1">
        <v>8060857301.0368423</v>
      </c>
      <c r="D3813" s="1">
        <v>551703276662.81287</v>
      </c>
      <c r="E3813" s="1">
        <v>16433325.614672581</v>
      </c>
      <c r="F3813" s="1">
        <v>59911.176027027184</v>
      </c>
      <c r="G3813" s="1">
        <v>99774.214329396811</v>
      </c>
      <c r="H3813" s="1">
        <v>0</v>
      </c>
      <c r="I3813" s="1">
        <v>0</v>
      </c>
      <c r="J3813" s="1">
        <v>0</v>
      </c>
      <c r="K3813" s="1">
        <v>0</v>
      </c>
      <c r="L3813" s="1">
        <v>159685.390356424</v>
      </c>
      <c r="M3813" s="1">
        <v>8624078</v>
      </c>
      <c r="N3813" s="1">
        <v>44641540</v>
      </c>
      <c r="O3813" s="3">
        <v>0</v>
      </c>
      <c r="P3813" s="1">
        <v>13209.54</v>
      </c>
      <c r="Q3813">
        <f t="shared" si="768"/>
        <v>9.9063812330885064</v>
      </c>
      <c r="R3813">
        <f t="shared" si="769"/>
        <v>11.741705563317513</v>
      </c>
      <c r="S3813">
        <f t="shared" si="770"/>
        <v>7.2157254869990757</v>
      </c>
      <c r="T3813">
        <f t="shared" si="771"/>
        <v>4.7775150935741433</v>
      </c>
      <c r="U3813">
        <f t="shared" si="772"/>
        <v>4.9990226693748721</v>
      </c>
      <c r="V3813">
        <f t="shared" si="773"/>
        <v>0</v>
      </c>
      <c r="W3813">
        <f t="shared" si="774"/>
        <v>0</v>
      </c>
      <c r="X3813">
        <f t="shared" si="775"/>
        <v>0</v>
      </c>
      <c r="Y3813">
        <f t="shared" si="776"/>
        <v>0</v>
      </c>
      <c r="Z3813">
        <f t="shared" si="777"/>
        <v>5.2032679039595813</v>
      </c>
      <c r="AA3813">
        <f t="shared" si="778"/>
        <v>6.9357127261713885</v>
      </c>
      <c r="AB3813">
        <f t="shared" si="779"/>
        <v>7.6497391777808987</v>
      </c>
      <c r="AC3813">
        <f t="shared" si="780"/>
        <v>4.1209205703947704</v>
      </c>
    </row>
    <row r="3814" spans="1:29" x14ac:dyDescent="0.3">
      <c r="A3814" t="s">
        <v>108</v>
      </c>
      <c r="B3814">
        <v>1995</v>
      </c>
      <c r="C3814" s="1">
        <v>8501672122.8421526</v>
      </c>
      <c r="D3814" s="1">
        <v>604747148973.98413</v>
      </c>
      <c r="E3814" s="1">
        <v>21733349.86826092</v>
      </c>
      <c r="F3814" s="1">
        <v>51480.474513652865</v>
      </c>
      <c r="G3814" s="1">
        <v>173798.07625906664</v>
      </c>
      <c r="H3814" s="1">
        <v>0</v>
      </c>
      <c r="I3814" s="1">
        <v>0</v>
      </c>
      <c r="J3814" s="1">
        <v>0</v>
      </c>
      <c r="K3814" s="1">
        <v>0</v>
      </c>
      <c r="L3814" s="1">
        <v>225278.55077271949</v>
      </c>
      <c r="M3814" s="1">
        <v>8848101</v>
      </c>
      <c r="N3814" s="1">
        <v>45092991</v>
      </c>
      <c r="O3814" s="3">
        <v>0</v>
      </c>
      <c r="P3814" s="1">
        <v>13209.54</v>
      </c>
      <c r="Q3814">
        <f t="shared" si="768"/>
        <v>9.9295043519188155</v>
      </c>
      <c r="R3814">
        <f t="shared" si="769"/>
        <v>11.781573829597207</v>
      </c>
      <c r="S3814">
        <f t="shared" si="770"/>
        <v>7.337126691410381</v>
      </c>
      <c r="T3814">
        <f t="shared" si="771"/>
        <v>4.7116509773149478</v>
      </c>
      <c r="U3814">
        <f t="shared" si="772"/>
        <v>5.2400474638465013</v>
      </c>
      <c r="V3814">
        <f t="shared" si="773"/>
        <v>0</v>
      </c>
      <c r="W3814">
        <f t="shared" si="774"/>
        <v>0</v>
      </c>
      <c r="X3814">
        <f t="shared" si="775"/>
        <v>0</v>
      </c>
      <c r="Y3814">
        <f t="shared" si="776"/>
        <v>0</v>
      </c>
      <c r="Z3814">
        <f t="shared" si="777"/>
        <v>5.3527217714414057</v>
      </c>
      <c r="AA3814">
        <f t="shared" si="778"/>
        <v>6.9468501204911179</v>
      </c>
      <c r="AB3814">
        <f t="shared" si="779"/>
        <v>7.6541090524717923</v>
      </c>
      <c r="AC3814">
        <f t="shared" si="780"/>
        <v>4.1209205703947704</v>
      </c>
    </row>
    <row r="3815" spans="1:29" x14ac:dyDescent="0.3">
      <c r="A3815" t="s">
        <v>108</v>
      </c>
      <c r="B3815">
        <v>1996</v>
      </c>
      <c r="C3815" s="1">
        <v>8673403962.0684738</v>
      </c>
      <c r="D3815" s="1">
        <v>652465952372.00488</v>
      </c>
      <c r="E3815" s="1">
        <v>39328275.453836389</v>
      </c>
      <c r="F3815" s="1">
        <v>95079.725207488562</v>
      </c>
      <c r="G3815" s="1">
        <v>87610.293996919805</v>
      </c>
      <c r="H3815" s="1">
        <v>0</v>
      </c>
      <c r="I3815" s="1">
        <v>0</v>
      </c>
      <c r="J3815" s="1">
        <v>0</v>
      </c>
      <c r="K3815" s="1">
        <v>0</v>
      </c>
      <c r="L3815" s="1">
        <v>182690.01920440837</v>
      </c>
      <c r="M3815" s="1">
        <v>9067014</v>
      </c>
      <c r="N3815" s="1">
        <v>45524681</v>
      </c>
      <c r="O3815" s="3">
        <v>0</v>
      </c>
      <c r="P3815" s="1">
        <v>13209.54</v>
      </c>
      <c r="Q3815">
        <f t="shared" si="768"/>
        <v>9.9381895740907638</v>
      </c>
      <c r="R3815">
        <f t="shared" si="769"/>
        <v>11.814557853815183</v>
      </c>
      <c r="S3815">
        <f t="shared" si="770"/>
        <v>7.5947049140428549</v>
      </c>
      <c r="T3815">
        <f t="shared" si="771"/>
        <v>4.97809248555519</v>
      </c>
      <c r="U3815">
        <f t="shared" si="772"/>
        <v>4.9425600948025554</v>
      </c>
      <c r="V3815">
        <f t="shared" si="773"/>
        <v>0</v>
      </c>
      <c r="W3815">
        <f t="shared" si="774"/>
        <v>0</v>
      </c>
      <c r="X3815">
        <f t="shared" si="775"/>
        <v>0</v>
      </c>
      <c r="Y3815">
        <f t="shared" si="776"/>
        <v>0</v>
      </c>
      <c r="Z3815">
        <f t="shared" si="777"/>
        <v>5.2617171986616045</v>
      </c>
      <c r="AA3815">
        <f t="shared" si="778"/>
        <v>6.9574643342048228</v>
      </c>
      <c r="AB3815">
        <f t="shared" si="779"/>
        <v>7.6582469208342809</v>
      </c>
      <c r="AC3815">
        <f t="shared" si="780"/>
        <v>4.1209205703947704</v>
      </c>
    </row>
    <row r="3816" spans="1:29" x14ac:dyDescent="0.3">
      <c r="A3816" t="s">
        <v>108</v>
      </c>
      <c r="B3816">
        <v>1997</v>
      </c>
      <c r="C3816" s="1">
        <v>8937561242.8943195</v>
      </c>
      <c r="D3816" s="1">
        <v>692726706028.7677</v>
      </c>
      <c r="E3816" s="1">
        <v>18919319.488358721</v>
      </c>
      <c r="F3816" s="1">
        <v>58608.739490514512</v>
      </c>
      <c r="G3816" s="1">
        <v>54453.773421780672</v>
      </c>
      <c r="H3816" s="1">
        <v>0</v>
      </c>
      <c r="I3816" s="1">
        <v>0</v>
      </c>
      <c r="J3816" s="1">
        <v>0</v>
      </c>
      <c r="K3816" s="1">
        <v>0</v>
      </c>
      <c r="L3816" s="1">
        <v>113062.51291229518</v>
      </c>
      <c r="M3816" s="1">
        <v>9283495</v>
      </c>
      <c r="N3816" s="1">
        <v>45953580</v>
      </c>
      <c r="O3816" s="3">
        <v>0</v>
      </c>
      <c r="P3816" s="1">
        <v>13209.54</v>
      </c>
      <c r="Q3816">
        <f t="shared" si="768"/>
        <v>9.9512190307861133</v>
      </c>
      <c r="R3816">
        <f t="shared" si="769"/>
        <v>11.840561930899131</v>
      </c>
      <c r="S3816">
        <f t="shared" si="770"/>
        <v>7.2769055341029976</v>
      </c>
      <c r="T3816">
        <f t="shared" si="771"/>
        <v>4.7679697910270127</v>
      </c>
      <c r="U3816">
        <f t="shared" si="772"/>
        <v>4.73603595534754</v>
      </c>
      <c r="V3816">
        <f t="shared" si="773"/>
        <v>0</v>
      </c>
      <c r="W3816">
        <f t="shared" si="774"/>
        <v>0</v>
      </c>
      <c r="X3816">
        <f t="shared" si="775"/>
        <v>0</v>
      </c>
      <c r="Y3816">
        <f t="shared" si="776"/>
        <v>0</v>
      </c>
      <c r="Z3816">
        <f t="shared" si="777"/>
        <v>5.0533224749744798</v>
      </c>
      <c r="AA3816">
        <f t="shared" si="778"/>
        <v>6.9677115546231327</v>
      </c>
      <c r="AB3816">
        <f t="shared" si="779"/>
        <v>7.662319360073429</v>
      </c>
      <c r="AC3816">
        <f t="shared" si="780"/>
        <v>4.1209205703947704</v>
      </c>
    </row>
    <row r="3817" spans="1:29" x14ac:dyDescent="0.3">
      <c r="A3817" t="s">
        <v>108</v>
      </c>
      <c r="B3817">
        <v>1998</v>
      </c>
      <c r="C3817" s="1">
        <v>9464741444.3125019</v>
      </c>
      <c r="D3817" s="1">
        <v>657193648716.45789</v>
      </c>
      <c r="E3817" s="1">
        <v>14149864.483298855</v>
      </c>
      <c r="F3817" s="1">
        <v>55394.491837353307</v>
      </c>
      <c r="G3817" s="1">
        <v>38954.847567305886</v>
      </c>
      <c r="H3817" s="1">
        <v>0</v>
      </c>
      <c r="I3817" s="1">
        <v>0</v>
      </c>
      <c r="J3817" s="1">
        <v>0</v>
      </c>
      <c r="K3817" s="1">
        <v>0</v>
      </c>
      <c r="L3817" s="1">
        <v>94349.3394046592</v>
      </c>
      <c r="M3817" s="1">
        <v>9502952</v>
      </c>
      <c r="N3817" s="1">
        <v>46286503</v>
      </c>
      <c r="O3817" s="3">
        <v>0</v>
      </c>
      <c r="P3817" s="1">
        <v>13209.54</v>
      </c>
      <c r="Q3817">
        <f t="shared" si="768"/>
        <v>9.9761087545483349</v>
      </c>
      <c r="R3817">
        <f t="shared" si="769"/>
        <v>11.817693357653637</v>
      </c>
      <c r="S3817">
        <f t="shared" si="770"/>
        <v>7.1507523112285973</v>
      </c>
      <c r="T3817">
        <f t="shared" si="771"/>
        <v>4.7434744226738097</v>
      </c>
      <c r="U3817">
        <f t="shared" si="772"/>
        <v>4.590572657787785</v>
      </c>
      <c r="V3817">
        <f t="shared" si="773"/>
        <v>0</v>
      </c>
      <c r="W3817">
        <f t="shared" si="774"/>
        <v>0</v>
      </c>
      <c r="X3817">
        <f t="shared" si="775"/>
        <v>0</v>
      </c>
      <c r="Y3817">
        <f t="shared" si="776"/>
        <v>0</v>
      </c>
      <c r="Z3817">
        <f t="shared" si="777"/>
        <v>4.9747434667829378</v>
      </c>
      <c r="AA3817">
        <f t="shared" si="778"/>
        <v>6.9778585813228764</v>
      </c>
      <c r="AB3817">
        <f t="shared" si="779"/>
        <v>7.6654543799436379</v>
      </c>
      <c r="AC3817">
        <f t="shared" si="780"/>
        <v>4.1209205703947704</v>
      </c>
    </row>
    <row r="3818" spans="1:29" x14ac:dyDescent="0.3">
      <c r="A3818" t="s">
        <v>108</v>
      </c>
      <c r="B3818">
        <v>1999</v>
      </c>
      <c r="C3818" s="1">
        <v>10059440324.353487</v>
      </c>
      <c r="D3818" s="1">
        <v>732553666046.98242</v>
      </c>
      <c r="E3818" s="1">
        <v>15986312.07098629</v>
      </c>
      <c r="F3818" s="1">
        <v>52237.166745405295</v>
      </c>
      <c r="G3818" s="1">
        <v>0</v>
      </c>
      <c r="H3818" s="1">
        <v>0</v>
      </c>
      <c r="I3818" s="1">
        <v>0</v>
      </c>
      <c r="J3818" s="1">
        <v>0</v>
      </c>
      <c r="K3818" s="1">
        <v>0</v>
      </c>
      <c r="L3818" s="1">
        <v>52237.166745405295</v>
      </c>
      <c r="M3818" s="1">
        <v>9730887</v>
      </c>
      <c r="N3818" s="1">
        <v>46616677</v>
      </c>
      <c r="O3818" s="3">
        <v>0</v>
      </c>
      <c r="P3818" s="1">
        <v>13209.54</v>
      </c>
      <c r="Q3818">
        <f t="shared" si="768"/>
        <v>10.002573818655083</v>
      </c>
      <c r="R3818">
        <f t="shared" si="769"/>
        <v>11.864839446111151</v>
      </c>
      <c r="S3818">
        <f t="shared" si="770"/>
        <v>7.2037483138052849</v>
      </c>
      <c r="T3818">
        <f t="shared" si="771"/>
        <v>4.7179879273343079</v>
      </c>
      <c r="U3818">
        <f t="shared" si="772"/>
        <v>0</v>
      </c>
      <c r="V3818">
        <f t="shared" si="773"/>
        <v>0</v>
      </c>
      <c r="W3818">
        <f t="shared" si="774"/>
        <v>0</v>
      </c>
      <c r="X3818">
        <f t="shared" si="775"/>
        <v>0</v>
      </c>
      <c r="Y3818">
        <f t="shared" si="776"/>
        <v>0</v>
      </c>
      <c r="Z3818">
        <f t="shared" si="777"/>
        <v>4.7179879273343079</v>
      </c>
      <c r="AA3818">
        <f t="shared" si="778"/>
        <v>6.9881524739685403</v>
      </c>
      <c r="AB3818">
        <f t="shared" si="779"/>
        <v>7.6685413215725138</v>
      </c>
      <c r="AC3818">
        <f t="shared" si="780"/>
        <v>4.1209205703947704</v>
      </c>
    </row>
    <row r="3819" spans="1:29" x14ac:dyDescent="0.3">
      <c r="A3819" t="s">
        <v>108</v>
      </c>
      <c r="B3819">
        <v>2000</v>
      </c>
      <c r="C3819" s="1">
        <v>10450471990.97212</v>
      </c>
      <c r="D3819" s="1">
        <v>798929132744.30176</v>
      </c>
      <c r="E3819" s="1">
        <v>15273390.750291103</v>
      </c>
      <c r="F3819" s="1">
        <v>51201.790893055091</v>
      </c>
      <c r="G3819" s="1">
        <v>0</v>
      </c>
      <c r="H3819" s="1">
        <v>0</v>
      </c>
      <c r="I3819" s="1">
        <v>0</v>
      </c>
      <c r="J3819" s="1">
        <v>0</v>
      </c>
      <c r="K3819" s="1">
        <v>0</v>
      </c>
      <c r="L3819" s="1">
        <v>51201.790893055091</v>
      </c>
      <c r="M3819" s="1">
        <v>9968260</v>
      </c>
      <c r="N3819" s="1">
        <v>47008111</v>
      </c>
      <c r="O3819" s="3">
        <v>0</v>
      </c>
      <c r="P3819" s="1">
        <v>13209.54</v>
      </c>
      <c r="Q3819">
        <f t="shared" si="768"/>
        <v>10.019135905650893</v>
      </c>
      <c r="R3819">
        <f t="shared" si="769"/>
        <v>11.902508257883907</v>
      </c>
      <c r="S3819">
        <f t="shared" si="770"/>
        <v>7.1839354912062099</v>
      </c>
      <c r="T3819">
        <f t="shared" si="771"/>
        <v>4.7092936335621562</v>
      </c>
      <c r="U3819">
        <f t="shared" si="772"/>
        <v>0</v>
      </c>
      <c r="V3819">
        <f t="shared" si="773"/>
        <v>0</v>
      </c>
      <c r="W3819">
        <f t="shared" si="774"/>
        <v>0</v>
      </c>
      <c r="X3819">
        <f t="shared" si="775"/>
        <v>0</v>
      </c>
      <c r="Y3819">
        <f t="shared" si="776"/>
        <v>0</v>
      </c>
      <c r="Z3819">
        <f t="shared" si="777"/>
        <v>4.7092936335621562</v>
      </c>
      <c r="AA3819">
        <f t="shared" si="778"/>
        <v>6.9986194006409193</v>
      </c>
      <c r="AB3819">
        <f t="shared" si="779"/>
        <v>7.6721728088473142</v>
      </c>
      <c r="AC3819">
        <f t="shared" si="780"/>
        <v>4.1209205703947704</v>
      </c>
    </row>
    <row r="3820" spans="1:29" x14ac:dyDescent="0.3">
      <c r="A3820" t="s">
        <v>108</v>
      </c>
      <c r="B3820">
        <v>2001</v>
      </c>
      <c r="C3820" s="1">
        <v>10900976316.018057</v>
      </c>
      <c r="D3820" s="1">
        <v>837696366558.27722</v>
      </c>
      <c r="E3820" s="1">
        <v>13304274.891498704</v>
      </c>
      <c r="F3820" s="1">
        <v>61758.271297538471</v>
      </c>
      <c r="G3820" s="1">
        <v>96640.284522505972</v>
      </c>
      <c r="H3820" s="1">
        <v>0</v>
      </c>
      <c r="I3820" s="1">
        <v>0</v>
      </c>
      <c r="J3820" s="1">
        <v>0</v>
      </c>
      <c r="K3820" s="1">
        <v>0</v>
      </c>
      <c r="L3820" s="1">
        <v>158398.55582004445</v>
      </c>
      <c r="M3820" s="1">
        <v>10212942</v>
      </c>
      <c r="N3820" s="1">
        <v>47370164</v>
      </c>
      <c r="O3820" s="3">
        <v>0</v>
      </c>
      <c r="P3820" s="1">
        <v>13209.54</v>
      </c>
      <c r="Q3820">
        <f t="shared" si="768"/>
        <v>10.037465396115426</v>
      </c>
      <c r="R3820">
        <f t="shared" si="769"/>
        <v>11.923086631729044</v>
      </c>
      <c r="S3820">
        <f t="shared" si="770"/>
        <v>7.1239912422933287</v>
      </c>
      <c r="T3820">
        <f t="shared" si="771"/>
        <v>4.7907021630834272</v>
      </c>
      <c r="U3820">
        <f t="shared" si="772"/>
        <v>4.9851626938073625</v>
      </c>
      <c r="V3820">
        <f t="shared" si="773"/>
        <v>0</v>
      </c>
      <c r="W3820">
        <f t="shared" si="774"/>
        <v>0</v>
      </c>
      <c r="X3820">
        <f t="shared" si="775"/>
        <v>0</v>
      </c>
      <c r="Y3820">
        <f t="shared" si="776"/>
        <v>0</v>
      </c>
      <c r="Z3820">
        <f t="shared" si="777"/>
        <v>5.1997539594177793</v>
      </c>
      <c r="AA3820">
        <f t="shared" si="778"/>
        <v>7.0091509080504144</v>
      </c>
      <c r="AB3820">
        <f t="shared" si="779"/>
        <v>7.6755048974673423</v>
      </c>
      <c r="AC3820">
        <f t="shared" si="780"/>
        <v>4.1209205703947704</v>
      </c>
    </row>
    <row r="3821" spans="1:29" x14ac:dyDescent="0.3">
      <c r="A3821" t="s">
        <v>108</v>
      </c>
      <c r="B3821">
        <v>2002</v>
      </c>
      <c r="C3821" s="1">
        <v>10908464913.360588</v>
      </c>
      <c r="D3821" s="1">
        <v>902409606062.14685</v>
      </c>
      <c r="E3821" s="1">
        <v>19800862.474794656</v>
      </c>
      <c r="F3821" s="1">
        <v>84391.714025286608</v>
      </c>
      <c r="G3821" s="1">
        <v>101957.63710824675</v>
      </c>
      <c r="H3821" s="1">
        <v>0</v>
      </c>
      <c r="I3821" s="1">
        <v>0</v>
      </c>
      <c r="J3821" s="1">
        <v>0</v>
      </c>
      <c r="K3821" s="1">
        <v>0</v>
      </c>
      <c r="L3821" s="1">
        <v>186349.35113353335</v>
      </c>
      <c r="M3821" s="1">
        <v>10466214</v>
      </c>
      <c r="N3821" s="1">
        <v>47644736</v>
      </c>
      <c r="O3821" s="3">
        <v>0</v>
      </c>
      <c r="P3821" s="1">
        <v>13209.54</v>
      </c>
      <c r="Q3821">
        <f t="shared" si="768"/>
        <v>10.03776363911912</v>
      </c>
      <c r="R3821">
        <f t="shared" si="769"/>
        <v>11.95540370968671</v>
      </c>
      <c r="S3821">
        <f t="shared" si="770"/>
        <v>7.2966841293606182</v>
      </c>
      <c r="T3821">
        <f t="shared" si="771"/>
        <v>4.9263049537915178</v>
      </c>
      <c r="U3821">
        <f t="shared" si="772"/>
        <v>5.0084240215763218</v>
      </c>
      <c r="V3821">
        <f t="shared" si="773"/>
        <v>0</v>
      </c>
      <c r="W3821">
        <f t="shared" si="774"/>
        <v>0</v>
      </c>
      <c r="X3821">
        <f t="shared" si="775"/>
        <v>0</v>
      </c>
      <c r="Y3821">
        <f t="shared" si="776"/>
        <v>0</v>
      </c>
      <c r="Z3821">
        <f t="shared" si="777"/>
        <v>5.2703302154167284</v>
      </c>
      <c r="AA3821">
        <f t="shared" si="778"/>
        <v>7.0197896518974883</v>
      </c>
      <c r="AB3821">
        <f t="shared" si="779"/>
        <v>7.6780149339754731</v>
      </c>
      <c r="AC3821">
        <f t="shared" si="780"/>
        <v>4.1209205703947704</v>
      </c>
    </row>
    <row r="3822" spans="1:29" x14ac:dyDescent="0.3">
      <c r="A3822" t="s">
        <v>108</v>
      </c>
      <c r="B3822">
        <v>2003</v>
      </c>
      <c r="C3822" s="1">
        <v>11518679089.418674</v>
      </c>
      <c r="D3822" s="1">
        <v>930811064125.15137</v>
      </c>
      <c r="E3822" s="1">
        <v>18871491.863975622</v>
      </c>
      <c r="F3822" s="1">
        <v>94942.485678291865</v>
      </c>
      <c r="G3822" s="1">
        <v>105029.07817337305</v>
      </c>
      <c r="H3822" s="1">
        <v>0</v>
      </c>
      <c r="I3822" s="1">
        <v>0</v>
      </c>
      <c r="J3822" s="1">
        <v>0</v>
      </c>
      <c r="K3822" s="1">
        <v>0</v>
      </c>
      <c r="L3822" s="1">
        <v>199971.56385166492</v>
      </c>
      <c r="M3822" s="1">
        <v>10721176</v>
      </c>
      <c r="N3822" s="1">
        <v>47892330</v>
      </c>
      <c r="O3822" s="3">
        <v>0</v>
      </c>
      <c r="P3822" s="1">
        <v>13209.54</v>
      </c>
      <c r="Q3822">
        <f t="shared" si="768"/>
        <v>10.061402679032195</v>
      </c>
      <c r="R3822">
        <f t="shared" si="769"/>
        <v>11.9688615369056</v>
      </c>
      <c r="S3822">
        <f t="shared" si="770"/>
        <v>7.2758062571835858</v>
      </c>
      <c r="T3822">
        <f t="shared" si="771"/>
        <v>4.9774651720111498</v>
      </c>
      <c r="U3822">
        <f t="shared" si="772"/>
        <v>5.021313688728072</v>
      </c>
      <c r="V3822">
        <f t="shared" si="773"/>
        <v>0</v>
      </c>
      <c r="W3822">
        <f t="shared" si="774"/>
        <v>0</v>
      </c>
      <c r="X3822">
        <f t="shared" si="775"/>
        <v>0</v>
      </c>
      <c r="Y3822">
        <f t="shared" si="776"/>
        <v>0</v>
      </c>
      <c r="Z3822">
        <f t="shared" si="777"/>
        <v>5.3009704147380772</v>
      </c>
      <c r="AA3822">
        <f t="shared" si="778"/>
        <v>7.0302424660046663</v>
      </c>
      <c r="AB3822">
        <f t="shared" si="779"/>
        <v>7.6802659753971865</v>
      </c>
      <c r="AC3822">
        <f t="shared" si="780"/>
        <v>4.1209205703947704</v>
      </c>
    </row>
    <row r="3823" spans="1:29" x14ac:dyDescent="0.3">
      <c r="A3823" t="s">
        <v>108</v>
      </c>
      <c r="B3823">
        <v>2004</v>
      </c>
      <c r="C3823" s="1">
        <v>12053525217.180916</v>
      </c>
      <c r="D3823" s="1">
        <v>979188957980.10986</v>
      </c>
      <c r="E3823" s="1">
        <v>19828430.111645222</v>
      </c>
      <c r="F3823" s="1">
        <v>116165.7027111449</v>
      </c>
      <c r="G3823" s="1">
        <v>102590.50790368042</v>
      </c>
      <c r="H3823" s="1">
        <v>0</v>
      </c>
      <c r="I3823" s="1">
        <v>0</v>
      </c>
      <c r="J3823" s="1">
        <v>0</v>
      </c>
      <c r="K3823" s="1">
        <v>0</v>
      </c>
      <c r="L3823" s="1">
        <v>218756.21061482531</v>
      </c>
      <c r="M3823" s="1">
        <v>10975704</v>
      </c>
      <c r="N3823" s="1">
        <v>48082519</v>
      </c>
      <c r="O3823" s="3">
        <v>0</v>
      </c>
      <c r="P3823" s="1">
        <v>13209.54</v>
      </c>
      <c r="Q3823">
        <f t="shared" si="768"/>
        <v>10.081114080844765</v>
      </c>
      <c r="R3823">
        <f t="shared" si="769"/>
        <v>11.990866507421062</v>
      </c>
      <c r="S3823">
        <f t="shared" si="770"/>
        <v>7.2972883528079171</v>
      </c>
      <c r="T3823">
        <f t="shared" si="771"/>
        <v>5.0650816624683017</v>
      </c>
      <c r="U3823">
        <f t="shared" si="772"/>
        <v>5.0111114131811707</v>
      </c>
      <c r="V3823">
        <f t="shared" si="773"/>
        <v>0</v>
      </c>
      <c r="W3823">
        <f t="shared" si="774"/>
        <v>0</v>
      </c>
      <c r="X3823">
        <f t="shared" si="775"/>
        <v>0</v>
      </c>
      <c r="Y3823">
        <f t="shared" si="776"/>
        <v>0</v>
      </c>
      <c r="Z3823">
        <f t="shared" si="777"/>
        <v>5.3399623770251798</v>
      </c>
      <c r="AA3823">
        <f t="shared" si="778"/>
        <v>7.04043242575026</v>
      </c>
      <c r="AB3823">
        <f t="shared" si="779"/>
        <v>7.6819872209209441</v>
      </c>
      <c r="AC3823">
        <f t="shared" si="780"/>
        <v>4.1209205703947704</v>
      </c>
    </row>
    <row r="3824" spans="1:29" x14ac:dyDescent="0.3">
      <c r="A3824" t="s">
        <v>108</v>
      </c>
      <c r="B3824">
        <v>2005</v>
      </c>
      <c r="C3824" s="1">
        <v>12573060904.880745</v>
      </c>
      <c r="D3824" s="1">
        <v>1021377732486.5547</v>
      </c>
      <c r="E3824" s="1">
        <v>23824084.8192311</v>
      </c>
      <c r="F3824" s="1">
        <v>80271.306983446033</v>
      </c>
      <c r="G3824" s="1">
        <v>145875.93934494207</v>
      </c>
      <c r="H3824" s="1">
        <v>0</v>
      </c>
      <c r="I3824" s="1">
        <v>0</v>
      </c>
      <c r="J3824" s="1">
        <v>0</v>
      </c>
      <c r="K3824" s="1">
        <v>0</v>
      </c>
      <c r="L3824" s="1">
        <v>226147.24632838811</v>
      </c>
      <c r="M3824" s="1">
        <v>11235472</v>
      </c>
      <c r="N3824" s="1">
        <v>48184561</v>
      </c>
      <c r="O3824" s="3">
        <v>0</v>
      </c>
      <c r="P3824" s="1">
        <v>13209.54</v>
      </c>
      <c r="Q3824">
        <f t="shared" si="768"/>
        <v>10.099441019349248</v>
      </c>
      <c r="R3824">
        <f t="shared" si="769"/>
        <v>12.009186385374624</v>
      </c>
      <c r="S3824">
        <f t="shared" si="770"/>
        <v>7.3770162448284911</v>
      </c>
      <c r="T3824">
        <f t="shared" si="771"/>
        <v>4.9045657445487567</v>
      </c>
      <c r="U3824">
        <f t="shared" si="772"/>
        <v>5.1639866427720778</v>
      </c>
      <c r="V3824">
        <f t="shared" si="773"/>
        <v>0</v>
      </c>
      <c r="W3824">
        <f t="shared" si="774"/>
        <v>0</v>
      </c>
      <c r="X3824">
        <f t="shared" si="775"/>
        <v>0</v>
      </c>
      <c r="Y3824">
        <f t="shared" si="776"/>
        <v>0</v>
      </c>
      <c r="Z3824">
        <f t="shared" si="777"/>
        <v>5.3543932243487644</v>
      </c>
      <c r="AA3824">
        <f t="shared" si="778"/>
        <v>7.0505913604192232</v>
      </c>
      <c r="AB3824">
        <f t="shared" si="779"/>
        <v>7.682907915579996</v>
      </c>
      <c r="AC3824">
        <f t="shared" si="780"/>
        <v>4.1209205703947704</v>
      </c>
    </row>
    <row r="3825" spans="1:29" x14ac:dyDescent="0.3">
      <c r="A3825" t="s">
        <v>108</v>
      </c>
      <c r="B3825">
        <v>2006</v>
      </c>
      <c r="C3825" s="1">
        <v>12866110160.164642</v>
      </c>
      <c r="D3825" s="1">
        <v>1075146392089.8536</v>
      </c>
      <c r="E3825" s="1">
        <v>31396365.601260714</v>
      </c>
      <c r="F3825" s="1">
        <v>111124.06929680151</v>
      </c>
      <c r="G3825" s="1">
        <v>202848.60406963943</v>
      </c>
      <c r="H3825" s="1">
        <v>0</v>
      </c>
      <c r="I3825" s="1">
        <v>0</v>
      </c>
      <c r="J3825" s="1">
        <v>0</v>
      </c>
      <c r="K3825" s="1">
        <v>0</v>
      </c>
      <c r="L3825" s="1">
        <v>313972.67336644093</v>
      </c>
      <c r="M3825" s="1">
        <v>11500094</v>
      </c>
      <c r="N3825" s="1">
        <v>48438292</v>
      </c>
      <c r="O3825" s="3">
        <v>0</v>
      </c>
      <c r="P3825" s="1">
        <v>13209.54</v>
      </c>
      <c r="Q3825">
        <f t="shared" si="768"/>
        <v>10.109447265561249</v>
      </c>
      <c r="R3825">
        <f t="shared" si="769"/>
        <v>12.031467601878331</v>
      </c>
      <c r="S3825">
        <f t="shared" si="770"/>
        <v>7.4968793915023273</v>
      </c>
      <c r="T3825">
        <f t="shared" si="771"/>
        <v>5.0458120448012993</v>
      </c>
      <c r="U3825">
        <f t="shared" si="772"/>
        <v>5.3071741643669972</v>
      </c>
      <c r="V3825">
        <f t="shared" si="773"/>
        <v>0</v>
      </c>
      <c r="W3825">
        <f t="shared" si="774"/>
        <v>0</v>
      </c>
      <c r="X3825">
        <f t="shared" si="775"/>
        <v>0</v>
      </c>
      <c r="Y3825">
        <f t="shared" si="776"/>
        <v>0</v>
      </c>
      <c r="Z3825">
        <f t="shared" si="777"/>
        <v>5.4968932340890833</v>
      </c>
      <c r="AA3825">
        <f t="shared" si="778"/>
        <v>7.0607014279888611</v>
      </c>
      <c r="AB3825">
        <f t="shared" si="779"/>
        <v>7.6851888298933275</v>
      </c>
      <c r="AC3825">
        <f t="shared" si="780"/>
        <v>4.1209205703947704</v>
      </c>
    </row>
    <row r="3826" spans="1:29" x14ac:dyDescent="0.3">
      <c r="A3826" t="s">
        <v>108</v>
      </c>
      <c r="B3826">
        <v>2007</v>
      </c>
      <c r="C3826" s="1">
        <v>13229850430.967407</v>
      </c>
      <c r="D3826" s="1">
        <v>1137500027631.5762</v>
      </c>
      <c r="E3826" s="1">
        <v>46857654.209536307</v>
      </c>
      <c r="F3826" s="1">
        <v>95759.492743577866</v>
      </c>
      <c r="G3826" s="1">
        <v>151769.25513055021</v>
      </c>
      <c r="H3826" s="1">
        <v>868883.55800798617</v>
      </c>
      <c r="I3826" s="1">
        <v>0</v>
      </c>
      <c r="J3826" s="1">
        <v>0</v>
      </c>
      <c r="K3826" s="1">
        <v>0</v>
      </c>
      <c r="L3826" s="1">
        <v>1116412.3058821142</v>
      </c>
      <c r="M3826" s="1">
        <v>11770344</v>
      </c>
      <c r="N3826" s="1">
        <v>48683638</v>
      </c>
      <c r="O3826" s="3">
        <v>0</v>
      </c>
      <c r="P3826" s="1">
        <v>13209.54</v>
      </c>
      <c r="Q3826">
        <f t="shared" si="768"/>
        <v>10.121554934366005</v>
      </c>
      <c r="R3826">
        <f t="shared" si="769"/>
        <v>12.055951415879194</v>
      </c>
      <c r="S3826">
        <f t="shared" si="770"/>
        <v>7.6707805523992674</v>
      </c>
      <c r="T3826">
        <f t="shared" si="771"/>
        <v>4.9811863721024716</v>
      </c>
      <c r="U3826">
        <f t="shared" si="772"/>
        <v>5.1811866641914639</v>
      </c>
      <c r="V3826">
        <f t="shared" si="773"/>
        <v>5.9389620789221489</v>
      </c>
      <c r="W3826">
        <f t="shared" si="774"/>
        <v>0</v>
      </c>
      <c r="X3826">
        <f t="shared" si="775"/>
        <v>0</v>
      </c>
      <c r="Y3826">
        <f t="shared" si="776"/>
        <v>0</v>
      </c>
      <c r="Z3826">
        <f t="shared" si="777"/>
        <v>6.0478250039512611</v>
      </c>
      <c r="AA3826">
        <f t="shared" si="778"/>
        <v>7.07078919261407</v>
      </c>
      <c r="AB3826">
        <f t="shared" si="779"/>
        <v>7.6873830333738136</v>
      </c>
      <c r="AC3826">
        <f t="shared" si="780"/>
        <v>4.1209205703947704</v>
      </c>
    </row>
    <row r="3827" spans="1:29" x14ac:dyDescent="0.3">
      <c r="A3827" t="s">
        <v>108</v>
      </c>
      <c r="B3827">
        <v>2008</v>
      </c>
      <c r="C3827" s="1">
        <v>13719774159.329067</v>
      </c>
      <c r="D3827" s="1">
        <v>1171772731392.3442</v>
      </c>
      <c r="E3827" s="1">
        <v>53527469.411018722</v>
      </c>
      <c r="F3827" s="1">
        <v>76856.426242866539</v>
      </c>
      <c r="G3827" s="1">
        <v>0</v>
      </c>
      <c r="H3827" s="1">
        <v>1111595.027483508</v>
      </c>
      <c r="I3827" s="1">
        <v>654312.58613645949</v>
      </c>
      <c r="J3827" s="1">
        <v>369478.96045282693</v>
      </c>
      <c r="K3827" s="1">
        <v>0</v>
      </c>
      <c r="L3827" s="1">
        <v>2212243.0003156606</v>
      </c>
      <c r="M3827" s="1">
        <v>12048959</v>
      </c>
      <c r="N3827" s="1">
        <v>49054708</v>
      </c>
      <c r="O3827" s="3">
        <v>0</v>
      </c>
      <c r="P3827" s="1">
        <v>13209.54</v>
      </c>
      <c r="Q3827">
        <f t="shared" si="768"/>
        <v>10.137346962556585</v>
      </c>
      <c r="R3827">
        <f t="shared" si="769"/>
        <v>12.068843387217159</v>
      </c>
      <c r="S3827">
        <f t="shared" si="770"/>
        <v>7.7285767200788547</v>
      </c>
      <c r="T3827">
        <f t="shared" si="771"/>
        <v>4.8856858369688689</v>
      </c>
      <c r="U3827">
        <f t="shared" si="772"/>
        <v>0</v>
      </c>
      <c r="V3827">
        <f t="shared" si="773"/>
        <v>6.0459469860676638</v>
      </c>
      <c r="W3827">
        <f t="shared" si="774"/>
        <v>5.8157859380621355</v>
      </c>
      <c r="X3827">
        <f t="shared" si="775"/>
        <v>5.5675908884662499</v>
      </c>
      <c r="Y3827">
        <f t="shared" si="776"/>
        <v>0</v>
      </c>
      <c r="Z3827">
        <f t="shared" si="777"/>
        <v>6.3448330259538945</v>
      </c>
      <c r="AA3827">
        <f t="shared" si="778"/>
        <v>7.0809495626160084</v>
      </c>
      <c r="AB3827">
        <f t="shared" si="779"/>
        <v>7.6906807037557829</v>
      </c>
      <c r="AC3827">
        <f t="shared" si="780"/>
        <v>4.1209205703947704</v>
      </c>
    </row>
    <row r="3828" spans="1:29" x14ac:dyDescent="0.3">
      <c r="A3828" t="s">
        <v>108</v>
      </c>
      <c r="B3828">
        <v>2009</v>
      </c>
      <c r="C3828" s="1">
        <v>14097356679.238167</v>
      </c>
      <c r="D3828" s="1">
        <v>1181061361993.541</v>
      </c>
      <c r="E3828" s="1">
        <v>53357711.615167759</v>
      </c>
      <c r="F3828" s="1">
        <v>0</v>
      </c>
      <c r="G3828" s="1">
        <v>103516.34517422877</v>
      </c>
      <c r="H3828" s="1">
        <v>2774970.0079220622</v>
      </c>
      <c r="I3828" s="1">
        <v>1315259.2725438941</v>
      </c>
      <c r="J3828" s="1">
        <v>132834.83351415943</v>
      </c>
      <c r="K3828" s="1">
        <v>0</v>
      </c>
      <c r="L3828" s="1">
        <v>4326580.4591543442</v>
      </c>
      <c r="M3828" s="1">
        <v>12337389</v>
      </c>
      <c r="N3828" s="1">
        <v>49307835</v>
      </c>
      <c r="O3828" s="3">
        <v>0</v>
      </c>
      <c r="P3828" s="1">
        <v>13209.54</v>
      </c>
      <c r="Q3828">
        <f t="shared" si="768"/>
        <v>10.149137688059248</v>
      </c>
      <c r="R3828">
        <f t="shared" si="769"/>
        <v>12.07227246195165</v>
      </c>
      <c r="S3828">
        <f t="shared" si="770"/>
        <v>7.7271972035939633</v>
      </c>
      <c r="T3828">
        <f t="shared" si="771"/>
        <v>0</v>
      </c>
      <c r="U3828">
        <f t="shared" si="772"/>
        <v>5.0150131254675205</v>
      </c>
      <c r="V3828">
        <f t="shared" si="773"/>
        <v>6.4432584501018511</v>
      </c>
      <c r="W3828">
        <f t="shared" si="774"/>
        <v>6.1190117024416022</v>
      </c>
      <c r="X3828">
        <f t="shared" si="775"/>
        <v>5.1233152451995556</v>
      </c>
      <c r="Y3828">
        <f t="shared" si="776"/>
        <v>0</v>
      </c>
      <c r="Z3828">
        <f t="shared" si="777"/>
        <v>6.6361448848517437</v>
      </c>
      <c r="AA3828">
        <f t="shared" si="778"/>
        <v>7.0912232935313115</v>
      </c>
      <c r="AB3828">
        <f t="shared" si="779"/>
        <v>7.6929159428296252</v>
      </c>
      <c r="AC3828">
        <f t="shared" si="780"/>
        <v>4.1209205703947704</v>
      </c>
    </row>
    <row r="3829" spans="1:29" x14ac:dyDescent="0.3">
      <c r="A3829" t="s">
        <v>108</v>
      </c>
      <c r="B3829">
        <v>2010</v>
      </c>
      <c r="C3829" s="1">
        <v>14575382431.882576</v>
      </c>
      <c r="D3829" s="1">
        <v>1261430519849.4192</v>
      </c>
      <c r="E3829" s="1">
        <v>62232158.077086352</v>
      </c>
      <c r="F3829" s="1">
        <v>0</v>
      </c>
      <c r="G3829" s="1">
        <v>0</v>
      </c>
      <c r="H3829" s="1">
        <v>621981.72893284506</v>
      </c>
      <c r="I3829" s="1">
        <v>552555.02872362023</v>
      </c>
      <c r="J3829" s="1">
        <v>116252.2597253694</v>
      </c>
      <c r="K3829" s="1">
        <v>172561.01122778139</v>
      </c>
      <c r="L3829" s="1">
        <v>1463350.0286096162</v>
      </c>
      <c r="M3829" s="1">
        <v>12635413</v>
      </c>
      <c r="N3829" s="1">
        <v>49554112</v>
      </c>
      <c r="O3829" s="3">
        <v>0</v>
      </c>
      <c r="P3829" s="1">
        <v>13209.54</v>
      </c>
      <c r="Q3829">
        <f t="shared" si="768"/>
        <v>10.1636199587183</v>
      </c>
      <c r="R3829">
        <f t="shared" si="769"/>
        <v>12.100863334380687</v>
      </c>
      <c r="S3829">
        <f t="shared" si="770"/>
        <v>7.7940148686206365</v>
      </c>
      <c r="T3829">
        <f t="shared" si="771"/>
        <v>0</v>
      </c>
      <c r="U3829">
        <f t="shared" si="772"/>
        <v>0</v>
      </c>
      <c r="V3829">
        <f t="shared" si="773"/>
        <v>5.7937783254732942</v>
      </c>
      <c r="W3829">
        <f t="shared" si="774"/>
        <v>5.7423763216906929</v>
      </c>
      <c r="X3829">
        <f t="shared" si="775"/>
        <v>5.0654051392900996</v>
      </c>
      <c r="Y3829">
        <f t="shared" si="776"/>
        <v>5.2369451938703184</v>
      </c>
      <c r="Z3829">
        <f t="shared" si="777"/>
        <v>6.1653485171723776</v>
      </c>
      <c r="AA3829">
        <f t="shared" si="778"/>
        <v>7.1015894761704512</v>
      </c>
      <c r="AB3829">
        <f t="shared" si="779"/>
        <v>7.6950797068348633</v>
      </c>
      <c r="AC3829">
        <f t="shared" si="780"/>
        <v>4.1209205703947704</v>
      </c>
    </row>
    <row r="3830" spans="1:29" x14ac:dyDescent="0.3">
      <c r="A3830" t="s">
        <v>108</v>
      </c>
      <c r="B3830">
        <v>2011</v>
      </c>
      <c r="C3830" s="1">
        <v>14769831308.72574</v>
      </c>
      <c r="D3830" s="1">
        <v>1307922658113.4045</v>
      </c>
      <c r="E3830" s="1">
        <v>89095322.69768025</v>
      </c>
      <c r="F3830" s="1">
        <v>0</v>
      </c>
      <c r="G3830" s="1">
        <v>0</v>
      </c>
      <c r="H3830" s="1">
        <v>580151.025465335</v>
      </c>
      <c r="I3830" s="1">
        <v>0</v>
      </c>
      <c r="J3830" s="1">
        <v>0</v>
      </c>
      <c r="K3830" s="1">
        <v>0</v>
      </c>
      <c r="L3830" s="1">
        <v>580151.025465335</v>
      </c>
      <c r="M3830" s="1">
        <v>12958897</v>
      </c>
      <c r="N3830" s="1">
        <v>49936638</v>
      </c>
      <c r="O3830" s="3">
        <v>0</v>
      </c>
      <c r="P3830" s="1">
        <v>13209.54</v>
      </c>
      <c r="Q3830">
        <f t="shared" si="768"/>
        <v>10.169375535144473</v>
      </c>
      <c r="R3830">
        <f t="shared" si="769"/>
        <v>12.116582063447549</v>
      </c>
      <c r="S3830">
        <f t="shared" si="770"/>
        <v>7.9498549100347482</v>
      </c>
      <c r="T3830">
        <f t="shared" si="771"/>
        <v>0</v>
      </c>
      <c r="U3830">
        <f t="shared" si="772"/>
        <v>0</v>
      </c>
      <c r="V3830">
        <f t="shared" si="773"/>
        <v>5.7635418128204696</v>
      </c>
      <c r="W3830">
        <f t="shared" si="774"/>
        <v>0</v>
      </c>
      <c r="X3830">
        <f t="shared" si="775"/>
        <v>0</v>
      </c>
      <c r="Y3830">
        <f t="shared" si="776"/>
        <v>0</v>
      </c>
      <c r="Z3830">
        <f t="shared" si="777"/>
        <v>5.7635418128204696</v>
      </c>
      <c r="AA3830">
        <f t="shared" si="778"/>
        <v>7.1125680715293447</v>
      </c>
      <c r="AB3830">
        <f t="shared" si="779"/>
        <v>7.6984193086826469</v>
      </c>
      <c r="AC3830">
        <f t="shared" si="780"/>
        <v>4.1209205703947704</v>
      </c>
    </row>
    <row r="3831" spans="1:29" x14ac:dyDescent="0.3">
      <c r="A3831" t="s">
        <v>108</v>
      </c>
      <c r="B3831">
        <v>2012</v>
      </c>
      <c r="C3831" s="1">
        <v>15361066998.890142</v>
      </c>
      <c r="D3831" s="1">
        <v>1339345905332.01</v>
      </c>
      <c r="E3831" s="1">
        <v>101206203.33141874</v>
      </c>
      <c r="F3831" s="1">
        <v>0</v>
      </c>
      <c r="G3831" s="1">
        <v>0</v>
      </c>
      <c r="H3831" s="1">
        <v>2029351.5743303222</v>
      </c>
      <c r="I3831" s="1">
        <v>0</v>
      </c>
      <c r="J3831" s="1">
        <v>0</v>
      </c>
      <c r="K3831" s="1">
        <v>0</v>
      </c>
      <c r="L3831" s="1">
        <v>2029351.5743303222</v>
      </c>
      <c r="M3831" s="1">
        <v>13310495</v>
      </c>
      <c r="N3831" s="1">
        <v>50199853</v>
      </c>
      <c r="O3831" s="3">
        <v>0</v>
      </c>
      <c r="P3831" s="1">
        <v>13209.54</v>
      </c>
      <c r="Q3831">
        <f t="shared" si="768"/>
        <v>10.186421383408396</v>
      </c>
      <c r="R3831">
        <f t="shared" si="769"/>
        <v>12.126892754291219</v>
      </c>
      <c r="S3831">
        <f t="shared" si="770"/>
        <v>8.005207137249883</v>
      </c>
      <c r="T3831">
        <f t="shared" si="771"/>
        <v>0</v>
      </c>
      <c r="U3831">
        <f t="shared" si="772"/>
        <v>0</v>
      </c>
      <c r="V3831">
        <f t="shared" si="773"/>
        <v>6.3073575067592822</v>
      </c>
      <c r="W3831">
        <f t="shared" si="774"/>
        <v>0</v>
      </c>
      <c r="X3831">
        <f t="shared" si="775"/>
        <v>0</v>
      </c>
      <c r="Y3831">
        <f t="shared" si="776"/>
        <v>0</v>
      </c>
      <c r="Z3831">
        <f t="shared" si="777"/>
        <v>6.3073575067592822</v>
      </c>
      <c r="AA3831">
        <f t="shared" si="778"/>
        <v>7.1241942392499924</v>
      </c>
      <c r="AB3831">
        <f t="shared" si="779"/>
        <v>7.7007024540556452</v>
      </c>
      <c r="AC3831">
        <f t="shared" si="780"/>
        <v>4.1209205703947704</v>
      </c>
    </row>
    <row r="3832" spans="1:29" x14ac:dyDescent="0.3">
      <c r="A3832" t="s">
        <v>108</v>
      </c>
      <c r="B3832">
        <v>2013</v>
      </c>
      <c r="C3832" s="1">
        <v>15731635117.416431</v>
      </c>
      <c r="D3832" s="1">
        <v>1381732300870.2842</v>
      </c>
      <c r="E3832" s="1">
        <v>140789213.9919242</v>
      </c>
      <c r="F3832" s="1">
        <v>0</v>
      </c>
      <c r="G3832" s="1">
        <v>0</v>
      </c>
      <c r="H3832" s="1">
        <v>2435517.2379091675</v>
      </c>
      <c r="I3832" s="1">
        <v>0</v>
      </c>
      <c r="J3832" s="1">
        <v>190221.42180429617</v>
      </c>
      <c r="K3832" s="1">
        <v>0</v>
      </c>
      <c r="L3832" s="1">
        <v>2625738.6597134639</v>
      </c>
      <c r="M3832" s="1">
        <v>13710849</v>
      </c>
      <c r="N3832" s="1">
        <v>50428893</v>
      </c>
      <c r="O3832" s="3">
        <v>0</v>
      </c>
      <c r="P3832" s="1">
        <v>13209.54</v>
      </c>
      <c r="Q3832">
        <f t="shared" si="768"/>
        <v>10.196773864772032</v>
      </c>
      <c r="R3832">
        <f t="shared" si="769"/>
        <v>12.140423910248083</v>
      </c>
      <c r="S3832">
        <f t="shared" si="770"/>
        <v>8.1485693874133993</v>
      </c>
      <c r="T3832">
        <f t="shared" si="771"/>
        <v>0</v>
      </c>
      <c r="U3832">
        <f t="shared" si="772"/>
        <v>0</v>
      </c>
      <c r="V3832">
        <f t="shared" si="773"/>
        <v>6.3865913860505339</v>
      </c>
      <c r="W3832">
        <f t="shared" si="774"/>
        <v>0</v>
      </c>
      <c r="X3832">
        <f t="shared" si="775"/>
        <v>5.2792617065654381</v>
      </c>
      <c r="Y3832">
        <f t="shared" si="776"/>
        <v>0</v>
      </c>
      <c r="Z3832">
        <f t="shared" si="777"/>
        <v>6.4192516638879615</v>
      </c>
      <c r="AA3832">
        <f t="shared" si="778"/>
        <v>7.1370643795792059</v>
      </c>
      <c r="AB3832">
        <f t="shared" si="779"/>
        <v>7.7026794433730101</v>
      </c>
      <c r="AC3832">
        <f t="shared" si="780"/>
        <v>4.1209205703947704</v>
      </c>
    </row>
    <row r="3833" spans="1:29" x14ac:dyDescent="0.3">
      <c r="A3833" t="s">
        <v>108</v>
      </c>
      <c r="B3833">
        <v>2014</v>
      </c>
      <c r="C3833" s="1">
        <v>16710783797.424799</v>
      </c>
      <c r="D3833" s="1">
        <v>1425981639370.3538</v>
      </c>
      <c r="E3833" s="1">
        <v>181850076.13253582</v>
      </c>
      <c r="F3833" s="1">
        <v>0</v>
      </c>
      <c r="G3833" s="1">
        <v>0</v>
      </c>
      <c r="H3833" s="1">
        <v>6204860.8247183356</v>
      </c>
      <c r="I3833" s="1">
        <v>44482.717621669239</v>
      </c>
      <c r="J3833" s="1">
        <v>219883.33948005404</v>
      </c>
      <c r="K3833" s="1">
        <v>0</v>
      </c>
      <c r="L3833" s="1">
        <v>6469226.8818200585</v>
      </c>
      <c r="M3833" s="1">
        <v>14152102</v>
      </c>
      <c r="N3833" s="1">
        <v>50746659</v>
      </c>
      <c r="O3833" s="3">
        <v>0</v>
      </c>
      <c r="P3833" s="1">
        <v>13209.54</v>
      </c>
      <c r="Q3833">
        <f t="shared" si="768"/>
        <v>10.222996820410907</v>
      </c>
      <c r="R3833">
        <f t="shared" si="769"/>
        <v>12.154113933670798</v>
      </c>
      <c r="S3833">
        <f t="shared" si="770"/>
        <v>8.2597134895987452</v>
      </c>
      <c r="T3833">
        <f t="shared" si="771"/>
        <v>0</v>
      </c>
      <c r="U3833">
        <f t="shared" si="772"/>
        <v>0</v>
      </c>
      <c r="V3833">
        <f t="shared" si="773"/>
        <v>6.7927321146936492</v>
      </c>
      <c r="W3833">
        <f t="shared" si="774"/>
        <v>4.6482010752266332</v>
      </c>
      <c r="X3833">
        <f t="shared" si="775"/>
        <v>5.3421942993035394</v>
      </c>
      <c r="Y3833">
        <f t="shared" si="776"/>
        <v>0</v>
      </c>
      <c r="Z3833">
        <f t="shared" si="777"/>
        <v>6.8108524496524474</v>
      </c>
      <c r="AA3833">
        <f t="shared" si="778"/>
        <v>7.1508209807389234</v>
      </c>
      <c r="AB3833">
        <f t="shared" si="779"/>
        <v>7.705407463505372</v>
      </c>
      <c r="AC3833">
        <f t="shared" si="780"/>
        <v>4.1209205703947704</v>
      </c>
    </row>
    <row r="3834" spans="1:29" x14ac:dyDescent="0.3">
      <c r="A3834" t="s">
        <v>108</v>
      </c>
      <c r="B3834">
        <v>2015</v>
      </c>
      <c r="C3834" s="1">
        <v>17774766696.175896</v>
      </c>
      <c r="D3834" s="1">
        <v>1466038936206.4277</v>
      </c>
      <c r="E3834" s="1">
        <v>208850000</v>
      </c>
      <c r="F3834" s="1">
        <v>0</v>
      </c>
      <c r="G3834" s="1">
        <v>88695.23</v>
      </c>
      <c r="H3834" s="1">
        <v>2576828.6999999997</v>
      </c>
      <c r="I3834" s="1">
        <v>76688.84</v>
      </c>
      <c r="J3834" s="1">
        <v>399217.69999999995</v>
      </c>
      <c r="K3834" s="1">
        <v>0</v>
      </c>
      <c r="L3834" s="1">
        <v>3141430.4699999997</v>
      </c>
      <c r="M3834" s="1">
        <v>14593331</v>
      </c>
      <c r="N3834" s="1">
        <v>51014947</v>
      </c>
      <c r="O3834" s="3">
        <v>0</v>
      </c>
      <c r="P3834" s="1">
        <v>13209.54</v>
      </c>
      <c r="Q3834">
        <f t="shared" si="768"/>
        <v>10.249803909103965</v>
      </c>
      <c r="R3834">
        <f t="shared" si="769"/>
        <v>12.166145504790428</v>
      </c>
      <c r="S3834">
        <f t="shared" si="770"/>
        <v>8.319834481680596</v>
      </c>
      <c r="T3834">
        <f t="shared" si="771"/>
        <v>0</v>
      </c>
      <c r="U3834">
        <f t="shared" si="772"/>
        <v>4.9479051606999054</v>
      </c>
      <c r="V3834">
        <f t="shared" si="773"/>
        <v>6.4110857174278175</v>
      </c>
      <c r="W3834">
        <f t="shared" si="774"/>
        <v>4.8847378316907477</v>
      </c>
      <c r="X3834">
        <f t="shared" si="775"/>
        <v>5.601210876093794</v>
      </c>
      <c r="Y3834">
        <f t="shared" si="776"/>
        <v>0</v>
      </c>
      <c r="Z3834">
        <f t="shared" si="777"/>
        <v>6.4971275900664507</v>
      </c>
      <c r="AA3834">
        <f t="shared" si="778"/>
        <v>7.1641544628325331</v>
      </c>
      <c r="AB3834">
        <f t="shared" si="779"/>
        <v>7.707697448308318</v>
      </c>
      <c r="AC3834">
        <f t="shared" si="780"/>
        <v>4.1209205703947704</v>
      </c>
    </row>
    <row r="3835" spans="1:29" x14ac:dyDescent="0.3">
      <c r="A3835" t="s">
        <v>108</v>
      </c>
      <c r="B3835">
        <v>2016</v>
      </c>
      <c r="C3835" s="1">
        <v>18904543055.865643</v>
      </c>
      <c r="D3835" s="1">
        <v>1509241369553.54</v>
      </c>
      <c r="E3835" s="1">
        <v>321391859.01595789</v>
      </c>
      <c r="F3835" s="1">
        <v>0</v>
      </c>
      <c r="G3835" s="1">
        <v>0</v>
      </c>
      <c r="H3835" s="1">
        <v>1529176.2461994321</v>
      </c>
      <c r="I3835" s="1">
        <v>426190.60190256976</v>
      </c>
      <c r="J3835" s="1">
        <v>76818.202665848294</v>
      </c>
      <c r="K3835" s="1">
        <v>0</v>
      </c>
      <c r="L3835" s="1">
        <v>2032185.0507678501</v>
      </c>
      <c r="M3835" s="1">
        <v>15034521</v>
      </c>
      <c r="N3835" s="1">
        <v>51217803</v>
      </c>
      <c r="O3835" s="3">
        <v>0</v>
      </c>
      <c r="P3835" s="1">
        <v>13209.54</v>
      </c>
      <c r="Q3835">
        <f t="shared" si="768"/>
        <v>10.27656618446078</v>
      </c>
      <c r="R3835">
        <f t="shared" si="769"/>
        <v>12.178758701063158</v>
      </c>
      <c r="S3835">
        <f t="shared" si="770"/>
        <v>8.5070348730654093</v>
      </c>
      <c r="T3835">
        <f t="shared" si="771"/>
        <v>0</v>
      </c>
      <c r="U3835">
        <f t="shared" si="772"/>
        <v>0</v>
      </c>
      <c r="V3835">
        <f t="shared" si="773"/>
        <v>6.1844578271945263</v>
      </c>
      <c r="W3835">
        <f t="shared" si="774"/>
        <v>5.6296048876979707</v>
      </c>
      <c r="X3835">
        <f t="shared" si="775"/>
        <v>4.8854697951538206</v>
      </c>
      <c r="Y3835">
        <f t="shared" si="776"/>
        <v>0</v>
      </c>
      <c r="Z3835">
        <f t="shared" si="777"/>
        <v>6.3079634659755524</v>
      </c>
      <c r="AA3835">
        <f t="shared" si="778"/>
        <v>7.1770896249165919</v>
      </c>
      <c r="AB3835">
        <f t="shared" si="779"/>
        <v>7.7094209538448775</v>
      </c>
      <c r="AC3835">
        <f t="shared" si="780"/>
        <v>4.1209205703947704</v>
      </c>
    </row>
    <row r="3836" spans="1:29" x14ac:dyDescent="0.3">
      <c r="A3836" t="s">
        <v>108</v>
      </c>
      <c r="B3836">
        <v>2017</v>
      </c>
      <c r="C3836" s="1">
        <v>20304894471.312271</v>
      </c>
      <c r="D3836" s="1">
        <v>1556927899270.7476</v>
      </c>
      <c r="E3836" s="1">
        <v>136050528.99401847</v>
      </c>
      <c r="F3836" s="1">
        <v>0</v>
      </c>
      <c r="G3836" s="1">
        <v>0</v>
      </c>
      <c r="H3836" s="1">
        <v>3471632.9129039352</v>
      </c>
      <c r="I3836" s="1">
        <v>547581.04440614604</v>
      </c>
      <c r="J3836" s="1">
        <v>0</v>
      </c>
      <c r="K3836" s="1">
        <v>0</v>
      </c>
      <c r="L3836" s="1">
        <v>4019213.9573100815</v>
      </c>
      <c r="M3836" s="1">
        <v>15475002</v>
      </c>
      <c r="N3836" s="1">
        <v>51361911</v>
      </c>
      <c r="O3836" s="3">
        <v>0</v>
      </c>
      <c r="P3836" s="1">
        <v>13209.54</v>
      </c>
      <c r="Q3836">
        <f t="shared" si="768"/>
        <v>10.307600736736099</v>
      </c>
      <c r="R3836">
        <f t="shared" si="769"/>
        <v>12.192268501024476</v>
      </c>
      <c r="S3836">
        <f t="shared" si="770"/>
        <v>8.1337002379425272</v>
      </c>
      <c r="T3836">
        <f t="shared" si="771"/>
        <v>0</v>
      </c>
      <c r="U3836">
        <f t="shared" si="772"/>
        <v>0</v>
      </c>
      <c r="V3836">
        <f t="shared" si="773"/>
        <v>6.5405339221530072</v>
      </c>
      <c r="W3836">
        <f t="shared" si="774"/>
        <v>5.7384491988790822</v>
      </c>
      <c r="X3836">
        <f t="shared" si="775"/>
        <v>0</v>
      </c>
      <c r="Y3836">
        <f t="shared" si="776"/>
        <v>0</v>
      </c>
      <c r="Z3836">
        <f t="shared" si="777"/>
        <v>6.6041412339295693</v>
      </c>
      <c r="AA3836">
        <f t="shared" si="778"/>
        <v>7.1896307418849386</v>
      </c>
      <c r="AB3836">
        <f t="shared" si="779"/>
        <v>7.710641182420483</v>
      </c>
      <c r="AC3836">
        <f t="shared" si="780"/>
        <v>4.1209205703947704</v>
      </c>
    </row>
    <row r="3837" spans="1:29" x14ac:dyDescent="0.3">
      <c r="A3837" t="s">
        <v>108</v>
      </c>
      <c r="B3837">
        <v>2018</v>
      </c>
      <c r="C3837" s="1">
        <v>21565674310.71323</v>
      </c>
      <c r="D3837" s="1">
        <v>1602194079769.0442</v>
      </c>
      <c r="E3837" s="1">
        <v>169939270.57137683</v>
      </c>
      <c r="F3837" s="1">
        <v>0</v>
      </c>
      <c r="G3837" s="1">
        <v>0</v>
      </c>
      <c r="H3837" s="1">
        <v>4935609.1861050213</v>
      </c>
      <c r="I3837" s="1">
        <v>1409432.1128176646</v>
      </c>
      <c r="J3837" s="1">
        <v>1083846.1508456483</v>
      </c>
      <c r="K3837" s="1">
        <v>0</v>
      </c>
      <c r="L3837" s="1">
        <v>7428887.4497683346</v>
      </c>
      <c r="M3837" s="1">
        <v>15914498</v>
      </c>
      <c r="N3837" s="1">
        <v>51585058</v>
      </c>
      <c r="O3837" s="3">
        <v>0</v>
      </c>
      <c r="P3837" s="1">
        <v>13209.54</v>
      </c>
      <c r="Q3837">
        <f t="shared" si="768"/>
        <v>10.333763042137788</v>
      </c>
      <c r="R3837">
        <f t="shared" si="769"/>
        <v>12.204715122652043</v>
      </c>
      <c r="S3837">
        <f t="shared" si="770"/>
        <v>8.2302937523587936</v>
      </c>
      <c r="T3837">
        <f t="shared" si="771"/>
        <v>0</v>
      </c>
      <c r="U3837">
        <f t="shared" si="772"/>
        <v>0</v>
      </c>
      <c r="V3837">
        <f t="shared" si="773"/>
        <v>6.6933408518540363</v>
      </c>
      <c r="W3837">
        <f t="shared" si="774"/>
        <v>6.1490444704712131</v>
      </c>
      <c r="X3837">
        <f t="shared" si="775"/>
        <v>6.0349680402975752</v>
      </c>
      <c r="Y3837">
        <f t="shared" si="776"/>
        <v>0</v>
      </c>
      <c r="Z3837">
        <f t="shared" si="777"/>
        <v>6.8709238371461394</v>
      </c>
      <c r="AA3837">
        <f t="shared" si="778"/>
        <v>7.2017929712661513</v>
      </c>
      <c r="AB3837">
        <f t="shared" si="779"/>
        <v>7.7125239315988301</v>
      </c>
      <c r="AC3837">
        <f t="shared" si="780"/>
        <v>4.1209205703947704</v>
      </c>
    </row>
    <row r="3838" spans="1:29" x14ac:dyDescent="0.3">
      <c r="A3838" t="s">
        <v>108</v>
      </c>
      <c r="B3838">
        <v>2019</v>
      </c>
      <c r="C3838" s="1">
        <v>22560634320.127007</v>
      </c>
      <c r="D3838" s="1">
        <v>1638146960195.0566</v>
      </c>
      <c r="E3838" s="1">
        <v>125828722.36753891</v>
      </c>
      <c r="F3838" s="1">
        <v>0</v>
      </c>
      <c r="G3838" s="1">
        <v>0</v>
      </c>
      <c r="H3838" s="1">
        <v>9462653.3993114308</v>
      </c>
      <c r="I3838" s="1">
        <v>192652.3653821772</v>
      </c>
      <c r="J3838" s="1">
        <v>893116.5107273669</v>
      </c>
      <c r="K3838" s="1">
        <v>0</v>
      </c>
      <c r="L3838" s="1">
        <v>10548422.275420975</v>
      </c>
      <c r="M3838" s="1">
        <v>16352922</v>
      </c>
      <c r="N3838" s="1">
        <v>51764822</v>
      </c>
      <c r="O3838" s="3">
        <v>0</v>
      </c>
      <c r="P3838" s="1">
        <v>13209.54</v>
      </c>
      <c r="Q3838">
        <f t="shared" si="768"/>
        <v>10.353351306228522</v>
      </c>
      <c r="R3838">
        <f t="shared" si="769"/>
        <v>12.214352860268878</v>
      </c>
      <c r="S3838">
        <f t="shared" si="770"/>
        <v>8.0997797903630477</v>
      </c>
      <c r="T3838">
        <f t="shared" si="771"/>
        <v>0</v>
      </c>
      <c r="U3838">
        <f t="shared" si="772"/>
        <v>0</v>
      </c>
      <c r="V3838">
        <f t="shared" si="773"/>
        <v>6.9760129788195586</v>
      </c>
      <c r="W3838">
        <f t="shared" si="774"/>
        <v>5.2847765999264569</v>
      </c>
      <c r="X3838">
        <f t="shared" si="775"/>
        <v>5.9509086043565542</v>
      </c>
      <c r="Y3838">
        <f t="shared" si="776"/>
        <v>0</v>
      </c>
      <c r="Z3838">
        <f t="shared" si="777"/>
        <v>7.0231875483579742</v>
      </c>
      <c r="AA3838">
        <f t="shared" si="778"/>
        <v>7.213595391816531</v>
      </c>
      <c r="AB3838">
        <f t="shared" si="779"/>
        <v>7.7140347333620483</v>
      </c>
      <c r="AC3838">
        <f t="shared" si="780"/>
        <v>4.1209205703947704</v>
      </c>
    </row>
    <row r="3839" spans="1:29" x14ac:dyDescent="0.3">
      <c r="A3839" t="s">
        <v>108</v>
      </c>
      <c r="B3839">
        <v>2020</v>
      </c>
      <c r="C3839" s="1">
        <v>22863414676.284946</v>
      </c>
      <c r="D3839" s="1">
        <v>1626525694049.9268</v>
      </c>
      <c r="E3839" s="1">
        <v>109176107.32579632</v>
      </c>
      <c r="F3839" s="1">
        <v>0</v>
      </c>
      <c r="G3839" s="1">
        <v>0</v>
      </c>
      <c r="H3839" s="1">
        <v>5023429.9763866914</v>
      </c>
      <c r="I3839" s="1">
        <v>0</v>
      </c>
      <c r="J3839" s="1">
        <v>832604.85534389748</v>
      </c>
      <c r="K3839" s="1">
        <v>0</v>
      </c>
      <c r="L3839" s="1">
        <v>5856034.8317305893</v>
      </c>
      <c r="M3839" s="1">
        <v>16789219</v>
      </c>
      <c r="N3839" s="1">
        <v>51836239</v>
      </c>
      <c r="O3839" s="3">
        <v>0</v>
      </c>
      <c r="P3839" s="1">
        <v>13209.54</v>
      </c>
      <c r="Q3839">
        <f t="shared" si="768"/>
        <v>10.359141093283881</v>
      </c>
      <c r="R3839">
        <f t="shared" si="769"/>
        <v>12.211260928175141</v>
      </c>
      <c r="S3839">
        <f t="shared" si="770"/>
        <v>8.0381276094537792</v>
      </c>
      <c r="T3839">
        <f t="shared" si="771"/>
        <v>0</v>
      </c>
      <c r="U3839">
        <f t="shared" si="772"/>
        <v>0</v>
      </c>
      <c r="V3839">
        <f t="shared" si="773"/>
        <v>6.7010004392858393</v>
      </c>
      <c r="W3839">
        <f t="shared" si="774"/>
        <v>0</v>
      </c>
      <c r="X3839">
        <f t="shared" si="775"/>
        <v>5.9204394607599857</v>
      </c>
      <c r="Y3839">
        <f t="shared" si="776"/>
        <v>0</v>
      </c>
      <c r="Z3839">
        <f t="shared" si="777"/>
        <v>6.7676037254060839</v>
      </c>
      <c r="AA3839">
        <f t="shared" si="778"/>
        <v>7.2250305199876825</v>
      </c>
      <c r="AB3839">
        <f t="shared" si="779"/>
        <v>7.7146334919660404</v>
      </c>
      <c r="AC3839">
        <f t="shared" si="780"/>
        <v>4.1209205703947704</v>
      </c>
    </row>
    <row r="3840" spans="1:29" x14ac:dyDescent="0.3">
      <c r="A3840" t="s">
        <v>108</v>
      </c>
      <c r="B3840">
        <v>2021</v>
      </c>
      <c r="C3840" s="1">
        <v>24359596784.116982</v>
      </c>
      <c r="D3840" s="1">
        <v>1696543311942.8091</v>
      </c>
      <c r="E3840" s="1">
        <v>130302307.96072948</v>
      </c>
      <c r="F3840" s="1">
        <v>0</v>
      </c>
      <c r="G3840" s="1">
        <v>0</v>
      </c>
      <c r="H3840" s="1">
        <v>6099490.6378777372</v>
      </c>
      <c r="I3840" s="1">
        <v>0</v>
      </c>
      <c r="J3840" s="1">
        <v>812622.16172567534</v>
      </c>
      <c r="K3840" s="1">
        <v>0</v>
      </c>
      <c r="L3840" s="1">
        <v>6912112.7996034129</v>
      </c>
      <c r="M3840" s="1">
        <v>17220867</v>
      </c>
      <c r="N3840" s="1">
        <v>51769539</v>
      </c>
      <c r="O3840" s="3">
        <v>0</v>
      </c>
      <c r="P3840" s="1">
        <v>13209.54</v>
      </c>
      <c r="Q3840">
        <f t="shared" si="768"/>
        <v>10.386670095313546</v>
      </c>
      <c r="R3840">
        <f t="shared" si="769"/>
        <v>12.22956495145422</v>
      </c>
      <c r="S3840">
        <f t="shared" si="770"/>
        <v>8.1149521114917036</v>
      </c>
      <c r="T3840">
        <f t="shared" si="771"/>
        <v>0</v>
      </c>
      <c r="U3840">
        <f t="shared" si="772"/>
        <v>0</v>
      </c>
      <c r="V3840">
        <f t="shared" si="773"/>
        <v>6.7852936402460688</v>
      </c>
      <c r="W3840">
        <f t="shared" si="774"/>
        <v>0</v>
      </c>
      <c r="X3840">
        <f t="shared" si="775"/>
        <v>5.9098891966100062</v>
      </c>
      <c r="Y3840">
        <f t="shared" si="776"/>
        <v>0</v>
      </c>
      <c r="Z3840">
        <f t="shared" si="777"/>
        <v>6.8396108796636845</v>
      </c>
      <c r="AA3840">
        <f t="shared" si="778"/>
        <v>7.2360550378324913</v>
      </c>
      <c r="AB3840">
        <f t="shared" si="779"/>
        <v>7.7140743060606809</v>
      </c>
      <c r="AC3840">
        <f t="shared" si="780"/>
        <v>4.1209205703947704</v>
      </c>
    </row>
    <row r="3841" spans="1:29" x14ac:dyDescent="0.3">
      <c r="A3841" t="s">
        <v>108</v>
      </c>
      <c r="B3841">
        <v>2022</v>
      </c>
      <c r="C3841" s="1">
        <v>25297546478.504177</v>
      </c>
      <c r="D3841" s="1">
        <v>1740868427277.0076</v>
      </c>
      <c r="E3841" s="1">
        <v>116535444.5031345</v>
      </c>
      <c r="F3841" s="1">
        <v>0</v>
      </c>
      <c r="G3841" s="1">
        <v>0</v>
      </c>
      <c r="H3841" s="1">
        <v>4673725.9161250032</v>
      </c>
      <c r="I3841" s="1">
        <v>0</v>
      </c>
      <c r="J3841" s="1">
        <v>214049.37426904976</v>
      </c>
      <c r="K3841" s="1">
        <v>0</v>
      </c>
      <c r="L3841" s="1">
        <v>4887775.2903940529</v>
      </c>
      <c r="M3841" s="1">
        <v>17651103</v>
      </c>
      <c r="N3841" s="1">
        <v>51672569</v>
      </c>
      <c r="O3841" s="3">
        <v>0</v>
      </c>
      <c r="P3841" s="1">
        <v>13209.54</v>
      </c>
      <c r="Q3841">
        <f t="shared" si="768"/>
        <v>10.403078402516414</v>
      </c>
      <c r="R3841">
        <f t="shared" si="769"/>
        <v>12.24076594890802</v>
      </c>
      <c r="S3841">
        <f t="shared" si="770"/>
        <v>8.0664580407705326</v>
      </c>
      <c r="T3841">
        <f t="shared" si="771"/>
        <v>0</v>
      </c>
      <c r="U3841">
        <f t="shared" si="772"/>
        <v>0</v>
      </c>
      <c r="V3841">
        <f t="shared" si="773"/>
        <v>6.669663333155742</v>
      </c>
      <c r="W3841">
        <f t="shared" si="774"/>
        <v>0</v>
      </c>
      <c r="X3841">
        <f t="shared" si="775"/>
        <v>5.3305159915388911</v>
      </c>
      <c r="Y3841">
        <f t="shared" si="776"/>
        <v>0</v>
      </c>
      <c r="Z3841">
        <f t="shared" si="777"/>
        <v>6.68911132037878</v>
      </c>
      <c r="AA3841">
        <f t="shared" si="778"/>
        <v>7.2467718738095979</v>
      </c>
      <c r="AB3841">
        <f t="shared" si="779"/>
        <v>7.7132600622629406</v>
      </c>
      <c r="AC3841">
        <f t="shared" si="780"/>
        <v>4.1209205703947704</v>
      </c>
    </row>
    <row r="3842" spans="1:29" x14ac:dyDescent="0.3">
      <c r="A3842" t="s">
        <v>113</v>
      </c>
      <c r="B3842">
        <v>1991</v>
      </c>
      <c r="C3842" s="1">
        <v>0</v>
      </c>
      <c r="D3842" s="1">
        <v>444840963700.95105</v>
      </c>
      <c r="E3842" s="1">
        <v>84382519.484885678</v>
      </c>
      <c r="F3842" s="1">
        <v>0</v>
      </c>
      <c r="G3842" s="1">
        <v>0</v>
      </c>
      <c r="H3842" s="1">
        <v>0</v>
      </c>
      <c r="I3842" s="1">
        <v>0</v>
      </c>
      <c r="J3842" s="1">
        <v>0</v>
      </c>
      <c r="K3842" s="1">
        <v>0</v>
      </c>
      <c r="L3842" s="1">
        <v>0</v>
      </c>
      <c r="M3842" s="1">
        <v>7595636</v>
      </c>
      <c r="N3842" s="1">
        <v>43295704</v>
      </c>
      <c r="O3842" s="3">
        <v>0</v>
      </c>
      <c r="P3842" s="1">
        <v>12774.99</v>
      </c>
      <c r="Q3842">
        <f t="shared" si="768"/>
        <v>0</v>
      </c>
      <c r="R3842">
        <f t="shared" si="769"/>
        <v>11.648204772932296</v>
      </c>
      <c r="S3842">
        <f t="shared" si="770"/>
        <v>7.9262524935076923</v>
      </c>
      <c r="T3842">
        <f t="shared" si="771"/>
        <v>0</v>
      </c>
      <c r="U3842">
        <f t="shared" si="772"/>
        <v>0</v>
      </c>
      <c r="V3842">
        <f t="shared" si="773"/>
        <v>0</v>
      </c>
      <c r="W3842">
        <f t="shared" si="774"/>
        <v>0</v>
      </c>
      <c r="X3842">
        <f t="shared" si="775"/>
        <v>0</v>
      </c>
      <c r="Y3842">
        <f t="shared" si="776"/>
        <v>0</v>
      </c>
      <c r="Z3842">
        <f t="shared" si="777"/>
        <v>0</v>
      </c>
      <c r="AA3842">
        <f t="shared" si="778"/>
        <v>6.8805642013698858</v>
      </c>
      <c r="AB3842">
        <f t="shared" si="779"/>
        <v>7.6364448158148726</v>
      </c>
      <c r="AC3842">
        <f t="shared" si="780"/>
        <v>4.1063945632003609</v>
      </c>
    </row>
    <row r="3843" spans="1:29" x14ac:dyDescent="0.3">
      <c r="A3843" t="s">
        <v>113</v>
      </c>
      <c r="B3843">
        <v>1992</v>
      </c>
      <c r="C3843" s="1">
        <v>0</v>
      </c>
      <c r="D3843" s="1">
        <v>472415066061.57184</v>
      </c>
      <c r="E3843" s="1">
        <v>149804044.02475509</v>
      </c>
      <c r="F3843" s="1">
        <v>0</v>
      </c>
      <c r="G3843" s="1">
        <v>0</v>
      </c>
      <c r="H3843" s="1">
        <v>0</v>
      </c>
      <c r="I3843" s="1">
        <v>0</v>
      </c>
      <c r="J3843" s="1">
        <v>0</v>
      </c>
      <c r="K3843" s="1">
        <v>0</v>
      </c>
      <c r="L3843" s="1">
        <v>0</v>
      </c>
      <c r="M3843" s="1">
        <v>7604063</v>
      </c>
      <c r="N3843" s="1">
        <v>43747962</v>
      </c>
      <c r="O3843" s="3">
        <v>0</v>
      </c>
      <c r="P3843" s="1">
        <v>12774.99</v>
      </c>
      <c r="Q3843">
        <f t="shared" ref="Q3843:Q3906" si="781">LOG(C3843+1)</f>
        <v>0</v>
      </c>
      <c r="R3843">
        <f t="shared" ref="R3843:R3906" si="782">LOG(D3843+1)</f>
        <v>11.674323739499274</v>
      </c>
      <c r="S3843">
        <f t="shared" ref="S3843:S3906" si="783">LOG(E3843+1)</f>
        <v>8.1755235403875623</v>
      </c>
      <c r="T3843">
        <f t="shared" ref="T3843:T3906" si="784">LOG(F3843+1)</f>
        <v>0</v>
      </c>
      <c r="U3843">
        <f t="shared" ref="U3843:U3906" si="785">LOG(G3843+1)</f>
        <v>0</v>
      </c>
      <c r="V3843">
        <f t="shared" ref="V3843:V3906" si="786">LOG(H3843+1)</f>
        <v>0</v>
      </c>
      <c r="W3843">
        <f t="shared" ref="W3843:W3906" si="787">LOG(I3843+1)</f>
        <v>0</v>
      </c>
      <c r="X3843">
        <f t="shared" ref="X3843:X3906" si="788">LOG(J3843+1)</f>
        <v>0</v>
      </c>
      <c r="Y3843">
        <f t="shared" ref="Y3843:Y3906" si="789">LOG(K3843+1)</f>
        <v>0</v>
      </c>
      <c r="Z3843">
        <f t="shared" ref="Z3843:Z3906" si="790">LOG(L3843+1)</f>
        <v>0</v>
      </c>
      <c r="AA3843">
        <f t="shared" ref="AA3843:AA3906" si="791">LOG(M3843+1)</f>
        <v>6.8810457634708744</v>
      </c>
      <c r="AB3843">
        <f t="shared" ref="AB3843:AB3906" si="792">LOG(N3843+1)</f>
        <v>7.6409578361365007</v>
      </c>
      <c r="AC3843">
        <f t="shared" ref="AC3843:AC3906" si="793">LOG(P3843+1)</f>
        <v>4.1063945632003609</v>
      </c>
    </row>
    <row r="3844" spans="1:29" x14ac:dyDescent="0.3">
      <c r="A3844" t="s">
        <v>113</v>
      </c>
      <c r="B3844">
        <v>1993</v>
      </c>
      <c r="C3844" s="1">
        <v>0</v>
      </c>
      <c r="D3844" s="1">
        <v>504905290009.96936</v>
      </c>
      <c r="E3844" s="1">
        <v>56158610.362819836</v>
      </c>
      <c r="F3844" s="1">
        <v>0</v>
      </c>
      <c r="G3844" s="1">
        <v>0</v>
      </c>
      <c r="H3844" s="1">
        <v>0</v>
      </c>
      <c r="I3844" s="1">
        <v>0</v>
      </c>
      <c r="J3844" s="1">
        <v>0</v>
      </c>
      <c r="K3844" s="1">
        <v>0</v>
      </c>
      <c r="L3844" s="1">
        <v>0</v>
      </c>
      <c r="M3844" s="1">
        <v>7614328</v>
      </c>
      <c r="N3844" s="1">
        <v>44194628</v>
      </c>
      <c r="O3844" s="3">
        <v>0</v>
      </c>
      <c r="P3844" s="1">
        <v>12774.99</v>
      </c>
      <c r="Q3844">
        <f t="shared" si="781"/>
        <v>0</v>
      </c>
      <c r="R3844">
        <f t="shared" si="782"/>
        <v>11.703209920924319</v>
      </c>
      <c r="S3844">
        <f t="shared" si="783"/>
        <v>7.7494163604301392</v>
      </c>
      <c r="T3844">
        <f t="shared" si="784"/>
        <v>0</v>
      </c>
      <c r="U3844">
        <f t="shared" si="785"/>
        <v>0</v>
      </c>
      <c r="V3844">
        <f t="shared" si="786"/>
        <v>0</v>
      </c>
      <c r="W3844">
        <f t="shared" si="787"/>
        <v>0</v>
      </c>
      <c r="X3844">
        <f t="shared" si="788"/>
        <v>0</v>
      </c>
      <c r="Y3844">
        <f t="shared" si="789"/>
        <v>0</v>
      </c>
      <c r="Z3844">
        <f t="shared" si="790"/>
        <v>0</v>
      </c>
      <c r="AA3844">
        <f t="shared" si="791"/>
        <v>6.8816316378838724</v>
      </c>
      <c r="AB3844">
        <f t="shared" si="792"/>
        <v>7.6453694924848961</v>
      </c>
      <c r="AC3844">
        <f t="shared" si="793"/>
        <v>4.1063945632003609</v>
      </c>
    </row>
    <row r="3845" spans="1:29" x14ac:dyDescent="0.3">
      <c r="A3845" t="s">
        <v>113</v>
      </c>
      <c r="B3845">
        <v>1994</v>
      </c>
      <c r="C3845" s="1">
        <v>0</v>
      </c>
      <c r="D3845" s="1">
        <v>551703276662.81287</v>
      </c>
      <c r="E3845" s="1">
        <v>0</v>
      </c>
      <c r="F3845" s="1">
        <v>0</v>
      </c>
      <c r="G3845" s="1">
        <v>0</v>
      </c>
      <c r="H3845" s="1">
        <v>0</v>
      </c>
      <c r="I3845" s="1">
        <v>0</v>
      </c>
      <c r="J3845" s="1">
        <v>0</v>
      </c>
      <c r="K3845" s="1">
        <v>0</v>
      </c>
      <c r="L3845" s="1">
        <v>0</v>
      </c>
      <c r="M3845" s="1">
        <v>7622711</v>
      </c>
      <c r="N3845" s="1">
        <v>44641540</v>
      </c>
      <c r="O3845" s="3">
        <v>0</v>
      </c>
      <c r="P3845" s="1">
        <v>12774.99</v>
      </c>
      <c r="Q3845">
        <f t="shared" si="781"/>
        <v>0</v>
      </c>
      <c r="R3845">
        <f t="shared" si="782"/>
        <v>11.741705563317513</v>
      </c>
      <c r="S3845">
        <f t="shared" si="783"/>
        <v>0</v>
      </c>
      <c r="T3845">
        <f t="shared" si="784"/>
        <v>0</v>
      </c>
      <c r="U3845">
        <f t="shared" si="785"/>
        <v>0</v>
      </c>
      <c r="V3845">
        <f t="shared" si="786"/>
        <v>0</v>
      </c>
      <c r="W3845">
        <f t="shared" si="787"/>
        <v>0</v>
      </c>
      <c r="X3845">
        <f t="shared" si="788"/>
        <v>0</v>
      </c>
      <c r="Y3845">
        <f t="shared" si="789"/>
        <v>0</v>
      </c>
      <c r="Z3845">
        <f t="shared" si="790"/>
        <v>0</v>
      </c>
      <c r="AA3845">
        <f t="shared" si="791"/>
        <v>6.882109511640218</v>
      </c>
      <c r="AB3845">
        <f t="shared" si="792"/>
        <v>7.6497391777808987</v>
      </c>
      <c r="AC3845">
        <f t="shared" si="793"/>
        <v>4.1063945632003609</v>
      </c>
    </row>
    <row r="3846" spans="1:29" x14ac:dyDescent="0.3">
      <c r="A3846" t="s">
        <v>113</v>
      </c>
      <c r="B3846">
        <v>1995</v>
      </c>
      <c r="C3846" s="1">
        <v>22980131489.133934</v>
      </c>
      <c r="D3846" s="1">
        <v>604747148973.98413</v>
      </c>
      <c r="E3846" s="1">
        <v>0</v>
      </c>
      <c r="F3846" s="1">
        <v>0</v>
      </c>
      <c r="G3846" s="1">
        <v>0</v>
      </c>
      <c r="H3846" s="1">
        <v>0</v>
      </c>
      <c r="I3846" s="1">
        <v>0</v>
      </c>
      <c r="J3846" s="1">
        <v>0</v>
      </c>
      <c r="K3846" s="1">
        <v>0</v>
      </c>
      <c r="L3846" s="1">
        <v>0</v>
      </c>
      <c r="M3846" s="1">
        <v>7628264</v>
      </c>
      <c r="N3846" s="1">
        <v>45092991</v>
      </c>
      <c r="O3846" s="3">
        <v>0</v>
      </c>
      <c r="P3846" s="1">
        <v>12774.99</v>
      </c>
      <c r="Q3846">
        <f t="shared" si="781"/>
        <v>10.361352509351232</v>
      </c>
      <c r="R3846">
        <f t="shared" si="782"/>
        <v>11.781573829597207</v>
      </c>
      <c r="S3846">
        <f t="shared" si="783"/>
        <v>0</v>
      </c>
      <c r="T3846">
        <f t="shared" si="784"/>
        <v>0</v>
      </c>
      <c r="U3846">
        <f t="shared" si="785"/>
        <v>0</v>
      </c>
      <c r="V3846">
        <f t="shared" si="786"/>
        <v>0</v>
      </c>
      <c r="W3846">
        <f t="shared" si="787"/>
        <v>0</v>
      </c>
      <c r="X3846">
        <f t="shared" si="788"/>
        <v>0</v>
      </c>
      <c r="Y3846">
        <f t="shared" si="789"/>
        <v>0</v>
      </c>
      <c r="Z3846">
        <f t="shared" si="790"/>
        <v>0</v>
      </c>
      <c r="AA3846">
        <f t="shared" si="791"/>
        <v>6.8824257716889452</v>
      </c>
      <c r="AB3846">
        <f t="shared" si="792"/>
        <v>7.6541090524717923</v>
      </c>
      <c r="AC3846">
        <f t="shared" si="793"/>
        <v>4.1063945632003609</v>
      </c>
    </row>
    <row r="3847" spans="1:29" x14ac:dyDescent="0.3">
      <c r="A3847" t="s">
        <v>113</v>
      </c>
      <c r="B3847">
        <v>1996</v>
      </c>
      <c r="C3847" s="1">
        <v>24396847843.180779</v>
      </c>
      <c r="D3847" s="1">
        <v>652465952372.00488</v>
      </c>
      <c r="E3847" s="1">
        <v>0</v>
      </c>
      <c r="F3847" s="1">
        <v>0</v>
      </c>
      <c r="G3847" s="1">
        <v>0</v>
      </c>
      <c r="H3847" s="1">
        <v>0</v>
      </c>
      <c r="I3847" s="1">
        <v>0</v>
      </c>
      <c r="J3847" s="1">
        <v>0</v>
      </c>
      <c r="K3847" s="1">
        <v>0</v>
      </c>
      <c r="L3847" s="1">
        <v>0</v>
      </c>
      <c r="M3847" s="1">
        <v>7622185</v>
      </c>
      <c r="N3847" s="1">
        <v>45524681</v>
      </c>
      <c r="O3847" s="3">
        <v>0</v>
      </c>
      <c r="P3847" s="1">
        <v>12774.99</v>
      </c>
      <c r="Q3847">
        <f t="shared" si="781"/>
        <v>10.38733371763742</v>
      </c>
      <c r="R3847">
        <f t="shared" si="782"/>
        <v>11.814557853815183</v>
      </c>
      <c r="S3847">
        <f t="shared" si="783"/>
        <v>0</v>
      </c>
      <c r="T3847">
        <f t="shared" si="784"/>
        <v>0</v>
      </c>
      <c r="U3847">
        <f t="shared" si="785"/>
        <v>0</v>
      </c>
      <c r="V3847">
        <f t="shared" si="786"/>
        <v>0</v>
      </c>
      <c r="W3847">
        <f t="shared" si="787"/>
        <v>0</v>
      </c>
      <c r="X3847">
        <f t="shared" si="788"/>
        <v>0</v>
      </c>
      <c r="Y3847">
        <f t="shared" si="789"/>
        <v>0</v>
      </c>
      <c r="Z3847">
        <f t="shared" si="790"/>
        <v>0</v>
      </c>
      <c r="AA3847">
        <f t="shared" si="791"/>
        <v>6.8820795424141101</v>
      </c>
      <c r="AB3847">
        <f t="shared" si="792"/>
        <v>7.6582469208342809</v>
      </c>
      <c r="AC3847">
        <f t="shared" si="793"/>
        <v>4.1063945632003609</v>
      </c>
    </row>
    <row r="3848" spans="1:29" x14ac:dyDescent="0.3">
      <c r="A3848" t="s">
        <v>113</v>
      </c>
      <c r="B3848">
        <v>1997</v>
      </c>
      <c r="C3848" s="1">
        <v>26576270133.038479</v>
      </c>
      <c r="D3848" s="1">
        <v>692726706028.7677</v>
      </c>
      <c r="E3848" s="1">
        <v>0</v>
      </c>
      <c r="F3848" s="1">
        <v>0</v>
      </c>
      <c r="G3848" s="1">
        <v>0</v>
      </c>
      <c r="H3848" s="1">
        <v>0</v>
      </c>
      <c r="I3848" s="1">
        <v>0</v>
      </c>
      <c r="J3848" s="1">
        <v>0</v>
      </c>
      <c r="K3848" s="1">
        <v>0</v>
      </c>
      <c r="L3848" s="1">
        <v>0</v>
      </c>
      <c r="M3848" s="1">
        <v>7598538</v>
      </c>
      <c r="N3848" s="1">
        <v>45953580</v>
      </c>
      <c r="O3848" s="3">
        <v>0</v>
      </c>
      <c r="P3848" s="1">
        <v>12774.99</v>
      </c>
      <c r="Q3848">
        <f t="shared" si="781"/>
        <v>10.42449402950851</v>
      </c>
      <c r="R3848">
        <f t="shared" si="782"/>
        <v>11.840561930899131</v>
      </c>
      <c r="S3848">
        <f t="shared" si="783"/>
        <v>0</v>
      </c>
      <c r="T3848">
        <f t="shared" si="784"/>
        <v>0</v>
      </c>
      <c r="U3848">
        <f t="shared" si="785"/>
        <v>0</v>
      </c>
      <c r="V3848">
        <f t="shared" si="786"/>
        <v>0</v>
      </c>
      <c r="W3848">
        <f t="shared" si="787"/>
        <v>0</v>
      </c>
      <c r="X3848">
        <f t="shared" si="788"/>
        <v>0</v>
      </c>
      <c r="Y3848">
        <f t="shared" si="789"/>
        <v>0</v>
      </c>
      <c r="Z3848">
        <f t="shared" si="790"/>
        <v>0</v>
      </c>
      <c r="AA3848">
        <f t="shared" si="791"/>
        <v>6.8807300968553413</v>
      </c>
      <c r="AB3848">
        <f t="shared" si="792"/>
        <v>7.662319360073429</v>
      </c>
      <c r="AC3848">
        <f t="shared" si="793"/>
        <v>4.1063945632003609</v>
      </c>
    </row>
    <row r="3849" spans="1:29" x14ac:dyDescent="0.3">
      <c r="A3849" t="s">
        <v>113</v>
      </c>
      <c r="B3849">
        <v>1998</v>
      </c>
      <c r="C3849" s="1">
        <v>27996145144.329884</v>
      </c>
      <c r="D3849" s="1">
        <v>657193648716.45789</v>
      </c>
      <c r="E3849" s="1">
        <v>0</v>
      </c>
      <c r="F3849" s="1">
        <v>0</v>
      </c>
      <c r="G3849" s="1">
        <v>0</v>
      </c>
      <c r="H3849" s="1">
        <v>0</v>
      </c>
      <c r="I3849" s="1">
        <v>0</v>
      </c>
      <c r="J3849" s="1">
        <v>0</v>
      </c>
      <c r="K3849" s="1">
        <v>0</v>
      </c>
      <c r="L3849" s="1">
        <v>0</v>
      </c>
      <c r="M3849" s="1">
        <v>7567745</v>
      </c>
      <c r="N3849" s="1">
        <v>46286503</v>
      </c>
      <c r="O3849" s="3">
        <v>0</v>
      </c>
      <c r="P3849" s="1">
        <v>12774.99</v>
      </c>
      <c r="Q3849">
        <f t="shared" si="781"/>
        <v>10.447098236436336</v>
      </c>
      <c r="R3849">
        <f t="shared" si="782"/>
        <v>11.817693357653637</v>
      </c>
      <c r="S3849">
        <f t="shared" si="783"/>
        <v>0</v>
      </c>
      <c r="T3849">
        <f t="shared" si="784"/>
        <v>0</v>
      </c>
      <c r="U3849">
        <f t="shared" si="785"/>
        <v>0</v>
      </c>
      <c r="V3849">
        <f t="shared" si="786"/>
        <v>0</v>
      </c>
      <c r="W3849">
        <f t="shared" si="787"/>
        <v>0</v>
      </c>
      <c r="X3849">
        <f t="shared" si="788"/>
        <v>0</v>
      </c>
      <c r="Y3849">
        <f t="shared" si="789"/>
        <v>0</v>
      </c>
      <c r="Z3849">
        <f t="shared" si="790"/>
        <v>0</v>
      </c>
      <c r="AA3849">
        <f t="shared" si="791"/>
        <v>6.8789665471979662</v>
      </c>
      <c r="AB3849">
        <f t="shared" si="792"/>
        <v>7.6654543799436379</v>
      </c>
      <c r="AC3849">
        <f t="shared" si="793"/>
        <v>4.1063945632003609</v>
      </c>
    </row>
    <row r="3850" spans="1:29" x14ac:dyDescent="0.3">
      <c r="A3850" t="s">
        <v>113</v>
      </c>
      <c r="B3850">
        <v>1999</v>
      </c>
      <c r="C3850" s="1">
        <v>25105401157.098579</v>
      </c>
      <c r="D3850" s="1">
        <v>732553666046.98242</v>
      </c>
      <c r="E3850" s="1">
        <v>0</v>
      </c>
      <c r="F3850" s="1">
        <v>0</v>
      </c>
      <c r="G3850" s="1">
        <v>0</v>
      </c>
      <c r="H3850" s="1">
        <v>0</v>
      </c>
      <c r="I3850" s="1">
        <v>0</v>
      </c>
      <c r="J3850" s="1">
        <v>0</v>
      </c>
      <c r="K3850" s="1">
        <v>0</v>
      </c>
      <c r="L3850" s="1">
        <v>0</v>
      </c>
      <c r="M3850" s="1">
        <v>7540401</v>
      </c>
      <c r="N3850" s="1">
        <v>46616677</v>
      </c>
      <c r="O3850" s="3">
        <v>0</v>
      </c>
      <c r="P3850" s="1">
        <v>12774.99</v>
      </c>
      <c r="Q3850">
        <f t="shared" si="781"/>
        <v>10.399767165338195</v>
      </c>
      <c r="R3850">
        <f t="shared" si="782"/>
        <v>11.864839446111151</v>
      </c>
      <c r="S3850">
        <f t="shared" si="783"/>
        <v>0</v>
      </c>
      <c r="T3850">
        <f t="shared" si="784"/>
        <v>0</v>
      </c>
      <c r="U3850">
        <f t="shared" si="785"/>
        <v>0</v>
      </c>
      <c r="V3850">
        <f t="shared" si="786"/>
        <v>0</v>
      </c>
      <c r="W3850">
        <f t="shared" si="787"/>
        <v>0</v>
      </c>
      <c r="X3850">
        <f t="shared" si="788"/>
        <v>0</v>
      </c>
      <c r="Y3850">
        <f t="shared" si="789"/>
        <v>0</v>
      </c>
      <c r="Z3850">
        <f t="shared" si="790"/>
        <v>0</v>
      </c>
      <c r="AA3850">
        <f t="shared" si="791"/>
        <v>6.8773944999450789</v>
      </c>
      <c r="AB3850">
        <f t="shared" si="792"/>
        <v>7.6685413215725138</v>
      </c>
      <c r="AC3850">
        <f t="shared" si="793"/>
        <v>4.1063945632003609</v>
      </c>
    </row>
    <row r="3851" spans="1:29" x14ac:dyDescent="0.3">
      <c r="A3851" t="s">
        <v>113</v>
      </c>
      <c r="B3851">
        <v>2000</v>
      </c>
      <c r="C3851" s="1">
        <v>26625556358.9016</v>
      </c>
      <c r="D3851" s="1">
        <v>798929132744.30176</v>
      </c>
      <c r="E3851" s="1">
        <v>0</v>
      </c>
      <c r="F3851" s="1">
        <v>0</v>
      </c>
      <c r="G3851" s="1">
        <v>716903.23939611425</v>
      </c>
      <c r="H3851" s="1">
        <v>0</v>
      </c>
      <c r="I3851" s="1">
        <v>0</v>
      </c>
      <c r="J3851" s="1">
        <v>0</v>
      </c>
      <c r="K3851" s="1">
        <v>0</v>
      </c>
      <c r="L3851" s="1">
        <v>716903.23939611425</v>
      </c>
      <c r="M3851" s="1">
        <v>7516346</v>
      </c>
      <c r="N3851" s="1">
        <v>47008111</v>
      </c>
      <c r="O3851" s="3">
        <v>0</v>
      </c>
      <c r="P3851" s="1">
        <v>12774.99</v>
      </c>
      <c r="Q3851">
        <f t="shared" si="781"/>
        <v>10.425298691433113</v>
      </c>
      <c r="R3851">
        <f t="shared" si="782"/>
        <v>11.902508257883907</v>
      </c>
      <c r="S3851">
        <f t="shared" si="783"/>
        <v>0</v>
      </c>
      <c r="T3851">
        <f t="shared" si="784"/>
        <v>0</v>
      </c>
      <c r="U3851">
        <f t="shared" si="785"/>
        <v>5.8554611485836858</v>
      </c>
      <c r="V3851">
        <f t="shared" si="786"/>
        <v>0</v>
      </c>
      <c r="W3851">
        <f t="shared" si="787"/>
        <v>0</v>
      </c>
      <c r="X3851">
        <f t="shared" si="788"/>
        <v>0</v>
      </c>
      <c r="Y3851">
        <f t="shared" si="789"/>
        <v>0</v>
      </c>
      <c r="Z3851">
        <f t="shared" si="790"/>
        <v>5.8554611485836858</v>
      </c>
      <c r="AA3851">
        <f t="shared" si="791"/>
        <v>6.8760068215491046</v>
      </c>
      <c r="AB3851">
        <f t="shared" si="792"/>
        <v>7.6721728088473142</v>
      </c>
      <c r="AC3851">
        <f t="shared" si="793"/>
        <v>4.1063945632003609</v>
      </c>
    </row>
    <row r="3852" spans="1:29" x14ac:dyDescent="0.3">
      <c r="A3852" t="s">
        <v>113</v>
      </c>
      <c r="B3852">
        <v>2001</v>
      </c>
      <c r="C3852" s="1">
        <v>28430374779.36573</v>
      </c>
      <c r="D3852" s="1">
        <v>837696366558.27722</v>
      </c>
      <c r="E3852" s="1">
        <v>0</v>
      </c>
      <c r="F3852" s="1">
        <v>0</v>
      </c>
      <c r="G3852" s="1">
        <v>0</v>
      </c>
      <c r="H3852" s="1">
        <v>0</v>
      </c>
      <c r="I3852" s="1">
        <v>0</v>
      </c>
      <c r="J3852" s="1">
        <v>0</v>
      </c>
      <c r="K3852" s="1">
        <v>0</v>
      </c>
      <c r="L3852" s="1">
        <v>0</v>
      </c>
      <c r="M3852" s="1">
        <v>7503433</v>
      </c>
      <c r="N3852" s="1">
        <v>47370164</v>
      </c>
      <c r="O3852" s="3">
        <v>0</v>
      </c>
      <c r="P3852" s="1">
        <v>12774.99</v>
      </c>
      <c r="Q3852">
        <f t="shared" si="781"/>
        <v>10.453782584768597</v>
      </c>
      <c r="R3852">
        <f t="shared" si="782"/>
        <v>11.923086631729044</v>
      </c>
      <c r="S3852">
        <f t="shared" si="783"/>
        <v>0</v>
      </c>
      <c r="T3852">
        <f t="shared" si="784"/>
        <v>0</v>
      </c>
      <c r="U3852">
        <f t="shared" si="785"/>
        <v>0</v>
      </c>
      <c r="V3852">
        <f t="shared" si="786"/>
        <v>0</v>
      </c>
      <c r="W3852">
        <f t="shared" si="787"/>
        <v>0</v>
      </c>
      <c r="X3852">
        <f t="shared" si="788"/>
        <v>0</v>
      </c>
      <c r="Y3852">
        <f t="shared" si="789"/>
        <v>0</v>
      </c>
      <c r="Z3852">
        <f t="shared" si="790"/>
        <v>0</v>
      </c>
      <c r="AA3852">
        <f t="shared" si="791"/>
        <v>6.875260066849215</v>
      </c>
      <c r="AB3852">
        <f t="shared" si="792"/>
        <v>7.6755048974673423</v>
      </c>
      <c r="AC3852">
        <f t="shared" si="793"/>
        <v>4.1063945632003609</v>
      </c>
    </row>
    <row r="3853" spans="1:29" x14ac:dyDescent="0.3">
      <c r="A3853" t="s">
        <v>113</v>
      </c>
      <c r="B3853">
        <v>2002</v>
      </c>
      <c r="C3853" s="1">
        <v>30290019296.173489</v>
      </c>
      <c r="D3853" s="1">
        <v>902409606062.14685</v>
      </c>
      <c r="E3853" s="1">
        <v>0</v>
      </c>
      <c r="F3853" s="1">
        <v>0</v>
      </c>
      <c r="G3853" s="1">
        <v>0</v>
      </c>
      <c r="H3853" s="1">
        <v>0</v>
      </c>
      <c r="I3853" s="1">
        <v>0</v>
      </c>
      <c r="J3853" s="1">
        <v>0</v>
      </c>
      <c r="K3853" s="1">
        <v>0</v>
      </c>
      <c r="L3853" s="1">
        <v>0</v>
      </c>
      <c r="M3853" s="1">
        <v>7500031</v>
      </c>
      <c r="N3853" s="1">
        <v>47644736</v>
      </c>
      <c r="O3853" s="3">
        <v>0</v>
      </c>
      <c r="P3853" s="1">
        <v>12774.99</v>
      </c>
      <c r="Q3853">
        <f t="shared" si="781"/>
        <v>10.481299550013388</v>
      </c>
      <c r="R3853">
        <f t="shared" si="782"/>
        <v>11.95540370968671</v>
      </c>
      <c r="S3853">
        <f t="shared" si="783"/>
        <v>0</v>
      </c>
      <c r="T3853">
        <f t="shared" si="784"/>
        <v>0</v>
      </c>
      <c r="U3853">
        <f t="shared" si="785"/>
        <v>0</v>
      </c>
      <c r="V3853">
        <f t="shared" si="786"/>
        <v>0</v>
      </c>
      <c r="W3853">
        <f t="shared" si="787"/>
        <v>0</v>
      </c>
      <c r="X3853">
        <f t="shared" si="788"/>
        <v>0</v>
      </c>
      <c r="Y3853">
        <f t="shared" si="789"/>
        <v>0</v>
      </c>
      <c r="Z3853">
        <f t="shared" si="790"/>
        <v>0</v>
      </c>
      <c r="AA3853">
        <f t="shared" si="791"/>
        <v>6.8750631163775369</v>
      </c>
      <c r="AB3853">
        <f t="shared" si="792"/>
        <v>7.6780149339754731</v>
      </c>
      <c r="AC3853">
        <f t="shared" si="793"/>
        <v>4.1063945632003609</v>
      </c>
    </row>
    <row r="3854" spans="1:29" x14ac:dyDescent="0.3">
      <c r="A3854" t="s">
        <v>113</v>
      </c>
      <c r="B3854">
        <v>2003</v>
      </c>
      <c r="C3854" s="1">
        <v>31671150129.251442</v>
      </c>
      <c r="D3854" s="1">
        <v>930811064125.15137</v>
      </c>
      <c r="E3854" s="1">
        <v>0</v>
      </c>
      <c r="F3854" s="1">
        <v>0</v>
      </c>
      <c r="G3854" s="1">
        <v>640854.13848328404</v>
      </c>
      <c r="H3854" s="1">
        <v>0</v>
      </c>
      <c r="I3854" s="1">
        <v>0</v>
      </c>
      <c r="J3854" s="1">
        <v>0</v>
      </c>
      <c r="K3854" s="1">
        <v>0</v>
      </c>
      <c r="L3854" s="1">
        <v>640854.13848328404</v>
      </c>
      <c r="M3854" s="1">
        <v>7480591</v>
      </c>
      <c r="N3854" s="1">
        <v>47892330</v>
      </c>
      <c r="O3854" s="3">
        <v>0</v>
      </c>
      <c r="P3854" s="1">
        <v>12774.99</v>
      </c>
      <c r="Q3854">
        <f t="shared" si="781"/>
        <v>10.500663834958651</v>
      </c>
      <c r="R3854">
        <f t="shared" si="782"/>
        <v>11.9688615369056</v>
      </c>
      <c r="S3854">
        <f t="shared" si="783"/>
        <v>0</v>
      </c>
      <c r="T3854">
        <f t="shared" si="784"/>
        <v>0</v>
      </c>
      <c r="U3854">
        <f t="shared" si="785"/>
        <v>5.8067598709114536</v>
      </c>
      <c r="V3854">
        <f t="shared" si="786"/>
        <v>0</v>
      </c>
      <c r="W3854">
        <f t="shared" si="787"/>
        <v>0</v>
      </c>
      <c r="X3854">
        <f t="shared" si="788"/>
        <v>0</v>
      </c>
      <c r="Y3854">
        <f t="shared" si="789"/>
        <v>0</v>
      </c>
      <c r="Z3854">
        <f t="shared" si="790"/>
        <v>5.8067598709114536</v>
      </c>
      <c r="AA3854">
        <f t="shared" si="791"/>
        <v>6.8739359684740498</v>
      </c>
      <c r="AB3854">
        <f t="shared" si="792"/>
        <v>7.6802659753971865</v>
      </c>
      <c r="AC3854">
        <f t="shared" si="793"/>
        <v>4.1063945632003609</v>
      </c>
    </row>
    <row r="3855" spans="1:29" x14ac:dyDescent="0.3">
      <c r="A3855" t="s">
        <v>113</v>
      </c>
      <c r="B3855">
        <v>2004</v>
      </c>
      <c r="C3855" s="1">
        <v>33788958041.696331</v>
      </c>
      <c r="D3855" s="1">
        <v>979188957980.10986</v>
      </c>
      <c r="E3855" s="1">
        <v>73844.317962802641</v>
      </c>
      <c r="F3855" s="1">
        <v>0</v>
      </c>
      <c r="G3855" s="1">
        <v>262102.3206561511</v>
      </c>
      <c r="H3855" s="1">
        <v>0</v>
      </c>
      <c r="I3855" s="1">
        <v>0</v>
      </c>
      <c r="J3855" s="1">
        <v>0</v>
      </c>
      <c r="K3855" s="1">
        <v>0</v>
      </c>
      <c r="L3855" s="1">
        <v>262102.3206561511</v>
      </c>
      <c r="M3855" s="1">
        <v>7463157</v>
      </c>
      <c r="N3855" s="1">
        <v>48082519</v>
      </c>
      <c r="O3855" s="3">
        <v>0</v>
      </c>
      <c r="P3855" s="1">
        <v>12774.99</v>
      </c>
      <c r="Q3855">
        <f t="shared" si="781"/>
        <v>10.528774799549845</v>
      </c>
      <c r="R3855">
        <f t="shared" si="782"/>
        <v>11.990866507421062</v>
      </c>
      <c r="S3855">
        <f t="shared" si="783"/>
        <v>4.8683229648154818</v>
      </c>
      <c r="T3855">
        <f t="shared" si="784"/>
        <v>0</v>
      </c>
      <c r="U3855">
        <f t="shared" si="785"/>
        <v>5.4184725231728779</v>
      </c>
      <c r="V3855">
        <f t="shared" si="786"/>
        <v>0</v>
      </c>
      <c r="W3855">
        <f t="shared" si="787"/>
        <v>0</v>
      </c>
      <c r="X3855">
        <f t="shared" si="788"/>
        <v>0</v>
      </c>
      <c r="Y3855">
        <f t="shared" si="789"/>
        <v>0</v>
      </c>
      <c r="Z3855">
        <f t="shared" si="790"/>
        <v>5.4184725231728779</v>
      </c>
      <c r="AA3855">
        <f t="shared" si="791"/>
        <v>6.8729226360196698</v>
      </c>
      <c r="AB3855">
        <f t="shared" si="792"/>
        <v>7.6819872209209441</v>
      </c>
      <c r="AC3855">
        <f t="shared" si="793"/>
        <v>4.1063945632003609</v>
      </c>
    </row>
    <row r="3856" spans="1:29" x14ac:dyDescent="0.3">
      <c r="A3856" t="s">
        <v>113</v>
      </c>
      <c r="B3856">
        <v>2005</v>
      </c>
      <c r="C3856" s="1">
        <v>35783688498.299324</v>
      </c>
      <c r="D3856" s="1">
        <v>1021377732486.5547</v>
      </c>
      <c r="E3856" s="1">
        <v>6542822.7930800971</v>
      </c>
      <c r="F3856" s="1">
        <v>0</v>
      </c>
      <c r="G3856" s="1">
        <v>233378.20510908184</v>
      </c>
      <c r="H3856" s="1">
        <v>0</v>
      </c>
      <c r="I3856" s="1">
        <v>0</v>
      </c>
      <c r="J3856" s="1">
        <v>0</v>
      </c>
      <c r="K3856" s="1">
        <v>0</v>
      </c>
      <c r="L3856" s="1">
        <v>233378.20510908184</v>
      </c>
      <c r="M3856" s="1">
        <v>7440769</v>
      </c>
      <c r="N3856" s="1">
        <v>48184561</v>
      </c>
      <c r="O3856" s="3">
        <v>0</v>
      </c>
      <c r="P3856" s="1">
        <v>12774.99</v>
      </c>
      <c r="Q3856">
        <f t="shared" si="781"/>
        <v>10.553685104602778</v>
      </c>
      <c r="R3856">
        <f t="shared" si="782"/>
        <v>12.009186385374624</v>
      </c>
      <c r="S3856">
        <f t="shared" si="783"/>
        <v>6.8157652243296258</v>
      </c>
      <c r="T3856">
        <f t="shared" si="784"/>
        <v>0</v>
      </c>
      <c r="U3856">
        <f t="shared" si="785"/>
        <v>5.3680621562992528</v>
      </c>
      <c r="V3856">
        <f t="shared" si="786"/>
        <v>0</v>
      </c>
      <c r="W3856">
        <f t="shared" si="787"/>
        <v>0</v>
      </c>
      <c r="X3856">
        <f t="shared" si="788"/>
        <v>0</v>
      </c>
      <c r="Y3856">
        <f t="shared" si="789"/>
        <v>0</v>
      </c>
      <c r="Z3856">
        <f t="shared" si="790"/>
        <v>5.3680621562992528</v>
      </c>
      <c r="AA3856">
        <f t="shared" si="791"/>
        <v>6.8716178803641057</v>
      </c>
      <c r="AB3856">
        <f t="shared" si="792"/>
        <v>7.682907915579996</v>
      </c>
      <c r="AC3856">
        <f t="shared" si="793"/>
        <v>4.1063945632003609</v>
      </c>
    </row>
    <row r="3857" spans="1:29" x14ac:dyDescent="0.3">
      <c r="A3857" t="s">
        <v>113</v>
      </c>
      <c r="B3857">
        <v>2006</v>
      </c>
      <c r="C3857" s="1">
        <v>37179489901.551704</v>
      </c>
      <c r="D3857" s="1">
        <v>1075146392089.8536</v>
      </c>
      <c r="E3857" s="1">
        <v>14273811.312507682</v>
      </c>
      <c r="F3857" s="1">
        <v>0</v>
      </c>
      <c r="G3857" s="1">
        <v>236002.09193348503</v>
      </c>
      <c r="H3857" s="1">
        <v>0</v>
      </c>
      <c r="I3857" s="1">
        <v>0</v>
      </c>
      <c r="J3857" s="1">
        <v>0</v>
      </c>
      <c r="K3857" s="1">
        <v>0</v>
      </c>
      <c r="L3857" s="1">
        <v>236002.09193348503</v>
      </c>
      <c r="M3857" s="1">
        <v>7411569</v>
      </c>
      <c r="N3857" s="1">
        <v>48438292</v>
      </c>
      <c r="O3857" s="3">
        <v>0</v>
      </c>
      <c r="P3857" s="1">
        <v>12774.99</v>
      </c>
      <c r="Q3857">
        <f t="shared" si="781"/>
        <v>10.570303427016656</v>
      </c>
      <c r="R3857">
        <f t="shared" si="782"/>
        <v>12.031467601878331</v>
      </c>
      <c r="S3857">
        <f t="shared" si="783"/>
        <v>7.1545399818858018</v>
      </c>
      <c r="T3857">
        <f t="shared" si="784"/>
        <v>0</v>
      </c>
      <c r="U3857">
        <f t="shared" si="785"/>
        <v>5.3729176928042364</v>
      </c>
      <c r="V3857">
        <f t="shared" si="786"/>
        <v>0</v>
      </c>
      <c r="W3857">
        <f t="shared" si="787"/>
        <v>0</v>
      </c>
      <c r="X3857">
        <f t="shared" si="788"/>
        <v>0</v>
      </c>
      <c r="Y3857">
        <f t="shared" si="789"/>
        <v>0</v>
      </c>
      <c r="Z3857">
        <f t="shared" si="790"/>
        <v>5.3729176928042364</v>
      </c>
      <c r="AA3857">
        <f t="shared" si="791"/>
        <v>6.8699102147423279</v>
      </c>
      <c r="AB3857">
        <f t="shared" si="792"/>
        <v>7.6851888298933275</v>
      </c>
      <c r="AC3857">
        <f t="shared" si="793"/>
        <v>4.1063945632003609</v>
      </c>
    </row>
    <row r="3858" spans="1:29" x14ac:dyDescent="0.3">
      <c r="A3858" t="s">
        <v>113</v>
      </c>
      <c r="B3858">
        <v>2007</v>
      </c>
      <c r="C3858" s="1">
        <v>40091414194.718132</v>
      </c>
      <c r="D3858" s="1">
        <v>1137500027631.5762</v>
      </c>
      <c r="E3858" s="1">
        <v>32655871.914597712</v>
      </c>
      <c r="F3858" s="1">
        <v>0</v>
      </c>
      <c r="G3858" s="1">
        <v>0</v>
      </c>
      <c r="H3858" s="1">
        <v>0</v>
      </c>
      <c r="I3858" s="1">
        <v>0</v>
      </c>
      <c r="J3858" s="1">
        <v>0</v>
      </c>
      <c r="K3858" s="1">
        <v>0</v>
      </c>
      <c r="L3858" s="1">
        <v>0</v>
      </c>
      <c r="M3858" s="1">
        <v>7381579</v>
      </c>
      <c r="N3858" s="1">
        <v>48683638</v>
      </c>
      <c r="O3858" s="3">
        <v>0</v>
      </c>
      <c r="P3858" s="1">
        <v>12774.99</v>
      </c>
      <c r="Q3858">
        <f t="shared" si="781"/>
        <v>10.603051375945315</v>
      </c>
      <c r="R3858">
        <f t="shared" si="782"/>
        <v>12.055951415879194</v>
      </c>
      <c r="S3858">
        <f t="shared" si="783"/>
        <v>7.5139612972508436</v>
      </c>
      <c r="T3858">
        <f t="shared" si="784"/>
        <v>0</v>
      </c>
      <c r="U3858">
        <f t="shared" si="785"/>
        <v>0</v>
      </c>
      <c r="V3858">
        <f t="shared" si="786"/>
        <v>0</v>
      </c>
      <c r="W3858">
        <f t="shared" si="787"/>
        <v>0</v>
      </c>
      <c r="X3858">
        <f t="shared" si="788"/>
        <v>0</v>
      </c>
      <c r="Y3858">
        <f t="shared" si="789"/>
        <v>0</v>
      </c>
      <c r="Z3858">
        <f t="shared" si="790"/>
        <v>0</v>
      </c>
      <c r="AA3858">
        <f t="shared" si="791"/>
        <v>6.8681493309068422</v>
      </c>
      <c r="AB3858">
        <f t="shared" si="792"/>
        <v>7.6873830333738136</v>
      </c>
      <c r="AC3858">
        <f t="shared" si="793"/>
        <v>4.1063945632003609</v>
      </c>
    </row>
    <row r="3859" spans="1:29" x14ac:dyDescent="0.3">
      <c r="A3859" t="s">
        <v>113</v>
      </c>
      <c r="B3859">
        <v>2008</v>
      </c>
      <c r="C3859" s="1">
        <v>42160489092.455734</v>
      </c>
      <c r="D3859" s="1">
        <v>1171772731392.3442</v>
      </c>
      <c r="E3859" s="1">
        <v>64452322.761364207</v>
      </c>
      <c r="F3859" s="1">
        <v>0</v>
      </c>
      <c r="G3859" s="1">
        <v>0</v>
      </c>
      <c r="H3859" s="1">
        <v>1036120.4332128367</v>
      </c>
      <c r="I3859" s="1">
        <v>0</v>
      </c>
      <c r="J3859" s="1">
        <v>0</v>
      </c>
      <c r="K3859" s="1">
        <v>0</v>
      </c>
      <c r="L3859" s="1">
        <v>1036120.4332128367</v>
      </c>
      <c r="M3859" s="1">
        <v>7350222</v>
      </c>
      <c r="N3859" s="1">
        <v>49054708</v>
      </c>
      <c r="O3859" s="3">
        <v>0</v>
      </c>
      <c r="P3859" s="1">
        <v>12774.99</v>
      </c>
      <c r="Q3859">
        <f t="shared" si="781"/>
        <v>10.624905640377092</v>
      </c>
      <c r="R3859">
        <f t="shared" si="782"/>
        <v>12.068843387217159</v>
      </c>
      <c r="S3859">
        <f t="shared" si="783"/>
        <v>7.8092385800066406</v>
      </c>
      <c r="T3859">
        <f t="shared" si="784"/>
        <v>0</v>
      </c>
      <c r="U3859">
        <f t="shared" si="785"/>
        <v>0</v>
      </c>
      <c r="V3859">
        <f t="shared" si="786"/>
        <v>6.0154106576135637</v>
      </c>
      <c r="W3859">
        <f t="shared" si="787"/>
        <v>0</v>
      </c>
      <c r="X3859">
        <f t="shared" si="788"/>
        <v>0</v>
      </c>
      <c r="Y3859">
        <f t="shared" si="789"/>
        <v>0</v>
      </c>
      <c r="Z3859">
        <f t="shared" si="790"/>
        <v>6.0154106576135637</v>
      </c>
      <c r="AA3859">
        <f t="shared" si="791"/>
        <v>6.8663005154379784</v>
      </c>
      <c r="AB3859">
        <f t="shared" si="792"/>
        <v>7.6906807037557829</v>
      </c>
      <c r="AC3859">
        <f t="shared" si="793"/>
        <v>4.1063945632003609</v>
      </c>
    </row>
    <row r="3860" spans="1:29" x14ac:dyDescent="0.3">
      <c r="A3860" t="s">
        <v>113</v>
      </c>
      <c r="B3860">
        <v>2009</v>
      </c>
      <c r="C3860" s="1">
        <v>40835549150.143707</v>
      </c>
      <c r="D3860" s="1">
        <v>1181061361993.541</v>
      </c>
      <c r="E3860" s="1">
        <v>25599173.969217032</v>
      </c>
      <c r="F3860" s="1">
        <v>0</v>
      </c>
      <c r="G3860" s="1">
        <v>0</v>
      </c>
      <c r="H3860" s="1">
        <v>1742403.1992428929</v>
      </c>
      <c r="I3860" s="1">
        <v>0</v>
      </c>
      <c r="J3860" s="1">
        <v>0</v>
      </c>
      <c r="K3860" s="1">
        <v>0</v>
      </c>
      <c r="L3860" s="1">
        <v>1742403.1992428929</v>
      </c>
      <c r="M3860" s="1">
        <v>7320807</v>
      </c>
      <c r="N3860" s="1">
        <v>49307835</v>
      </c>
      <c r="O3860" s="3">
        <v>0</v>
      </c>
      <c r="P3860" s="1">
        <v>12774.99</v>
      </c>
      <c r="Q3860">
        <f t="shared" si="781"/>
        <v>10.611038400299391</v>
      </c>
      <c r="R3860">
        <f t="shared" si="782"/>
        <v>12.07227246195165</v>
      </c>
      <c r="S3860">
        <f t="shared" si="783"/>
        <v>7.408225968745823</v>
      </c>
      <c r="T3860">
        <f t="shared" si="784"/>
        <v>0</v>
      </c>
      <c r="U3860">
        <f t="shared" si="785"/>
        <v>0</v>
      </c>
      <c r="V3860">
        <f t="shared" si="786"/>
        <v>6.2411489090748189</v>
      </c>
      <c r="W3860">
        <f t="shared" si="787"/>
        <v>0</v>
      </c>
      <c r="X3860">
        <f t="shared" si="788"/>
        <v>0</v>
      </c>
      <c r="Y3860">
        <f t="shared" si="789"/>
        <v>0</v>
      </c>
      <c r="Z3860">
        <f t="shared" si="790"/>
        <v>6.2411489090748189</v>
      </c>
      <c r="AA3860">
        <f t="shared" si="791"/>
        <v>6.8645590169293813</v>
      </c>
      <c r="AB3860">
        <f t="shared" si="792"/>
        <v>7.6929159428296252</v>
      </c>
      <c r="AC3860">
        <f t="shared" si="793"/>
        <v>4.1063945632003609</v>
      </c>
    </row>
    <row r="3861" spans="1:29" x14ac:dyDescent="0.3">
      <c r="A3861" t="s">
        <v>113</v>
      </c>
      <c r="B3861">
        <v>2010</v>
      </c>
      <c r="C3861" s="1">
        <v>41493398683.104843</v>
      </c>
      <c r="D3861" s="1">
        <v>1261430519849.4192</v>
      </c>
      <c r="E3861" s="1">
        <v>62871667.142588802</v>
      </c>
      <c r="F3861" s="1">
        <v>0</v>
      </c>
      <c r="G3861" s="1">
        <v>0</v>
      </c>
      <c r="H3861" s="1">
        <v>0</v>
      </c>
      <c r="I3861" s="1">
        <v>0</v>
      </c>
      <c r="J3861" s="1">
        <v>0</v>
      </c>
      <c r="K3861" s="1">
        <v>0</v>
      </c>
      <c r="L3861" s="1">
        <v>0</v>
      </c>
      <c r="M3861" s="1">
        <v>7291436</v>
      </c>
      <c r="N3861" s="1">
        <v>49554112</v>
      </c>
      <c r="O3861" s="3">
        <v>0</v>
      </c>
      <c r="P3861" s="1">
        <v>12774.99</v>
      </c>
      <c r="Q3861">
        <f t="shared" si="781"/>
        <v>10.617979008926364</v>
      </c>
      <c r="R3861">
        <f t="shared" si="782"/>
        <v>12.100863334380687</v>
      </c>
      <c r="S3861">
        <f t="shared" si="783"/>
        <v>7.7984549834217685</v>
      </c>
      <c r="T3861">
        <f t="shared" si="784"/>
        <v>0</v>
      </c>
      <c r="U3861">
        <f t="shared" si="785"/>
        <v>0</v>
      </c>
      <c r="V3861">
        <f t="shared" si="786"/>
        <v>0</v>
      </c>
      <c r="W3861">
        <f t="shared" si="787"/>
        <v>0</v>
      </c>
      <c r="X3861">
        <f t="shared" si="788"/>
        <v>0</v>
      </c>
      <c r="Y3861">
        <f t="shared" si="789"/>
        <v>0</v>
      </c>
      <c r="Z3861">
        <f t="shared" si="790"/>
        <v>0</v>
      </c>
      <c r="AA3861">
        <f t="shared" si="791"/>
        <v>6.8628131277239204</v>
      </c>
      <c r="AB3861">
        <f t="shared" si="792"/>
        <v>7.6950797068348633</v>
      </c>
      <c r="AC3861">
        <f t="shared" si="793"/>
        <v>4.1063945632003609</v>
      </c>
    </row>
    <row r="3862" spans="1:29" x14ac:dyDescent="0.3">
      <c r="A3862" t="s">
        <v>113</v>
      </c>
      <c r="B3862">
        <v>2011</v>
      </c>
      <c r="C3862" s="1">
        <v>41515918179.018883</v>
      </c>
      <c r="D3862" s="1">
        <v>1307922658113.4045</v>
      </c>
      <c r="E3862" s="1">
        <v>212285414.38548195</v>
      </c>
      <c r="F3862" s="1">
        <v>0</v>
      </c>
      <c r="G3862" s="1">
        <v>0</v>
      </c>
      <c r="H3862" s="1">
        <v>0</v>
      </c>
      <c r="I3862" s="1">
        <v>0</v>
      </c>
      <c r="J3862" s="1">
        <v>0</v>
      </c>
      <c r="K3862" s="1">
        <v>0</v>
      </c>
      <c r="L3862" s="1">
        <v>0</v>
      </c>
      <c r="M3862" s="1">
        <v>7236519</v>
      </c>
      <c r="N3862" s="1">
        <v>49936638</v>
      </c>
      <c r="O3862" s="3">
        <v>0</v>
      </c>
      <c r="P3862" s="1">
        <v>12774.99</v>
      </c>
      <c r="Q3862">
        <f t="shared" si="781"/>
        <v>10.618214647368411</v>
      </c>
      <c r="R3862">
        <f t="shared" si="782"/>
        <v>12.116582063447549</v>
      </c>
      <c r="S3862">
        <f t="shared" si="783"/>
        <v>8.3269201579192558</v>
      </c>
      <c r="T3862">
        <f t="shared" si="784"/>
        <v>0</v>
      </c>
      <c r="U3862">
        <f t="shared" si="785"/>
        <v>0</v>
      </c>
      <c r="V3862">
        <f t="shared" si="786"/>
        <v>0</v>
      </c>
      <c r="W3862">
        <f t="shared" si="787"/>
        <v>0</v>
      </c>
      <c r="X3862">
        <f t="shared" si="788"/>
        <v>0</v>
      </c>
      <c r="Y3862">
        <f t="shared" si="789"/>
        <v>0</v>
      </c>
      <c r="Z3862">
        <f t="shared" si="790"/>
        <v>0</v>
      </c>
      <c r="AA3862">
        <f t="shared" si="791"/>
        <v>6.8595297667306818</v>
      </c>
      <c r="AB3862">
        <f t="shared" si="792"/>
        <v>7.6984193086826469</v>
      </c>
      <c r="AC3862">
        <f t="shared" si="793"/>
        <v>4.1063945632003609</v>
      </c>
    </row>
    <row r="3863" spans="1:29" x14ac:dyDescent="0.3">
      <c r="A3863" t="s">
        <v>113</v>
      </c>
      <c r="B3863">
        <v>2012</v>
      </c>
      <c r="C3863" s="1">
        <v>41331605757.06179</v>
      </c>
      <c r="D3863" s="1">
        <v>1339345905332.01</v>
      </c>
      <c r="E3863" s="1">
        <v>287630933.11054254</v>
      </c>
      <c r="F3863" s="1">
        <v>0</v>
      </c>
      <c r="G3863" s="1">
        <v>0</v>
      </c>
      <c r="H3863" s="1">
        <v>0</v>
      </c>
      <c r="I3863" s="1">
        <v>0</v>
      </c>
      <c r="J3863" s="1">
        <v>0</v>
      </c>
      <c r="K3863" s="1">
        <v>0</v>
      </c>
      <c r="L3863" s="1">
        <v>0</v>
      </c>
      <c r="M3863" s="1">
        <v>7201497</v>
      </c>
      <c r="N3863" s="1">
        <v>50199853</v>
      </c>
      <c r="O3863" s="3">
        <v>0</v>
      </c>
      <c r="P3863" s="1">
        <v>12774.99</v>
      </c>
      <c r="Q3863">
        <f t="shared" si="781"/>
        <v>10.616282278214655</v>
      </c>
      <c r="R3863">
        <f t="shared" si="782"/>
        <v>12.126892754291219</v>
      </c>
      <c r="S3863">
        <f t="shared" si="783"/>
        <v>8.4588355916936617</v>
      </c>
      <c r="T3863">
        <f t="shared" si="784"/>
        <v>0</v>
      </c>
      <c r="U3863">
        <f t="shared" si="785"/>
        <v>0</v>
      </c>
      <c r="V3863">
        <f t="shared" si="786"/>
        <v>0</v>
      </c>
      <c r="W3863">
        <f t="shared" si="787"/>
        <v>0</v>
      </c>
      <c r="X3863">
        <f t="shared" si="788"/>
        <v>0</v>
      </c>
      <c r="Y3863">
        <f t="shared" si="789"/>
        <v>0</v>
      </c>
      <c r="Z3863">
        <f t="shared" si="790"/>
        <v>0</v>
      </c>
      <c r="AA3863">
        <f t="shared" si="791"/>
        <v>6.8574228444126017</v>
      </c>
      <c r="AB3863">
        <f t="shared" si="792"/>
        <v>7.7007024540556452</v>
      </c>
      <c r="AC3863">
        <f t="shared" si="793"/>
        <v>4.1063945632003609</v>
      </c>
    </row>
    <row r="3864" spans="1:29" x14ac:dyDescent="0.3">
      <c r="A3864" t="s">
        <v>113</v>
      </c>
      <c r="B3864">
        <v>2013</v>
      </c>
      <c r="C3864" s="1">
        <v>41518250511.044716</v>
      </c>
      <c r="D3864" s="1">
        <v>1381732300870.2842</v>
      </c>
      <c r="E3864" s="1">
        <v>132965423.13677432</v>
      </c>
      <c r="F3864" s="1">
        <v>0</v>
      </c>
      <c r="G3864" s="1">
        <v>0</v>
      </c>
      <c r="H3864" s="1">
        <v>0</v>
      </c>
      <c r="I3864" s="1">
        <v>0</v>
      </c>
      <c r="J3864" s="1">
        <v>0</v>
      </c>
      <c r="K3864" s="1">
        <v>0</v>
      </c>
      <c r="L3864" s="1">
        <v>0</v>
      </c>
      <c r="M3864" s="1">
        <v>7166553</v>
      </c>
      <c r="N3864" s="1">
        <v>50428893</v>
      </c>
      <c r="O3864" s="3">
        <v>0</v>
      </c>
      <c r="P3864" s="1">
        <v>12774.99</v>
      </c>
      <c r="Q3864">
        <f t="shared" si="781"/>
        <v>10.618239045009647</v>
      </c>
      <c r="R3864">
        <f t="shared" si="782"/>
        <v>12.140423910248083</v>
      </c>
      <c r="S3864">
        <f t="shared" si="783"/>
        <v>8.1237387232317122</v>
      </c>
      <c r="T3864">
        <f t="shared" si="784"/>
        <v>0</v>
      </c>
      <c r="U3864">
        <f t="shared" si="785"/>
        <v>0</v>
      </c>
      <c r="V3864">
        <f t="shared" si="786"/>
        <v>0</v>
      </c>
      <c r="W3864">
        <f t="shared" si="787"/>
        <v>0</v>
      </c>
      <c r="X3864">
        <f t="shared" si="788"/>
        <v>0</v>
      </c>
      <c r="Y3864">
        <f t="shared" si="789"/>
        <v>0</v>
      </c>
      <c r="Z3864">
        <f t="shared" si="790"/>
        <v>0</v>
      </c>
      <c r="AA3864">
        <f t="shared" si="791"/>
        <v>6.8553103776290243</v>
      </c>
      <c r="AB3864">
        <f t="shared" si="792"/>
        <v>7.7026794433730101</v>
      </c>
      <c r="AC3864">
        <f t="shared" si="793"/>
        <v>4.1063945632003609</v>
      </c>
    </row>
    <row r="3865" spans="1:29" x14ac:dyDescent="0.3">
      <c r="A3865" t="s">
        <v>113</v>
      </c>
      <c r="B3865">
        <v>2014</v>
      </c>
      <c r="C3865" s="1">
        <v>40769149069.492294</v>
      </c>
      <c r="D3865" s="1">
        <v>1425981639370.3538</v>
      </c>
      <c r="E3865" s="1">
        <v>165568836.10581726</v>
      </c>
      <c r="F3865" s="1">
        <v>0</v>
      </c>
      <c r="G3865" s="1">
        <v>0</v>
      </c>
      <c r="H3865" s="1">
        <v>0</v>
      </c>
      <c r="I3865" s="1">
        <v>0</v>
      </c>
      <c r="J3865" s="1">
        <v>0</v>
      </c>
      <c r="K3865" s="1">
        <v>0</v>
      </c>
      <c r="L3865" s="1">
        <v>0</v>
      </c>
      <c r="M3865" s="1">
        <v>7131787</v>
      </c>
      <c r="N3865" s="1">
        <v>50746659</v>
      </c>
      <c r="O3865" s="3">
        <v>0</v>
      </c>
      <c r="P3865" s="1">
        <v>12774.99</v>
      </c>
      <c r="Q3865">
        <f t="shared" si="781"/>
        <v>10.610331646996766</v>
      </c>
      <c r="R3865">
        <f t="shared" si="782"/>
        <v>12.154113933670798</v>
      </c>
      <c r="S3865">
        <f t="shared" si="783"/>
        <v>8.2189785984720665</v>
      </c>
      <c r="T3865">
        <f t="shared" si="784"/>
        <v>0</v>
      </c>
      <c r="U3865">
        <f t="shared" si="785"/>
        <v>0</v>
      </c>
      <c r="V3865">
        <f t="shared" si="786"/>
        <v>0</v>
      </c>
      <c r="W3865">
        <f t="shared" si="787"/>
        <v>0</v>
      </c>
      <c r="X3865">
        <f t="shared" si="788"/>
        <v>0</v>
      </c>
      <c r="Y3865">
        <f t="shared" si="789"/>
        <v>0</v>
      </c>
      <c r="Z3865">
        <f t="shared" si="790"/>
        <v>0</v>
      </c>
      <c r="AA3865">
        <f t="shared" si="791"/>
        <v>6.8531984248288085</v>
      </c>
      <c r="AB3865">
        <f t="shared" si="792"/>
        <v>7.705407463505372</v>
      </c>
      <c r="AC3865">
        <f t="shared" si="793"/>
        <v>4.1063945632003609</v>
      </c>
    </row>
    <row r="3866" spans="1:29" x14ac:dyDescent="0.3">
      <c r="A3866" t="s">
        <v>113</v>
      </c>
      <c r="B3866">
        <v>2015</v>
      </c>
      <c r="C3866" s="1">
        <v>41297410634.958603</v>
      </c>
      <c r="D3866" s="1">
        <v>1466038936206.4277</v>
      </c>
      <c r="E3866" s="1">
        <v>189012000</v>
      </c>
      <c r="F3866" s="1">
        <v>0</v>
      </c>
      <c r="G3866" s="1">
        <v>118186.25</v>
      </c>
      <c r="H3866" s="1">
        <v>0</v>
      </c>
      <c r="I3866" s="1">
        <v>0</v>
      </c>
      <c r="J3866" s="1">
        <v>0</v>
      </c>
      <c r="K3866" s="1">
        <v>0</v>
      </c>
      <c r="L3866" s="1">
        <v>118186.25</v>
      </c>
      <c r="M3866" s="1">
        <v>7095383</v>
      </c>
      <c r="N3866" s="1">
        <v>51014947</v>
      </c>
      <c r="O3866" s="3">
        <v>0</v>
      </c>
      <c r="P3866" s="1">
        <v>12774.99</v>
      </c>
      <c r="Q3866">
        <f t="shared" si="781"/>
        <v>10.615922822073621</v>
      </c>
      <c r="R3866">
        <f t="shared" si="782"/>
        <v>12.166145504790428</v>
      </c>
      <c r="S3866">
        <f t="shared" si="783"/>
        <v>8.2764893798484351</v>
      </c>
      <c r="T3866">
        <f t="shared" si="784"/>
        <v>0</v>
      </c>
      <c r="U3866">
        <f t="shared" si="785"/>
        <v>5.0725706275324436</v>
      </c>
      <c r="V3866">
        <f t="shared" si="786"/>
        <v>0</v>
      </c>
      <c r="W3866">
        <f t="shared" si="787"/>
        <v>0</v>
      </c>
      <c r="X3866">
        <f t="shared" si="788"/>
        <v>0</v>
      </c>
      <c r="Y3866">
        <f t="shared" si="789"/>
        <v>0</v>
      </c>
      <c r="Z3866">
        <f t="shared" si="790"/>
        <v>5.0725706275324436</v>
      </c>
      <c r="AA3866">
        <f t="shared" si="791"/>
        <v>6.8509759043133274</v>
      </c>
      <c r="AB3866">
        <f t="shared" si="792"/>
        <v>7.707697448308318</v>
      </c>
      <c r="AC3866">
        <f t="shared" si="793"/>
        <v>4.1063945632003609</v>
      </c>
    </row>
    <row r="3867" spans="1:29" x14ac:dyDescent="0.3">
      <c r="A3867" t="s">
        <v>113</v>
      </c>
      <c r="B3867">
        <v>2016</v>
      </c>
      <c r="C3867" s="1">
        <v>42526090284.372391</v>
      </c>
      <c r="D3867" s="1">
        <v>1509241369553.54</v>
      </c>
      <c r="E3867" s="1">
        <v>136706028.89209205</v>
      </c>
      <c r="F3867" s="1">
        <v>0</v>
      </c>
      <c r="G3867" s="1">
        <v>94300.344343113582</v>
      </c>
      <c r="H3867" s="1">
        <v>0</v>
      </c>
      <c r="I3867" s="1">
        <v>0</v>
      </c>
      <c r="J3867" s="1">
        <v>0</v>
      </c>
      <c r="K3867" s="1">
        <v>0</v>
      </c>
      <c r="L3867" s="1">
        <v>94300.344343113582</v>
      </c>
      <c r="M3867" s="1">
        <v>7058322</v>
      </c>
      <c r="N3867" s="1">
        <v>51217803</v>
      </c>
      <c r="O3867" s="3">
        <v>0</v>
      </c>
      <c r="P3867" s="1">
        <v>12774.99</v>
      </c>
      <c r="Q3867">
        <f t="shared" si="781"/>
        <v>10.628655456884278</v>
      </c>
      <c r="R3867">
        <f t="shared" si="782"/>
        <v>12.178758701063158</v>
      </c>
      <c r="S3867">
        <f t="shared" si="783"/>
        <v>8.1357876710499486</v>
      </c>
      <c r="T3867">
        <f t="shared" si="784"/>
        <v>0</v>
      </c>
      <c r="U3867">
        <f t="shared" si="785"/>
        <v>4.9745178840059863</v>
      </c>
      <c r="V3867">
        <f t="shared" si="786"/>
        <v>0</v>
      </c>
      <c r="W3867">
        <f t="shared" si="787"/>
        <v>0</v>
      </c>
      <c r="X3867">
        <f t="shared" si="788"/>
        <v>0</v>
      </c>
      <c r="Y3867">
        <f t="shared" si="789"/>
        <v>0</v>
      </c>
      <c r="Z3867">
        <f t="shared" si="790"/>
        <v>4.9745178840059863</v>
      </c>
      <c r="AA3867">
        <f t="shared" si="791"/>
        <v>6.8487015284795971</v>
      </c>
      <c r="AB3867">
        <f t="shared" si="792"/>
        <v>7.7094209538448775</v>
      </c>
      <c r="AC3867">
        <f t="shared" si="793"/>
        <v>4.1063945632003609</v>
      </c>
    </row>
    <row r="3868" spans="1:29" x14ac:dyDescent="0.3">
      <c r="A3868" t="s">
        <v>113</v>
      </c>
      <c r="B3868">
        <v>2017</v>
      </c>
      <c r="C3868" s="1">
        <v>43531149259.968658</v>
      </c>
      <c r="D3868" s="1">
        <v>1556927899270.7476</v>
      </c>
      <c r="E3868" s="1">
        <v>156092479.48045471</v>
      </c>
      <c r="F3868" s="1">
        <v>0</v>
      </c>
      <c r="G3868" s="1">
        <v>0</v>
      </c>
      <c r="H3868" s="1">
        <v>0</v>
      </c>
      <c r="I3868" s="1">
        <v>0</v>
      </c>
      <c r="J3868" s="1">
        <v>0</v>
      </c>
      <c r="K3868" s="1">
        <v>0</v>
      </c>
      <c r="L3868" s="1">
        <v>0</v>
      </c>
      <c r="M3868" s="1">
        <v>7020858</v>
      </c>
      <c r="N3868" s="1">
        <v>51361911</v>
      </c>
      <c r="O3868" s="3">
        <v>0</v>
      </c>
      <c r="P3868" s="1">
        <v>12774.99</v>
      </c>
      <c r="Q3868">
        <f t="shared" si="781"/>
        <v>10.638800133068456</v>
      </c>
      <c r="R3868">
        <f t="shared" si="782"/>
        <v>12.192268501024476</v>
      </c>
      <c r="S3868">
        <f t="shared" si="783"/>
        <v>8.193381982085457</v>
      </c>
      <c r="T3868">
        <f t="shared" si="784"/>
        <v>0</v>
      </c>
      <c r="U3868">
        <f t="shared" si="785"/>
        <v>0</v>
      </c>
      <c r="V3868">
        <f t="shared" si="786"/>
        <v>0</v>
      </c>
      <c r="W3868">
        <f t="shared" si="787"/>
        <v>0</v>
      </c>
      <c r="X3868">
        <f t="shared" si="788"/>
        <v>0</v>
      </c>
      <c r="Y3868">
        <f t="shared" si="789"/>
        <v>0</v>
      </c>
      <c r="Z3868">
        <f t="shared" si="790"/>
        <v>0</v>
      </c>
      <c r="AA3868">
        <f t="shared" si="791"/>
        <v>6.8463902511806882</v>
      </c>
      <c r="AB3868">
        <f t="shared" si="792"/>
        <v>7.710641182420483</v>
      </c>
      <c r="AC3868">
        <f t="shared" si="793"/>
        <v>4.1063945632003609</v>
      </c>
    </row>
    <row r="3869" spans="1:29" x14ac:dyDescent="0.3">
      <c r="A3869" t="s">
        <v>113</v>
      </c>
      <c r="B3869">
        <v>2018</v>
      </c>
      <c r="C3869" s="1">
        <v>45555064902.583443</v>
      </c>
      <c r="D3869" s="1">
        <v>1602194079769.0442</v>
      </c>
      <c r="E3869" s="1">
        <v>203813149.38214064</v>
      </c>
      <c r="F3869" s="1">
        <v>0</v>
      </c>
      <c r="G3869" s="1">
        <v>156054.83334727105</v>
      </c>
      <c r="H3869" s="1">
        <v>0</v>
      </c>
      <c r="I3869" s="1">
        <v>0</v>
      </c>
      <c r="J3869" s="1">
        <v>0</v>
      </c>
      <c r="K3869" s="1">
        <v>0</v>
      </c>
      <c r="L3869" s="1">
        <v>156054.83334727105</v>
      </c>
      <c r="M3869" s="1">
        <v>6982604</v>
      </c>
      <c r="N3869" s="1">
        <v>51585058</v>
      </c>
      <c r="O3869" s="3">
        <v>0</v>
      </c>
      <c r="P3869" s="1">
        <v>12774.99</v>
      </c>
      <c r="Q3869">
        <f t="shared" si="781"/>
        <v>10.658536669725962</v>
      </c>
      <c r="R3869">
        <f t="shared" si="782"/>
        <v>12.204715122652043</v>
      </c>
      <c r="S3869">
        <f t="shared" si="783"/>
        <v>8.3092322020165721</v>
      </c>
      <c r="T3869">
        <f t="shared" si="784"/>
        <v>0</v>
      </c>
      <c r="U3869">
        <f t="shared" si="785"/>
        <v>5.1932800071774574</v>
      </c>
      <c r="V3869">
        <f t="shared" si="786"/>
        <v>0</v>
      </c>
      <c r="W3869">
        <f t="shared" si="787"/>
        <v>0</v>
      </c>
      <c r="X3869">
        <f t="shared" si="788"/>
        <v>0</v>
      </c>
      <c r="Y3869">
        <f t="shared" si="789"/>
        <v>0</v>
      </c>
      <c r="Z3869">
        <f t="shared" si="790"/>
        <v>5.1932800071774574</v>
      </c>
      <c r="AA3869">
        <f t="shared" si="791"/>
        <v>6.8440174750680285</v>
      </c>
      <c r="AB3869">
        <f t="shared" si="792"/>
        <v>7.7125239315988301</v>
      </c>
      <c r="AC3869">
        <f t="shared" si="793"/>
        <v>4.1063945632003609</v>
      </c>
    </row>
    <row r="3870" spans="1:29" x14ac:dyDescent="0.3">
      <c r="A3870" t="s">
        <v>113</v>
      </c>
      <c r="B3870">
        <v>2019</v>
      </c>
      <c r="C3870" s="1">
        <v>47719025212.198074</v>
      </c>
      <c r="D3870" s="1">
        <v>1638146960195.0566</v>
      </c>
      <c r="E3870" s="1">
        <v>357697416.15933174</v>
      </c>
      <c r="F3870" s="1">
        <v>0</v>
      </c>
      <c r="G3870" s="1">
        <v>176651.25753399919</v>
      </c>
      <c r="H3870" s="1">
        <v>0</v>
      </c>
      <c r="I3870" s="1">
        <v>0</v>
      </c>
      <c r="J3870" s="1">
        <v>0</v>
      </c>
      <c r="K3870" s="1">
        <v>0</v>
      </c>
      <c r="L3870" s="1">
        <v>176651.25753399919</v>
      </c>
      <c r="M3870" s="1">
        <v>6945235</v>
      </c>
      <c r="N3870" s="1">
        <v>51764822</v>
      </c>
      <c r="O3870" s="3">
        <v>0</v>
      </c>
      <c r="P3870" s="1">
        <v>12774.99</v>
      </c>
      <c r="Q3870">
        <f t="shared" si="781"/>
        <v>10.67869156348001</v>
      </c>
      <c r="R3870">
        <f t="shared" si="782"/>
        <v>12.214352860268878</v>
      </c>
      <c r="S3870">
        <f t="shared" si="783"/>
        <v>8.553515804232001</v>
      </c>
      <c r="T3870">
        <f t="shared" si="784"/>
        <v>0</v>
      </c>
      <c r="U3870">
        <f t="shared" si="785"/>
        <v>5.2471191918885758</v>
      </c>
      <c r="V3870">
        <f t="shared" si="786"/>
        <v>0</v>
      </c>
      <c r="W3870">
        <f t="shared" si="787"/>
        <v>0</v>
      </c>
      <c r="X3870">
        <f t="shared" si="788"/>
        <v>0</v>
      </c>
      <c r="Y3870">
        <f t="shared" si="789"/>
        <v>0</v>
      </c>
      <c r="Z3870">
        <f t="shared" si="790"/>
        <v>5.2471191918885758</v>
      </c>
      <c r="AA3870">
        <f t="shared" si="791"/>
        <v>6.8416870077059366</v>
      </c>
      <c r="AB3870">
        <f t="shared" si="792"/>
        <v>7.7140347333620483</v>
      </c>
      <c r="AC3870">
        <f t="shared" si="793"/>
        <v>4.1063945632003609</v>
      </c>
    </row>
    <row r="3871" spans="1:29" x14ac:dyDescent="0.3">
      <c r="A3871" t="s">
        <v>113</v>
      </c>
      <c r="B3871">
        <v>2020</v>
      </c>
      <c r="C3871" s="1">
        <v>47265683024.004478</v>
      </c>
      <c r="D3871" s="1">
        <v>1626525694049.9268</v>
      </c>
      <c r="E3871" s="1">
        <v>345730343.17016441</v>
      </c>
      <c r="F3871" s="1">
        <v>0</v>
      </c>
      <c r="G3871" s="1">
        <v>92427.809562969545</v>
      </c>
      <c r="H3871" s="1">
        <v>0</v>
      </c>
      <c r="I3871" s="1">
        <v>0</v>
      </c>
      <c r="J3871" s="1">
        <v>0</v>
      </c>
      <c r="K3871" s="1">
        <v>0</v>
      </c>
      <c r="L3871" s="1">
        <v>92427.809562969545</v>
      </c>
      <c r="M3871" s="1">
        <v>6899126</v>
      </c>
      <c r="N3871" s="1">
        <v>51836239</v>
      </c>
      <c r="O3871" s="3">
        <v>0</v>
      </c>
      <c r="P3871" s="1">
        <v>12774.99</v>
      </c>
      <c r="Q3871">
        <f t="shared" si="781"/>
        <v>10.674545938160012</v>
      </c>
      <c r="R3871">
        <f t="shared" si="782"/>
        <v>12.211260928175141</v>
      </c>
      <c r="S3871">
        <f t="shared" si="783"/>
        <v>8.5387374985106579</v>
      </c>
      <c r="T3871">
        <f t="shared" si="784"/>
        <v>0</v>
      </c>
      <c r="U3871">
        <f t="shared" si="785"/>
        <v>4.9658073595760088</v>
      </c>
      <c r="V3871">
        <f t="shared" si="786"/>
        <v>0</v>
      </c>
      <c r="W3871">
        <f t="shared" si="787"/>
        <v>0</v>
      </c>
      <c r="X3871">
        <f t="shared" si="788"/>
        <v>0</v>
      </c>
      <c r="Y3871">
        <f t="shared" si="789"/>
        <v>0</v>
      </c>
      <c r="Z3871">
        <f t="shared" si="790"/>
        <v>4.9658073595760088</v>
      </c>
      <c r="AA3871">
        <f t="shared" si="791"/>
        <v>6.8387941395677778</v>
      </c>
      <c r="AB3871">
        <f t="shared" si="792"/>
        <v>7.7146334919660404</v>
      </c>
      <c r="AC3871">
        <f t="shared" si="793"/>
        <v>4.1063945632003609</v>
      </c>
    </row>
    <row r="3872" spans="1:29" x14ac:dyDescent="0.3">
      <c r="A3872" t="s">
        <v>113</v>
      </c>
      <c r="B3872">
        <v>2021</v>
      </c>
      <c r="C3872" s="1">
        <v>51022858874.925751</v>
      </c>
      <c r="D3872" s="1">
        <v>1696543311942.8091</v>
      </c>
      <c r="E3872" s="1">
        <v>421897174.96690023</v>
      </c>
      <c r="F3872" s="1">
        <v>0</v>
      </c>
      <c r="G3872" s="1">
        <v>0</v>
      </c>
      <c r="H3872" s="1">
        <v>0</v>
      </c>
      <c r="I3872" s="1">
        <v>0</v>
      </c>
      <c r="J3872" s="1">
        <v>0</v>
      </c>
      <c r="K3872" s="1">
        <v>0</v>
      </c>
      <c r="L3872" s="1">
        <v>0</v>
      </c>
      <c r="M3872" s="1">
        <v>6834326</v>
      </c>
      <c r="N3872" s="1">
        <v>51769539</v>
      </c>
      <c r="O3872" s="3">
        <v>0</v>
      </c>
      <c r="P3872" s="1">
        <v>12774.99</v>
      </c>
      <c r="Q3872">
        <f t="shared" si="781"/>
        <v>10.707764789029834</v>
      </c>
      <c r="R3872">
        <f t="shared" si="782"/>
        <v>12.22956495145422</v>
      </c>
      <c r="S3872">
        <f t="shared" si="783"/>
        <v>8.6252066183752518</v>
      </c>
      <c r="T3872">
        <f t="shared" si="784"/>
        <v>0</v>
      </c>
      <c r="U3872">
        <f t="shared" si="785"/>
        <v>0</v>
      </c>
      <c r="V3872">
        <f t="shared" si="786"/>
        <v>0</v>
      </c>
      <c r="W3872">
        <f t="shared" si="787"/>
        <v>0</v>
      </c>
      <c r="X3872">
        <f t="shared" si="788"/>
        <v>0</v>
      </c>
      <c r="Y3872">
        <f t="shared" si="789"/>
        <v>0</v>
      </c>
      <c r="Z3872">
        <f t="shared" si="790"/>
        <v>0</v>
      </c>
      <c r="AA3872">
        <f t="shared" si="791"/>
        <v>6.8346957545180658</v>
      </c>
      <c r="AB3872">
        <f t="shared" si="792"/>
        <v>7.7140743060606809</v>
      </c>
      <c r="AC3872">
        <f t="shared" si="793"/>
        <v>4.1063945632003609</v>
      </c>
    </row>
    <row r="3873" spans="1:29" x14ac:dyDescent="0.3">
      <c r="A3873" t="s">
        <v>113</v>
      </c>
      <c r="B3873">
        <v>2022</v>
      </c>
      <c r="C3873" s="1">
        <v>52365263375.311409</v>
      </c>
      <c r="D3873" s="1">
        <v>1740868427277.0076</v>
      </c>
      <c r="E3873" s="1">
        <v>341585421.55737025</v>
      </c>
      <c r="F3873" s="1">
        <v>0</v>
      </c>
      <c r="G3873" s="1">
        <v>105975.36079461062</v>
      </c>
      <c r="H3873" s="1">
        <v>0</v>
      </c>
      <c r="I3873" s="1">
        <v>0</v>
      </c>
      <c r="J3873" s="1">
        <v>0</v>
      </c>
      <c r="K3873" s="1">
        <v>0</v>
      </c>
      <c r="L3873" s="1">
        <v>105975.36079461062</v>
      </c>
      <c r="M3873" s="1">
        <v>6664449</v>
      </c>
      <c r="N3873" s="1">
        <v>51672569</v>
      </c>
      <c r="O3873" s="3">
        <v>0</v>
      </c>
      <c r="P3873" s="1">
        <v>12774.99</v>
      </c>
      <c r="Q3873">
        <f t="shared" si="781"/>
        <v>10.719043292202736</v>
      </c>
      <c r="R3873">
        <f t="shared" si="782"/>
        <v>12.24076594890802</v>
      </c>
      <c r="S3873">
        <f t="shared" si="783"/>
        <v>8.5334993285334182</v>
      </c>
      <c r="T3873">
        <f t="shared" si="784"/>
        <v>0</v>
      </c>
      <c r="U3873">
        <f t="shared" si="785"/>
        <v>5.0252090018554609</v>
      </c>
      <c r="V3873">
        <f t="shared" si="786"/>
        <v>0</v>
      </c>
      <c r="W3873">
        <f t="shared" si="787"/>
        <v>0</v>
      </c>
      <c r="X3873">
        <f t="shared" si="788"/>
        <v>0</v>
      </c>
      <c r="Y3873">
        <f t="shared" si="789"/>
        <v>0</v>
      </c>
      <c r="Z3873">
        <f t="shared" si="790"/>
        <v>5.0252090018554609</v>
      </c>
      <c r="AA3873">
        <f t="shared" si="791"/>
        <v>6.8237643140167785</v>
      </c>
      <c r="AB3873">
        <f t="shared" si="792"/>
        <v>7.7132600622629406</v>
      </c>
      <c r="AC3873">
        <f t="shared" si="793"/>
        <v>4.1063945632003609</v>
      </c>
    </row>
    <row r="3874" spans="1:29" x14ac:dyDescent="0.3">
      <c r="A3874" t="s">
        <v>118</v>
      </c>
      <c r="B3874">
        <v>1991</v>
      </c>
      <c r="C3874" s="1">
        <v>627107005.02001381</v>
      </c>
      <c r="D3874" s="1">
        <v>444840963700.95105</v>
      </c>
      <c r="E3874" s="1">
        <v>3465143.7177484091</v>
      </c>
      <c r="F3874" s="1">
        <v>0</v>
      </c>
      <c r="G3874" s="1">
        <v>0</v>
      </c>
      <c r="H3874" s="1">
        <v>0</v>
      </c>
      <c r="I3874" s="1">
        <v>0</v>
      </c>
      <c r="J3874" s="1">
        <v>0</v>
      </c>
      <c r="K3874" s="1">
        <v>0</v>
      </c>
      <c r="L3874" s="1">
        <v>0</v>
      </c>
      <c r="M3874" s="1">
        <v>70439</v>
      </c>
      <c r="N3874" s="1">
        <v>43295704</v>
      </c>
      <c r="O3874" s="3">
        <v>0</v>
      </c>
      <c r="P3874" s="1">
        <v>8745.2420000000002</v>
      </c>
      <c r="Q3874">
        <f t="shared" si="781"/>
        <v>8.7973416527269297</v>
      </c>
      <c r="R3874">
        <f t="shared" si="782"/>
        <v>11.648204772932296</v>
      </c>
      <c r="S3874">
        <f t="shared" si="783"/>
        <v>6.5397213771316984</v>
      </c>
      <c r="T3874">
        <f t="shared" si="784"/>
        <v>0</v>
      </c>
      <c r="U3874">
        <f t="shared" si="785"/>
        <v>0</v>
      </c>
      <c r="V3874">
        <f t="shared" si="786"/>
        <v>0</v>
      </c>
      <c r="W3874">
        <f t="shared" si="787"/>
        <v>0</v>
      </c>
      <c r="X3874">
        <f t="shared" si="788"/>
        <v>0</v>
      </c>
      <c r="Y3874">
        <f t="shared" si="789"/>
        <v>0</v>
      </c>
      <c r="Z3874">
        <f t="shared" si="790"/>
        <v>0</v>
      </c>
      <c r="AA3874">
        <f t="shared" si="791"/>
        <v>4.8478193472952391</v>
      </c>
      <c r="AB3874">
        <f t="shared" si="792"/>
        <v>7.6364448158148726</v>
      </c>
      <c r="AC3874">
        <f t="shared" si="793"/>
        <v>3.9418214896805295</v>
      </c>
    </row>
    <row r="3875" spans="1:29" x14ac:dyDescent="0.3">
      <c r="A3875" t="s">
        <v>118</v>
      </c>
      <c r="B3875">
        <v>1992</v>
      </c>
      <c r="C3875" s="1">
        <v>672089666.1279583</v>
      </c>
      <c r="D3875" s="1">
        <v>472415066061.57184</v>
      </c>
      <c r="E3875" s="1">
        <v>316608.73554541444</v>
      </c>
      <c r="F3875" s="1">
        <v>0</v>
      </c>
      <c r="G3875" s="1">
        <v>0</v>
      </c>
      <c r="H3875" s="1">
        <v>0</v>
      </c>
      <c r="I3875" s="1">
        <v>0</v>
      </c>
      <c r="J3875" s="1">
        <v>0</v>
      </c>
      <c r="K3875" s="1">
        <v>0</v>
      </c>
      <c r="L3875" s="1">
        <v>0</v>
      </c>
      <c r="M3875" s="1">
        <v>70763</v>
      </c>
      <c r="N3875" s="1">
        <v>43747962</v>
      </c>
      <c r="O3875" s="3">
        <v>0</v>
      </c>
      <c r="P3875" s="1">
        <v>8745.2420000000002</v>
      </c>
      <c r="Q3875">
        <f t="shared" si="781"/>
        <v>8.8274272185017981</v>
      </c>
      <c r="R3875">
        <f t="shared" si="782"/>
        <v>11.674323739499274</v>
      </c>
      <c r="S3875">
        <f t="shared" si="783"/>
        <v>5.5005242650072139</v>
      </c>
      <c r="T3875">
        <f t="shared" si="784"/>
        <v>0</v>
      </c>
      <c r="U3875">
        <f t="shared" si="785"/>
        <v>0</v>
      </c>
      <c r="V3875">
        <f t="shared" si="786"/>
        <v>0</v>
      </c>
      <c r="W3875">
        <f t="shared" si="787"/>
        <v>0</v>
      </c>
      <c r="X3875">
        <f t="shared" si="788"/>
        <v>0</v>
      </c>
      <c r="Y3875">
        <f t="shared" si="789"/>
        <v>0</v>
      </c>
      <c r="Z3875">
        <f t="shared" si="790"/>
        <v>0</v>
      </c>
      <c r="AA3875">
        <f t="shared" si="791"/>
        <v>4.8498123738254311</v>
      </c>
      <c r="AB3875">
        <f t="shared" si="792"/>
        <v>7.6409578361365007</v>
      </c>
      <c r="AC3875">
        <f t="shared" si="793"/>
        <v>3.9418214896805295</v>
      </c>
    </row>
    <row r="3876" spans="1:29" x14ac:dyDescent="0.3">
      <c r="A3876" t="s">
        <v>118</v>
      </c>
      <c r="B3876">
        <v>1993</v>
      </c>
      <c r="C3876" s="1">
        <v>721174866.33782744</v>
      </c>
      <c r="D3876" s="1">
        <v>504905290009.96936</v>
      </c>
      <c r="E3876" s="1">
        <v>295627.48753475334</v>
      </c>
      <c r="F3876" s="1">
        <v>0</v>
      </c>
      <c r="G3876" s="1">
        <v>0</v>
      </c>
      <c r="H3876" s="1">
        <v>0</v>
      </c>
      <c r="I3876" s="1">
        <v>0</v>
      </c>
      <c r="J3876" s="1">
        <v>0</v>
      </c>
      <c r="K3876" s="1">
        <v>0</v>
      </c>
      <c r="L3876" s="1">
        <v>0</v>
      </c>
      <c r="M3876" s="1">
        <v>72253</v>
      </c>
      <c r="N3876" s="1">
        <v>44194628</v>
      </c>
      <c r="O3876" s="3">
        <v>0</v>
      </c>
      <c r="P3876" s="1">
        <v>8745.2420000000002</v>
      </c>
      <c r="Q3876">
        <f t="shared" si="781"/>
        <v>8.8580405833211824</v>
      </c>
      <c r="R3876">
        <f t="shared" si="782"/>
        <v>11.703209920924319</v>
      </c>
      <c r="S3876">
        <f t="shared" si="783"/>
        <v>5.4707462814921692</v>
      </c>
      <c r="T3876">
        <f t="shared" si="784"/>
        <v>0</v>
      </c>
      <c r="U3876">
        <f t="shared" si="785"/>
        <v>0</v>
      </c>
      <c r="V3876">
        <f t="shared" si="786"/>
        <v>0</v>
      </c>
      <c r="W3876">
        <f t="shared" si="787"/>
        <v>0</v>
      </c>
      <c r="X3876">
        <f t="shared" si="788"/>
        <v>0</v>
      </c>
      <c r="Y3876">
        <f t="shared" si="789"/>
        <v>0</v>
      </c>
      <c r="Z3876">
        <f t="shared" si="790"/>
        <v>0</v>
      </c>
      <c r="AA3876">
        <f t="shared" si="791"/>
        <v>4.8588618947481903</v>
      </c>
      <c r="AB3876">
        <f t="shared" si="792"/>
        <v>7.6453694924848961</v>
      </c>
      <c r="AC3876">
        <f t="shared" si="793"/>
        <v>3.9418214896805295</v>
      </c>
    </row>
    <row r="3877" spans="1:29" x14ac:dyDescent="0.3">
      <c r="A3877" t="s">
        <v>118</v>
      </c>
      <c r="B3877">
        <v>1994</v>
      </c>
      <c r="C3877" s="1">
        <v>703602944.47469783</v>
      </c>
      <c r="D3877" s="1">
        <v>551703276662.81287</v>
      </c>
      <c r="E3877" s="1">
        <v>589290.06133366586</v>
      </c>
      <c r="F3877" s="1">
        <v>0</v>
      </c>
      <c r="G3877" s="1">
        <v>0</v>
      </c>
      <c r="H3877" s="1">
        <v>0</v>
      </c>
      <c r="I3877" s="1">
        <v>0</v>
      </c>
      <c r="J3877" s="1">
        <v>0</v>
      </c>
      <c r="K3877" s="1">
        <v>0</v>
      </c>
      <c r="L3877" s="1">
        <v>0</v>
      </c>
      <c r="M3877" s="1">
        <v>74205</v>
      </c>
      <c r="N3877" s="1">
        <v>44641540</v>
      </c>
      <c r="O3877" s="3">
        <v>0</v>
      </c>
      <c r="P3877" s="1">
        <v>8745.2420000000002</v>
      </c>
      <c r="Q3877">
        <f t="shared" si="781"/>
        <v>8.8473276488649155</v>
      </c>
      <c r="R3877">
        <f t="shared" si="782"/>
        <v>11.741705563317513</v>
      </c>
      <c r="S3877">
        <f t="shared" si="783"/>
        <v>5.7703298535456726</v>
      </c>
      <c r="T3877">
        <f t="shared" si="784"/>
        <v>0</v>
      </c>
      <c r="U3877">
        <f t="shared" si="785"/>
        <v>0</v>
      </c>
      <c r="V3877">
        <f t="shared" si="786"/>
        <v>0</v>
      </c>
      <c r="W3877">
        <f t="shared" si="787"/>
        <v>0</v>
      </c>
      <c r="X3877">
        <f t="shared" si="788"/>
        <v>0</v>
      </c>
      <c r="Y3877">
        <f t="shared" si="789"/>
        <v>0</v>
      </c>
      <c r="Z3877">
        <f t="shared" si="790"/>
        <v>0</v>
      </c>
      <c r="AA3877">
        <f t="shared" si="791"/>
        <v>4.870439022011408</v>
      </c>
      <c r="AB3877">
        <f t="shared" si="792"/>
        <v>7.6497391777808987</v>
      </c>
      <c r="AC3877">
        <f t="shared" si="793"/>
        <v>3.9418214896805295</v>
      </c>
    </row>
    <row r="3878" spans="1:29" x14ac:dyDescent="0.3">
      <c r="A3878" t="s">
        <v>118</v>
      </c>
      <c r="B3878">
        <v>1995</v>
      </c>
      <c r="C3878" s="1">
        <v>707015676.97242808</v>
      </c>
      <c r="D3878" s="1">
        <v>604747148973.98413</v>
      </c>
      <c r="E3878" s="1">
        <v>943537.63224973821</v>
      </c>
      <c r="F3878" s="1">
        <v>12370.112740389473</v>
      </c>
      <c r="G3878" s="1">
        <v>66178.551921247607</v>
      </c>
      <c r="H3878" s="1">
        <v>0</v>
      </c>
      <c r="I3878" s="1">
        <v>0</v>
      </c>
      <c r="J3878" s="1">
        <v>0</v>
      </c>
      <c r="K3878" s="1">
        <v>0</v>
      </c>
      <c r="L3878" s="1">
        <v>78548.664661637085</v>
      </c>
      <c r="M3878" s="1">
        <v>75304</v>
      </c>
      <c r="N3878" s="1">
        <v>45092991</v>
      </c>
      <c r="O3878" s="3">
        <v>0</v>
      </c>
      <c r="P3878" s="1">
        <v>8745.2420000000002</v>
      </c>
      <c r="Q3878">
        <f t="shared" si="781"/>
        <v>8.8494290443222461</v>
      </c>
      <c r="R3878">
        <f t="shared" si="782"/>
        <v>11.781573829597207</v>
      </c>
      <c r="S3878">
        <f t="shared" si="783"/>
        <v>5.9747596866200867</v>
      </c>
      <c r="T3878">
        <f t="shared" si="784"/>
        <v>4.0924087647282805</v>
      </c>
      <c r="U3878">
        <f t="shared" si="785"/>
        <v>4.8207238223767446</v>
      </c>
      <c r="V3878">
        <f t="shared" si="786"/>
        <v>0</v>
      </c>
      <c r="W3878">
        <f t="shared" si="787"/>
        <v>0</v>
      </c>
      <c r="X3878">
        <f t="shared" si="788"/>
        <v>0</v>
      </c>
      <c r="Y3878">
        <f t="shared" si="789"/>
        <v>0</v>
      </c>
      <c r="Z3878">
        <f t="shared" si="790"/>
        <v>4.8951443353223771</v>
      </c>
      <c r="AA3878">
        <f t="shared" si="791"/>
        <v>4.8768238128583192</v>
      </c>
      <c r="AB3878">
        <f t="shared" si="792"/>
        <v>7.6541090524717923</v>
      </c>
      <c r="AC3878">
        <f t="shared" si="793"/>
        <v>3.9418214896805295</v>
      </c>
    </row>
    <row r="3879" spans="1:29" x14ac:dyDescent="0.3">
      <c r="A3879" t="s">
        <v>118</v>
      </c>
      <c r="B3879">
        <v>1996</v>
      </c>
      <c r="C3879" s="1">
        <v>777702722.22969878</v>
      </c>
      <c r="D3879" s="1">
        <v>652465952372.00488</v>
      </c>
      <c r="E3879" s="1">
        <v>756697.37858612079</v>
      </c>
      <c r="F3879" s="1">
        <v>0</v>
      </c>
      <c r="G3879" s="1">
        <v>0</v>
      </c>
      <c r="H3879" s="1">
        <v>0</v>
      </c>
      <c r="I3879" s="1">
        <v>0</v>
      </c>
      <c r="J3879" s="1">
        <v>0</v>
      </c>
      <c r="K3879" s="1">
        <v>0</v>
      </c>
      <c r="L3879" s="1">
        <v>0</v>
      </c>
      <c r="M3879" s="1">
        <v>76417</v>
      </c>
      <c r="N3879" s="1">
        <v>45524681</v>
      </c>
      <c r="O3879" s="3">
        <v>0</v>
      </c>
      <c r="P3879" s="1">
        <v>8745.2420000000002</v>
      </c>
      <c r="Q3879">
        <f t="shared" si="781"/>
        <v>8.8908136196977772</v>
      </c>
      <c r="R3879">
        <f t="shared" si="782"/>
        <v>11.814557853815183</v>
      </c>
      <c r="S3879">
        <f t="shared" si="783"/>
        <v>5.878922803384965</v>
      </c>
      <c r="T3879">
        <f t="shared" si="784"/>
        <v>0</v>
      </c>
      <c r="U3879">
        <f t="shared" si="785"/>
        <v>0</v>
      </c>
      <c r="V3879">
        <f t="shared" si="786"/>
        <v>0</v>
      </c>
      <c r="W3879">
        <f t="shared" si="787"/>
        <v>0</v>
      </c>
      <c r="X3879">
        <f t="shared" si="788"/>
        <v>0</v>
      </c>
      <c r="Y3879">
        <f t="shared" si="789"/>
        <v>0</v>
      </c>
      <c r="Z3879">
        <f t="shared" si="790"/>
        <v>0</v>
      </c>
      <c r="AA3879">
        <f t="shared" si="791"/>
        <v>4.8831956672135517</v>
      </c>
      <c r="AB3879">
        <f t="shared" si="792"/>
        <v>7.6582469208342809</v>
      </c>
      <c r="AC3879">
        <f t="shared" si="793"/>
        <v>3.9418214896805295</v>
      </c>
    </row>
    <row r="3880" spans="1:29" x14ac:dyDescent="0.3">
      <c r="A3880" t="s">
        <v>118</v>
      </c>
      <c r="B3880">
        <v>1997</v>
      </c>
      <c r="C3880" s="1">
        <v>872533006.06935942</v>
      </c>
      <c r="D3880" s="1">
        <v>692726706028.7677</v>
      </c>
      <c r="E3880" s="1">
        <v>3959302.6911468809</v>
      </c>
      <c r="F3880" s="1">
        <v>0</v>
      </c>
      <c r="G3880" s="1">
        <v>0</v>
      </c>
      <c r="H3880" s="1">
        <v>0</v>
      </c>
      <c r="I3880" s="1">
        <v>0</v>
      </c>
      <c r="J3880" s="1">
        <v>0</v>
      </c>
      <c r="K3880" s="1">
        <v>0</v>
      </c>
      <c r="L3880" s="1">
        <v>0</v>
      </c>
      <c r="M3880" s="1">
        <v>77319</v>
      </c>
      <c r="N3880" s="1">
        <v>45953580</v>
      </c>
      <c r="O3880" s="3">
        <v>0</v>
      </c>
      <c r="P3880" s="1">
        <v>8745.2420000000002</v>
      </c>
      <c r="Q3880">
        <f t="shared" si="781"/>
        <v>8.9407818648770032</v>
      </c>
      <c r="R3880">
        <f t="shared" si="782"/>
        <v>11.840561930899131</v>
      </c>
      <c r="S3880">
        <f t="shared" si="783"/>
        <v>6.5976188147936092</v>
      </c>
      <c r="T3880">
        <f t="shared" si="784"/>
        <v>0</v>
      </c>
      <c r="U3880">
        <f t="shared" si="785"/>
        <v>0</v>
      </c>
      <c r="V3880">
        <f t="shared" si="786"/>
        <v>0</v>
      </c>
      <c r="W3880">
        <f t="shared" si="787"/>
        <v>0</v>
      </c>
      <c r="X3880">
        <f t="shared" si="788"/>
        <v>0</v>
      </c>
      <c r="Y3880">
        <f t="shared" si="789"/>
        <v>0</v>
      </c>
      <c r="Z3880">
        <f t="shared" si="790"/>
        <v>0</v>
      </c>
      <c r="AA3880">
        <f t="shared" si="791"/>
        <v>4.8882918453565152</v>
      </c>
      <c r="AB3880">
        <f t="shared" si="792"/>
        <v>7.662319360073429</v>
      </c>
      <c r="AC3880">
        <f t="shared" si="793"/>
        <v>3.9418214896805295</v>
      </c>
    </row>
    <row r="3881" spans="1:29" x14ac:dyDescent="0.3">
      <c r="A3881" t="s">
        <v>118</v>
      </c>
      <c r="B3881">
        <v>1998</v>
      </c>
      <c r="C3881" s="1">
        <v>894062242.63469267</v>
      </c>
      <c r="D3881" s="1">
        <v>657193648716.45789</v>
      </c>
      <c r="E3881" s="1">
        <v>868839.15316773742</v>
      </c>
      <c r="F3881" s="1">
        <v>0</v>
      </c>
      <c r="G3881" s="1">
        <v>0</v>
      </c>
      <c r="H3881" s="1">
        <v>0</v>
      </c>
      <c r="I3881" s="1">
        <v>0</v>
      </c>
      <c r="J3881" s="1">
        <v>0</v>
      </c>
      <c r="K3881" s="1">
        <v>0</v>
      </c>
      <c r="L3881" s="1">
        <v>0</v>
      </c>
      <c r="M3881" s="1">
        <v>78846</v>
      </c>
      <c r="N3881" s="1">
        <v>46286503</v>
      </c>
      <c r="O3881" s="3">
        <v>0</v>
      </c>
      <c r="P3881" s="1">
        <v>8745.2420000000002</v>
      </c>
      <c r="Q3881">
        <f t="shared" si="781"/>
        <v>8.9513677549548518</v>
      </c>
      <c r="R3881">
        <f t="shared" si="782"/>
        <v>11.817693357653637</v>
      </c>
      <c r="S3881">
        <f t="shared" si="783"/>
        <v>5.9389398834881195</v>
      </c>
      <c r="T3881">
        <f t="shared" si="784"/>
        <v>0</v>
      </c>
      <c r="U3881">
        <f t="shared" si="785"/>
        <v>0</v>
      </c>
      <c r="V3881">
        <f t="shared" si="786"/>
        <v>0</v>
      </c>
      <c r="W3881">
        <f t="shared" si="787"/>
        <v>0</v>
      </c>
      <c r="X3881">
        <f t="shared" si="788"/>
        <v>0</v>
      </c>
      <c r="Y3881">
        <f t="shared" si="789"/>
        <v>0</v>
      </c>
      <c r="Z3881">
        <f t="shared" si="790"/>
        <v>0</v>
      </c>
      <c r="AA3881">
        <f t="shared" si="791"/>
        <v>4.8967851737811969</v>
      </c>
      <c r="AB3881">
        <f t="shared" si="792"/>
        <v>7.6654543799436379</v>
      </c>
      <c r="AC3881">
        <f t="shared" si="793"/>
        <v>3.9418214896805295</v>
      </c>
    </row>
    <row r="3882" spans="1:29" x14ac:dyDescent="0.3">
      <c r="A3882" t="s">
        <v>118</v>
      </c>
      <c r="B3882">
        <v>1999</v>
      </c>
      <c r="C3882" s="1">
        <v>910799133.49390686</v>
      </c>
      <c r="D3882" s="1">
        <v>732553666046.98242</v>
      </c>
      <c r="E3882" s="1">
        <v>916944.53279349487</v>
      </c>
      <c r="F3882" s="1">
        <v>0</v>
      </c>
      <c r="G3882" s="1">
        <v>0</v>
      </c>
      <c r="H3882" s="1">
        <v>0</v>
      </c>
      <c r="I3882" s="1">
        <v>0</v>
      </c>
      <c r="J3882" s="1">
        <v>0</v>
      </c>
      <c r="K3882" s="1">
        <v>0</v>
      </c>
      <c r="L3882" s="1">
        <v>0</v>
      </c>
      <c r="M3882" s="1">
        <v>80410</v>
      </c>
      <c r="N3882" s="1">
        <v>46616677</v>
      </c>
      <c r="O3882" s="3">
        <v>0</v>
      </c>
      <c r="P3882" s="1">
        <v>8745.2420000000002</v>
      </c>
      <c r="Q3882">
        <f t="shared" si="781"/>
        <v>8.9594226092458076</v>
      </c>
      <c r="R3882">
        <f t="shared" si="782"/>
        <v>11.864839446111151</v>
      </c>
      <c r="S3882">
        <f t="shared" si="783"/>
        <v>5.9623435390399537</v>
      </c>
      <c r="T3882">
        <f t="shared" si="784"/>
        <v>0</v>
      </c>
      <c r="U3882">
        <f t="shared" si="785"/>
        <v>0</v>
      </c>
      <c r="V3882">
        <f t="shared" si="786"/>
        <v>0</v>
      </c>
      <c r="W3882">
        <f t="shared" si="787"/>
        <v>0</v>
      </c>
      <c r="X3882">
        <f t="shared" si="788"/>
        <v>0</v>
      </c>
      <c r="Y3882">
        <f t="shared" si="789"/>
        <v>0</v>
      </c>
      <c r="Z3882">
        <f t="shared" si="790"/>
        <v>0</v>
      </c>
      <c r="AA3882">
        <f t="shared" si="791"/>
        <v>4.9053154630833955</v>
      </c>
      <c r="AB3882">
        <f t="shared" si="792"/>
        <v>7.6685413215725138</v>
      </c>
      <c r="AC3882">
        <f t="shared" si="793"/>
        <v>3.9418214896805295</v>
      </c>
    </row>
    <row r="3883" spans="1:29" x14ac:dyDescent="0.3">
      <c r="A3883" t="s">
        <v>118</v>
      </c>
      <c r="B3883">
        <v>2000</v>
      </c>
      <c r="C3883" s="1">
        <v>949537227.20527482</v>
      </c>
      <c r="D3883" s="1">
        <v>798929132744.30176</v>
      </c>
      <c r="E3883" s="1">
        <v>647710.60397274105</v>
      </c>
      <c r="F3883" s="1">
        <v>0</v>
      </c>
      <c r="G3883" s="1">
        <v>39561.119859516388</v>
      </c>
      <c r="H3883" s="1">
        <v>0</v>
      </c>
      <c r="I3883" s="1">
        <v>0</v>
      </c>
      <c r="J3883" s="1">
        <v>0</v>
      </c>
      <c r="K3883" s="1">
        <v>0</v>
      </c>
      <c r="L3883" s="1">
        <v>39561.119859516388</v>
      </c>
      <c r="M3883" s="1">
        <v>81131</v>
      </c>
      <c r="N3883" s="1">
        <v>47008111</v>
      </c>
      <c r="O3883" s="3">
        <v>0</v>
      </c>
      <c r="P3883" s="1">
        <v>8745.2420000000002</v>
      </c>
      <c r="Q3883">
        <f t="shared" si="781"/>
        <v>8.9775119966529946</v>
      </c>
      <c r="R3883">
        <f t="shared" si="782"/>
        <v>11.902508257883907</v>
      </c>
      <c r="S3883">
        <f t="shared" si="783"/>
        <v>5.8113816776563123</v>
      </c>
      <c r="T3883">
        <f t="shared" si="784"/>
        <v>0</v>
      </c>
      <c r="U3883">
        <f t="shared" si="785"/>
        <v>4.5972795543767218</v>
      </c>
      <c r="V3883">
        <f t="shared" si="786"/>
        <v>0</v>
      </c>
      <c r="W3883">
        <f t="shared" si="787"/>
        <v>0</v>
      </c>
      <c r="X3883">
        <f t="shared" si="788"/>
        <v>0</v>
      </c>
      <c r="Y3883">
        <f t="shared" si="789"/>
        <v>0</v>
      </c>
      <c r="Z3883">
        <f t="shared" si="790"/>
        <v>4.5972795543767218</v>
      </c>
      <c r="AA3883">
        <f t="shared" si="791"/>
        <v>4.9091921819837427</v>
      </c>
      <c r="AB3883">
        <f t="shared" si="792"/>
        <v>7.6721728088473142</v>
      </c>
      <c r="AC3883">
        <f t="shared" si="793"/>
        <v>3.9418214896805295</v>
      </c>
    </row>
    <row r="3884" spans="1:29" x14ac:dyDescent="0.3">
      <c r="A3884" t="s">
        <v>118</v>
      </c>
      <c r="B3884">
        <v>2001</v>
      </c>
      <c r="C3884" s="1">
        <v>927971690.1166997</v>
      </c>
      <c r="D3884" s="1">
        <v>837696366558.27722</v>
      </c>
      <c r="E3884" s="1">
        <v>461972.16571896937</v>
      </c>
      <c r="F3884" s="1">
        <v>0</v>
      </c>
      <c r="G3884" s="1">
        <v>21158.246667747655</v>
      </c>
      <c r="H3884" s="1">
        <v>0</v>
      </c>
      <c r="I3884" s="1">
        <v>0</v>
      </c>
      <c r="J3884" s="1">
        <v>0</v>
      </c>
      <c r="K3884" s="1">
        <v>0</v>
      </c>
      <c r="L3884" s="1">
        <v>21158.246667747655</v>
      </c>
      <c r="M3884" s="1">
        <v>81202</v>
      </c>
      <c r="N3884" s="1">
        <v>47370164</v>
      </c>
      <c r="O3884" s="3">
        <v>0</v>
      </c>
      <c r="P3884" s="1">
        <v>8745.2420000000002</v>
      </c>
      <c r="Q3884">
        <f t="shared" si="781"/>
        <v>8.9675347277497544</v>
      </c>
      <c r="R3884">
        <f t="shared" si="782"/>
        <v>11.923086631729044</v>
      </c>
      <c r="S3884">
        <f t="shared" si="783"/>
        <v>5.6646167497582063</v>
      </c>
      <c r="T3884">
        <f t="shared" si="784"/>
        <v>0</v>
      </c>
      <c r="U3884">
        <f t="shared" si="785"/>
        <v>4.3255002014603008</v>
      </c>
      <c r="V3884">
        <f t="shared" si="786"/>
        <v>0</v>
      </c>
      <c r="W3884">
        <f t="shared" si="787"/>
        <v>0</v>
      </c>
      <c r="X3884">
        <f t="shared" si="788"/>
        <v>0</v>
      </c>
      <c r="Y3884">
        <f t="shared" si="789"/>
        <v>0</v>
      </c>
      <c r="Z3884">
        <f t="shared" si="790"/>
        <v>4.3255002014603008</v>
      </c>
      <c r="AA3884">
        <f t="shared" si="791"/>
        <v>4.9095720743074098</v>
      </c>
      <c r="AB3884">
        <f t="shared" si="792"/>
        <v>7.6755048974673423</v>
      </c>
      <c r="AC3884">
        <f t="shared" si="793"/>
        <v>3.9418214896805295</v>
      </c>
    </row>
    <row r="3885" spans="1:29" x14ac:dyDescent="0.3">
      <c r="A3885" t="s">
        <v>118</v>
      </c>
      <c r="B3885">
        <v>2002</v>
      </c>
      <c r="C3885" s="1">
        <v>939226436.10118461</v>
      </c>
      <c r="D3885" s="1">
        <v>902409606062.14685</v>
      </c>
      <c r="E3885" s="1">
        <v>1538706.787823288</v>
      </c>
      <c r="F3885" s="1">
        <v>0</v>
      </c>
      <c r="G3885" s="1">
        <v>101478.79516423376</v>
      </c>
      <c r="H3885" s="1">
        <v>0</v>
      </c>
      <c r="I3885" s="1">
        <v>0</v>
      </c>
      <c r="J3885" s="1">
        <v>0</v>
      </c>
      <c r="K3885" s="1">
        <v>0</v>
      </c>
      <c r="L3885" s="1">
        <v>101478.79516423376</v>
      </c>
      <c r="M3885" s="1">
        <v>83723</v>
      </c>
      <c r="N3885" s="1">
        <v>47644736</v>
      </c>
      <c r="O3885" s="3">
        <v>0</v>
      </c>
      <c r="P3885" s="1">
        <v>8745.2420000000002</v>
      </c>
      <c r="Q3885">
        <f t="shared" si="781"/>
        <v>8.972770308483577</v>
      </c>
      <c r="R3885">
        <f t="shared" si="782"/>
        <v>11.95540370968671</v>
      </c>
      <c r="S3885">
        <f t="shared" si="783"/>
        <v>6.1871561518747908</v>
      </c>
      <c r="T3885">
        <f t="shared" si="784"/>
        <v>0</v>
      </c>
      <c r="U3885">
        <f t="shared" si="785"/>
        <v>5.0063795819323031</v>
      </c>
      <c r="V3885">
        <f t="shared" si="786"/>
        <v>0</v>
      </c>
      <c r="W3885">
        <f t="shared" si="787"/>
        <v>0</v>
      </c>
      <c r="X3885">
        <f t="shared" si="788"/>
        <v>0</v>
      </c>
      <c r="Y3885">
        <f t="shared" si="789"/>
        <v>0</v>
      </c>
      <c r="Z3885">
        <f t="shared" si="790"/>
        <v>5.0063795819323031</v>
      </c>
      <c r="AA3885">
        <f t="shared" si="791"/>
        <v>4.9228499690267684</v>
      </c>
      <c r="AB3885">
        <f t="shared" si="792"/>
        <v>7.6780149339754731</v>
      </c>
      <c r="AC3885">
        <f t="shared" si="793"/>
        <v>3.9418214896805295</v>
      </c>
    </row>
    <row r="3886" spans="1:29" x14ac:dyDescent="0.3">
      <c r="A3886" t="s">
        <v>118</v>
      </c>
      <c r="B3886">
        <v>2003</v>
      </c>
      <c r="C3886" s="1">
        <v>883932969.01798105</v>
      </c>
      <c r="D3886" s="1">
        <v>930811064125.15137</v>
      </c>
      <c r="E3886" s="1">
        <v>925122.69250134972</v>
      </c>
      <c r="F3886" s="1">
        <v>0</v>
      </c>
      <c r="G3886" s="1">
        <v>88740.296322359252</v>
      </c>
      <c r="H3886" s="1">
        <v>0</v>
      </c>
      <c r="I3886" s="1">
        <v>0</v>
      </c>
      <c r="J3886" s="1">
        <v>0</v>
      </c>
      <c r="K3886" s="1">
        <v>0</v>
      </c>
      <c r="L3886" s="1">
        <v>88740.296322359252</v>
      </c>
      <c r="M3886" s="1">
        <v>82781</v>
      </c>
      <c r="N3886" s="1">
        <v>47892330</v>
      </c>
      <c r="O3886" s="3">
        <v>0</v>
      </c>
      <c r="P3886" s="1">
        <v>8745.2420000000002</v>
      </c>
      <c r="Q3886">
        <f t="shared" si="781"/>
        <v>8.9464193330503559</v>
      </c>
      <c r="R3886">
        <f t="shared" si="782"/>
        <v>11.9688615369056</v>
      </c>
      <c r="S3886">
        <f t="shared" si="783"/>
        <v>5.9661998034194816</v>
      </c>
      <c r="T3886">
        <f t="shared" si="784"/>
        <v>0</v>
      </c>
      <c r="U3886">
        <f t="shared" si="785"/>
        <v>4.9481257685492919</v>
      </c>
      <c r="V3886">
        <f t="shared" si="786"/>
        <v>0</v>
      </c>
      <c r="W3886">
        <f t="shared" si="787"/>
        <v>0</v>
      </c>
      <c r="X3886">
        <f t="shared" si="788"/>
        <v>0</v>
      </c>
      <c r="Y3886">
        <f t="shared" si="789"/>
        <v>0</v>
      </c>
      <c r="Z3886">
        <f t="shared" si="790"/>
        <v>4.9481257685492919</v>
      </c>
      <c r="AA3886">
        <f t="shared" si="791"/>
        <v>4.9179359146773436</v>
      </c>
      <c r="AB3886">
        <f t="shared" si="792"/>
        <v>7.6802659753971865</v>
      </c>
      <c r="AC3886">
        <f t="shared" si="793"/>
        <v>3.9418214896805295</v>
      </c>
    </row>
    <row r="3887" spans="1:29" x14ac:dyDescent="0.3">
      <c r="A3887" t="s">
        <v>118</v>
      </c>
      <c r="B3887">
        <v>2004</v>
      </c>
      <c r="C3887" s="1">
        <v>858736866.54988623</v>
      </c>
      <c r="D3887" s="1">
        <v>979188957980.10986</v>
      </c>
      <c r="E3887" s="1">
        <v>4675576.0656781206</v>
      </c>
      <c r="F3887" s="1">
        <v>0</v>
      </c>
      <c r="G3887" s="1">
        <v>0</v>
      </c>
      <c r="H3887" s="1">
        <v>0</v>
      </c>
      <c r="I3887" s="1">
        <v>0</v>
      </c>
      <c r="J3887" s="1">
        <v>0</v>
      </c>
      <c r="K3887" s="1">
        <v>0</v>
      </c>
      <c r="L3887" s="1">
        <v>0</v>
      </c>
      <c r="M3887" s="1">
        <v>82475</v>
      </c>
      <c r="N3887" s="1">
        <v>48082519</v>
      </c>
      <c r="O3887" s="3">
        <v>0</v>
      </c>
      <c r="P3887" s="1">
        <v>8745.2420000000002</v>
      </c>
      <c r="Q3887">
        <f t="shared" si="781"/>
        <v>8.9338601085605003</v>
      </c>
      <c r="R3887">
        <f t="shared" si="782"/>
        <v>11.990866507421062</v>
      </c>
      <c r="S3887">
        <f t="shared" si="783"/>
        <v>6.6698352196948187</v>
      </c>
      <c r="T3887">
        <f t="shared" si="784"/>
        <v>0</v>
      </c>
      <c r="U3887">
        <f t="shared" si="785"/>
        <v>0</v>
      </c>
      <c r="V3887">
        <f t="shared" si="786"/>
        <v>0</v>
      </c>
      <c r="W3887">
        <f t="shared" si="787"/>
        <v>0</v>
      </c>
      <c r="X3887">
        <f t="shared" si="788"/>
        <v>0</v>
      </c>
      <c r="Y3887">
        <f t="shared" si="789"/>
        <v>0</v>
      </c>
      <c r="Z3887">
        <f t="shared" si="790"/>
        <v>0</v>
      </c>
      <c r="AA3887">
        <f t="shared" si="791"/>
        <v>4.9163275899566852</v>
      </c>
      <c r="AB3887">
        <f t="shared" si="792"/>
        <v>7.6819872209209441</v>
      </c>
      <c r="AC3887">
        <f t="shared" si="793"/>
        <v>3.9418214896805295</v>
      </c>
    </row>
    <row r="3888" spans="1:29" x14ac:dyDescent="0.3">
      <c r="A3888" t="s">
        <v>118</v>
      </c>
      <c r="B3888">
        <v>2005</v>
      </c>
      <c r="C3888" s="1">
        <v>936072662.702788</v>
      </c>
      <c r="D3888" s="1">
        <v>1021377732486.5547</v>
      </c>
      <c r="E3888" s="1">
        <v>6489124.6304522278</v>
      </c>
      <c r="F3888" s="1">
        <v>0</v>
      </c>
      <c r="G3888" s="1">
        <v>0</v>
      </c>
      <c r="H3888" s="1">
        <v>0</v>
      </c>
      <c r="I3888" s="1">
        <v>0</v>
      </c>
      <c r="J3888" s="1">
        <v>0</v>
      </c>
      <c r="K3888" s="1">
        <v>0</v>
      </c>
      <c r="L3888" s="1">
        <v>0</v>
      </c>
      <c r="M3888" s="1">
        <v>82858</v>
      </c>
      <c r="N3888" s="1">
        <v>48184561</v>
      </c>
      <c r="O3888" s="3">
        <v>0</v>
      </c>
      <c r="P3888" s="1">
        <v>8745.2420000000002</v>
      </c>
      <c r="Q3888">
        <f t="shared" si="781"/>
        <v>8.9713095626486634</v>
      </c>
      <c r="R3888">
        <f t="shared" si="782"/>
        <v>12.009186385374624</v>
      </c>
      <c r="S3888">
        <f t="shared" si="783"/>
        <v>6.8121861822469043</v>
      </c>
      <c r="T3888">
        <f t="shared" si="784"/>
        <v>0</v>
      </c>
      <c r="U3888">
        <f t="shared" si="785"/>
        <v>0</v>
      </c>
      <c r="V3888">
        <f t="shared" si="786"/>
        <v>0</v>
      </c>
      <c r="W3888">
        <f t="shared" si="787"/>
        <v>0</v>
      </c>
      <c r="X3888">
        <f t="shared" si="788"/>
        <v>0</v>
      </c>
      <c r="Y3888">
        <f t="shared" si="789"/>
        <v>0</v>
      </c>
      <c r="Z3888">
        <f t="shared" si="790"/>
        <v>0</v>
      </c>
      <c r="AA3888">
        <f t="shared" si="791"/>
        <v>4.9183396876262551</v>
      </c>
      <c r="AB3888">
        <f t="shared" si="792"/>
        <v>7.682907915579996</v>
      </c>
      <c r="AC3888">
        <f t="shared" si="793"/>
        <v>3.9418214896805295</v>
      </c>
    </row>
    <row r="3889" spans="1:29" x14ac:dyDescent="0.3">
      <c r="A3889" t="s">
        <v>118</v>
      </c>
      <c r="B3889">
        <v>2006</v>
      </c>
      <c r="C3889" s="1">
        <v>1024120860.7466182</v>
      </c>
      <c r="D3889" s="1">
        <v>1075146392089.8536</v>
      </c>
      <c r="E3889" s="1">
        <v>8014911.1611226331</v>
      </c>
      <c r="F3889" s="1">
        <v>0</v>
      </c>
      <c r="G3889" s="1">
        <v>0</v>
      </c>
      <c r="H3889" s="1">
        <v>0</v>
      </c>
      <c r="I3889" s="1">
        <v>0</v>
      </c>
      <c r="J3889" s="1">
        <v>0</v>
      </c>
      <c r="K3889" s="1">
        <v>0</v>
      </c>
      <c r="L3889" s="1">
        <v>0</v>
      </c>
      <c r="M3889" s="1">
        <v>84600</v>
      </c>
      <c r="N3889" s="1">
        <v>48438292</v>
      </c>
      <c r="O3889" s="3">
        <v>0</v>
      </c>
      <c r="P3889" s="1">
        <v>8745.2420000000002</v>
      </c>
      <c r="Q3889">
        <f t="shared" si="781"/>
        <v>9.0103512129798755</v>
      </c>
      <c r="R3889">
        <f t="shared" si="782"/>
        <v>12.031467601878331</v>
      </c>
      <c r="S3889">
        <f t="shared" si="783"/>
        <v>6.9038987670958063</v>
      </c>
      <c r="T3889">
        <f t="shared" si="784"/>
        <v>0</v>
      </c>
      <c r="U3889">
        <f t="shared" si="785"/>
        <v>0</v>
      </c>
      <c r="V3889">
        <f t="shared" si="786"/>
        <v>0</v>
      </c>
      <c r="W3889">
        <f t="shared" si="787"/>
        <v>0</v>
      </c>
      <c r="X3889">
        <f t="shared" si="788"/>
        <v>0</v>
      </c>
      <c r="Y3889">
        <f t="shared" si="789"/>
        <v>0</v>
      </c>
      <c r="Z3889">
        <f t="shared" si="790"/>
        <v>0</v>
      </c>
      <c r="AA3889">
        <f t="shared" si="791"/>
        <v>4.9273754965131982</v>
      </c>
      <c r="AB3889">
        <f t="shared" si="792"/>
        <v>7.6851888298933275</v>
      </c>
      <c r="AC3889">
        <f t="shared" si="793"/>
        <v>3.9418214896805295</v>
      </c>
    </row>
    <row r="3890" spans="1:29" x14ac:dyDescent="0.3">
      <c r="A3890" t="s">
        <v>118</v>
      </c>
      <c r="B3890">
        <v>2007</v>
      </c>
      <c r="C3890" s="1">
        <v>1115022508.933265</v>
      </c>
      <c r="D3890" s="1">
        <v>1137500027631.5762</v>
      </c>
      <c r="E3890" s="1">
        <v>9749989.5749157816</v>
      </c>
      <c r="F3890" s="1">
        <v>0</v>
      </c>
      <c r="G3890" s="1">
        <v>85434.579497184081</v>
      </c>
      <c r="H3890" s="1">
        <v>0</v>
      </c>
      <c r="I3890" s="1">
        <v>0</v>
      </c>
      <c r="J3890" s="1">
        <v>0</v>
      </c>
      <c r="K3890" s="1">
        <v>0</v>
      </c>
      <c r="L3890" s="1">
        <v>85434.579497184081</v>
      </c>
      <c r="M3890" s="1">
        <v>85033</v>
      </c>
      <c r="N3890" s="1">
        <v>48683638</v>
      </c>
      <c r="O3890" s="3">
        <v>0</v>
      </c>
      <c r="P3890" s="1">
        <v>8745.2420000000002</v>
      </c>
      <c r="Q3890">
        <f t="shared" si="781"/>
        <v>9.047283634954697</v>
      </c>
      <c r="R3890">
        <f t="shared" si="782"/>
        <v>12.055951415879194</v>
      </c>
      <c r="S3890">
        <f t="shared" si="783"/>
        <v>6.9890041958765829</v>
      </c>
      <c r="T3890">
        <f t="shared" si="784"/>
        <v>0</v>
      </c>
      <c r="U3890">
        <f t="shared" si="785"/>
        <v>4.9316387695341382</v>
      </c>
      <c r="V3890">
        <f t="shared" si="786"/>
        <v>0</v>
      </c>
      <c r="W3890">
        <f t="shared" si="787"/>
        <v>0</v>
      </c>
      <c r="X3890">
        <f t="shared" si="788"/>
        <v>0</v>
      </c>
      <c r="Y3890">
        <f t="shared" si="789"/>
        <v>0</v>
      </c>
      <c r="Z3890">
        <f t="shared" si="790"/>
        <v>4.9316387695341382</v>
      </c>
      <c r="AA3890">
        <f t="shared" si="791"/>
        <v>4.929592608772758</v>
      </c>
      <c r="AB3890">
        <f t="shared" si="792"/>
        <v>7.6873830333738136</v>
      </c>
      <c r="AC3890">
        <f t="shared" si="793"/>
        <v>3.9418214896805295</v>
      </c>
    </row>
    <row r="3891" spans="1:29" x14ac:dyDescent="0.3">
      <c r="A3891" t="s">
        <v>118</v>
      </c>
      <c r="B3891">
        <v>2008</v>
      </c>
      <c r="C3891" s="1">
        <v>1084627594.5355728</v>
      </c>
      <c r="D3891" s="1">
        <v>1171772731392.3442</v>
      </c>
      <c r="E3891" s="1">
        <v>13398175.57934284</v>
      </c>
      <c r="F3891" s="1">
        <v>0</v>
      </c>
      <c r="G3891" s="1">
        <v>0</v>
      </c>
      <c r="H3891" s="1">
        <v>0</v>
      </c>
      <c r="I3891" s="1">
        <v>0</v>
      </c>
      <c r="J3891" s="1">
        <v>0</v>
      </c>
      <c r="K3891" s="1">
        <v>0</v>
      </c>
      <c r="L3891" s="1">
        <v>0</v>
      </c>
      <c r="M3891" s="1">
        <v>86956</v>
      </c>
      <c r="N3891" s="1">
        <v>49054708</v>
      </c>
      <c r="O3891" s="3">
        <v>0</v>
      </c>
      <c r="P3891" s="1">
        <v>8745.2420000000002</v>
      </c>
      <c r="Q3891">
        <f t="shared" si="781"/>
        <v>9.0352806497365048</v>
      </c>
      <c r="R3891">
        <f t="shared" si="782"/>
        <v>12.068843387217159</v>
      </c>
      <c r="S3891">
        <f t="shared" si="783"/>
        <v>7.1270456972145135</v>
      </c>
      <c r="T3891">
        <f t="shared" si="784"/>
        <v>0</v>
      </c>
      <c r="U3891">
        <f t="shared" si="785"/>
        <v>0</v>
      </c>
      <c r="V3891">
        <f t="shared" si="786"/>
        <v>0</v>
      </c>
      <c r="W3891">
        <f t="shared" si="787"/>
        <v>0</v>
      </c>
      <c r="X3891">
        <f t="shared" si="788"/>
        <v>0</v>
      </c>
      <c r="Y3891">
        <f t="shared" si="789"/>
        <v>0</v>
      </c>
      <c r="Z3891">
        <f t="shared" si="790"/>
        <v>0</v>
      </c>
      <c r="AA3891">
        <f t="shared" si="791"/>
        <v>4.9393045482594697</v>
      </c>
      <c r="AB3891">
        <f t="shared" si="792"/>
        <v>7.6906807037557829</v>
      </c>
      <c r="AC3891">
        <f t="shared" si="793"/>
        <v>3.9418214896805295</v>
      </c>
    </row>
    <row r="3892" spans="1:29" x14ac:dyDescent="0.3">
      <c r="A3892" t="s">
        <v>118</v>
      </c>
      <c r="B3892">
        <v>2009</v>
      </c>
      <c r="C3892" s="1">
        <v>1057735598.8392981</v>
      </c>
      <c r="D3892" s="1">
        <v>1181061361993.541</v>
      </c>
      <c r="E3892" s="1">
        <v>13481462.384818826</v>
      </c>
      <c r="F3892" s="1">
        <v>0</v>
      </c>
      <c r="G3892" s="1">
        <v>0</v>
      </c>
      <c r="H3892" s="1">
        <v>0</v>
      </c>
      <c r="I3892" s="1">
        <v>0</v>
      </c>
      <c r="J3892" s="1">
        <v>0</v>
      </c>
      <c r="K3892" s="1">
        <v>0</v>
      </c>
      <c r="L3892" s="1">
        <v>0</v>
      </c>
      <c r="M3892" s="1">
        <v>87298</v>
      </c>
      <c r="N3892" s="1">
        <v>49307835</v>
      </c>
      <c r="O3892" s="3">
        <v>0</v>
      </c>
      <c r="P3892" s="1">
        <v>8745.2420000000002</v>
      </c>
      <c r="Q3892">
        <f t="shared" si="781"/>
        <v>9.0243771214976345</v>
      </c>
      <c r="R3892">
        <f t="shared" si="782"/>
        <v>12.07227246195165</v>
      </c>
      <c r="S3892">
        <f t="shared" si="783"/>
        <v>7.1297370365210515</v>
      </c>
      <c r="T3892">
        <f t="shared" si="784"/>
        <v>0</v>
      </c>
      <c r="U3892">
        <f t="shared" si="785"/>
        <v>0</v>
      </c>
      <c r="V3892">
        <f t="shared" si="786"/>
        <v>0</v>
      </c>
      <c r="W3892">
        <f t="shared" si="787"/>
        <v>0</v>
      </c>
      <c r="X3892">
        <f t="shared" si="788"/>
        <v>0</v>
      </c>
      <c r="Y3892">
        <f t="shared" si="789"/>
        <v>0</v>
      </c>
      <c r="Z3892">
        <f t="shared" si="790"/>
        <v>0</v>
      </c>
      <c r="AA3892">
        <f t="shared" si="791"/>
        <v>4.9410092689407437</v>
      </c>
      <c r="AB3892">
        <f t="shared" si="792"/>
        <v>7.6929159428296252</v>
      </c>
      <c r="AC3892">
        <f t="shared" si="793"/>
        <v>3.9418214896805295</v>
      </c>
    </row>
    <row r="3893" spans="1:29" x14ac:dyDescent="0.3">
      <c r="A3893" t="s">
        <v>118</v>
      </c>
      <c r="B3893">
        <v>2010</v>
      </c>
      <c r="C3893" s="1">
        <v>1105387984.2341015</v>
      </c>
      <c r="D3893" s="1">
        <v>1261430519849.4192</v>
      </c>
      <c r="E3893" s="1">
        <v>17401378.25604032</v>
      </c>
      <c r="F3893" s="1">
        <v>0</v>
      </c>
      <c r="G3893" s="1">
        <v>0</v>
      </c>
      <c r="H3893" s="1">
        <v>0</v>
      </c>
      <c r="I3893" s="1">
        <v>0</v>
      </c>
      <c r="J3893" s="1">
        <v>0</v>
      </c>
      <c r="K3893" s="1">
        <v>0</v>
      </c>
      <c r="L3893" s="1">
        <v>0</v>
      </c>
      <c r="M3893" s="1">
        <v>89770</v>
      </c>
      <c r="N3893" s="1">
        <v>49554112</v>
      </c>
      <c r="O3893" s="3">
        <v>0</v>
      </c>
      <c r="P3893" s="1">
        <v>8745.2420000000002</v>
      </c>
      <c r="Q3893">
        <f t="shared" si="781"/>
        <v>9.0435147398052926</v>
      </c>
      <c r="R3893">
        <f t="shared" si="782"/>
        <v>12.100863334380687</v>
      </c>
      <c r="S3893">
        <f t="shared" si="783"/>
        <v>7.2405836723945498</v>
      </c>
      <c r="T3893">
        <f t="shared" si="784"/>
        <v>0</v>
      </c>
      <c r="U3893">
        <f t="shared" si="785"/>
        <v>0</v>
      </c>
      <c r="V3893">
        <f t="shared" si="786"/>
        <v>0</v>
      </c>
      <c r="W3893">
        <f t="shared" si="787"/>
        <v>0</v>
      </c>
      <c r="X3893">
        <f t="shared" si="788"/>
        <v>0</v>
      </c>
      <c r="Y3893">
        <f t="shared" si="789"/>
        <v>0</v>
      </c>
      <c r="Z3893">
        <f t="shared" si="790"/>
        <v>0</v>
      </c>
      <c r="AA3893">
        <f t="shared" si="791"/>
        <v>4.9531360630141563</v>
      </c>
      <c r="AB3893">
        <f t="shared" si="792"/>
        <v>7.6950797068348633</v>
      </c>
      <c r="AC3893">
        <f t="shared" si="793"/>
        <v>3.9418214896805295</v>
      </c>
    </row>
    <row r="3894" spans="1:29" x14ac:dyDescent="0.3">
      <c r="A3894" t="s">
        <v>118</v>
      </c>
      <c r="B3894">
        <v>2011</v>
      </c>
      <c r="C3894" s="1">
        <v>1210507986.7315464</v>
      </c>
      <c r="D3894" s="1">
        <v>1307922658113.4045</v>
      </c>
      <c r="E3894" s="1">
        <v>20410054.222916387</v>
      </c>
      <c r="F3894" s="1">
        <v>0</v>
      </c>
      <c r="G3894" s="1">
        <v>0</v>
      </c>
      <c r="H3894" s="1">
        <v>0</v>
      </c>
      <c r="I3894" s="1">
        <v>0</v>
      </c>
      <c r="J3894" s="1">
        <v>0</v>
      </c>
      <c r="K3894" s="1">
        <v>0</v>
      </c>
      <c r="L3894" s="1">
        <v>0</v>
      </c>
      <c r="M3894" s="1">
        <v>87441</v>
      </c>
      <c r="N3894" s="1">
        <v>49936638</v>
      </c>
      <c r="O3894" s="3">
        <v>0</v>
      </c>
      <c r="P3894" s="1">
        <v>8745.2420000000002</v>
      </c>
      <c r="Q3894">
        <f t="shared" si="781"/>
        <v>9.0829676595491584</v>
      </c>
      <c r="R3894">
        <f t="shared" si="782"/>
        <v>12.116582063447549</v>
      </c>
      <c r="S3894">
        <f t="shared" si="783"/>
        <v>7.3098441797761105</v>
      </c>
      <c r="T3894">
        <f t="shared" si="784"/>
        <v>0</v>
      </c>
      <c r="U3894">
        <f t="shared" si="785"/>
        <v>0</v>
      </c>
      <c r="V3894">
        <f t="shared" si="786"/>
        <v>0</v>
      </c>
      <c r="W3894">
        <f t="shared" si="787"/>
        <v>0</v>
      </c>
      <c r="X3894">
        <f t="shared" si="788"/>
        <v>0</v>
      </c>
      <c r="Y3894">
        <f t="shared" si="789"/>
        <v>0</v>
      </c>
      <c r="Z3894">
        <f t="shared" si="790"/>
        <v>0</v>
      </c>
      <c r="AA3894">
        <f t="shared" si="791"/>
        <v>4.9417200823706313</v>
      </c>
      <c r="AB3894">
        <f t="shared" si="792"/>
        <v>7.6984193086826469</v>
      </c>
      <c r="AC3894">
        <f t="shared" si="793"/>
        <v>3.9418214896805295</v>
      </c>
    </row>
    <row r="3895" spans="1:29" x14ac:dyDescent="0.3">
      <c r="A3895" t="s">
        <v>118</v>
      </c>
      <c r="B3895">
        <v>2012</v>
      </c>
      <c r="C3895" s="1">
        <v>1248162998.3420405</v>
      </c>
      <c r="D3895" s="1">
        <v>1339345905332.01</v>
      </c>
      <c r="E3895" s="1">
        <v>31222390.475693177</v>
      </c>
      <c r="F3895" s="1">
        <v>0</v>
      </c>
      <c r="G3895" s="1">
        <v>106309.80105477521</v>
      </c>
      <c r="H3895" s="1">
        <v>0</v>
      </c>
      <c r="I3895" s="1">
        <v>0</v>
      </c>
      <c r="J3895" s="1">
        <v>0</v>
      </c>
      <c r="K3895" s="1">
        <v>0</v>
      </c>
      <c r="L3895" s="1">
        <v>106309.80105477521</v>
      </c>
      <c r="M3895" s="1">
        <v>88303</v>
      </c>
      <c r="N3895" s="1">
        <v>50199853</v>
      </c>
      <c r="O3895" s="3">
        <v>0</v>
      </c>
      <c r="P3895" s="1">
        <v>8745.2420000000002</v>
      </c>
      <c r="Q3895">
        <f t="shared" si="781"/>
        <v>9.0962713041703935</v>
      </c>
      <c r="R3895">
        <f t="shared" si="782"/>
        <v>12.126892754291219</v>
      </c>
      <c r="S3895">
        <f t="shared" si="783"/>
        <v>7.4944661647392188</v>
      </c>
      <c r="T3895">
        <f t="shared" si="784"/>
        <v>0</v>
      </c>
      <c r="U3895">
        <f t="shared" si="785"/>
        <v>5.0265773905833875</v>
      </c>
      <c r="V3895">
        <f t="shared" si="786"/>
        <v>0</v>
      </c>
      <c r="W3895">
        <f t="shared" si="787"/>
        <v>0</v>
      </c>
      <c r="X3895">
        <f t="shared" si="788"/>
        <v>0</v>
      </c>
      <c r="Y3895">
        <f t="shared" si="789"/>
        <v>0</v>
      </c>
      <c r="Z3895">
        <f t="shared" si="790"/>
        <v>5.0265773905833875</v>
      </c>
      <c r="AA3895">
        <f t="shared" si="791"/>
        <v>4.9459803767211881</v>
      </c>
      <c r="AB3895">
        <f t="shared" si="792"/>
        <v>7.7007024540556452</v>
      </c>
      <c r="AC3895">
        <f t="shared" si="793"/>
        <v>3.9418214896805295</v>
      </c>
    </row>
    <row r="3896" spans="1:29" x14ac:dyDescent="0.3">
      <c r="A3896" t="s">
        <v>118</v>
      </c>
      <c r="B3896">
        <v>2013</v>
      </c>
      <c r="C3896" s="1">
        <v>1263811654.2403629</v>
      </c>
      <c r="D3896" s="1">
        <v>1381732300870.2842</v>
      </c>
      <c r="E3896" s="1">
        <v>26057053.806198776</v>
      </c>
      <c r="F3896" s="1">
        <v>0</v>
      </c>
      <c r="G3896" s="1">
        <v>0</v>
      </c>
      <c r="H3896" s="1">
        <v>0</v>
      </c>
      <c r="I3896" s="1">
        <v>0</v>
      </c>
      <c r="J3896" s="1">
        <v>0</v>
      </c>
      <c r="K3896" s="1">
        <v>0</v>
      </c>
      <c r="L3896" s="1">
        <v>0</v>
      </c>
      <c r="M3896" s="1">
        <v>89949</v>
      </c>
      <c r="N3896" s="1">
        <v>50428893</v>
      </c>
      <c r="O3896" s="3">
        <v>0</v>
      </c>
      <c r="P3896" s="1">
        <v>8745.2420000000002</v>
      </c>
      <c r="Q3896">
        <f t="shared" si="781"/>
        <v>9.101682356237049</v>
      </c>
      <c r="R3896">
        <f t="shared" si="782"/>
        <v>12.140423910248083</v>
      </c>
      <c r="S3896">
        <f t="shared" si="783"/>
        <v>7.4159253264302993</v>
      </c>
      <c r="T3896">
        <f t="shared" si="784"/>
        <v>0</v>
      </c>
      <c r="U3896">
        <f t="shared" si="785"/>
        <v>0</v>
      </c>
      <c r="V3896">
        <f t="shared" si="786"/>
        <v>0</v>
      </c>
      <c r="W3896">
        <f t="shared" si="787"/>
        <v>0</v>
      </c>
      <c r="X3896">
        <f t="shared" si="788"/>
        <v>0</v>
      </c>
      <c r="Y3896">
        <f t="shared" si="789"/>
        <v>0</v>
      </c>
      <c r="Z3896">
        <f t="shared" si="790"/>
        <v>0</v>
      </c>
      <c r="AA3896">
        <f t="shared" si="791"/>
        <v>4.9540011676815698</v>
      </c>
      <c r="AB3896">
        <f t="shared" si="792"/>
        <v>7.7026794433730101</v>
      </c>
      <c r="AC3896">
        <f t="shared" si="793"/>
        <v>3.9418214896805295</v>
      </c>
    </row>
    <row r="3897" spans="1:29" x14ac:dyDescent="0.3">
      <c r="A3897" t="s">
        <v>118</v>
      </c>
      <c r="B3897">
        <v>2014</v>
      </c>
      <c r="C3897" s="1">
        <v>1315169064.9572802</v>
      </c>
      <c r="D3897" s="1">
        <v>1425981639370.3538</v>
      </c>
      <c r="E3897" s="1">
        <v>27470492.207996953</v>
      </c>
      <c r="F3897" s="1">
        <v>0</v>
      </c>
      <c r="G3897" s="1">
        <v>0</v>
      </c>
      <c r="H3897" s="1">
        <v>0</v>
      </c>
      <c r="I3897" s="1">
        <v>0</v>
      </c>
      <c r="J3897" s="1">
        <v>0</v>
      </c>
      <c r="K3897" s="1">
        <v>0</v>
      </c>
      <c r="L3897" s="1">
        <v>0</v>
      </c>
      <c r="M3897" s="1">
        <v>91359</v>
      </c>
      <c r="N3897" s="1">
        <v>50746659</v>
      </c>
      <c r="O3897" s="3">
        <v>0</v>
      </c>
      <c r="P3897" s="1">
        <v>8745.2420000000002</v>
      </c>
      <c r="Q3897">
        <f t="shared" si="781"/>
        <v>9.1189815852917402</v>
      </c>
      <c r="R3897">
        <f t="shared" si="782"/>
        <v>12.154113933670798</v>
      </c>
      <c r="S3897">
        <f t="shared" si="783"/>
        <v>7.4388664568573528</v>
      </c>
      <c r="T3897">
        <f t="shared" si="784"/>
        <v>0</v>
      </c>
      <c r="U3897">
        <f t="shared" si="785"/>
        <v>0</v>
      </c>
      <c r="V3897">
        <f t="shared" si="786"/>
        <v>0</v>
      </c>
      <c r="W3897">
        <f t="shared" si="787"/>
        <v>0</v>
      </c>
      <c r="X3897">
        <f t="shared" si="788"/>
        <v>0</v>
      </c>
      <c r="Y3897">
        <f t="shared" si="789"/>
        <v>0</v>
      </c>
      <c r="Z3897">
        <f t="shared" si="790"/>
        <v>0</v>
      </c>
      <c r="AA3897">
        <f t="shared" si="791"/>
        <v>4.9607560909017732</v>
      </c>
      <c r="AB3897">
        <f t="shared" si="792"/>
        <v>7.705407463505372</v>
      </c>
      <c r="AC3897">
        <f t="shared" si="793"/>
        <v>3.9418214896805295</v>
      </c>
    </row>
    <row r="3898" spans="1:29" x14ac:dyDescent="0.3">
      <c r="A3898" t="s">
        <v>118</v>
      </c>
      <c r="B3898">
        <v>2015</v>
      </c>
      <c r="C3898" s="1">
        <v>1432403352.1294434</v>
      </c>
      <c r="D3898" s="1">
        <v>1466038936206.4277</v>
      </c>
      <c r="E3898" s="1">
        <v>22518000</v>
      </c>
      <c r="F3898" s="1">
        <v>0</v>
      </c>
      <c r="G3898" s="1">
        <v>0</v>
      </c>
      <c r="H3898" s="1">
        <v>0</v>
      </c>
      <c r="I3898" s="1">
        <v>0</v>
      </c>
      <c r="J3898" s="1">
        <v>0</v>
      </c>
      <c r="K3898" s="1">
        <v>0</v>
      </c>
      <c r="L3898" s="1">
        <v>0</v>
      </c>
      <c r="M3898" s="1">
        <v>93419</v>
      </c>
      <c r="N3898" s="1">
        <v>51014947</v>
      </c>
      <c r="O3898" s="3">
        <v>0</v>
      </c>
      <c r="P3898" s="1">
        <v>8745.2420000000002</v>
      </c>
      <c r="Q3898">
        <f t="shared" si="781"/>
        <v>9.1560653289859903</v>
      </c>
      <c r="R3898">
        <f t="shared" si="782"/>
        <v>12.166145504790428</v>
      </c>
      <c r="S3898">
        <f t="shared" si="783"/>
        <v>7.3525298340832732</v>
      </c>
      <c r="T3898">
        <f t="shared" si="784"/>
        <v>0</v>
      </c>
      <c r="U3898">
        <f t="shared" si="785"/>
        <v>0</v>
      </c>
      <c r="V3898">
        <f t="shared" si="786"/>
        <v>0</v>
      </c>
      <c r="W3898">
        <f t="shared" si="787"/>
        <v>0</v>
      </c>
      <c r="X3898">
        <f t="shared" si="788"/>
        <v>0</v>
      </c>
      <c r="Y3898">
        <f t="shared" si="789"/>
        <v>0</v>
      </c>
      <c r="Z3898">
        <f t="shared" si="790"/>
        <v>0</v>
      </c>
      <c r="AA3898">
        <f t="shared" si="791"/>
        <v>4.9704398629517641</v>
      </c>
      <c r="AB3898">
        <f t="shared" si="792"/>
        <v>7.707697448308318</v>
      </c>
      <c r="AC3898">
        <f t="shared" si="793"/>
        <v>3.9418214896805295</v>
      </c>
    </row>
    <row r="3899" spans="1:29" x14ac:dyDescent="0.3">
      <c r="A3899" t="s">
        <v>118</v>
      </c>
      <c r="B3899">
        <v>2016</v>
      </c>
      <c r="C3899" s="1">
        <v>1605975218.5876276</v>
      </c>
      <c r="D3899" s="1">
        <v>1509241369553.54</v>
      </c>
      <c r="E3899" s="1">
        <v>22920545.904837042</v>
      </c>
      <c r="F3899" s="1">
        <v>0</v>
      </c>
      <c r="G3899" s="1">
        <v>0</v>
      </c>
      <c r="H3899" s="1">
        <v>0</v>
      </c>
      <c r="I3899" s="1">
        <v>0</v>
      </c>
      <c r="J3899" s="1">
        <v>0</v>
      </c>
      <c r="K3899" s="1">
        <v>0</v>
      </c>
      <c r="L3899" s="1">
        <v>0</v>
      </c>
      <c r="M3899" s="1">
        <v>94677</v>
      </c>
      <c r="N3899" s="1">
        <v>51217803</v>
      </c>
      <c r="O3899" s="3">
        <v>0</v>
      </c>
      <c r="P3899" s="1">
        <v>8745.2420000000002</v>
      </c>
      <c r="Q3899">
        <f t="shared" si="781"/>
        <v>9.2057388397724367</v>
      </c>
      <c r="R3899">
        <f t="shared" si="782"/>
        <v>12.178758701063158</v>
      </c>
      <c r="S3899">
        <f t="shared" si="783"/>
        <v>7.3602249760754193</v>
      </c>
      <c r="T3899">
        <f t="shared" si="784"/>
        <v>0</v>
      </c>
      <c r="U3899">
        <f t="shared" si="785"/>
        <v>0</v>
      </c>
      <c r="V3899">
        <f t="shared" si="786"/>
        <v>0</v>
      </c>
      <c r="W3899">
        <f t="shared" si="787"/>
        <v>0</v>
      </c>
      <c r="X3899">
        <f t="shared" si="788"/>
        <v>0</v>
      </c>
      <c r="Y3899">
        <f t="shared" si="789"/>
        <v>0</v>
      </c>
      <c r="Z3899">
        <f t="shared" si="790"/>
        <v>0</v>
      </c>
      <c r="AA3899">
        <f t="shared" si="791"/>
        <v>4.976249075216721</v>
      </c>
      <c r="AB3899">
        <f t="shared" si="792"/>
        <v>7.7094209538448775</v>
      </c>
      <c r="AC3899">
        <f t="shared" si="793"/>
        <v>3.9418214896805295</v>
      </c>
    </row>
    <row r="3900" spans="1:29" x14ac:dyDescent="0.3">
      <c r="A3900" t="s">
        <v>118</v>
      </c>
      <c r="B3900">
        <v>2017</v>
      </c>
      <c r="C3900" s="1">
        <v>1717657339.9863789</v>
      </c>
      <c r="D3900" s="1">
        <v>1556927899270.7476</v>
      </c>
      <c r="E3900" s="1">
        <v>28945699.393904712</v>
      </c>
      <c r="F3900" s="1">
        <v>0</v>
      </c>
      <c r="G3900" s="1">
        <v>0</v>
      </c>
      <c r="H3900" s="1">
        <v>0</v>
      </c>
      <c r="I3900" s="1">
        <v>0</v>
      </c>
      <c r="J3900" s="1">
        <v>0</v>
      </c>
      <c r="K3900" s="1">
        <v>0</v>
      </c>
      <c r="L3900" s="1">
        <v>0</v>
      </c>
      <c r="M3900" s="1">
        <v>95843</v>
      </c>
      <c r="N3900" s="1">
        <v>51361911</v>
      </c>
      <c r="O3900" s="3">
        <v>0</v>
      </c>
      <c r="P3900" s="1">
        <v>8745.2420000000002</v>
      </c>
      <c r="Q3900">
        <f t="shared" si="781"/>
        <v>9.2349365298319519</v>
      </c>
      <c r="R3900">
        <f t="shared" si="782"/>
        <v>12.192268501024476</v>
      </c>
      <c r="S3900">
        <f t="shared" si="783"/>
        <v>7.4615840625754046</v>
      </c>
      <c r="T3900">
        <f t="shared" si="784"/>
        <v>0</v>
      </c>
      <c r="U3900">
        <f t="shared" si="785"/>
        <v>0</v>
      </c>
      <c r="V3900">
        <f t="shared" si="786"/>
        <v>0</v>
      </c>
      <c r="W3900">
        <f t="shared" si="787"/>
        <v>0</v>
      </c>
      <c r="X3900">
        <f t="shared" si="788"/>
        <v>0</v>
      </c>
      <c r="Y3900">
        <f t="shared" si="789"/>
        <v>0</v>
      </c>
      <c r="Z3900">
        <f t="shared" si="790"/>
        <v>0</v>
      </c>
      <c r="AA3900">
        <f t="shared" si="791"/>
        <v>4.9815649304800962</v>
      </c>
      <c r="AB3900">
        <f t="shared" si="792"/>
        <v>7.710641182420483</v>
      </c>
      <c r="AC3900">
        <f t="shared" si="793"/>
        <v>3.9418214896805295</v>
      </c>
    </row>
    <row r="3901" spans="1:29" x14ac:dyDescent="0.3">
      <c r="A3901" t="s">
        <v>118</v>
      </c>
      <c r="B3901">
        <v>2018</v>
      </c>
      <c r="C3901" s="1">
        <v>1802500555.7617657</v>
      </c>
      <c r="D3901" s="1">
        <v>1602194079769.0442</v>
      </c>
      <c r="E3901" s="1">
        <v>24995602.24674055</v>
      </c>
      <c r="F3901" s="1">
        <v>0</v>
      </c>
      <c r="G3901" s="1">
        <v>0</v>
      </c>
      <c r="H3901" s="1">
        <v>0</v>
      </c>
      <c r="I3901" s="1">
        <v>0</v>
      </c>
      <c r="J3901" s="1">
        <v>0</v>
      </c>
      <c r="K3901" s="1">
        <v>0</v>
      </c>
      <c r="L3901" s="1">
        <v>0</v>
      </c>
      <c r="M3901" s="1">
        <v>96762</v>
      </c>
      <c r="N3901" s="1">
        <v>51585058</v>
      </c>
      <c r="O3901" s="3">
        <v>0</v>
      </c>
      <c r="P3901" s="1">
        <v>8745.2420000000002</v>
      </c>
      <c r="Q3901">
        <f t="shared" si="781"/>
        <v>9.2558754075376672</v>
      </c>
      <c r="R3901">
        <f t="shared" si="782"/>
        <v>12.204715122652043</v>
      </c>
      <c r="S3901">
        <f t="shared" si="783"/>
        <v>7.3978636225276651</v>
      </c>
      <c r="T3901">
        <f t="shared" si="784"/>
        <v>0</v>
      </c>
      <c r="U3901">
        <f t="shared" si="785"/>
        <v>0</v>
      </c>
      <c r="V3901">
        <f t="shared" si="786"/>
        <v>0</v>
      </c>
      <c r="W3901">
        <f t="shared" si="787"/>
        <v>0</v>
      </c>
      <c r="X3901">
        <f t="shared" si="788"/>
        <v>0</v>
      </c>
      <c r="Y3901">
        <f t="shared" si="789"/>
        <v>0</v>
      </c>
      <c r="Z3901">
        <f t="shared" si="790"/>
        <v>0</v>
      </c>
      <c r="AA3901">
        <f t="shared" si="791"/>
        <v>4.9857093245849278</v>
      </c>
      <c r="AB3901">
        <f t="shared" si="792"/>
        <v>7.7125239315988301</v>
      </c>
      <c r="AC3901">
        <f t="shared" si="793"/>
        <v>3.9418214896805295</v>
      </c>
    </row>
    <row r="3902" spans="1:29" x14ac:dyDescent="0.3">
      <c r="A3902" t="s">
        <v>118</v>
      </c>
      <c r="B3902">
        <v>2019</v>
      </c>
      <c r="C3902" s="1">
        <v>1901895701.0371516</v>
      </c>
      <c r="D3902" s="1">
        <v>1638146960195.0566</v>
      </c>
      <c r="E3902" s="1">
        <v>27028127.086279757</v>
      </c>
      <c r="F3902" s="1">
        <v>0</v>
      </c>
      <c r="G3902" s="1">
        <v>0</v>
      </c>
      <c r="H3902" s="1">
        <v>0</v>
      </c>
      <c r="I3902" s="1">
        <v>0</v>
      </c>
      <c r="J3902" s="1">
        <v>0</v>
      </c>
      <c r="K3902" s="1">
        <v>0</v>
      </c>
      <c r="L3902" s="1">
        <v>0</v>
      </c>
      <c r="M3902" s="1">
        <v>97625</v>
      </c>
      <c r="N3902" s="1">
        <v>51764822</v>
      </c>
      <c r="O3902" s="3">
        <v>0</v>
      </c>
      <c r="P3902" s="1">
        <v>8745.2420000000002</v>
      </c>
      <c r="Q3902">
        <f t="shared" si="781"/>
        <v>9.2791866970011281</v>
      </c>
      <c r="R3902">
        <f t="shared" si="782"/>
        <v>12.214352860268878</v>
      </c>
      <c r="S3902">
        <f t="shared" si="783"/>
        <v>7.4318159683790546</v>
      </c>
      <c r="T3902">
        <f t="shared" si="784"/>
        <v>0</v>
      </c>
      <c r="U3902">
        <f t="shared" si="785"/>
        <v>0</v>
      </c>
      <c r="V3902">
        <f t="shared" si="786"/>
        <v>0</v>
      </c>
      <c r="W3902">
        <f t="shared" si="787"/>
        <v>0</v>
      </c>
      <c r="X3902">
        <f t="shared" si="788"/>
        <v>0</v>
      </c>
      <c r="Y3902">
        <f t="shared" si="789"/>
        <v>0</v>
      </c>
      <c r="Z3902">
        <f t="shared" si="790"/>
        <v>0</v>
      </c>
      <c r="AA3902">
        <f t="shared" si="791"/>
        <v>4.9895654954616191</v>
      </c>
      <c r="AB3902">
        <f t="shared" si="792"/>
        <v>7.7140347333620483</v>
      </c>
      <c r="AC3902">
        <f t="shared" si="793"/>
        <v>3.9418214896805295</v>
      </c>
    </row>
    <row r="3903" spans="1:29" x14ac:dyDescent="0.3">
      <c r="A3903" t="s">
        <v>118</v>
      </c>
      <c r="B3903">
        <v>2020</v>
      </c>
      <c r="C3903" s="1">
        <v>1678615792.638381</v>
      </c>
      <c r="D3903" s="1">
        <v>1626525694049.9268</v>
      </c>
      <c r="E3903" s="1">
        <v>14552935.251398563</v>
      </c>
      <c r="F3903" s="1">
        <v>0</v>
      </c>
      <c r="G3903" s="1">
        <v>0</v>
      </c>
      <c r="H3903" s="1">
        <v>0</v>
      </c>
      <c r="I3903" s="1">
        <v>0</v>
      </c>
      <c r="J3903" s="1">
        <v>0</v>
      </c>
      <c r="K3903" s="1">
        <v>0</v>
      </c>
      <c r="L3903" s="1">
        <v>0</v>
      </c>
      <c r="M3903" s="1">
        <v>98462</v>
      </c>
      <c r="N3903" s="1">
        <v>51836239</v>
      </c>
      <c r="O3903" s="3">
        <v>0</v>
      </c>
      <c r="P3903" s="1">
        <v>8745.2420000000002</v>
      </c>
      <c r="Q3903">
        <f t="shared" si="781"/>
        <v>9.2249513049546934</v>
      </c>
      <c r="R3903">
        <f t="shared" si="782"/>
        <v>12.211260928175141</v>
      </c>
      <c r="S3903">
        <f t="shared" si="783"/>
        <v>7.1629506269389047</v>
      </c>
      <c r="T3903">
        <f t="shared" si="784"/>
        <v>0</v>
      </c>
      <c r="U3903">
        <f t="shared" si="785"/>
        <v>0</v>
      </c>
      <c r="V3903">
        <f t="shared" si="786"/>
        <v>0</v>
      </c>
      <c r="W3903">
        <f t="shared" si="787"/>
        <v>0</v>
      </c>
      <c r="X3903">
        <f t="shared" si="788"/>
        <v>0</v>
      </c>
      <c r="Y3903">
        <f t="shared" si="789"/>
        <v>0</v>
      </c>
      <c r="Z3903">
        <f t="shared" si="790"/>
        <v>0</v>
      </c>
      <c r="AA3903">
        <f t="shared" si="791"/>
        <v>4.9932730638519018</v>
      </c>
      <c r="AB3903">
        <f t="shared" si="792"/>
        <v>7.7146334919660404</v>
      </c>
      <c r="AC3903">
        <f t="shared" si="793"/>
        <v>3.9418214896805295</v>
      </c>
    </row>
    <row r="3904" spans="1:29" x14ac:dyDescent="0.3">
      <c r="A3904" t="s">
        <v>118</v>
      </c>
      <c r="B3904">
        <v>2021</v>
      </c>
      <c r="C3904" s="1">
        <v>1687886479.3196673</v>
      </c>
      <c r="D3904" s="1">
        <v>1696543311942.8091</v>
      </c>
      <c r="E3904" s="1">
        <v>17114454.259726547</v>
      </c>
      <c r="F3904" s="1">
        <v>0</v>
      </c>
      <c r="G3904" s="1">
        <v>0</v>
      </c>
      <c r="H3904" s="1">
        <v>0</v>
      </c>
      <c r="I3904" s="1">
        <v>0</v>
      </c>
      <c r="J3904" s="1">
        <v>0</v>
      </c>
      <c r="K3904" s="1">
        <v>0</v>
      </c>
      <c r="L3904" s="1">
        <v>0</v>
      </c>
      <c r="M3904" s="1">
        <v>99258</v>
      </c>
      <c r="N3904" s="1">
        <v>51769539</v>
      </c>
      <c r="O3904" s="3">
        <v>0</v>
      </c>
      <c r="P3904" s="1">
        <v>8745.2420000000002</v>
      </c>
      <c r="Q3904">
        <f t="shared" si="781"/>
        <v>9.227343234571272</v>
      </c>
      <c r="R3904">
        <f t="shared" si="782"/>
        <v>12.22956495145422</v>
      </c>
      <c r="S3904">
        <f t="shared" si="783"/>
        <v>7.2333630804262867</v>
      </c>
      <c r="T3904">
        <f t="shared" si="784"/>
        <v>0</v>
      </c>
      <c r="U3904">
        <f t="shared" si="785"/>
        <v>0</v>
      </c>
      <c r="V3904">
        <f t="shared" si="786"/>
        <v>0</v>
      </c>
      <c r="W3904">
        <f t="shared" si="787"/>
        <v>0</v>
      </c>
      <c r="X3904">
        <f t="shared" si="788"/>
        <v>0</v>
      </c>
      <c r="Y3904">
        <f t="shared" si="789"/>
        <v>0</v>
      </c>
      <c r="Z3904">
        <f t="shared" si="790"/>
        <v>0</v>
      </c>
      <c r="AA3904">
        <f t="shared" si="791"/>
        <v>4.996769895517061</v>
      </c>
      <c r="AB3904">
        <f t="shared" si="792"/>
        <v>7.7140743060606809</v>
      </c>
      <c r="AC3904">
        <f t="shared" si="793"/>
        <v>3.9418214896805295</v>
      </c>
    </row>
    <row r="3905" spans="1:29" x14ac:dyDescent="0.3">
      <c r="A3905" t="s">
        <v>118</v>
      </c>
      <c r="B3905">
        <v>2022</v>
      </c>
      <c r="C3905" s="1">
        <v>1902424765.1768961</v>
      </c>
      <c r="D3905" s="1">
        <v>1740868427277.0076</v>
      </c>
      <c r="E3905" s="1">
        <v>19018214.968854725</v>
      </c>
      <c r="F3905" s="1">
        <v>0</v>
      </c>
      <c r="G3905" s="1">
        <v>0</v>
      </c>
      <c r="H3905" s="1">
        <v>0</v>
      </c>
      <c r="I3905" s="1">
        <v>0</v>
      </c>
      <c r="J3905" s="1">
        <v>0</v>
      </c>
      <c r="K3905" s="1">
        <v>0</v>
      </c>
      <c r="L3905" s="1">
        <v>0</v>
      </c>
      <c r="M3905" s="1">
        <v>119878</v>
      </c>
      <c r="N3905" s="1">
        <v>51672569</v>
      </c>
      <c r="O3905" s="3">
        <v>0</v>
      </c>
      <c r="P3905" s="1">
        <v>8745.2420000000002</v>
      </c>
      <c r="Q3905">
        <f t="shared" si="781"/>
        <v>9.2793074910508739</v>
      </c>
      <c r="R3905">
        <f t="shared" si="782"/>
        <v>12.24076594890802</v>
      </c>
      <c r="S3905">
        <f t="shared" si="783"/>
        <v>7.2791697748926056</v>
      </c>
      <c r="T3905">
        <f t="shared" si="784"/>
        <v>0</v>
      </c>
      <c r="U3905">
        <f t="shared" si="785"/>
        <v>0</v>
      </c>
      <c r="V3905">
        <f t="shared" si="786"/>
        <v>0</v>
      </c>
      <c r="W3905">
        <f t="shared" si="787"/>
        <v>0</v>
      </c>
      <c r="X3905">
        <f t="shared" si="788"/>
        <v>0</v>
      </c>
      <c r="Y3905">
        <f t="shared" si="789"/>
        <v>0</v>
      </c>
      <c r="Z3905">
        <f t="shared" si="790"/>
        <v>0</v>
      </c>
      <c r="AA3905">
        <f t="shared" si="791"/>
        <v>5.0787431115150712</v>
      </c>
      <c r="AB3905">
        <f t="shared" si="792"/>
        <v>7.7132600622629406</v>
      </c>
      <c r="AC3905">
        <f t="shared" si="793"/>
        <v>3.9418214896805295</v>
      </c>
    </row>
    <row r="3906" spans="1:29" x14ac:dyDescent="0.3">
      <c r="A3906" t="s">
        <v>110</v>
      </c>
      <c r="B3906">
        <v>1991</v>
      </c>
      <c r="C3906" s="1">
        <v>4262285543.5005031</v>
      </c>
      <c r="D3906" s="1">
        <v>444840963700.95105</v>
      </c>
      <c r="E3906" s="1">
        <v>4509607.5593784843</v>
      </c>
      <c r="F3906" s="1">
        <v>0</v>
      </c>
      <c r="G3906" s="1">
        <v>182584.80355905023</v>
      </c>
      <c r="H3906" s="1">
        <v>0</v>
      </c>
      <c r="I3906" s="1">
        <v>0</v>
      </c>
      <c r="J3906" s="1">
        <v>0</v>
      </c>
      <c r="K3906" s="1">
        <v>0</v>
      </c>
      <c r="L3906" s="1">
        <v>182584.80355905023</v>
      </c>
      <c r="M3906" s="1">
        <v>4246267</v>
      </c>
      <c r="N3906" s="1">
        <v>43295704</v>
      </c>
      <c r="O3906" s="3">
        <v>0</v>
      </c>
      <c r="P3906" s="1">
        <v>13505.36</v>
      </c>
      <c r="Q3906">
        <f t="shared" si="781"/>
        <v>9.6296425411658131</v>
      </c>
      <c r="R3906">
        <f t="shared" si="782"/>
        <v>11.648204772932296</v>
      </c>
      <c r="S3906">
        <f t="shared" si="783"/>
        <v>6.654138846117462</v>
      </c>
      <c r="T3906">
        <f t="shared" si="784"/>
        <v>0</v>
      </c>
      <c r="U3906">
        <f t="shared" si="785"/>
        <v>5.2614670071761065</v>
      </c>
      <c r="V3906">
        <f t="shared" si="786"/>
        <v>0</v>
      </c>
      <c r="W3906">
        <f t="shared" si="787"/>
        <v>0</v>
      </c>
      <c r="X3906">
        <f t="shared" si="788"/>
        <v>0</v>
      </c>
      <c r="Y3906">
        <f t="shared" si="789"/>
        <v>0</v>
      </c>
      <c r="Z3906">
        <f t="shared" si="790"/>
        <v>5.2614670071761065</v>
      </c>
      <c r="AA3906">
        <f t="shared" si="791"/>
        <v>6.6280074008634493</v>
      </c>
      <c r="AB3906">
        <f t="shared" si="792"/>
        <v>7.6364448158148726</v>
      </c>
      <c r="AC3906">
        <f t="shared" si="793"/>
        <v>4.1305383212711648</v>
      </c>
    </row>
    <row r="3907" spans="1:29" x14ac:dyDescent="0.3">
      <c r="A3907" t="s">
        <v>110</v>
      </c>
      <c r="B3907">
        <v>1992</v>
      </c>
      <c r="C3907" s="1">
        <v>3451901039.8793912</v>
      </c>
      <c r="D3907" s="1">
        <v>472415066061.57184</v>
      </c>
      <c r="E3907" s="1">
        <v>3381815.8566345982</v>
      </c>
      <c r="F3907" s="1">
        <v>0</v>
      </c>
      <c r="G3907" s="1">
        <v>152489.66210398299</v>
      </c>
      <c r="H3907" s="1">
        <v>0</v>
      </c>
      <c r="I3907" s="1">
        <v>0</v>
      </c>
      <c r="J3907" s="1">
        <v>0</v>
      </c>
      <c r="K3907" s="1">
        <v>0</v>
      </c>
      <c r="L3907" s="1">
        <v>152489.66210398299</v>
      </c>
      <c r="M3907" s="1">
        <v>4166366</v>
      </c>
      <c r="N3907" s="1">
        <v>43747962</v>
      </c>
      <c r="O3907" s="3">
        <v>0</v>
      </c>
      <c r="P3907" s="1">
        <v>13505.36</v>
      </c>
      <c r="Q3907">
        <f t="shared" ref="Q3907:Q3970" si="794">LOG(C3907+1)</f>
        <v>9.5380583368647116</v>
      </c>
      <c r="R3907">
        <f t="shared" ref="R3907:R3970" si="795">LOG(D3907+1)</f>
        <v>11.674323739499274</v>
      </c>
      <c r="S3907">
        <f t="shared" ref="S3907:S3970" si="796">LOG(E3907+1)</f>
        <v>6.5291500845430184</v>
      </c>
      <c r="T3907">
        <f t="shared" ref="T3907:T3970" si="797">LOG(F3907+1)</f>
        <v>0</v>
      </c>
      <c r="U3907">
        <f t="shared" ref="U3907:U3970" si="798">LOG(G3907+1)</f>
        <v>5.1832432501032759</v>
      </c>
      <c r="V3907">
        <f t="shared" ref="V3907:V3970" si="799">LOG(H3907+1)</f>
        <v>0</v>
      </c>
      <c r="W3907">
        <f t="shared" ref="W3907:W3970" si="800">LOG(I3907+1)</f>
        <v>0</v>
      </c>
      <c r="X3907">
        <f t="shared" ref="X3907:X3970" si="801">LOG(J3907+1)</f>
        <v>0</v>
      </c>
      <c r="Y3907">
        <f t="shared" ref="Y3907:Y3970" si="802">LOG(K3907+1)</f>
        <v>0</v>
      </c>
      <c r="Z3907">
        <f t="shared" ref="Z3907:Z3970" si="803">LOG(L3907+1)</f>
        <v>5.1832432501032759</v>
      </c>
      <c r="AA3907">
        <f t="shared" ref="AA3907:AA3970" si="804">LOG(M3907+1)</f>
        <v>6.6197575227060108</v>
      </c>
      <c r="AB3907">
        <f t="shared" ref="AB3907:AB3970" si="805">LOG(N3907+1)</f>
        <v>7.6409578361365007</v>
      </c>
      <c r="AC3907">
        <f t="shared" ref="AC3907:AC3970" si="806">LOG(P3907+1)</f>
        <v>4.1305383212711648</v>
      </c>
    </row>
    <row r="3908" spans="1:29" x14ac:dyDescent="0.3">
      <c r="A3908" t="s">
        <v>110</v>
      </c>
      <c r="B3908">
        <v>1993</v>
      </c>
      <c r="C3908" s="1">
        <v>3499349143.7386765</v>
      </c>
      <c r="D3908" s="1">
        <v>504905290009.96936</v>
      </c>
      <c r="E3908" s="1">
        <v>7722699.5974463252</v>
      </c>
      <c r="F3908" s="1">
        <v>0</v>
      </c>
      <c r="G3908" s="1">
        <v>136115.14250988344</v>
      </c>
      <c r="H3908" s="1">
        <v>0</v>
      </c>
      <c r="I3908" s="1">
        <v>0</v>
      </c>
      <c r="J3908" s="1">
        <v>0</v>
      </c>
      <c r="K3908" s="1">
        <v>0</v>
      </c>
      <c r="L3908" s="1">
        <v>136115.14250988344</v>
      </c>
      <c r="M3908" s="1">
        <v>4157130</v>
      </c>
      <c r="N3908" s="1">
        <v>44194628</v>
      </c>
      <c r="O3908" s="3">
        <v>0</v>
      </c>
      <c r="P3908" s="1">
        <v>13505.36</v>
      </c>
      <c r="Q3908">
        <f t="shared" si="794"/>
        <v>9.5439872760263995</v>
      </c>
      <c r="R3908">
        <f t="shared" si="795"/>
        <v>11.703209920924319</v>
      </c>
      <c r="S3908">
        <f t="shared" si="796"/>
        <v>6.8877691979359437</v>
      </c>
      <c r="T3908">
        <f t="shared" si="797"/>
        <v>0</v>
      </c>
      <c r="U3908">
        <f t="shared" si="798"/>
        <v>5.1339096328245217</v>
      </c>
      <c r="V3908">
        <f t="shared" si="799"/>
        <v>0</v>
      </c>
      <c r="W3908">
        <f t="shared" si="800"/>
        <v>0</v>
      </c>
      <c r="X3908">
        <f t="shared" si="801"/>
        <v>0</v>
      </c>
      <c r="Y3908">
        <f t="shared" si="802"/>
        <v>0</v>
      </c>
      <c r="Z3908">
        <f t="shared" si="803"/>
        <v>5.1339096328245217</v>
      </c>
      <c r="AA3908">
        <f t="shared" si="804"/>
        <v>6.6187937102605368</v>
      </c>
      <c r="AB3908">
        <f t="shared" si="805"/>
        <v>7.6453694924848961</v>
      </c>
      <c r="AC3908">
        <f t="shared" si="806"/>
        <v>4.1305383212711648</v>
      </c>
    </row>
    <row r="3909" spans="1:29" x14ac:dyDescent="0.3">
      <c r="A3909" t="s">
        <v>110</v>
      </c>
      <c r="B3909">
        <v>1994</v>
      </c>
      <c r="C3909" s="1">
        <v>3431203334.5391259</v>
      </c>
      <c r="D3909" s="1">
        <v>551703276662.81287</v>
      </c>
      <c r="E3909" s="1">
        <v>5034941.7834856287</v>
      </c>
      <c r="F3909" s="1">
        <v>0</v>
      </c>
      <c r="G3909" s="1">
        <v>165504.74103893171</v>
      </c>
      <c r="H3909" s="1">
        <v>0</v>
      </c>
      <c r="I3909" s="1">
        <v>0</v>
      </c>
      <c r="J3909" s="1">
        <v>0</v>
      </c>
      <c r="K3909" s="1">
        <v>0</v>
      </c>
      <c r="L3909" s="1">
        <v>165504.74103893171</v>
      </c>
      <c r="M3909" s="1">
        <v>4173105</v>
      </c>
      <c r="N3909" s="1">
        <v>44641540</v>
      </c>
      <c r="O3909" s="3">
        <v>0</v>
      </c>
      <c r="P3909" s="1">
        <v>13505.36</v>
      </c>
      <c r="Q3909">
        <f t="shared" si="794"/>
        <v>9.5354464554172882</v>
      </c>
      <c r="R3909">
        <f t="shared" si="795"/>
        <v>11.741705563317513</v>
      </c>
      <c r="S3909">
        <f t="shared" si="796"/>
        <v>6.7019945396448195</v>
      </c>
      <c r="T3909">
        <f t="shared" si="797"/>
        <v>0</v>
      </c>
      <c r="U3909">
        <f t="shared" si="798"/>
        <v>5.2188130631164764</v>
      </c>
      <c r="V3909">
        <f t="shared" si="799"/>
        <v>0</v>
      </c>
      <c r="W3909">
        <f t="shared" si="800"/>
        <v>0</v>
      </c>
      <c r="X3909">
        <f t="shared" si="801"/>
        <v>0</v>
      </c>
      <c r="Y3909">
        <f t="shared" si="802"/>
        <v>0</v>
      </c>
      <c r="Z3909">
        <f t="shared" si="803"/>
        <v>5.2188130631164764</v>
      </c>
      <c r="AA3909">
        <f t="shared" si="804"/>
        <v>6.6204594162550618</v>
      </c>
      <c r="AB3909">
        <f t="shared" si="805"/>
        <v>7.6497391777808987</v>
      </c>
      <c r="AC3909">
        <f t="shared" si="806"/>
        <v>4.1305383212711648</v>
      </c>
    </row>
    <row r="3910" spans="1:29" x14ac:dyDescent="0.3">
      <c r="A3910" t="s">
        <v>110</v>
      </c>
      <c r="B3910">
        <v>1995</v>
      </c>
      <c r="C3910" s="1">
        <v>3156715562.9488072</v>
      </c>
      <c r="D3910" s="1">
        <v>604747148973.98413</v>
      </c>
      <c r="E3910" s="1">
        <v>2452616.3106399206</v>
      </c>
      <c r="F3910" s="1">
        <v>0</v>
      </c>
      <c r="G3910" s="1">
        <v>180591.86705452992</v>
      </c>
      <c r="H3910" s="1">
        <v>0</v>
      </c>
      <c r="I3910" s="1">
        <v>0</v>
      </c>
      <c r="J3910" s="1">
        <v>0</v>
      </c>
      <c r="K3910" s="1">
        <v>0</v>
      </c>
      <c r="L3910" s="1">
        <v>180591.86705452992</v>
      </c>
      <c r="M3910" s="1">
        <v>4179179</v>
      </c>
      <c r="N3910" s="1">
        <v>45092991</v>
      </c>
      <c r="O3910" s="3">
        <v>0</v>
      </c>
      <c r="P3910" s="1">
        <v>13505.36</v>
      </c>
      <c r="Q3910">
        <f t="shared" si="794"/>
        <v>9.4992354515239512</v>
      </c>
      <c r="R3910">
        <f t="shared" si="795"/>
        <v>11.781573829597207</v>
      </c>
      <c r="S3910">
        <f t="shared" si="796"/>
        <v>6.3896297891998515</v>
      </c>
      <c r="T3910">
        <f t="shared" si="797"/>
        <v>0</v>
      </c>
      <c r="U3910">
        <f t="shared" si="798"/>
        <v>5.2567005928211525</v>
      </c>
      <c r="V3910">
        <f t="shared" si="799"/>
        <v>0</v>
      </c>
      <c r="W3910">
        <f t="shared" si="800"/>
        <v>0</v>
      </c>
      <c r="X3910">
        <f t="shared" si="801"/>
        <v>0</v>
      </c>
      <c r="Y3910">
        <f t="shared" si="802"/>
        <v>0</v>
      </c>
      <c r="Z3910">
        <f t="shared" si="803"/>
        <v>5.2567005928211525</v>
      </c>
      <c r="AA3910">
        <f t="shared" si="804"/>
        <v>6.6210910768921876</v>
      </c>
      <c r="AB3910">
        <f t="shared" si="805"/>
        <v>7.6541090524717923</v>
      </c>
      <c r="AC3910">
        <f t="shared" si="806"/>
        <v>4.1305383212711648</v>
      </c>
    </row>
    <row r="3911" spans="1:29" x14ac:dyDescent="0.3">
      <c r="A3911" t="s">
        <v>110</v>
      </c>
      <c r="B3911">
        <v>1996</v>
      </c>
      <c r="C3911" s="1">
        <v>3212078680.6558576</v>
      </c>
      <c r="D3911" s="1">
        <v>652465952372.00488</v>
      </c>
      <c r="E3911" s="1">
        <v>4925671.6153247487</v>
      </c>
      <c r="F3911" s="1">
        <v>0</v>
      </c>
      <c r="G3911" s="1">
        <v>129845.3867373222</v>
      </c>
      <c r="H3911" s="1">
        <v>0</v>
      </c>
      <c r="I3911" s="1">
        <v>0</v>
      </c>
      <c r="J3911" s="1">
        <v>0</v>
      </c>
      <c r="K3911" s="1">
        <v>0</v>
      </c>
      <c r="L3911" s="1">
        <v>129845.3867373222</v>
      </c>
      <c r="M3911" s="1">
        <v>4199210</v>
      </c>
      <c r="N3911" s="1">
        <v>45524681</v>
      </c>
      <c r="O3911" s="3">
        <v>0</v>
      </c>
      <c r="P3911" s="1">
        <v>13505.36</v>
      </c>
      <c r="Q3911">
        <f t="shared" si="794"/>
        <v>9.5067861750220999</v>
      </c>
      <c r="R3911">
        <f t="shared" si="795"/>
        <v>11.814557853815183</v>
      </c>
      <c r="S3911">
        <f t="shared" si="796"/>
        <v>6.6924655430932471</v>
      </c>
      <c r="T3911">
        <f t="shared" si="797"/>
        <v>0</v>
      </c>
      <c r="U3911">
        <f t="shared" si="798"/>
        <v>5.1134298689296962</v>
      </c>
      <c r="V3911">
        <f t="shared" si="799"/>
        <v>0</v>
      </c>
      <c r="W3911">
        <f t="shared" si="800"/>
        <v>0</v>
      </c>
      <c r="X3911">
        <f t="shared" si="801"/>
        <v>0</v>
      </c>
      <c r="Y3911">
        <f t="shared" si="802"/>
        <v>0</v>
      </c>
      <c r="Z3911">
        <f t="shared" si="803"/>
        <v>5.1134298689296962</v>
      </c>
      <c r="AA3911">
        <f t="shared" si="804"/>
        <v>6.6231676974132192</v>
      </c>
      <c r="AB3911">
        <f t="shared" si="805"/>
        <v>7.6582469208342809</v>
      </c>
      <c r="AC3911">
        <f t="shared" si="806"/>
        <v>4.1305383212711648</v>
      </c>
    </row>
    <row r="3912" spans="1:29" x14ac:dyDescent="0.3">
      <c r="A3912" t="s">
        <v>110</v>
      </c>
      <c r="B3912">
        <v>1997</v>
      </c>
      <c r="C3912" s="1">
        <v>3023302222.9212494</v>
      </c>
      <c r="D3912" s="1">
        <v>692726706028.7677</v>
      </c>
      <c r="E3912" s="1">
        <v>3287021.234550158</v>
      </c>
      <c r="F3912" s="1">
        <v>0</v>
      </c>
      <c r="G3912" s="1">
        <v>0</v>
      </c>
      <c r="H3912" s="1">
        <v>0</v>
      </c>
      <c r="I3912" s="1">
        <v>0</v>
      </c>
      <c r="J3912" s="1">
        <v>0</v>
      </c>
      <c r="K3912" s="1">
        <v>0</v>
      </c>
      <c r="L3912" s="1">
        <v>0</v>
      </c>
      <c r="M3912" s="1">
        <v>4253716</v>
      </c>
      <c r="N3912" s="1">
        <v>45953580</v>
      </c>
      <c r="O3912" s="3">
        <v>0</v>
      </c>
      <c r="P3912" s="1">
        <v>13505.36</v>
      </c>
      <c r="Q3912">
        <f t="shared" si="794"/>
        <v>9.4804815635260393</v>
      </c>
      <c r="R3912">
        <f t="shared" si="795"/>
        <v>11.840561930899131</v>
      </c>
      <c r="S3912">
        <f t="shared" si="796"/>
        <v>6.5168026418089688</v>
      </c>
      <c r="T3912">
        <f t="shared" si="797"/>
        <v>0</v>
      </c>
      <c r="U3912">
        <f t="shared" si="798"/>
        <v>0</v>
      </c>
      <c r="V3912">
        <f t="shared" si="799"/>
        <v>0</v>
      </c>
      <c r="W3912">
        <f t="shared" si="800"/>
        <v>0</v>
      </c>
      <c r="X3912">
        <f t="shared" si="801"/>
        <v>0</v>
      </c>
      <c r="Y3912">
        <f t="shared" si="802"/>
        <v>0</v>
      </c>
      <c r="Z3912">
        <f t="shared" si="803"/>
        <v>0</v>
      </c>
      <c r="AA3912">
        <f t="shared" si="804"/>
        <v>6.6287685928946987</v>
      </c>
      <c r="AB3912">
        <f t="shared" si="805"/>
        <v>7.662319360073429</v>
      </c>
      <c r="AC3912">
        <f t="shared" si="806"/>
        <v>4.1305383212711648</v>
      </c>
    </row>
    <row r="3913" spans="1:29" x14ac:dyDescent="0.3">
      <c r="A3913" t="s">
        <v>110</v>
      </c>
      <c r="B3913">
        <v>1998</v>
      </c>
      <c r="C3913" s="1">
        <v>3077268549.7917233</v>
      </c>
      <c r="D3913" s="1">
        <v>657193648716.45789</v>
      </c>
      <c r="E3913" s="1">
        <v>1444826.7706830907</v>
      </c>
      <c r="F3913" s="1">
        <v>0</v>
      </c>
      <c r="G3913" s="1">
        <v>74560.306319930445</v>
      </c>
      <c r="H3913" s="1">
        <v>0</v>
      </c>
      <c r="I3913" s="1">
        <v>0</v>
      </c>
      <c r="J3913" s="1">
        <v>0</v>
      </c>
      <c r="K3913" s="1">
        <v>0</v>
      </c>
      <c r="L3913" s="1">
        <v>74560.306319930445</v>
      </c>
      <c r="M3913" s="1">
        <v>4295785</v>
      </c>
      <c r="N3913" s="1">
        <v>46286503</v>
      </c>
      <c r="O3913" s="3">
        <v>0</v>
      </c>
      <c r="P3913" s="1">
        <v>13505.36</v>
      </c>
      <c r="Q3913">
        <f t="shared" si="794"/>
        <v>9.4881653984371557</v>
      </c>
      <c r="R3913">
        <f t="shared" si="795"/>
        <v>11.817693357653637</v>
      </c>
      <c r="S3913">
        <f t="shared" si="796"/>
        <v>6.1598160805182376</v>
      </c>
      <c r="T3913">
        <f t="shared" si="797"/>
        <v>0</v>
      </c>
      <c r="U3913">
        <f t="shared" si="798"/>
        <v>4.8725135082859401</v>
      </c>
      <c r="V3913">
        <f t="shared" si="799"/>
        <v>0</v>
      </c>
      <c r="W3913">
        <f t="shared" si="800"/>
        <v>0</v>
      </c>
      <c r="X3913">
        <f t="shared" si="801"/>
        <v>0</v>
      </c>
      <c r="Y3913">
        <f t="shared" si="802"/>
        <v>0</v>
      </c>
      <c r="Z3913">
        <f t="shared" si="803"/>
        <v>4.8725135082859401</v>
      </c>
      <c r="AA3913">
        <f t="shared" si="804"/>
        <v>6.6330426383027596</v>
      </c>
      <c r="AB3913">
        <f t="shared" si="805"/>
        <v>7.6654543799436379</v>
      </c>
      <c r="AC3913">
        <f t="shared" si="806"/>
        <v>4.1305383212711648</v>
      </c>
    </row>
    <row r="3914" spans="1:29" x14ac:dyDescent="0.3">
      <c r="A3914" t="s">
        <v>110</v>
      </c>
      <c r="B3914">
        <v>1999</v>
      </c>
      <c r="C3914" s="1">
        <v>3016360583.5310583</v>
      </c>
      <c r="D3914" s="1">
        <v>732553666046.98242</v>
      </c>
      <c r="E3914" s="1">
        <v>1094859.1436340236</v>
      </c>
      <c r="F3914" s="1">
        <v>0</v>
      </c>
      <c r="G3914" s="1">
        <v>3739.8472343036888</v>
      </c>
      <c r="H3914" s="1">
        <v>0</v>
      </c>
      <c r="I3914" s="1">
        <v>0</v>
      </c>
      <c r="J3914" s="1">
        <v>0</v>
      </c>
      <c r="K3914" s="1">
        <v>0</v>
      </c>
      <c r="L3914" s="1">
        <v>3739.8472343036888</v>
      </c>
      <c r="M3914" s="1">
        <v>4318043</v>
      </c>
      <c r="N3914" s="1">
        <v>46616677</v>
      </c>
      <c r="O3914" s="3">
        <v>0</v>
      </c>
      <c r="P3914" s="1">
        <v>13505.36</v>
      </c>
      <c r="Q3914">
        <f t="shared" si="794"/>
        <v>9.4794832571286118</v>
      </c>
      <c r="R3914">
        <f t="shared" si="795"/>
        <v>11.864839446111151</v>
      </c>
      <c r="S3914">
        <f t="shared" si="796"/>
        <v>6.039358646365911</v>
      </c>
      <c r="T3914">
        <f t="shared" si="797"/>
        <v>0</v>
      </c>
      <c r="U3914">
        <f t="shared" si="798"/>
        <v>3.5729699731932354</v>
      </c>
      <c r="V3914">
        <f t="shared" si="799"/>
        <v>0</v>
      </c>
      <c r="W3914">
        <f t="shared" si="800"/>
        <v>0</v>
      </c>
      <c r="X3914">
        <f t="shared" si="801"/>
        <v>0</v>
      </c>
      <c r="Y3914">
        <f t="shared" si="802"/>
        <v>0</v>
      </c>
      <c r="Z3914">
        <f t="shared" si="803"/>
        <v>3.5729699731932354</v>
      </c>
      <c r="AA3914">
        <f t="shared" si="804"/>
        <v>6.6352870633941929</v>
      </c>
      <c r="AB3914">
        <f t="shared" si="805"/>
        <v>7.6685413215725138</v>
      </c>
      <c r="AC3914">
        <f t="shared" si="806"/>
        <v>4.1305383212711648</v>
      </c>
    </row>
    <row r="3915" spans="1:29" x14ac:dyDescent="0.3">
      <c r="A3915" t="s">
        <v>110</v>
      </c>
      <c r="B3915">
        <v>2000</v>
      </c>
      <c r="C3915" s="1">
        <v>3217030903.9945927</v>
      </c>
      <c r="D3915" s="1">
        <v>798929132744.30176</v>
      </c>
      <c r="E3915" s="1">
        <v>6815682.0372586166</v>
      </c>
      <c r="F3915" s="1">
        <v>0</v>
      </c>
      <c r="G3915" s="1">
        <v>28007.515048900146</v>
      </c>
      <c r="H3915" s="1">
        <v>0</v>
      </c>
      <c r="I3915" s="1">
        <v>0</v>
      </c>
      <c r="J3915" s="1">
        <v>0</v>
      </c>
      <c r="K3915" s="1">
        <v>0</v>
      </c>
      <c r="L3915" s="1">
        <v>28007.515048900146</v>
      </c>
      <c r="M3915" s="1">
        <v>4423611</v>
      </c>
      <c r="N3915" s="1">
        <v>47008111</v>
      </c>
      <c r="O3915" s="3">
        <v>0</v>
      </c>
      <c r="P3915" s="1">
        <v>13505.36</v>
      </c>
      <c r="Q3915">
        <f t="shared" si="794"/>
        <v>9.507455233051223</v>
      </c>
      <c r="R3915">
        <f t="shared" si="795"/>
        <v>11.902508257883907</v>
      </c>
      <c r="S3915">
        <f t="shared" si="796"/>
        <v>6.833509385401495</v>
      </c>
      <c r="T3915">
        <f t="shared" si="797"/>
        <v>0</v>
      </c>
      <c r="U3915">
        <f t="shared" si="798"/>
        <v>4.4472900840765481</v>
      </c>
      <c r="V3915">
        <f t="shared" si="799"/>
        <v>0</v>
      </c>
      <c r="W3915">
        <f t="shared" si="800"/>
        <v>0</v>
      </c>
      <c r="X3915">
        <f t="shared" si="801"/>
        <v>0</v>
      </c>
      <c r="Y3915">
        <f t="shared" si="802"/>
        <v>0</v>
      </c>
      <c r="Z3915">
        <f t="shared" si="803"/>
        <v>4.4472900840765481</v>
      </c>
      <c r="AA3915">
        <f t="shared" si="804"/>
        <v>6.645777027508057</v>
      </c>
      <c r="AB3915">
        <f t="shared" si="805"/>
        <v>7.6721728088473142</v>
      </c>
      <c r="AC3915">
        <f t="shared" si="806"/>
        <v>4.1305383212711648</v>
      </c>
    </row>
    <row r="3916" spans="1:29" x14ac:dyDescent="0.3">
      <c r="A3916" t="s">
        <v>110</v>
      </c>
      <c r="B3916">
        <v>2001</v>
      </c>
      <c r="C3916" s="1">
        <v>3012895636.2298632</v>
      </c>
      <c r="D3916" s="1">
        <v>837696366558.27722</v>
      </c>
      <c r="E3916" s="1">
        <v>9817890.0487923734</v>
      </c>
      <c r="F3916" s="1">
        <v>0</v>
      </c>
      <c r="G3916" s="1">
        <v>44029.899676135261</v>
      </c>
      <c r="H3916" s="1">
        <v>0</v>
      </c>
      <c r="I3916" s="1">
        <v>0</v>
      </c>
      <c r="J3916" s="1">
        <v>0</v>
      </c>
      <c r="K3916" s="1">
        <v>0</v>
      </c>
      <c r="L3916" s="1">
        <v>44029.899676135261</v>
      </c>
      <c r="M3916" s="1">
        <v>4692716</v>
      </c>
      <c r="N3916" s="1">
        <v>47370164</v>
      </c>
      <c r="O3916" s="3">
        <v>0</v>
      </c>
      <c r="P3916" s="1">
        <v>13505.36</v>
      </c>
      <c r="Q3916">
        <f t="shared" si="794"/>
        <v>9.4789840885402139</v>
      </c>
      <c r="R3916">
        <f t="shared" si="795"/>
        <v>11.923086631729044</v>
      </c>
      <c r="S3916">
        <f t="shared" si="796"/>
        <v>6.9920182083331301</v>
      </c>
      <c r="T3916">
        <f t="shared" si="797"/>
        <v>0</v>
      </c>
      <c r="U3916">
        <f t="shared" si="798"/>
        <v>4.6437575594179457</v>
      </c>
      <c r="V3916">
        <f t="shared" si="799"/>
        <v>0</v>
      </c>
      <c r="W3916">
        <f t="shared" si="800"/>
        <v>0</v>
      </c>
      <c r="X3916">
        <f t="shared" si="801"/>
        <v>0</v>
      </c>
      <c r="Y3916">
        <f t="shared" si="802"/>
        <v>0</v>
      </c>
      <c r="Z3916">
        <f t="shared" si="803"/>
        <v>4.6437575594179457</v>
      </c>
      <c r="AA3916">
        <f t="shared" si="804"/>
        <v>6.6714243643458246</v>
      </c>
      <c r="AB3916">
        <f t="shared" si="805"/>
        <v>7.6755048974673423</v>
      </c>
      <c r="AC3916">
        <f t="shared" si="806"/>
        <v>4.1305383212711648</v>
      </c>
    </row>
    <row r="3917" spans="1:29" x14ac:dyDescent="0.3">
      <c r="A3917" t="s">
        <v>110</v>
      </c>
      <c r="B3917">
        <v>2002</v>
      </c>
      <c r="C3917" s="1">
        <v>3812040143.0162296</v>
      </c>
      <c r="D3917" s="1">
        <v>902409606062.14685</v>
      </c>
      <c r="E3917" s="1">
        <v>5430578.2277113358</v>
      </c>
      <c r="F3917" s="1">
        <v>0</v>
      </c>
      <c r="G3917" s="1">
        <v>39784.17897556923</v>
      </c>
      <c r="H3917" s="1">
        <v>0</v>
      </c>
      <c r="I3917" s="1">
        <v>0</v>
      </c>
      <c r="J3917" s="1">
        <v>0</v>
      </c>
      <c r="K3917" s="1">
        <v>0</v>
      </c>
      <c r="L3917" s="1">
        <v>39784.17897556923</v>
      </c>
      <c r="M3917" s="1">
        <v>4971435</v>
      </c>
      <c r="N3917" s="1">
        <v>47644736</v>
      </c>
      <c r="O3917" s="3">
        <v>0</v>
      </c>
      <c r="P3917" s="1">
        <v>13505.36</v>
      </c>
      <c r="Q3917">
        <f t="shared" si="794"/>
        <v>9.5811574654796487</v>
      </c>
      <c r="R3917">
        <f t="shared" si="795"/>
        <v>11.95540370968671</v>
      </c>
      <c r="S3917">
        <f t="shared" si="796"/>
        <v>6.7348461540792375</v>
      </c>
      <c r="T3917">
        <f t="shared" si="797"/>
        <v>0</v>
      </c>
      <c r="U3917">
        <f t="shared" si="798"/>
        <v>4.5997213160964145</v>
      </c>
      <c r="V3917">
        <f t="shared" si="799"/>
        <v>0</v>
      </c>
      <c r="W3917">
        <f t="shared" si="800"/>
        <v>0</v>
      </c>
      <c r="X3917">
        <f t="shared" si="801"/>
        <v>0</v>
      </c>
      <c r="Y3917">
        <f t="shared" si="802"/>
        <v>0</v>
      </c>
      <c r="Z3917">
        <f t="shared" si="803"/>
        <v>4.5997213160964145</v>
      </c>
      <c r="AA3917">
        <f t="shared" si="804"/>
        <v>6.6964818528776169</v>
      </c>
      <c r="AB3917">
        <f t="shared" si="805"/>
        <v>7.6780149339754731</v>
      </c>
      <c r="AC3917">
        <f t="shared" si="806"/>
        <v>4.1305383212711648</v>
      </c>
    </row>
    <row r="3918" spans="1:29" x14ac:dyDescent="0.3">
      <c r="A3918" t="s">
        <v>110</v>
      </c>
      <c r="B3918">
        <v>2003</v>
      </c>
      <c r="C3918" s="1">
        <v>4173559980.1868572</v>
      </c>
      <c r="D3918" s="1">
        <v>930811064125.15137</v>
      </c>
      <c r="E3918" s="1">
        <v>2642666.0519403308</v>
      </c>
      <c r="F3918" s="1">
        <v>0</v>
      </c>
      <c r="G3918" s="1">
        <v>109895.10979133681</v>
      </c>
      <c r="H3918" s="1">
        <v>0</v>
      </c>
      <c r="I3918" s="1">
        <v>0</v>
      </c>
      <c r="J3918" s="1">
        <v>0</v>
      </c>
      <c r="K3918" s="1">
        <v>0</v>
      </c>
      <c r="L3918" s="1">
        <v>109895.10979133681</v>
      </c>
      <c r="M3918" s="1">
        <v>5177687</v>
      </c>
      <c r="N3918" s="1">
        <v>47892330</v>
      </c>
      <c r="O3918" s="3">
        <v>0</v>
      </c>
      <c r="P3918" s="1">
        <v>13505.36</v>
      </c>
      <c r="Q3918">
        <f t="shared" si="794"/>
        <v>9.6205066594357476</v>
      </c>
      <c r="R3918">
        <f t="shared" si="795"/>
        <v>11.9688615369056</v>
      </c>
      <c r="S3918">
        <f t="shared" si="796"/>
        <v>6.4220424500732278</v>
      </c>
      <c r="T3918">
        <f t="shared" si="797"/>
        <v>0</v>
      </c>
      <c r="U3918">
        <f t="shared" si="798"/>
        <v>5.0409823191199532</v>
      </c>
      <c r="V3918">
        <f t="shared" si="799"/>
        <v>0</v>
      </c>
      <c r="W3918">
        <f t="shared" si="800"/>
        <v>0</v>
      </c>
      <c r="X3918">
        <f t="shared" si="801"/>
        <v>0</v>
      </c>
      <c r="Y3918">
        <f t="shared" si="802"/>
        <v>0</v>
      </c>
      <c r="Z3918">
        <f t="shared" si="803"/>
        <v>5.0409823191199532</v>
      </c>
      <c r="AA3918">
        <f t="shared" si="804"/>
        <v>6.7141358769291379</v>
      </c>
      <c r="AB3918">
        <f t="shared" si="805"/>
        <v>7.6802659753971865</v>
      </c>
      <c r="AC3918">
        <f t="shared" si="806"/>
        <v>4.1305383212711648</v>
      </c>
    </row>
    <row r="3919" spans="1:29" x14ac:dyDescent="0.3">
      <c r="A3919" t="s">
        <v>110</v>
      </c>
      <c r="B3919">
        <v>2004</v>
      </c>
      <c r="C3919" s="1">
        <v>4443958501.8905525</v>
      </c>
      <c r="D3919" s="1">
        <v>979188957980.10986</v>
      </c>
      <c r="E3919" s="1">
        <v>2166099.9935755441</v>
      </c>
      <c r="F3919" s="1">
        <v>0</v>
      </c>
      <c r="G3919" s="1">
        <v>75461.348530165778</v>
      </c>
      <c r="H3919" s="1">
        <v>0</v>
      </c>
      <c r="I3919" s="1">
        <v>0</v>
      </c>
      <c r="J3919" s="1">
        <v>0</v>
      </c>
      <c r="K3919" s="1">
        <v>0</v>
      </c>
      <c r="L3919" s="1">
        <v>75461.348530165778</v>
      </c>
      <c r="M3919" s="1">
        <v>5355717</v>
      </c>
      <c r="N3919" s="1">
        <v>48082519</v>
      </c>
      <c r="O3919" s="3">
        <v>0</v>
      </c>
      <c r="P3919" s="1">
        <v>13505.36</v>
      </c>
      <c r="Q3919">
        <f t="shared" si="794"/>
        <v>9.6477699949020899</v>
      </c>
      <c r="R3919">
        <f t="shared" si="795"/>
        <v>11.990866507421062</v>
      </c>
      <c r="S3919">
        <f t="shared" si="796"/>
        <v>6.3356787015644871</v>
      </c>
      <c r="T3919">
        <f t="shared" si="797"/>
        <v>0</v>
      </c>
      <c r="U3919">
        <f t="shared" si="798"/>
        <v>4.8777303171361135</v>
      </c>
      <c r="V3919">
        <f t="shared" si="799"/>
        <v>0</v>
      </c>
      <c r="W3919">
        <f t="shared" si="800"/>
        <v>0</v>
      </c>
      <c r="X3919">
        <f t="shared" si="801"/>
        <v>0</v>
      </c>
      <c r="Y3919">
        <f t="shared" si="802"/>
        <v>0</v>
      </c>
      <c r="Z3919">
        <f t="shared" si="803"/>
        <v>4.8777303171361135</v>
      </c>
      <c r="AA3919">
        <f t="shared" si="804"/>
        <v>6.7288177015983477</v>
      </c>
      <c r="AB3919">
        <f t="shared" si="805"/>
        <v>7.6819872209209441</v>
      </c>
      <c r="AC3919">
        <f t="shared" si="806"/>
        <v>4.1305383212711648</v>
      </c>
    </row>
    <row r="3920" spans="1:29" x14ac:dyDescent="0.3">
      <c r="A3920" t="s">
        <v>110</v>
      </c>
      <c r="B3920">
        <v>2005</v>
      </c>
      <c r="C3920" s="1">
        <v>4637426230.5569286</v>
      </c>
      <c r="D3920" s="1">
        <v>1021377732486.5547</v>
      </c>
      <c r="E3920" s="1">
        <v>3289907.4303340921</v>
      </c>
      <c r="F3920" s="1">
        <v>0</v>
      </c>
      <c r="G3920" s="1">
        <v>83495.559460273813</v>
      </c>
      <c r="H3920" s="1">
        <v>0</v>
      </c>
      <c r="I3920" s="1">
        <v>0</v>
      </c>
      <c r="J3920" s="1">
        <v>0</v>
      </c>
      <c r="K3920" s="1">
        <v>0</v>
      </c>
      <c r="L3920" s="1">
        <v>83495.559460273813</v>
      </c>
      <c r="M3920" s="1">
        <v>5501712</v>
      </c>
      <c r="N3920" s="1">
        <v>48184561</v>
      </c>
      <c r="O3920" s="3">
        <v>0</v>
      </c>
      <c r="P3920" s="1">
        <v>13505.36</v>
      </c>
      <c r="Q3920">
        <f t="shared" si="794"/>
        <v>9.6662770142710652</v>
      </c>
      <c r="R3920">
        <f t="shared" si="795"/>
        <v>12.009186385374624</v>
      </c>
      <c r="S3920">
        <f t="shared" si="796"/>
        <v>6.517183810182785</v>
      </c>
      <c r="T3920">
        <f t="shared" si="797"/>
        <v>0</v>
      </c>
      <c r="U3920">
        <f t="shared" si="798"/>
        <v>4.92166858041531</v>
      </c>
      <c r="V3920">
        <f t="shared" si="799"/>
        <v>0</v>
      </c>
      <c r="W3920">
        <f t="shared" si="800"/>
        <v>0</v>
      </c>
      <c r="X3920">
        <f t="shared" si="801"/>
        <v>0</v>
      </c>
      <c r="Y3920">
        <f t="shared" si="802"/>
        <v>0</v>
      </c>
      <c r="Z3920">
        <f t="shared" si="803"/>
        <v>4.92166858041531</v>
      </c>
      <c r="AA3920">
        <f t="shared" si="804"/>
        <v>6.7404979314249349</v>
      </c>
      <c r="AB3920">
        <f t="shared" si="805"/>
        <v>7.682907915579996</v>
      </c>
      <c r="AC3920">
        <f t="shared" si="806"/>
        <v>4.1305383212711648</v>
      </c>
    </row>
    <row r="3921" spans="1:29" x14ac:dyDescent="0.3">
      <c r="A3921" t="s">
        <v>110</v>
      </c>
      <c r="B3921">
        <v>2006</v>
      </c>
      <c r="C3921" s="1">
        <v>4836052320.3664589</v>
      </c>
      <c r="D3921" s="1">
        <v>1075146392089.8536</v>
      </c>
      <c r="E3921" s="1">
        <v>3874336.7498956462</v>
      </c>
      <c r="F3921" s="1">
        <v>0</v>
      </c>
      <c r="G3921" s="1">
        <v>0</v>
      </c>
      <c r="H3921" s="1">
        <v>0</v>
      </c>
      <c r="I3921" s="1">
        <v>0</v>
      </c>
      <c r="J3921" s="1">
        <v>0</v>
      </c>
      <c r="K3921" s="1">
        <v>0</v>
      </c>
      <c r="L3921" s="1">
        <v>0</v>
      </c>
      <c r="M3921" s="1">
        <v>5624466</v>
      </c>
      <c r="N3921" s="1">
        <v>48438292</v>
      </c>
      <c r="O3921" s="3">
        <v>0</v>
      </c>
      <c r="P3921" s="1">
        <v>13505.36</v>
      </c>
      <c r="Q3921">
        <f t="shared" si="794"/>
        <v>9.6844909908566041</v>
      </c>
      <c r="R3921">
        <f t="shared" si="795"/>
        <v>12.031467601878331</v>
      </c>
      <c r="S3921">
        <f t="shared" si="796"/>
        <v>6.588197478159584</v>
      </c>
      <c r="T3921">
        <f t="shared" si="797"/>
        <v>0</v>
      </c>
      <c r="U3921">
        <f t="shared" si="798"/>
        <v>0</v>
      </c>
      <c r="V3921">
        <f t="shared" si="799"/>
        <v>0</v>
      </c>
      <c r="W3921">
        <f t="shared" si="800"/>
        <v>0</v>
      </c>
      <c r="X3921">
        <f t="shared" si="801"/>
        <v>0</v>
      </c>
      <c r="Y3921">
        <f t="shared" si="802"/>
        <v>0</v>
      </c>
      <c r="Z3921">
        <f t="shared" si="803"/>
        <v>0</v>
      </c>
      <c r="AA3921">
        <f t="shared" si="804"/>
        <v>6.7500813730186877</v>
      </c>
      <c r="AB3921">
        <f t="shared" si="805"/>
        <v>7.6851888298933275</v>
      </c>
      <c r="AC3921">
        <f t="shared" si="806"/>
        <v>4.1305383212711648</v>
      </c>
    </row>
    <row r="3922" spans="1:29" x14ac:dyDescent="0.3">
      <c r="A3922" t="s">
        <v>110</v>
      </c>
      <c r="B3922">
        <v>2007</v>
      </c>
      <c r="C3922" s="1">
        <v>5017392581.4315042</v>
      </c>
      <c r="D3922" s="1">
        <v>1137500027631.5762</v>
      </c>
      <c r="E3922" s="1">
        <v>6944796.6432355857</v>
      </c>
      <c r="F3922" s="1">
        <v>0</v>
      </c>
      <c r="G3922" s="1">
        <v>118423.42296651688</v>
      </c>
      <c r="H3922" s="1">
        <v>0</v>
      </c>
      <c r="I3922" s="1">
        <v>0</v>
      </c>
      <c r="J3922" s="1">
        <v>0</v>
      </c>
      <c r="K3922" s="1">
        <v>0</v>
      </c>
      <c r="L3922" s="1">
        <v>118423.42296651688</v>
      </c>
      <c r="M3922" s="1">
        <v>5749352</v>
      </c>
      <c r="N3922" s="1">
        <v>48683638</v>
      </c>
      <c r="O3922" s="3">
        <v>0</v>
      </c>
      <c r="P3922" s="1">
        <v>13505.36</v>
      </c>
      <c r="Q3922">
        <f t="shared" si="794"/>
        <v>9.7004780834302498</v>
      </c>
      <c r="R3922">
        <f t="shared" si="795"/>
        <v>12.055951415879194</v>
      </c>
      <c r="S3922">
        <f t="shared" si="796"/>
        <v>6.8416595958322377</v>
      </c>
      <c r="T3922">
        <f t="shared" si="797"/>
        <v>0</v>
      </c>
      <c r="U3922">
        <f t="shared" si="798"/>
        <v>5.0734412772668458</v>
      </c>
      <c r="V3922">
        <f t="shared" si="799"/>
        <v>0</v>
      </c>
      <c r="W3922">
        <f t="shared" si="800"/>
        <v>0</v>
      </c>
      <c r="X3922">
        <f t="shared" si="801"/>
        <v>0</v>
      </c>
      <c r="Y3922">
        <f t="shared" si="802"/>
        <v>0</v>
      </c>
      <c r="Z3922">
        <f t="shared" si="803"/>
        <v>5.0734412772668458</v>
      </c>
      <c r="AA3922">
        <f t="shared" si="804"/>
        <v>6.7596189743696939</v>
      </c>
      <c r="AB3922">
        <f t="shared" si="805"/>
        <v>7.6873830333738136</v>
      </c>
      <c r="AC3922">
        <f t="shared" si="806"/>
        <v>4.1305383212711648</v>
      </c>
    </row>
    <row r="3923" spans="1:29" x14ac:dyDescent="0.3">
      <c r="A3923" t="s">
        <v>110</v>
      </c>
      <c r="B3923">
        <v>2008</v>
      </c>
      <c r="C3923" s="1">
        <v>5202336667.3323841</v>
      </c>
      <c r="D3923" s="1">
        <v>1171772731392.3442</v>
      </c>
      <c r="E3923" s="1">
        <v>7417755.4020309551</v>
      </c>
      <c r="F3923" s="1">
        <v>0</v>
      </c>
      <c r="G3923" s="1">
        <v>0</v>
      </c>
      <c r="H3923" s="1">
        <v>0</v>
      </c>
      <c r="I3923" s="1">
        <v>0</v>
      </c>
      <c r="J3923" s="1">
        <v>0</v>
      </c>
      <c r="K3923" s="1">
        <v>0</v>
      </c>
      <c r="L3923" s="1">
        <v>0</v>
      </c>
      <c r="M3923" s="1">
        <v>5894722</v>
      </c>
      <c r="N3923" s="1">
        <v>49054708</v>
      </c>
      <c r="O3923" s="3">
        <v>0</v>
      </c>
      <c r="P3923" s="1">
        <v>13505.36</v>
      </c>
      <c r="Q3923">
        <f t="shared" si="794"/>
        <v>9.7161984540628143</v>
      </c>
      <c r="R3923">
        <f t="shared" si="795"/>
        <v>12.068843387217159</v>
      </c>
      <c r="S3923">
        <f t="shared" si="796"/>
        <v>6.8702725670633846</v>
      </c>
      <c r="T3923">
        <f t="shared" si="797"/>
        <v>0</v>
      </c>
      <c r="U3923">
        <f t="shared" si="798"/>
        <v>0</v>
      </c>
      <c r="V3923">
        <f t="shared" si="799"/>
        <v>0</v>
      </c>
      <c r="W3923">
        <f t="shared" si="800"/>
        <v>0</v>
      </c>
      <c r="X3923">
        <f t="shared" si="801"/>
        <v>0</v>
      </c>
      <c r="Y3923">
        <f t="shared" si="802"/>
        <v>0</v>
      </c>
      <c r="Z3923">
        <f t="shared" si="803"/>
        <v>0</v>
      </c>
      <c r="AA3923">
        <f t="shared" si="804"/>
        <v>6.770463401899649</v>
      </c>
      <c r="AB3923">
        <f t="shared" si="805"/>
        <v>7.6906807037557829</v>
      </c>
      <c r="AC3923">
        <f t="shared" si="806"/>
        <v>4.1305383212711648</v>
      </c>
    </row>
    <row r="3924" spans="1:29" x14ac:dyDescent="0.3">
      <c r="A3924" t="s">
        <v>110</v>
      </c>
      <c r="B3924">
        <v>2009</v>
      </c>
      <c r="C3924" s="1">
        <v>5281974205.5701389</v>
      </c>
      <c r="D3924" s="1">
        <v>1181061361993.541</v>
      </c>
      <c r="E3924" s="1">
        <v>7028646.3493072391</v>
      </c>
      <c r="F3924" s="1">
        <v>0</v>
      </c>
      <c r="G3924" s="1">
        <v>0</v>
      </c>
      <c r="H3924" s="1">
        <v>0</v>
      </c>
      <c r="I3924" s="1">
        <v>0</v>
      </c>
      <c r="J3924" s="1">
        <v>0</v>
      </c>
      <c r="K3924" s="1">
        <v>0</v>
      </c>
      <c r="L3924" s="1">
        <v>0</v>
      </c>
      <c r="M3924" s="1">
        <v>6055646</v>
      </c>
      <c r="N3924" s="1">
        <v>49307835</v>
      </c>
      <c r="O3924" s="3">
        <v>0</v>
      </c>
      <c r="P3924" s="1">
        <v>13505.36</v>
      </c>
      <c r="Q3924">
        <f t="shared" si="794"/>
        <v>9.7227962760886992</v>
      </c>
      <c r="R3924">
        <f t="shared" si="795"/>
        <v>12.07227246195165</v>
      </c>
      <c r="S3924">
        <f t="shared" si="796"/>
        <v>6.8468717538598076</v>
      </c>
      <c r="T3924">
        <f t="shared" si="797"/>
        <v>0</v>
      </c>
      <c r="U3924">
        <f t="shared" si="798"/>
        <v>0</v>
      </c>
      <c r="V3924">
        <f t="shared" si="799"/>
        <v>0</v>
      </c>
      <c r="W3924">
        <f t="shared" si="800"/>
        <v>0</v>
      </c>
      <c r="X3924">
        <f t="shared" si="801"/>
        <v>0</v>
      </c>
      <c r="Y3924">
        <f t="shared" si="802"/>
        <v>0</v>
      </c>
      <c r="Z3924">
        <f t="shared" si="803"/>
        <v>0</v>
      </c>
      <c r="AA3924">
        <f t="shared" si="804"/>
        <v>6.7821605510329119</v>
      </c>
      <c r="AB3924">
        <f t="shared" si="805"/>
        <v>7.6929159428296252</v>
      </c>
      <c r="AC3924">
        <f t="shared" si="806"/>
        <v>4.1305383212711648</v>
      </c>
    </row>
    <row r="3925" spans="1:29" x14ac:dyDescent="0.3">
      <c r="A3925" t="s">
        <v>110</v>
      </c>
      <c r="B3925">
        <v>2010</v>
      </c>
      <c r="C3925" s="1">
        <v>5617678842.0641623</v>
      </c>
      <c r="D3925" s="1">
        <v>1261430519849.4192</v>
      </c>
      <c r="E3925" s="1">
        <v>16412256.424677448</v>
      </c>
      <c r="F3925" s="1">
        <v>0</v>
      </c>
      <c r="G3925" s="1">
        <v>91809.018055002118</v>
      </c>
      <c r="H3925" s="1">
        <v>0</v>
      </c>
      <c r="I3925" s="1">
        <v>0</v>
      </c>
      <c r="J3925" s="1">
        <v>0</v>
      </c>
      <c r="K3925" s="1">
        <v>0</v>
      </c>
      <c r="L3925" s="1">
        <v>91809.018055002118</v>
      </c>
      <c r="M3925" s="1">
        <v>6222714</v>
      </c>
      <c r="N3925" s="1">
        <v>49554112</v>
      </c>
      <c r="O3925" s="3">
        <v>0</v>
      </c>
      <c r="P3925" s="1">
        <v>13505.36</v>
      </c>
      <c r="Q3925">
        <f t="shared" si="794"/>
        <v>9.7495569074052799</v>
      </c>
      <c r="R3925">
        <f t="shared" si="795"/>
        <v>12.100863334380687</v>
      </c>
      <c r="S3925">
        <f t="shared" si="796"/>
        <v>7.2151683202154295</v>
      </c>
      <c r="T3925">
        <f t="shared" si="797"/>
        <v>0</v>
      </c>
      <c r="U3925">
        <f t="shared" si="798"/>
        <v>4.9628900727984684</v>
      </c>
      <c r="V3925">
        <f t="shared" si="799"/>
        <v>0</v>
      </c>
      <c r="W3925">
        <f t="shared" si="800"/>
        <v>0</v>
      </c>
      <c r="X3925">
        <f t="shared" si="801"/>
        <v>0</v>
      </c>
      <c r="Y3925">
        <f t="shared" si="802"/>
        <v>0</v>
      </c>
      <c r="Z3925">
        <f t="shared" si="803"/>
        <v>4.9628900727984684</v>
      </c>
      <c r="AA3925">
        <f t="shared" si="804"/>
        <v>6.7939799107768986</v>
      </c>
      <c r="AB3925">
        <f t="shared" si="805"/>
        <v>7.6950797068348633</v>
      </c>
      <c r="AC3925">
        <f t="shared" si="806"/>
        <v>4.1305383212711648</v>
      </c>
    </row>
    <row r="3926" spans="1:29" x14ac:dyDescent="0.3">
      <c r="A3926" t="s">
        <v>110</v>
      </c>
      <c r="B3926">
        <v>2011</v>
      </c>
      <c r="C3926" s="1">
        <v>6072747634.5812149</v>
      </c>
      <c r="D3926" s="1">
        <v>1307922658113.4045</v>
      </c>
      <c r="E3926" s="1">
        <v>33099052.803701684</v>
      </c>
      <c r="F3926" s="1">
        <v>0</v>
      </c>
      <c r="G3926" s="1">
        <v>0</v>
      </c>
      <c r="H3926" s="1">
        <v>0</v>
      </c>
      <c r="I3926" s="1">
        <v>0</v>
      </c>
      <c r="J3926" s="1">
        <v>0</v>
      </c>
      <c r="K3926" s="1">
        <v>0</v>
      </c>
      <c r="L3926" s="1">
        <v>0</v>
      </c>
      <c r="M3926" s="1">
        <v>6387251</v>
      </c>
      <c r="N3926" s="1">
        <v>49936638</v>
      </c>
      <c r="O3926" s="3">
        <v>0</v>
      </c>
      <c r="P3926" s="1">
        <v>13505.36</v>
      </c>
      <c r="Q3926">
        <f t="shared" si="794"/>
        <v>9.7833852335757499</v>
      </c>
      <c r="R3926">
        <f t="shared" si="795"/>
        <v>12.116582063447549</v>
      </c>
      <c r="S3926">
        <f t="shared" si="796"/>
        <v>7.5198155788601699</v>
      </c>
      <c r="T3926">
        <f t="shared" si="797"/>
        <v>0</v>
      </c>
      <c r="U3926">
        <f t="shared" si="798"/>
        <v>0</v>
      </c>
      <c r="V3926">
        <f t="shared" si="799"/>
        <v>0</v>
      </c>
      <c r="W3926">
        <f t="shared" si="800"/>
        <v>0</v>
      </c>
      <c r="X3926">
        <f t="shared" si="801"/>
        <v>0</v>
      </c>
      <c r="Y3926">
        <f t="shared" si="802"/>
        <v>0</v>
      </c>
      <c r="Z3926">
        <f t="shared" si="803"/>
        <v>0</v>
      </c>
      <c r="AA3926">
        <f t="shared" si="804"/>
        <v>6.8053140509709591</v>
      </c>
      <c r="AB3926">
        <f t="shared" si="805"/>
        <v>7.6984193086826469</v>
      </c>
      <c r="AC3926">
        <f t="shared" si="806"/>
        <v>4.1305383212711648</v>
      </c>
    </row>
    <row r="3927" spans="1:29" x14ac:dyDescent="0.3">
      <c r="A3927" t="s">
        <v>110</v>
      </c>
      <c r="B3927">
        <v>2012</v>
      </c>
      <c r="C3927" s="1">
        <v>6715143020.4477034</v>
      </c>
      <c r="D3927" s="1">
        <v>1339345905332.01</v>
      </c>
      <c r="E3927" s="1">
        <v>16640384.314135034</v>
      </c>
      <c r="F3927" s="1">
        <v>0</v>
      </c>
      <c r="G3927" s="1">
        <v>0</v>
      </c>
      <c r="H3927" s="1">
        <v>0</v>
      </c>
      <c r="I3927" s="1">
        <v>0</v>
      </c>
      <c r="J3927" s="1">
        <v>0</v>
      </c>
      <c r="K3927" s="1">
        <v>0</v>
      </c>
      <c r="L3927" s="1">
        <v>0</v>
      </c>
      <c r="M3927" s="1">
        <v>6551080</v>
      </c>
      <c r="N3927" s="1">
        <v>50199853</v>
      </c>
      <c r="O3927" s="3">
        <v>0</v>
      </c>
      <c r="P3927" s="1">
        <v>13505.36</v>
      </c>
      <c r="Q3927">
        <f t="shared" si="794"/>
        <v>9.8270552668579096</v>
      </c>
      <c r="R3927">
        <f t="shared" si="795"/>
        <v>12.126892754291219</v>
      </c>
      <c r="S3927">
        <f t="shared" si="796"/>
        <v>7.2211633783167981</v>
      </c>
      <c r="T3927">
        <f t="shared" si="797"/>
        <v>0</v>
      </c>
      <c r="U3927">
        <f t="shared" si="798"/>
        <v>0</v>
      </c>
      <c r="V3927">
        <f t="shared" si="799"/>
        <v>0</v>
      </c>
      <c r="W3927">
        <f t="shared" si="800"/>
        <v>0</v>
      </c>
      <c r="X3927">
        <f t="shared" si="801"/>
        <v>0</v>
      </c>
      <c r="Y3927">
        <f t="shared" si="802"/>
        <v>0</v>
      </c>
      <c r="Z3927">
        <f t="shared" si="803"/>
        <v>0</v>
      </c>
      <c r="AA3927">
        <f t="shared" si="804"/>
        <v>6.816312969243504</v>
      </c>
      <c r="AB3927">
        <f t="shared" si="805"/>
        <v>7.7007024540556452</v>
      </c>
      <c r="AC3927">
        <f t="shared" si="806"/>
        <v>4.1305383212711648</v>
      </c>
    </row>
    <row r="3928" spans="1:29" x14ac:dyDescent="0.3">
      <c r="A3928" t="s">
        <v>110</v>
      </c>
      <c r="B3928">
        <v>2013</v>
      </c>
      <c r="C3928" s="1">
        <v>7699806185.6742249</v>
      </c>
      <c r="D3928" s="1">
        <v>1381732300870.2842</v>
      </c>
      <c r="E3928" s="1">
        <v>15736920.180492463</v>
      </c>
      <c r="F3928" s="1">
        <v>0</v>
      </c>
      <c r="G3928" s="1">
        <v>61498.682616972299</v>
      </c>
      <c r="H3928" s="1">
        <v>0</v>
      </c>
      <c r="I3928" s="1">
        <v>0</v>
      </c>
      <c r="J3928" s="1">
        <v>0</v>
      </c>
      <c r="K3928" s="1">
        <v>0</v>
      </c>
      <c r="L3928" s="1">
        <v>61498.682616972299</v>
      </c>
      <c r="M3928" s="1">
        <v>6714051</v>
      </c>
      <c r="N3928" s="1">
        <v>50428893</v>
      </c>
      <c r="O3928" s="3">
        <v>0</v>
      </c>
      <c r="P3928" s="1">
        <v>13505.36</v>
      </c>
      <c r="Q3928">
        <f t="shared" si="794"/>
        <v>9.8864797935988129</v>
      </c>
      <c r="R3928">
        <f t="shared" si="795"/>
        <v>12.140423910248083</v>
      </c>
      <c r="S3928">
        <f t="shared" si="796"/>
        <v>7.1969197696295932</v>
      </c>
      <c r="T3928">
        <f t="shared" si="797"/>
        <v>0</v>
      </c>
      <c r="U3928">
        <f t="shared" si="798"/>
        <v>4.7888728745062581</v>
      </c>
      <c r="V3928">
        <f t="shared" si="799"/>
        <v>0</v>
      </c>
      <c r="W3928">
        <f t="shared" si="800"/>
        <v>0</v>
      </c>
      <c r="X3928">
        <f t="shared" si="801"/>
        <v>0</v>
      </c>
      <c r="Y3928">
        <f t="shared" si="802"/>
        <v>0</v>
      </c>
      <c r="Z3928">
        <f t="shared" si="803"/>
        <v>4.7888728745062581</v>
      </c>
      <c r="AA3928">
        <f t="shared" si="804"/>
        <v>6.8269847005142585</v>
      </c>
      <c r="AB3928">
        <f t="shared" si="805"/>
        <v>7.7026794433730101</v>
      </c>
      <c r="AC3928">
        <f t="shared" si="806"/>
        <v>4.1305383212711648</v>
      </c>
    </row>
    <row r="3929" spans="1:29" x14ac:dyDescent="0.3">
      <c r="A3929" t="s">
        <v>110</v>
      </c>
      <c r="B3929">
        <v>2014</v>
      </c>
      <c r="C3929" s="1">
        <v>7098065167.7010221</v>
      </c>
      <c r="D3929" s="1">
        <v>1425981639370.3538</v>
      </c>
      <c r="E3929" s="1">
        <v>33263953.106475938</v>
      </c>
      <c r="F3929" s="1">
        <v>0</v>
      </c>
      <c r="G3929" s="1">
        <v>0</v>
      </c>
      <c r="H3929" s="1">
        <v>0</v>
      </c>
      <c r="I3929" s="1">
        <v>0</v>
      </c>
      <c r="J3929" s="1">
        <v>0</v>
      </c>
      <c r="K3929" s="1">
        <v>0</v>
      </c>
      <c r="L3929" s="1">
        <v>0</v>
      </c>
      <c r="M3929" s="1">
        <v>6876385</v>
      </c>
      <c r="N3929" s="1">
        <v>50746659</v>
      </c>
      <c r="O3929" s="3">
        <v>0</v>
      </c>
      <c r="P3929" s="1">
        <v>13505.36</v>
      </c>
      <c r="Q3929">
        <f t="shared" si="794"/>
        <v>9.8511399823710164</v>
      </c>
      <c r="R3929">
        <f t="shared" si="795"/>
        <v>12.154113933670798</v>
      </c>
      <c r="S3929">
        <f t="shared" si="796"/>
        <v>7.5219738728015475</v>
      </c>
      <c r="T3929">
        <f t="shared" si="797"/>
        <v>0</v>
      </c>
      <c r="U3929">
        <f t="shared" si="798"/>
        <v>0</v>
      </c>
      <c r="V3929">
        <f t="shared" si="799"/>
        <v>0</v>
      </c>
      <c r="W3929">
        <f t="shared" si="800"/>
        <v>0</v>
      </c>
      <c r="X3929">
        <f t="shared" si="801"/>
        <v>0</v>
      </c>
      <c r="Y3929">
        <f t="shared" si="802"/>
        <v>0</v>
      </c>
      <c r="Z3929">
        <f t="shared" si="803"/>
        <v>0</v>
      </c>
      <c r="AA3929">
        <f t="shared" si="804"/>
        <v>6.8373602474456181</v>
      </c>
      <c r="AB3929">
        <f t="shared" si="805"/>
        <v>7.705407463505372</v>
      </c>
      <c r="AC3929">
        <f t="shared" si="806"/>
        <v>4.1305383212711648</v>
      </c>
    </row>
    <row r="3930" spans="1:29" x14ac:dyDescent="0.3">
      <c r="A3930" t="s">
        <v>110</v>
      </c>
      <c r="B3930">
        <v>2015</v>
      </c>
      <c r="C3930" s="1">
        <v>6788352974.7832947</v>
      </c>
      <c r="D3930" s="1">
        <v>1466038936206.4277</v>
      </c>
      <c r="E3930" s="1">
        <v>17055000</v>
      </c>
      <c r="F3930" s="1">
        <v>0</v>
      </c>
      <c r="G3930" s="1">
        <v>10248.43</v>
      </c>
      <c r="H3930" s="1">
        <v>283798.48</v>
      </c>
      <c r="I3930" s="1">
        <v>0</v>
      </c>
      <c r="J3930" s="1">
        <v>0</v>
      </c>
      <c r="K3930" s="1">
        <v>0</v>
      </c>
      <c r="L3930" s="1">
        <v>294046.90999999997</v>
      </c>
      <c r="M3930" s="1">
        <v>7037655</v>
      </c>
      <c r="N3930" s="1">
        <v>51014947</v>
      </c>
      <c r="O3930" s="3">
        <v>0</v>
      </c>
      <c r="P3930" s="1">
        <v>13505.36</v>
      </c>
      <c r="Q3930">
        <f t="shared" si="794"/>
        <v>9.8317644163576876</v>
      </c>
      <c r="R3930">
        <f t="shared" si="795"/>
        <v>12.166145504790428</v>
      </c>
      <c r="S3930">
        <f t="shared" si="796"/>
        <v>7.231851749207765</v>
      </c>
      <c r="T3930">
        <f t="shared" si="797"/>
        <v>0</v>
      </c>
      <c r="U3930">
        <f t="shared" si="798"/>
        <v>4.0106997137100189</v>
      </c>
      <c r="V3930">
        <f t="shared" si="799"/>
        <v>5.453011595373261</v>
      </c>
      <c r="W3930">
        <f t="shared" si="800"/>
        <v>0</v>
      </c>
      <c r="X3930">
        <f t="shared" si="801"/>
        <v>0</v>
      </c>
      <c r="Y3930">
        <f t="shared" si="802"/>
        <v>0</v>
      </c>
      <c r="Z3930">
        <f t="shared" si="803"/>
        <v>5.4684180969205327</v>
      </c>
      <c r="AA3930">
        <f t="shared" si="804"/>
        <v>6.8474280347422845</v>
      </c>
      <c r="AB3930">
        <f t="shared" si="805"/>
        <v>7.707697448308318</v>
      </c>
      <c r="AC3930">
        <f t="shared" si="806"/>
        <v>4.1305383212711648</v>
      </c>
    </row>
    <row r="3931" spans="1:29" x14ac:dyDescent="0.3">
      <c r="A3931" t="s">
        <v>110</v>
      </c>
      <c r="B3931">
        <v>2016</v>
      </c>
      <c r="C3931" s="1">
        <v>7225348888.8073053</v>
      </c>
      <c r="D3931" s="1">
        <v>1509241369553.54</v>
      </c>
      <c r="E3931" s="1">
        <v>21476248.388662245</v>
      </c>
      <c r="F3931" s="1">
        <v>0</v>
      </c>
      <c r="G3931" s="1">
        <v>116758.27917795499</v>
      </c>
      <c r="H3931" s="1">
        <v>594276.9166090549</v>
      </c>
      <c r="I3931" s="1">
        <v>0</v>
      </c>
      <c r="J3931" s="1">
        <v>0</v>
      </c>
      <c r="K3931" s="1">
        <v>0</v>
      </c>
      <c r="L3931" s="1">
        <v>711035.1957870099</v>
      </c>
      <c r="M3931" s="1">
        <v>7205328</v>
      </c>
      <c r="N3931" s="1">
        <v>51217803</v>
      </c>
      <c r="O3931" s="3">
        <v>0</v>
      </c>
      <c r="P3931" s="1">
        <v>13505.36</v>
      </c>
      <c r="Q3931">
        <f t="shared" si="794"/>
        <v>9.858858822675618</v>
      </c>
      <c r="R3931">
        <f t="shared" si="795"/>
        <v>12.178758701063158</v>
      </c>
      <c r="S3931">
        <f t="shared" si="796"/>
        <v>7.3319584384785257</v>
      </c>
      <c r="T3931">
        <f t="shared" si="797"/>
        <v>0</v>
      </c>
      <c r="U3931">
        <f t="shared" si="798"/>
        <v>5.0672914051751503</v>
      </c>
      <c r="V3931">
        <f t="shared" si="799"/>
        <v>5.7739895921578857</v>
      </c>
      <c r="W3931">
        <f t="shared" si="800"/>
        <v>0</v>
      </c>
      <c r="X3931">
        <f t="shared" si="801"/>
        <v>0</v>
      </c>
      <c r="Y3931">
        <f t="shared" si="802"/>
        <v>0</v>
      </c>
      <c r="Z3931">
        <f t="shared" si="803"/>
        <v>5.851891709352059</v>
      </c>
      <c r="AA3931">
        <f t="shared" si="804"/>
        <v>6.8576538157707487</v>
      </c>
      <c r="AB3931">
        <f t="shared" si="805"/>
        <v>7.7094209538448775</v>
      </c>
      <c r="AC3931">
        <f t="shared" si="806"/>
        <v>4.1305383212711648</v>
      </c>
    </row>
    <row r="3932" spans="1:29" x14ac:dyDescent="0.3">
      <c r="A3932" t="s">
        <v>110</v>
      </c>
      <c r="B3932">
        <v>2017</v>
      </c>
      <c r="C3932" s="1">
        <v>7457128029.0496607</v>
      </c>
      <c r="D3932" s="1">
        <v>1556927899270.7476</v>
      </c>
      <c r="E3932" s="1">
        <v>21567918.164533377</v>
      </c>
      <c r="F3932" s="1">
        <v>0</v>
      </c>
      <c r="G3932" s="1">
        <v>128371.05772624782</v>
      </c>
      <c r="H3932" s="1">
        <v>494931.26673710643</v>
      </c>
      <c r="I3932" s="1">
        <v>0</v>
      </c>
      <c r="J3932" s="1">
        <v>0</v>
      </c>
      <c r="K3932" s="1">
        <v>0</v>
      </c>
      <c r="L3932" s="1">
        <v>623302.32446335419</v>
      </c>
      <c r="M3932" s="1">
        <v>7379299</v>
      </c>
      <c r="N3932" s="1">
        <v>51361911</v>
      </c>
      <c r="O3932" s="3">
        <v>0</v>
      </c>
      <c r="P3932" s="1">
        <v>13505.36</v>
      </c>
      <c r="Q3932">
        <f t="shared" si="794"/>
        <v>9.8725715994761636</v>
      </c>
      <c r="R3932">
        <f t="shared" si="795"/>
        <v>12.192268501024476</v>
      </c>
      <c r="S3932">
        <f t="shared" si="796"/>
        <v>7.3338082471445949</v>
      </c>
      <c r="T3932">
        <f t="shared" si="797"/>
        <v>0</v>
      </c>
      <c r="U3932">
        <f t="shared" si="798"/>
        <v>5.1084705027366031</v>
      </c>
      <c r="V3932">
        <f t="shared" si="799"/>
        <v>5.6945457682364387</v>
      </c>
      <c r="W3932">
        <f t="shared" si="800"/>
        <v>0</v>
      </c>
      <c r="X3932">
        <f t="shared" si="801"/>
        <v>0</v>
      </c>
      <c r="Y3932">
        <f t="shared" si="802"/>
        <v>0</v>
      </c>
      <c r="Z3932">
        <f t="shared" si="803"/>
        <v>5.7946994432601038</v>
      </c>
      <c r="AA3932">
        <f t="shared" si="804"/>
        <v>6.8680151666257681</v>
      </c>
      <c r="AB3932">
        <f t="shared" si="805"/>
        <v>7.710641182420483</v>
      </c>
      <c r="AC3932">
        <f t="shared" si="806"/>
        <v>4.1305383212711648</v>
      </c>
    </row>
    <row r="3933" spans="1:29" x14ac:dyDescent="0.3">
      <c r="A3933" t="s">
        <v>110</v>
      </c>
      <c r="B3933">
        <v>2018</v>
      </c>
      <c r="C3933" s="1">
        <v>7672926606.6967831</v>
      </c>
      <c r="D3933" s="1">
        <v>1602194079769.0442</v>
      </c>
      <c r="E3933" s="1">
        <v>24926151.51922515</v>
      </c>
      <c r="F3933" s="1">
        <v>0</v>
      </c>
      <c r="G3933" s="1">
        <v>0</v>
      </c>
      <c r="H3933" s="1">
        <v>471696.02196697972</v>
      </c>
      <c r="I3933" s="1">
        <v>0</v>
      </c>
      <c r="J3933" s="1">
        <v>0</v>
      </c>
      <c r="K3933" s="1">
        <v>0</v>
      </c>
      <c r="L3933" s="1">
        <v>471696.02196697972</v>
      </c>
      <c r="M3933" s="1">
        <v>7554563</v>
      </c>
      <c r="N3933" s="1">
        <v>51585058</v>
      </c>
      <c r="O3933" s="3">
        <v>0</v>
      </c>
      <c r="P3933" s="1">
        <v>13505.36</v>
      </c>
      <c r="Q3933">
        <f t="shared" si="794"/>
        <v>9.8849610441508506</v>
      </c>
      <c r="R3933">
        <f t="shared" si="795"/>
        <v>12.204715122652043</v>
      </c>
      <c r="S3933">
        <f t="shared" si="796"/>
        <v>7.3966552480736807</v>
      </c>
      <c r="T3933">
        <f t="shared" si="797"/>
        <v>0</v>
      </c>
      <c r="U3933">
        <f t="shared" si="798"/>
        <v>0</v>
      </c>
      <c r="V3933">
        <f t="shared" si="799"/>
        <v>5.6736631343602015</v>
      </c>
      <c r="W3933">
        <f t="shared" si="800"/>
        <v>0</v>
      </c>
      <c r="X3933">
        <f t="shared" si="801"/>
        <v>0</v>
      </c>
      <c r="Y3933">
        <f t="shared" si="802"/>
        <v>0</v>
      </c>
      <c r="Z3933">
        <f t="shared" si="803"/>
        <v>5.6736631343602015</v>
      </c>
      <c r="AA3933">
        <f t="shared" si="804"/>
        <v>6.8782094047626554</v>
      </c>
      <c r="AB3933">
        <f t="shared" si="805"/>
        <v>7.7125239315988301</v>
      </c>
      <c r="AC3933">
        <f t="shared" si="806"/>
        <v>4.1305383212711648</v>
      </c>
    </row>
    <row r="3934" spans="1:29" x14ac:dyDescent="0.3">
      <c r="A3934" t="s">
        <v>110</v>
      </c>
      <c r="B3934">
        <v>2019</v>
      </c>
      <c r="C3934" s="1">
        <v>8095145458.3268633</v>
      </c>
      <c r="D3934" s="1">
        <v>1638146960195.0566</v>
      </c>
      <c r="E3934" s="1">
        <v>23499668.066603754</v>
      </c>
      <c r="F3934" s="1">
        <v>0</v>
      </c>
      <c r="G3934" s="1">
        <v>0</v>
      </c>
      <c r="H3934" s="1">
        <v>0</v>
      </c>
      <c r="I3934" s="1">
        <v>0</v>
      </c>
      <c r="J3934" s="1">
        <v>0</v>
      </c>
      <c r="K3934" s="1">
        <v>769624.1877690379</v>
      </c>
      <c r="L3934" s="1">
        <v>769624.1877690379</v>
      </c>
      <c r="M3934" s="1">
        <v>7731991</v>
      </c>
      <c r="N3934" s="1">
        <v>51764822</v>
      </c>
      <c r="O3934" s="3">
        <v>0</v>
      </c>
      <c r="P3934" s="1">
        <v>13505.36</v>
      </c>
      <c r="Q3934">
        <f t="shared" si="794"/>
        <v>9.9082246568714094</v>
      </c>
      <c r="R3934">
        <f t="shared" si="795"/>
        <v>12.214352860268878</v>
      </c>
      <c r="S3934">
        <f t="shared" si="796"/>
        <v>7.371061746375573</v>
      </c>
      <c r="T3934">
        <f t="shared" si="797"/>
        <v>0</v>
      </c>
      <c r="U3934">
        <f t="shared" si="798"/>
        <v>0</v>
      </c>
      <c r="V3934">
        <f t="shared" si="799"/>
        <v>0</v>
      </c>
      <c r="W3934">
        <f t="shared" si="800"/>
        <v>0</v>
      </c>
      <c r="X3934">
        <f t="shared" si="801"/>
        <v>0</v>
      </c>
      <c r="Y3934">
        <f t="shared" si="802"/>
        <v>5.8862792725563962</v>
      </c>
      <c r="Z3934">
        <f t="shared" si="803"/>
        <v>5.8862792725563962</v>
      </c>
      <c r="AA3934">
        <f t="shared" si="804"/>
        <v>6.8882913960086558</v>
      </c>
      <c r="AB3934">
        <f t="shared" si="805"/>
        <v>7.7140347333620483</v>
      </c>
      <c r="AC3934">
        <f t="shared" si="806"/>
        <v>4.1305383212711648</v>
      </c>
    </row>
    <row r="3935" spans="1:29" x14ac:dyDescent="0.3">
      <c r="A3935" t="s">
        <v>110</v>
      </c>
      <c r="B3935">
        <v>2020</v>
      </c>
      <c r="C3935" s="1">
        <v>7993685031.0635405</v>
      </c>
      <c r="D3935" s="1">
        <v>1626525694049.9268</v>
      </c>
      <c r="E3935" s="1">
        <v>23353780.590649493</v>
      </c>
      <c r="F3935" s="1">
        <v>0</v>
      </c>
      <c r="G3935" s="1">
        <v>194166.28360961928</v>
      </c>
      <c r="H3935" s="1">
        <v>0</v>
      </c>
      <c r="I3935" s="1">
        <v>0</v>
      </c>
      <c r="J3935" s="1">
        <v>0</v>
      </c>
      <c r="K3935" s="1">
        <v>646047.06831364112</v>
      </c>
      <c r="L3935" s="1">
        <v>840213.35192326037</v>
      </c>
      <c r="M3935" s="1">
        <v>7912558</v>
      </c>
      <c r="N3935" s="1">
        <v>51836239</v>
      </c>
      <c r="O3935" s="3">
        <v>0</v>
      </c>
      <c r="P3935" s="1">
        <v>13505.36</v>
      </c>
      <c r="Q3935">
        <f t="shared" si="794"/>
        <v>9.9027470321488007</v>
      </c>
      <c r="R3935">
        <f t="shared" si="795"/>
        <v>12.211260928175141</v>
      </c>
      <c r="S3935">
        <f t="shared" si="796"/>
        <v>7.3683572142801621</v>
      </c>
      <c r="T3935">
        <f t="shared" si="797"/>
        <v>0</v>
      </c>
      <c r="U3935">
        <f t="shared" si="798"/>
        <v>5.2881760548985364</v>
      </c>
      <c r="V3935">
        <f t="shared" si="799"/>
        <v>0</v>
      </c>
      <c r="W3935">
        <f t="shared" si="800"/>
        <v>0</v>
      </c>
      <c r="X3935">
        <f t="shared" si="801"/>
        <v>0</v>
      </c>
      <c r="Y3935">
        <f t="shared" si="802"/>
        <v>5.8102648322779507</v>
      </c>
      <c r="Z3935">
        <f t="shared" si="803"/>
        <v>5.9243900955640809</v>
      </c>
      <c r="AA3935">
        <f t="shared" si="804"/>
        <v>6.8983169613544986</v>
      </c>
      <c r="AB3935">
        <f t="shared" si="805"/>
        <v>7.7146334919660404</v>
      </c>
      <c r="AC3935">
        <f t="shared" si="806"/>
        <v>4.1305383212711648</v>
      </c>
    </row>
    <row r="3936" spans="1:29" x14ac:dyDescent="0.3">
      <c r="A3936" t="s">
        <v>110</v>
      </c>
      <c r="B3936">
        <v>2021</v>
      </c>
      <c r="C3936" s="1">
        <v>8465060863.0237617</v>
      </c>
      <c r="D3936" s="1">
        <v>1696543311942.8091</v>
      </c>
      <c r="E3936" s="1">
        <v>19903568.025451414</v>
      </c>
      <c r="F3936" s="1">
        <v>0</v>
      </c>
      <c r="G3936" s="1">
        <v>0</v>
      </c>
      <c r="H3936" s="1">
        <v>0</v>
      </c>
      <c r="I3936" s="1">
        <v>0</v>
      </c>
      <c r="J3936" s="1">
        <v>183389.08764096705</v>
      </c>
      <c r="K3936" s="1">
        <v>888199.3727055277</v>
      </c>
      <c r="L3936" s="1">
        <v>1071588.4603464948</v>
      </c>
      <c r="M3936" s="1">
        <v>8094602</v>
      </c>
      <c r="N3936" s="1">
        <v>51769539</v>
      </c>
      <c r="O3936" s="3">
        <v>0</v>
      </c>
      <c r="P3936" s="1">
        <v>13505.36</v>
      </c>
      <c r="Q3936">
        <f t="shared" si="794"/>
        <v>9.9276300850456209</v>
      </c>
      <c r="R3936">
        <f t="shared" si="795"/>
        <v>12.22956495145422</v>
      </c>
      <c r="S3936">
        <f t="shared" si="796"/>
        <v>7.2989309592780733</v>
      </c>
      <c r="T3936">
        <f t="shared" si="797"/>
        <v>0</v>
      </c>
      <c r="U3936">
        <f t="shared" si="798"/>
        <v>0</v>
      </c>
      <c r="V3936">
        <f t="shared" si="799"/>
        <v>0</v>
      </c>
      <c r="W3936">
        <f t="shared" si="800"/>
        <v>0</v>
      </c>
      <c r="X3936">
        <f t="shared" si="801"/>
        <v>5.2633758580560883</v>
      </c>
      <c r="Y3936">
        <f t="shared" si="802"/>
        <v>5.9485109510758019</v>
      </c>
      <c r="Z3936">
        <f t="shared" si="803"/>
        <v>6.0300284334394672</v>
      </c>
      <c r="AA3936">
        <f t="shared" si="804"/>
        <v>6.9081955536283308</v>
      </c>
      <c r="AB3936">
        <f t="shared" si="805"/>
        <v>7.7140743060606809</v>
      </c>
      <c r="AC3936">
        <f t="shared" si="806"/>
        <v>4.1305383212711648</v>
      </c>
    </row>
    <row r="3937" spans="1:29" x14ac:dyDescent="0.3">
      <c r="A3937" t="s">
        <v>110</v>
      </c>
      <c r="B3937">
        <v>2022</v>
      </c>
      <c r="C3937" s="1">
        <v>8914856495.1050797</v>
      </c>
      <c r="D3937" s="1">
        <v>1740868427277.0076</v>
      </c>
      <c r="E3937" s="1">
        <v>19180728.560806856</v>
      </c>
      <c r="F3937" s="1">
        <v>0</v>
      </c>
      <c r="G3937" s="1">
        <v>165127.00849682104</v>
      </c>
      <c r="H3937" s="1">
        <v>0</v>
      </c>
      <c r="I3937" s="1">
        <v>0</v>
      </c>
      <c r="J3937" s="1">
        <v>166252.22950911903</v>
      </c>
      <c r="K3937" s="1">
        <v>547830.0187022622</v>
      </c>
      <c r="L3937" s="1">
        <v>879209.2567082023</v>
      </c>
      <c r="M3937" s="1">
        <v>8276807</v>
      </c>
      <c r="N3937" s="1">
        <v>51672569</v>
      </c>
      <c r="O3937" s="3">
        <v>0</v>
      </c>
      <c r="P3937" s="1">
        <v>13505.36</v>
      </c>
      <c r="Q3937">
        <f t="shared" si="794"/>
        <v>9.950114356658732</v>
      </c>
      <c r="R3937">
        <f t="shared" si="795"/>
        <v>12.24076594890802</v>
      </c>
      <c r="S3937">
        <f t="shared" si="796"/>
        <v>7.2828651220320788</v>
      </c>
      <c r="T3937">
        <f t="shared" si="797"/>
        <v>0</v>
      </c>
      <c r="U3937">
        <f t="shared" si="798"/>
        <v>5.2178207431837693</v>
      </c>
      <c r="V3937">
        <f t="shared" si="799"/>
        <v>0</v>
      </c>
      <c r="W3937">
        <f t="shared" si="800"/>
        <v>0</v>
      </c>
      <c r="X3937">
        <f t="shared" si="801"/>
        <v>5.2207700903322376</v>
      </c>
      <c r="Y3937">
        <f t="shared" si="802"/>
        <v>5.738646618771984</v>
      </c>
      <c r="Z3937">
        <f t="shared" si="803"/>
        <v>5.944092745846044</v>
      </c>
      <c r="AA3937">
        <f t="shared" si="804"/>
        <v>6.91786288083523</v>
      </c>
      <c r="AB3937">
        <f t="shared" si="805"/>
        <v>7.7132600622629406</v>
      </c>
      <c r="AC3937">
        <f t="shared" si="806"/>
        <v>4.1305383212711648</v>
      </c>
    </row>
    <row r="3938" spans="1:29" x14ac:dyDescent="0.3">
      <c r="A3938" t="s">
        <v>109</v>
      </c>
      <c r="B3938">
        <v>1991</v>
      </c>
      <c r="C3938" s="1">
        <v>634396516.85078645</v>
      </c>
      <c r="D3938" s="1">
        <v>444840963700.95105</v>
      </c>
      <c r="E3938" s="1">
        <v>15960613.871717935</v>
      </c>
      <c r="F3938" s="1">
        <v>0</v>
      </c>
      <c r="G3938" s="1">
        <v>83854.398565814641</v>
      </c>
      <c r="H3938" s="1">
        <v>0</v>
      </c>
      <c r="I3938" s="1">
        <v>0</v>
      </c>
      <c r="J3938" s="1">
        <v>0</v>
      </c>
      <c r="K3938" s="1">
        <v>0</v>
      </c>
      <c r="L3938" s="1">
        <v>83854.398565814641</v>
      </c>
      <c r="M3938" s="1">
        <v>341738</v>
      </c>
      <c r="N3938" s="1">
        <v>43295704</v>
      </c>
      <c r="O3938" s="3">
        <v>0</v>
      </c>
      <c r="P3938" s="1">
        <v>6120.5290000000005</v>
      </c>
      <c r="Q3938">
        <f t="shared" si="794"/>
        <v>8.8023607905101482</v>
      </c>
      <c r="R3938">
        <f t="shared" si="795"/>
        <v>11.648204772932296</v>
      </c>
      <c r="S3938">
        <f t="shared" si="796"/>
        <v>7.2030496182334094</v>
      </c>
      <c r="T3938">
        <f t="shared" si="797"/>
        <v>0</v>
      </c>
      <c r="U3938">
        <f t="shared" si="798"/>
        <v>4.9235310274891635</v>
      </c>
      <c r="V3938">
        <f t="shared" si="799"/>
        <v>0</v>
      </c>
      <c r="W3938">
        <f t="shared" si="800"/>
        <v>0</v>
      </c>
      <c r="X3938">
        <f t="shared" si="801"/>
        <v>0</v>
      </c>
      <c r="Y3938">
        <f t="shared" si="802"/>
        <v>0</v>
      </c>
      <c r="Z3938">
        <f t="shared" si="803"/>
        <v>4.9235310274891635</v>
      </c>
      <c r="AA3938">
        <f t="shared" si="804"/>
        <v>5.5336945442605305</v>
      </c>
      <c r="AB3938">
        <f t="shared" si="805"/>
        <v>7.6364448158148726</v>
      </c>
      <c r="AC3938">
        <f t="shared" si="806"/>
        <v>3.786859911251176</v>
      </c>
    </row>
    <row r="3939" spans="1:29" x14ac:dyDescent="0.3">
      <c r="A3939" t="s">
        <v>109</v>
      </c>
      <c r="B3939">
        <v>1992</v>
      </c>
      <c r="C3939" s="1">
        <v>714964863.37773156</v>
      </c>
      <c r="D3939" s="1">
        <v>472415066061.57184</v>
      </c>
      <c r="E3939" s="1">
        <v>32540859.598925021</v>
      </c>
      <c r="F3939" s="1">
        <v>0</v>
      </c>
      <c r="G3939" s="1">
        <v>37679.993618161177</v>
      </c>
      <c r="H3939" s="1">
        <v>0</v>
      </c>
      <c r="I3939" s="1">
        <v>0</v>
      </c>
      <c r="J3939" s="1">
        <v>0</v>
      </c>
      <c r="K3939" s="1">
        <v>0</v>
      </c>
      <c r="L3939" s="1">
        <v>37679.993618161177</v>
      </c>
      <c r="M3939" s="1">
        <v>352205</v>
      </c>
      <c r="N3939" s="1">
        <v>43747962</v>
      </c>
      <c r="O3939" s="3">
        <v>0</v>
      </c>
      <c r="P3939" s="1">
        <v>6120.5290000000005</v>
      </c>
      <c r="Q3939">
        <f t="shared" si="794"/>
        <v>8.8542846997286251</v>
      </c>
      <c r="R3939">
        <f t="shared" si="795"/>
        <v>11.674323739499274</v>
      </c>
      <c r="S3939">
        <f t="shared" si="796"/>
        <v>7.5124290344158968</v>
      </c>
      <c r="T3939">
        <f t="shared" si="797"/>
        <v>0</v>
      </c>
      <c r="U3939">
        <f t="shared" si="798"/>
        <v>4.5761223462756968</v>
      </c>
      <c r="V3939">
        <f t="shared" si="799"/>
        <v>0</v>
      </c>
      <c r="W3939">
        <f t="shared" si="800"/>
        <v>0</v>
      </c>
      <c r="X3939">
        <f t="shared" si="801"/>
        <v>0</v>
      </c>
      <c r="Y3939">
        <f t="shared" si="802"/>
        <v>0</v>
      </c>
      <c r="Z3939">
        <f t="shared" si="803"/>
        <v>4.5761223462756968</v>
      </c>
      <c r="AA3939">
        <f t="shared" si="804"/>
        <v>5.5467967501113717</v>
      </c>
      <c r="AB3939">
        <f t="shared" si="805"/>
        <v>7.6409578361365007</v>
      </c>
      <c r="AC3939">
        <f t="shared" si="806"/>
        <v>3.786859911251176</v>
      </c>
    </row>
    <row r="3940" spans="1:29" x14ac:dyDescent="0.3">
      <c r="A3940" t="s">
        <v>109</v>
      </c>
      <c r="B3940">
        <v>1993</v>
      </c>
      <c r="C3940" s="1">
        <v>743563454.58722353</v>
      </c>
      <c r="D3940" s="1">
        <v>504905290009.96936</v>
      </c>
      <c r="E3940" s="1">
        <v>56134353.748458005</v>
      </c>
      <c r="F3940" s="1">
        <v>0</v>
      </c>
      <c r="G3940" s="1">
        <v>32080.509522312979</v>
      </c>
      <c r="H3940" s="1">
        <v>0</v>
      </c>
      <c r="I3940" s="1">
        <v>0</v>
      </c>
      <c r="J3940" s="1">
        <v>0</v>
      </c>
      <c r="K3940" s="1">
        <v>0</v>
      </c>
      <c r="L3940" s="1">
        <v>32080.509522312979</v>
      </c>
      <c r="M3940" s="1">
        <v>362839</v>
      </c>
      <c r="N3940" s="1">
        <v>44194628</v>
      </c>
      <c r="O3940" s="3">
        <v>0</v>
      </c>
      <c r="P3940" s="1">
        <v>6120.5290000000005</v>
      </c>
      <c r="Q3940">
        <f t="shared" si="794"/>
        <v>8.8713180370616431</v>
      </c>
      <c r="R3940">
        <f t="shared" si="795"/>
        <v>11.703209920924319</v>
      </c>
      <c r="S3940">
        <f t="shared" si="796"/>
        <v>7.7492287348949755</v>
      </c>
      <c r="T3940">
        <f t="shared" si="797"/>
        <v>0</v>
      </c>
      <c r="U3940">
        <f t="shared" si="798"/>
        <v>4.5062547948299327</v>
      </c>
      <c r="V3940">
        <f t="shared" si="799"/>
        <v>0</v>
      </c>
      <c r="W3940">
        <f t="shared" si="800"/>
        <v>0</v>
      </c>
      <c r="X3940">
        <f t="shared" si="801"/>
        <v>0</v>
      </c>
      <c r="Y3940">
        <f t="shared" si="802"/>
        <v>0</v>
      </c>
      <c r="Z3940">
        <f t="shared" si="803"/>
        <v>4.5062547948299327</v>
      </c>
      <c r="AA3940">
        <f t="shared" si="804"/>
        <v>5.5597151582714535</v>
      </c>
      <c r="AB3940">
        <f t="shared" si="805"/>
        <v>7.6453694924848961</v>
      </c>
      <c r="AC3940">
        <f t="shared" si="806"/>
        <v>3.786859911251176</v>
      </c>
    </row>
    <row r="3941" spans="1:29" x14ac:dyDescent="0.3">
      <c r="A3941" t="s">
        <v>109</v>
      </c>
      <c r="B3941">
        <v>1994</v>
      </c>
      <c r="C3941" s="1">
        <v>803792103.52652287</v>
      </c>
      <c r="D3941" s="1">
        <v>551703276662.81287</v>
      </c>
      <c r="E3941" s="1">
        <v>51986664.529191382</v>
      </c>
      <c r="F3941" s="1">
        <v>0</v>
      </c>
      <c r="G3941" s="1">
        <v>42745.334663317954</v>
      </c>
      <c r="H3941" s="1">
        <v>0</v>
      </c>
      <c r="I3941" s="1">
        <v>0</v>
      </c>
      <c r="J3941" s="1">
        <v>0</v>
      </c>
      <c r="K3941" s="1">
        <v>0</v>
      </c>
      <c r="L3941" s="1">
        <v>42745.334663317954</v>
      </c>
      <c r="M3941" s="1">
        <v>373675</v>
      </c>
      <c r="N3941" s="1">
        <v>44641540</v>
      </c>
      <c r="O3941" s="3">
        <v>0</v>
      </c>
      <c r="P3941" s="1">
        <v>6120.5290000000005</v>
      </c>
      <c r="Q3941">
        <f t="shared" si="794"/>
        <v>8.905143735897564</v>
      </c>
      <c r="R3941">
        <f t="shared" si="795"/>
        <v>11.741705563317513</v>
      </c>
      <c r="S3941">
        <f t="shared" si="796"/>
        <v>7.7158919622938633</v>
      </c>
      <c r="T3941">
        <f t="shared" si="797"/>
        <v>0</v>
      </c>
      <c r="U3941">
        <f t="shared" si="798"/>
        <v>4.6308988815497978</v>
      </c>
      <c r="V3941">
        <f t="shared" si="799"/>
        <v>0</v>
      </c>
      <c r="W3941">
        <f t="shared" si="800"/>
        <v>0</v>
      </c>
      <c r="X3941">
        <f t="shared" si="801"/>
        <v>0</v>
      </c>
      <c r="Y3941">
        <f t="shared" si="802"/>
        <v>0</v>
      </c>
      <c r="Z3941">
        <f t="shared" si="803"/>
        <v>4.6308988815497978</v>
      </c>
      <c r="AA3941">
        <f t="shared" si="804"/>
        <v>5.5724952054164598</v>
      </c>
      <c r="AB3941">
        <f t="shared" si="805"/>
        <v>7.6497391777808987</v>
      </c>
      <c r="AC3941">
        <f t="shared" si="806"/>
        <v>3.786859911251176</v>
      </c>
    </row>
    <row r="3942" spans="1:29" x14ac:dyDescent="0.3">
      <c r="A3942" t="s">
        <v>109</v>
      </c>
      <c r="B3942">
        <v>1995</v>
      </c>
      <c r="C3942" s="1">
        <v>884883597.38040197</v>
      </c>
      <c r="D3942" s="1">
        <v>604747148973.98413</v>
      </c>
      <c r="E3942" s="1">
        <v>65794667.311393149</v>
      </c>
      <c r="F3942" s="1">
        <v>0</v>
      </c>
      <c r="G3942" s="1">
        <v>44127.103387445481</v>
      </c>
      <c r="H3942" s="1">
        <v>380459.46648107999</v>
      </c>
      <c r="I3942" s="1">
        <v>0</v>
      </c>
      <c r="J3942" s="1">
        <v>2688.1372604464805</v>
      </c>
      <c r="K3942" s="1">
        <v>0</v>
      </c>
      <c r="L3942" s="1">
        <v>427274.70712897199</v>
      </c>
      <c r="M3942" s="1">
        <v>384733</v>
      </c>
      <c r="N3942" s="1">
        <v>45092991</v>
      </c>
      <c r="O3942" s="3">
        <v>0</v>
      </c>
      <c r="P3942" s="1">
        <v>6120.5290000000005</v>
      </c>
      <c r="Q3942">
        <f t="shared" si="794"/>
        <v>8.9468861453804376</v>
      </c>
      <c r="R3942">
        <f t="shared" si="795"/>
        <v>11.781573829597207</v>
      </c>
      <c r="S3942">
        <f t="shared" si="796"/>
        <v>7.8181907018699102</v>
      </c>
      <c r="T3942">
        <f t="shared" si="797"/>
        <v>0</v>
      </c>
      <c r="U3942">
        <f t="shared" si="798"/>
        <v>4.6447152620026557</v>
      </c>
      <c r="V3942">
        <f t="shared" si="799"/>
        <v>5.580309536057686</v>
      </c>
      <c r="W3942">
        <f t="shared" si="800"/>
        <v>0</v>
      </c>
      <c r="X3942">
        <f t="shared" si="801"/>
        <v>3.4296129702906515</v>
      </c>
      <c r="Y3942">
        <f t="shared" si="802"/>
        <v>0</v>
      </c>
      <c r="Z3942">
        <f t="shared" si="803"/>
        <v>5.6307082015938166</v>
      </c>
      <c r="AA3942">
        <f t="shared" si="804"/>
        <v>5.5851605677986509</v>
      </c>
      <c r="AB3942">
        <f t="shared" si="805"/>
        <v>7.6541090524717923</v>
      </c>
      <c r="AC3942">
        <f t="shared" si="806"/>
        <v>3.786859911251176</v>
      </c>
    </row>
    <row r="3943" spans="1:29" x14ac:dyDescent="0.3">
      <c r="A3943" t="s">
        <v>109</v>
      </c>
      <c r="B3943">
        <v>1996</v>
      </c>
      <c r="C3943" s="1">
        <v>899129405.97232914</v>
      </c>
      <c r="D3943" s="1">
        <v>652465952372.00488</v>
      </c>
      <c r="E3943" s="1">
        <v>63442650.405382767</v>
      </c>
      <c r="F3943" s="1">
        <v>0</v>
      </c>
      <c r="G3943" s="1">
        <v>40618.216047381247</v>
      </c>
      <c r="H3943" s="1">
        <v>0</v>
      </c>
      <c r="I3943" s="1">
        <v>0</v>
      </c>
      <c r="J3943" s="1">
        <v>0</v>
      </c>
      <c r="K3943" s="1">
        <v>0</v>
      </c>
      <c r="L3943" s="1">
        <v>40618.216047381247</v>
      </c>
      <c r="M3943" s="1">
        <v>396009</v>
      </c>
      <c r="N3943" s="1">
        <v>45524681</v>
      </c>
      <c r="O3943" s="3">
        <v>0</v>
      </c>
      <c r="P3943" s="1">
        <v>6120.5290000000005</v>
      </c>
      <c r="Q3943">
        <f t="shared" si="794"/>
        <v>8.9538222019551093</v>
      </c>
      <c r="R3943">
        <f t="shared" si="795"/>
        <v>11.814557853815183</v>
      </c>
      <c r="S3943">
        <f t="shared" si="796"/>
        <v>7.8023813247929183</v>
      </c>
      <c r="T3943">
        <f t="shared" si="797"/>
        <v>0</v>
      </c>
      <c r="U3943">
        <f t="shared" si="798"/>
        <v>4.6087315372474711</v>
      </c>
      <c r="V3943">
        <f t="shared" si="799"/>
        <v>0</v>
      </c>
      <c r="W3943">
        <f t="shared" si="800"/>
        <v>0</v>
      </c>
      <c r="X3943">
        <f t="shared" si="801"/>
        <v>0</v>
      </c>
      <c r="Y3943">
        <f t="shared" si="802"/>
        <v>0</v>
      </c>
      <c r="Z3943">
        <f t="shared" si="803"/>
        <v>4.6087315372474711</v>
      </c>
      <c r="AA3943">
        <f t="shared" si="804"/>
        <v>5.5977061528194136</v>
      </c>
      <c r="AB3943">
        <f t="shared" si="805"/>
        <v>7.6582469208342809</v>
      </c>
      <c r="AC3943">
        <f t="shared" si="806"/>
        <v>3.786859911251176</v>
      </c>
    </row>
    <row r="3944" spans="1:29" x14ac:dyDescent="0.3">
      <c r="A3944" t="s">
        <v>109</v>
      </c>
      <c r="B3944">
        <v>1997</v>
      </c>
      <c r="C3944" s="1">
        <v>890910669.18031442</v>
      </c>
      <c r="D3944" s="1">
        <v>692726706028.7677</v>
      </c>
      <c r="E3944" s="1">
        <v>49253388.635383725</v>
      </c>
      <c r="F3944" s="1">
        <v>0</v>
      </c>
      <c r="G3944" s="1">
        <v>21275.574765557631</v>
      </c>
      <c r="H3944" s="1">
        <v>0</v>
      </c>
      <c r="I3944" s="1">
        <v>0</v>
      </c>
      <c r="J3944" s="1">
        <v>0</v>
      </c>
      <c r="K3944" s="1">
        <v>0</v>
      </c>
      <c r="L3944" s="1">
        <v>21275.574765557631</v>
      </c>
      <c r="M3944" s="1">
        <v>407474</v>
      </c>
      <c r="N3944" s="1">
        <v>45953580</v>
      </c>
      <c r="O3944" s="3">
        <v>0</v>
      </c>
      <c r="P3944" s="1">
        <v>6120.5290000000005</v>
      </c>
      <c r="Q3944">
        <f t="shared" si="794"/>
        <v>8.9498341603862972</v>
      </c>
      <c r="R3944">
        <f t="shared" si="795"/>
        <v>11.840561930899131</v>
      </c>
      <c r="S3944">
        <f t="shared" si="796"/>
        <v>7.6924361241592436</v>
      </c>
      <c r="T3944">
        <f t="shared" si="797"/>
        <v>0</v>
      </c>
      <c r="U3944">
        <f t="shared" si="798"/>
        <v>4.327901713841551</v>
      </c>
      <c r="V3944">
        <f t="shared" si="799"/>
        <v>0</v>
      </c>
      <c r="W3944">
        <f t="shared" si="800"/>
        <v>0</v>
      </c>
      <c r="X3944">
        <f t="shared" si="801"/>
        <v>0</v>
      </c>
      <c r="Y3944">
        <f t="shared" si="802"/>
        <v>0</v>
      </c>
      <c r="Z3944">
        <f t="shared" si="803"/>
        <v>4.327901713841551</v>
      </c>
      <c r="AA3944">
        <f t="shared" si="804"/>
        <v>5.6101009684254208</v>
      </c>
      <c r="AB3944">
        <f t="shared" si="805"/>
        <v>7.662319360073429</v>
      </c>
      <c r="AC3944">
        <f t="shared" si="806"/>
        <v>3.786859911251176</v>
      </c>
    </row>
    <row r="3945" spans="1:29" x14ac:dyDescent="0.3">
      <c r="A3945" t="s">
        <v>109</v>
      </c>
      <c r="B3945">
        <v>1998</v>
      </c>
      <c r="C3945" s="1">
        <v>902416889.60374391</v>
      </c>
      <c r="D3945" s="1">
        <v>657193648716.45789</v>
      </c>
      <c r="E3945" s="1">
        <v>27426726.047520224</v>
      </c>
      <c r="F3945" s="1">
        <v>0</v>
      </c>
      <c r="G3945" s="1">
        <v>0</v>
      </c>
      <c r="H3945" s="1">
        <v>0</v>
      </c>
      <c r="I3945" s="1">
        <v>0</v>
      </c>
      <c r="J3945" s="1">
        <v>0</v>
      </c>
      <c r="K3945" s="1">
        <v>0</v>
      </c>
      <c r="L3945" s="1">
        <v>0</v>
      </c>
      <c r="M3945" s="1">
        <v>419071</v>
      </c>
      <c r="N3945" s="1">
        <v>46286503</v>
      </c>
      <c r="O3945" s="3">
        <v>0</v>
      </c>
      <c r="P3945" s="1">
        <v>6120.5290000000005</v>
      </c>
      <c r="Q3945">
        <f t="shared" si="794"/>
        <v>8.9554072154373081</v>
      </c>
      <c r="R3945">
        <f t="shared" si="795"/>
        <v>11.817693357653637</v>
      </c>
      <c r="S3945">
        <f t="shared" si="796"/>
        <v>7.4381739844178503</v>
      </c>
      <c r="T3945">
        <f t="shared" si="797"/>
        <v>0</v>
      </c>
      <c r="U3945">
        <f t="shared" si="798"/>
        <v>0</v>
      </c>
      <c r="V3945">
        <f t="shared" si="799"/>
        <v>0</v>
      </c>
      <c r="W3945">
        <f t="shared" si="800"/>
        <v>0</v>
      </c>
      <c r="X3945">
        <f t="shared" si="801"/>
        <v>0</v>
      </c>
      <c r="Y3945">
        <f t="shared" si="802"/>
        <v>0</v>
      </c>
      <c r="Z3945">
        <f t="shared" si="803"/>
        <v>0</v>
      </c>
      <c r="AA3945">
        <f t="shared" si="804"/>
        <v>5.622288644723791</v>
      </c>
      <c r="AB3945">
        <f t="shared" si="805"/>
        <v>7.6654543799436379</v>
      </c>
      <c r="AC3945">
        <f t="shared" si="806"/>
        <v>3.786859911251176</v>
      </c>
    </row>
    <row r="3946" spans="1:29" x14ac:dyDescent="0.3">
      <c r="A3946" t="s">
        <v>109</v>
      </c>
      <c r="B3946">
        <v>1999</v>
      </c>
      <c r="C3946" s="1">
        <v>898033573.47627795</v>
      </c>
      <c r="D3946" s="1">
        <v>732553666046.98242</v>
      </c>
      <c r="E3946" s="1">
        <v>22110680.405689109</v>
      </c>
      <c r="F3946" s="1">
        <v>0</v>
      </c>
      <c r="G3946" s="1">
        <v>0</v>
      </c>
      <c r="H3946" s="1">
        <v>0</v>
      </c>
      <c r="I3946" s="1">
        <v>0</v>
      </c>
      <c r="J3946" s="1">
        <v>0</v>
      </c>
      <c r="K3946" s="1">
        <v>0</v>
      </c>
      <c r="L3946" s="1">
        <v>0</v>
      </c>
      <c r="M3946" s="1">
        <v>430500</v>
      </c>
      <c r="N3946" s="1">
        <v>46616677</v>
      </c>
      <c r="O3946" s="3">
        <v>0</v>
      </c>
      <c r="P3946" s="1">
        <v>6120.5290000000005</v>
      </c>
      <c r="Q3946">
        <f t="shared" si="794"/>
        <v>8.953292573791142</v>
      </c>
      <c r="R3946">
        <f t="shared" si="795"/>
        <v>11.864839446111151</v>
      </c>
      <c r="S3946">
        <f t="shared" si="796"/>
        <v>7.344602126846949</v>
      </c>
      <c r="T3946">
        <f t="shared" si="797"/>
        <v>0</v>
      </c>
      <c r="U3946">
        <f t="shared" si="798"/>
        <v>0</v>
      </c>
      <c r="V3946">
        <f t="shared" si="799"/>
        <v>0</v>
      </c>
      <c r="W3946">
        <f t="shared" si="800"/>
        <v>0</v>
      </c>
      <c r="X3946">
        <f t="shared" si="801"/>
        <v>0</v>
      </c>
      <c r="Y3946">
        <f t="shared" si="802"/>
        <v>0</v>
      </c>
      <c r="Z3946">
        <f t="shared" si="803"/>
        <v>0</v>
      </c>
      <c r="AA3946">
        <f t="shared" si="804"/>
        <v>5.6339741646026296</v>
      </c>
      <c r="AB3946">
        <f t="shared" si="805"/>
        <v>7.6685413215725138</v>
      </c>
      <c r="AC3946">
        <f t="shared" si="806"/>
        <v>3.786859911251176</v>
      </c>
    </row>
    <row r="3947" spans="1:29" x14ac:dyDescent="0.3">
      <c r="A3947" t="s">
        <v>109</v>
      </c>
      <c r="B3947">
        <v>2000</v>
      </c>
      <c r="C3947" s="1">
        <v>769821323.86241269</v>
      </c>
      <c r="D3947" s="1">
        <v>798929132744.30176</v>
      </c>
      <c r="E3947" s="1">
        <v>25311566.866819058</v>
      </c>
      <c r="F3947" s="1">
        <v>0</v>
      </c>
      <c r="G3947" s="1">
        <v>0</v>
      </c>
      <c r="H3947" s="1">
        <v>0</v>
      </c>
      <c r="I3947" s="1">
        <v>0</v>
      </c>
      <c r="J3947" s="1">
        <v>0</v>
      </c>
      <c r="K3947" s="1">
        <v>0</v>
      </c>
      <c r="L3947" s="1">
        <v>0</v>
      </c>
      <c r="M3947" s="1">
        <v>440469</v>
      </c>
      <c r="N3947" s="1">
        <v>47008111</v>
      </c>
      <c r="O3947" s="3">
        <v>0</v>
      </c>
      <c r="P3947" s="1">
        <v>6120.5290000000005</v>
      </c>
      <c r="Q3947">
        <f t="shared" si="794"/>
        <v>8.8863899373402795</v>
      </c>
      <c r="R3947">
        <f t="shared" si="795"/>
        <v>11.902508257883907</v>
      </c>
      <c r="S3947">
        <f t="shared" si="796"/>
        <v>7.4033190473636497</v>
      </c>
      <c r="T3947">
        <f t="shared" si="797"/>
        <v>0</v>
      </c>
      <c r="U3947">
        <f t="shared" si="798"/>
        <v>0</v>
      </c>
      <c r="V3947">
        <f t="shared" si="799"/>
        <v>0</v>
      </c>
      <c r="W3947">
        <f t="shared" si="800"/>
        <v>0</v>
      </c>
      <c r="X3947">
        <f t="shared" si="801"/>
        <v>0</v>
      </c>
      <c r="Y3947">
        <f t="shared" si="802"/>
        <v>0</v>
      </c>
      <c r="Z3947">
        <f t="shared" si="803"/>
        <v>0</v>
      </c>
      <c r="AA3947">
        <f t="shared" si="804"/>
        <v>5.643916334364099</v>
      </c>
      <c r="AB3947">
        <f t="shared" si="805"/>
        <v>7.6721728088473142</v>
      </c>
      <c r="AC3947">
        <f t="shared" si="806"/>
        <v>3.786859911251176</v>
      </c>
    </row>
    <row r="3948" spans="1:29" x14ac:dyDescent="0.3">
      <c r="A3948" t="s">
        <v>109</v>
      </c>
      <c r="B3948">
        <v>2001</v>
      </c>
      <c r="C3948" s="1">
        <v>708569673.44762576</v>
      </c>
      <c r="D3948" s="1">
        <v>837696366558.27722</v>
      </c>
      <c r="E3948" s="1">
        <v>22861733.039503329</v>
      </c>
      <c r="F3948" s="1">
        <v>0</v>
      </c>
      <c r="G3948" s="1">
        <v>39160.8831808498</v>
      </c>
      <c r="H3948" s="1">
        <v>0</v>
      </c>
      <c r="I3948" s="1">
        <v>0</v>
      </c>
      <c r="J3948" s="1">
        <v>0</v>
      </c>
      <c r="K3948" s="1">
        <v>0</v>
      </c>
      <c r="L3948" s="1">
        <v>39160.8831808498</v>
      </c>
      <c r="M3948" s="1">
        <v>449125</v>
      </c>
      <c r="N3948" s="1">
        <v>47370164</v>
      </c>
      <c r="O3948" s="3">
        <v>0</v>
      </c>
      <c r="P3948" s="1">
        <v>6120.5290000000005</v>
      </c>
      <c r="Q3948">
        <f t="shared" si="794"/>
        <v>8.8503825613447678</v>
      </c>
      <c r="R3948">
        <f t="shared" si="795"/>
        <v>11.923086631729044</v>
      </c>
      <c r="S3948">
        <f t="shared" si="796"/>
        <v>7.3591091681076728</v>
      </c>
      <c r="T3948">
        <f t="shared" si="797"/>
        <v>0</v>
      </c>
      <c r="U3948">
        <f t="shared" si="798"/>
        <v>4.5928635675894007</v>
      </c>
      <c r="V3948">
        <f t="shared" si="799"/>
        <v>0</v>
      </c>
      <c r="W3948">
        <f t="shared" si="800"/>
        <v>0</v>
      </c>
      <c r="X3948">
        <f t="shared" si="801"/>
        <v>0</v>
      </c>
      <c r="Y3948">
        <f t="shared" si="802"/>
        <v>0</v>
      </c>
      <c r="Z3948">
        <f t="shared" si="803"/>
        <v>4.5928635675894007</v>
      </c>
      <c r="AA3948">
        <f t="shared" si="804"/>
        <v>5.6523681971907154</v>
      </c>
      <c r="AB3948">
        <f t="shared" si="805"/>
        <v>7.6755048974673423</v>
      </c>
      <c r="AC3948">
        <f t="shared" si="806"/>
        <v>3.786859911251176</v>
      </c>
    </row>
    <row r="3949" spans="1:29" x14ac:dyDescent="0.3">
      <c r="A3949" t="s">
        <v>109</v>
      </c>
      <c r="B3949">
        <v>2002</v>
      </c>
      <c r="C3949" s="1">
        <v>688729843.86527252</v>
      </c>
      <c r="D3949" s="1">
        <v>902409606062.14685</v>
      </c>
      <c r="E3949" s="1">
        <v>21465861.779541463</v>
      </c>
      <c r="F3949" s="1">
        <v>0</v>
      </c>
      <c r="G3949" s="1">
        <v>0</v>
      </c>
      <c r="H3949" s="1">
        <v>0</v>
      </c>
      <c r="I3949" s="1">
        <v>0</v>
      </c>
      <c r="J3949" s="1">
        <v>0</v>
      </c>
      <c r="K3949" s="1">
        <v>0</v>
      </c>
      <c r="L3949" s="1">
        <v>0</v>
      </c>
      <c r="M3949" s="1">
        <v>457671</v>
      </c>
      <c r="N3949" s="1">
        <v>47644736</v>
      </c>
      <c r="O3949" s="3">
        <v>0</v>
      </c>
      <c r="P3949" s="1">
        <v>6120.5290000000005</v>
      </c>
      <c r="Q3949">
        <f t="shared" si="794"/>
        <v>8.838048902760935</v>
      </c>
      <c r="R3949">
        <f t="shared" si="795"/>
        <v>11.95540370968671</v>
      </c>
      <c r="S3949">
        <f t="shared" si="796"/>
        <v>7.3317483488072428</v>
      </c>
      <c r="T3949">
        <f t="shared" si="797"/>
        <v>0</v>
      </c>
      <c r="U3949">
        <f t="shared" si="798"/>
        <v>0</v>
      </c>
      <c r="V3949">
        <f t="shared" si="799"/>
        <v>0</v>
      </c>
      <c r="W3949">
        <f t="shared" si="800"/>
        <v>0</v>
      </c>
      <c r="X3949">
        <f t="shared" si="801"/>
        <v>0</v>
      </c>
      <c r="Y3949">
        <f t="shared" si="802"/>
        <v>0</v>
      </c>
      <c r="Z3949">
        <f t="shared" si="803"/>
        <v>0</v>
      </c>
      <c r="AA3949">
        <f t="shared" si="804"/>
        <v>5.6605543434575321</v>
      </c>
      <c r="AB3949">
        <f t="shared" si="805"/>
        <v>7.6780149339754731</v>
      </c>
      <c r="AC3949">
        <f t="shared" si="806"/>
        <v>3.786859911251176</v>
      </c>
    </row>
    <row r="3950" spans="1:29" x14ac:dyDescent="0.3">
      <c r="A3950" t="s">
        <v>109</v>
      </c>
      <c r="B3950">
        <v>2003</v>
      </c>
      <c r="C3950" s="1">
        <v>733658906.91967785</v>
      </c>
      <c r="D3950" s="1">
        <v>930811064125.15137</v>
      </c>
      <c r="E3950" s="1">
        <v>30875337.9478251</v>
      </c>
      <c r="F3950" s="1">
        <v>0</v>
      </c>
      <c r="G3950" s="1">
        <v>14407.370447435844</v>
      </c>
      <c r="H3950" s="1">
        <v>0</v>
      </c>
      <c r="I3950" s="1">
        <v>0</v>
      </c>
      <c r="J3950" s="1">
        <v>0</v>
      </c>
      <c r="K3950" s="1">
        <v>0</v>
      </c>
      <c r="L3950" s="1">
        <v>14407.370447435844</v>
      </c>
      <c r="M3950" s="1">
        <v>466154</v>
      </c>
      <c r="N3950" s="1">
        <v>47892330</v>
      </c>
      <c r="O3950" s="3">
        <v>0</v>
      </c>
      <c r="P3950" s="1">
        <v>6120.5290000000005</v>
      </c>
      <c r="Q3950">
        <f t="shared" si="794"/>
        <v>8.8654941950138468</v>
      </c>
      <c r="R3950">
        <f t="shared" si="795"/>
        <v>11.9688615369056</v>
      </c>
      <c r="S3950">
        <f t="shared" si="796"/>
        <v>7.489611733955563</v>
      </c>
      <c r="T3950">
        <f t="shared" si="797"/>
        <v>0</v>
      </c>
      <c r="U3950">
        <f t="shared" si="798"/>
        <v>4.1586148659142674</v>
      </c>
      <c r="V3950">
        <f t="shared" si="799"/>
        <v>0</v>
      </c>
      <c r="W3950">
        <f t="shared" si="800"/>
        <v>0</v>
      </c>
      <c r="X3950">
        <f t="shared" si="801"/>
        <v>0</v>
      </c>
      <c r="Y3950">
        <f t="shared" si="802"/>
        <v>0</v>
      </c>
      <c r="Z3950">
        <f t="shared" si="803"/>
        <v>4.1586148659142674</v>
      </c>
      <c r="AA3950">
        <f t="shared" si="804"/>
        <v>5.6685303468444603</v>
      </c>
      <c r="AB3950">
        <f t="shared" si="805"/>
        <v>7.6802659753971865</v>
      </c>
      <c r="AC3950">
        <f t="shared" si="806"/>
        <v>3.786859911251176</v>
      </c>
    </row>
    <row r="3951" spans="1:29" x14ac:dyDescent="0.3">
      <c r="A3951" t="s">
        <v>109</v>
      </c>
      <c r="B3951">
        <v>2004</v>
      </c>
      <c r="C3951" s="1">
        <v>790028121.46561611</v>
      </c>
      <c r="D3951" s="1">
        <v>979188957980.10986</v>
      </c>
      <c r="E3951" s="1">
        <v>40906059.93549452</v>
      </c>
      <c r="F3951" s="1">
        <v>0</v>
      </c>
      <c r="G3951" s="1">
        <v>0</v>
      </c>
      <c r="H3951" s="1">
        <v>0</v>
      </c>
      <c r="I3951" s="1">
        <v>0</v>
      </c>
      <c r="J3951" s="1">
        <v>0</v>
      </c>
      <c r="K3951" s="1">
        <v>0</v>
      </c>
      <c r="L3951" s="1">
        <v>0</v>
      </c>
      <c r="M3951" s="1">
        <v>474611</v>
      </c>
      <c r="N3951" s="1">
        <v>48082519</v>
      </c>
      <c r="O3951" s="3">
        <v>0</v>
      </c>
      <c r="P3951" s="1">
        <v>6120.5290000000005</v>
      </c>
      <c r="Q3951">
        <f t="shared" si="794"/>
        <v>8.8976425510553181</v>
      </c>
      <c r="R3951">
        <f t="shared" si="795"/>
        <v>11.990866507421062</v>
      </c>
      <c r="S3951">
        <f t="shared" si="796"/>
        <v>7.6117876609615154</v>
      </c>
      <c r="T3951">
        <f t="shared" si="797"/>
        <v>0</v>
      </c>
      <c r="U3951">
        <f t="shared" si="798"/>
        <v>0</v>
      </c>
      <c r="V3951">
        <f t="shared" si="799"/>
        <v>0</v>
      </c>
      <c r="W3951">
        <f t="shared" si="800"/>
        <v>0</v>
      </c>
      <c r="X3951">
        <f t="shared" si="801"/>
        <v>0</v>
      </c>
      <c r="Y3951">
        <f t="shared" si="802"/>
        <v>0</v>
      </c>
      <c r="Z3951">
        <f t="shared" si="803"/>
        <v>0</v>
      </c>
      <c r="AA3951">
        <f t="shared" si="804"/>
        <v>5.6763387146396402</v>
      </c>
      <c r="AB3951">
        <f t="shared" si="805"/>
        <v>7.6819872209209441</v>
      </c>
      <c r="AC3951">
        <f t="shared" si="806"/>
        <v>3.786859911251176</v>
      </c>
    </row>
    <row r="3952" spans="1:29" x14ac:dyDescent="0.3">
      <c r="A3952" t="s">
        <v>109</v>
      </c>
      <c r="B3952">
        <v>2005</v>
      </c>
      <c r="C3952" s="1">
        <v>848157141.8737309</v>
      </c>
      <c r="D3952" s="1">
        <v>1021377732486.5547</v>
      </c>
      <c r="E3952" s="1">
        <v>40046896.395361669</v>
      </c>
      <c r="F3952" s="1">
        <v>0</v>
      </c>
      <c r="G3952" s="1">
        <v>42966.441631588837</v>
      </c>
      <c r="H3952" s="1">
        <v>0</v>
      </c>
      <c r="I3952" s="1">
        <v>0</v>
      </c>
      <c r="J3952" s="1">
        <v>0</v>
      </c>
      <c r="K3952" s="1">
        <v>0</v>
      </c>
      <c r="L3952" s="1">
        <v>42966.441631588837</v>
      </c>
      <c r="M3952" s="1">
        <v>483080</v>
      </c>
      <c r="N3952" s="1">
        <v>48184561</v>
      </c>
      <c r="O3952" s="3">
        <v>0</v>
      </c>
      <c r="P3952" s="1">
        <v>6120.5290000000005</v>
      </c>
      <c r="Q3952">
        <f t="shared" si="794"/>
        <v>8.9284763239080736</v>
      </c>
      <c r="R3952">
        <f t="shared" si="795"/>
        <v>12.009186385374624</v>
      </c>
      <c r="S3952">
        <f t="shared" si="796"/>
        <v>7.6025688750702258</v>
      </c>
      <c r="T3952">
        <f t="shared" si="797"/>
        <v>0</v>
      </c>
      <c r="U3952">
        <f t="shared" si="798"/>
        <v>4.6331394956815499</v>
      </c>
      <c r="V3952">
        <f t="shared" si="799"/>
        <v>0</v>
      </c>
      <c r="W3952">
        <f t="shared" si="800"/>
        <v>0</v>
      </c>
      <c r="X3952">
        <f t="shared" si="801"/>
        <v>0</v>
      </c>
      <c r="Y3952">
        <f t="shared" si="802"/>
        <v>0</v>
      </c>
      <c r="Z3952">
        <f t="shared" si="803"/>
        <v>4.6331394956815499</v>
      </c>
      <c r="AA3952">
        <f t="shared" si="804"/>
        <v>5.6840199566390242</v>
      </c>
      <c r="AB3952">
        <f t="shared" si="805"/>
        <v>7.682907915579996</v>
      </c>
      <c r="AC3952">
        <f t="shared" si="806"/>
        <v>3.786859911251176</v>
      </c>
    </row>
    <row r="3953" spans="1:29" x14ac:dyDescent="0.3">
      <c r="A3953" t="s">
        <v>109</v>
      </c>
      <c r="B3953">
        <v>2006</v>
      </c>
      <c r="C3953" s="1">
        <v>883256261.94375587</v>
      </c>
      <c r="D3953" s="1">
        <v>1075146392089.8536</v>
      </c>
      <c r="E3953" s="1">
        <v>33753147.681567714</v>
      </c>
      <c r="F3953" s="1">
        <v>0</v>
      </c>
      <c r="G3953" s="1">
        <v>36042.664237961828</v>
      </c>
      <c r="H3953" s="1">
        <v>0</v>
      </c>
      <c r="I3953" s="1">
        <v>0</v>
      </c>
      <c r="J3953" s="1">
        <v>0</v>
      </c>
      <c r="K3953" s="1">
        <v>0</v>
      </c>
      <c r="L3953" s="1">
        <v>36042.664237961828</v>
      </c>
      <c r="M3953" s="1">
        <v>491594</v>
      </c>
      <c r="N3953" s="1">
        <v>48438292</v>
      </c>
      <c r="O3953" s="3">
        <v>0</v>
      </c>
      <c r="P3953" s="1">
        <v>6120.5290000000005</v>
      </c>
      <c r="Q3953">
        <f t="shared" si="794"/>
        <v>8.9460867255886498</v>
      </c>
      <c r="R3953">
        <f t="shared" si="795"/>
        <v>12.031467601878331</v>
      </c>
      <c r="S3953">
        <f t="shared" si="796"/>
        <v>7.5283142924632287</v>
      </c>
      <c r="T3953">
        <f t="shared" si="797"/>
        <v>0</v>
      </c>
      <c r="U3953">
        <f t="shared" si="798"/>
        <v>4.5568289353990021</v>
      </c>
      <c r="V3953">
        <f t="shared" si="799"/>
        <v>0</v>
      </c>
      <c r="W3953">
        <f t="shared" si="800"/>
        <v>0</v>
      </c>
      <c r="X3953">
        <f t="shared" si="801"/>
        <v>0</v>
      </c>
      <c r="Y3953">
        <f t="shared" si="802"/>
        <v>0</v>
      </c>
      <c r="Z3953">
        <f t="shared" si="803"/>
        <v>4.5568289353990021</v>
      </c>
      <c r="AA3953">
        <f t="shared" si="804"/>
        <v>5.6916074570389643</v>
      </c>
      <c r="AB3953">
        <f t="shared" si="805"/>
        <v>7.6851888298933275</v>
      </c>
      <c r="AC3953">
        <f t="shared" si="806"/>
        <v>3.786859911251176</v>
      </c>
    </row>
    <row r="3954" spans="1:29" x14ac:dyDescent="0.3">
      <c r="A3954" t="s">
        <v>109</v>
      </c>
      <c r="B3954">
        <v>2007</v>
      </c>
      <c r="C3954" s="1">
        <v>915403896.59139037</v>
      </c>
      <c r="D3954" s="1">
        <v>1137500027631.5762</v>
      </c>
      <c r="E3954" s="1">
        <v>30099753.96801246</v>
      </c>
      <c r="F3954" s="1">
        <v>0</v>
      </c>
      <c r="G3954" s="1">
        <v>120441.3022677094</v>
      </c>
      <c r="H3954" s="1">
        <v>0</v>
      </c>
      <c r="I3954" s="1">
        <v>0</v>
      </c>
      <c r="J3954" s="1">
        <v>0</v>
      </c>
      <c r="K3954" s="1">
        <v>0</v>
      </c>
      <c r="L3954" s="1">
        <v>120441.3022677094</v>
      </c>
      <c r="M3954" s="1">
        <v>500156</v>
      </c>
      <c r="N3954" s="1">
        <v>48683638</v>
      </c>
      <c r="O3954" s="3">
        <v>0</v>
      </c>
      <c r="P3954" s="1">
        <v>6120.5290000000005</v>
      </c>
      <c r="Q3954">
        <f t="shared" si="794"/>
        <v>8.961612757226991</v>
      </c>
      <c r="R3954">
        <f t="shared" si="795"/>
        <v>12.055951415879194</v>
      </c>
      <c r="S3954">
        <f t="shared" si="796"/>
        <v>7.4785629601628392</v>
      </c>
      <c r="T3954">
        <f t="shared" si="797"/>
        <v>0</v>
      </c>
      <c r="U3954">
        <f t="shared" si="798"/>
        <v>5.0807790485063293</v>
      </c>
      <c r="V3954">
        <f t="shared" si="799"/>
        <v>0</v>
      </c>
      <c r="W3954">
        <f t="shared" si="800"/>
        <v>0</v>
      </c>
      <c r="X3954">
        <f t="shared" si="801"/>
        <v>0</v>
      </c>
      <c r="Y3954">
        <f t="shared" si="802"/>
        <v>0</v>
      </c>
      <c r="Z3954">
        <f t="shared" si="803"/>
        <v>5.0807790485063293</v>
      </c>
      <c r="AA3954">
        <f t="shared" si="804"/>
        <v>5.6991063513979681</v>
      </c>
      <c r="AB3954">
        <f t="shared" si="805"/>
        <v>7.6873830333738136</v>
      </c>
      <c r="AC3954">
        <f t="shared" si="806"/>
        <v>3.786859911251176</v>
      </c>
    </row>
    <row r="3955" spans="1:29" x14ac:dyDescent="0.3">
      <c r="A3955" t="s">
        <v>109</v>
      </c>
      <c r="B3955">
        <v>2008</v>
      </c>
      <c r="C3955" s="1">
        <v>972396664.39558017</v>
      </c>
      <c r="D3955" s="1">
        <v>1171772731392.3442</v>
      </c>
      <c r="E3955" s="1">
        <v>28361940.911148913</v>
      </c>
      <c r="F3955" s="1">
        <v>0</v>
      </c>
      <c r="G3955" s="1">
        <v>0</v>
      </c>
      <c r="H3955" s="1">
        <v>0</v>
      </c>
      <c r="I3955" s="1">
        <v>0</v>
      </c>
      <c r="J3955" s="1">
        <v>0</v>
      </c>
      <c r="K3955" s="1">
        <v>0</v>
      </c>
      <c r="L3955" s="1">
        <v>0</v>
      </c>
      <c r="M3955" s="1">
        <v>508790</v>
      </c>
      <c r="N3955" s="1">
        <v>49054708</v>
      </c>
      <c r="O3955" s="3">
        <v>0</v>
      </c>
      <c r="P3955" s="1">
        <v>6120.5290000000005</v>
      </c>
      <c r="Q3955">
        <f t="shared" si="794"/>
        <v>8.9878434608636244</v>
      </c>
      <c r="R3955">
        <f t="shared" si="795"/>
        <v>12.068843387217159</v>
      </c>
      <c r="S3955">
        <f t="shared" si="796"/>
        <v>7.4527359631973349</v>
      </c>
      <c r="T3955">
        <f t="shared" si="797"/>
        <v>0</v>
      </c>
      <c r="U3955">
        <f t="shared" si="798"/>
        <v>0</v>
      </c>
      <c r="V3955">
        <f t="shared" si="799"/>
        <v>0</v>
      </c>
      <c r="W3955">
        <f t="shared" si="800"/>
        <v>0</v>
      </c>
      <c r="X3955">
        <f t="shared" si="801"/>
        <v>0</v>
      </c>
      <c r="Y3955">
        <f t="shared" si="802"/>
        <v>0</v>
      </c>
      <c r="Z3955">
        <f t="shared" si="803"/>
        <v>0</v>
      </c>
      <c r="AA3955">
        <f t="shared" si="804"/>
        <v>5.7065394204766253</v>
      </c>
      <c r="AB3955">
        <f t="shared" si="805"/>
        <v>7.6906807037557829</v>
      </c>
      <c r="AC3955">
        <f t="shared" si="806"/>
        <v>3.786859911251176</v>
      </c>
    </row>
    <row r="3956" spans="1:29" x14ac:dyDescent="0.3">
      <c r="A3956" t="s">
        <v>109</v>
      </c>
      <c r="B3956">
        <v>2009</v>
      </c>
      <c r="C3956" s="1">
        <v>1000248709.9308151</v>
      </c>
      <c r="D3956" s="1">
        <v>1181061361993.541</v>
      </c>
      <c r="E3956" s="1">
        <v>16525450.875685155</v>
      </c>
      <c r="F3956" s="1">
        <v>0</v>
      </c>
      <c r="G3956" s="1">
        <v>0</v>
      </c>
      <c r="H3956" s="1">
        <v>0</v>
      </c>
      <c r="I3956" s="1">
        <v>0</v>
      </c>
      <c r="J3956" s="1">
        <v>0</v>
      </c>
      <c r="K3956" s="1">
        <v>0</v>
      </c>
      <c r="L3956" s="1">
        <v>0</v>
      </c>
      <c r="M3956" s="1">
        <v>518141</v>
      </c>
      <c r="N3956" s="1">
        <v>49307835</v>
      </c>
      <c r="O3956" s="3">
        <v>0</v>
      </c>
      <c r="P3956" s="1">
        <v>6120.5290000000005</v>
      </c>
      <c r="Q3956">
        <f t="shared" si="794"/>
        <v>9.0001080003549649</v>
      </c>
      <c r="R3956">
        <f t="shared" si="795"/>
        <v>12.07227246195165</v>
      </c>
      <c r="S3956">
        <f t="shared" si="796"/>
        <v>7.2181533437663576</v>
      </c>
      <c r="T3956">
        <f t="shared" si="797"/>
        <v>0</v>
      </c>
      <c r="U3956">
        <f t="shared" si="798"/>
        <v>0</v>
      </c>
      <c r="V3956">
        <f t="shared" si="799"/>
        <v>0</v>
      </c>
      <c r="W3956">
        <f t="shared" si="800"/>
        <v>0</v>
      </c>
      <c r="X3956">
        <f t="shared" si="801"/>
        <v>0</v>
      </c>
      <c r="Y3956">
        <f t="shared" si="802"/>
        <v>0</v>
      </c>
      <c r="Z3956">
        <f t="shared" si="803"/>
        <v>0</v>
      </c>
      <c r="AA3956">
        <f t="shared" si="804"/>
        <v>5.714448797129716</v>
      </c>
      <c r="AB3956">
        <f t="shared" si="805"/>
        <v>7.6929159428296252</v>
      </c>
      <c r="AC3956">
        <f t="shared" si="806"/>
        <v>3.786859911251176</v>
      </c>
    </row>
    <row r="3957" spans="1:29" x14ac:dyDescent="0.3">
      <c r="A3957" t="s">
        <v>109</v>
      </c>
      <c r="B3957">
        <v>2010</v>
      </c>
      <c r="C3957" s="1">
        <v>1097356737.3491867</v>
      </c>
      <c r="D3957" s="1">
        <v>1261430519849.4192</v>
      </c>
      <c r="E3957" s="1">
        <v>18983321.733862165</v>
      </c>
      <c r="F3957" s="1">
        <v>0</v>
      </c>
      <c r="G3957" s="1">
        <v>0</v>
      </c>
      <c r="H3957" s="1">
        <v>0</v>
      </c>
      <c r="I3957" s="1">
        <v>0</v>
      </c>
      <c r="J3957" s="1">
        <v>0</v>
      </c>
      <c r="K3957" s="1">
        <v>0</v>
      </c>
      <c r="L3957" s="1">
        <v>0</v>
      </c>
      <c r="M3957" s="1">
        <v>532968</v>
      </c>
      <c r="N3957" s="1">
        <v>49554112</v>
      </c>
      <c r="O3957" s="3">
        <v>0</v>
      </c>
      <c r="P3957" s="1">
        <v>6120.5290000000005</v>
      </c>
      <c r="Q3957">
        <f t="shared" si="794"/>
        <v>9.0403478347860933</v>
      </c>
      <c r="R3957">
        <f t="shared" si="795"/>
        <v>12.100863334380687</v>
      </c>
      <c r="S3957">
        <f t="shared" si="796"/>
        <v>7.2783722312041599</v>
      </c>
      <c r="T3957">
        <f t="shared" si="797"/>
        <v>0</v>
      </c>
      <c r="U3957">
        <f t="shared" si="798"/>
        <v>0</v>
      </c>
      <c r="V3957">
        <f t="shared" si="799"/>
        <v>0</v>
      </c>
      <c r="W3957">
        <f t="shared" si="800"/>
        <v>0</v>
      </c>
      <c r="X3957">
        <f t="shared" si="801"/>
        <v>0</v>
      </c>
      <c r="Y3957">
        <f t="shared" si="802"/>
        <v>0</v>
      </c>
      <c r="Z3957">
        <f t="shared" si="803"/>
        <v>0</v>
      </c>
      <c r="AA3957">
        <f t="shared" si="804"/>
        <v>5.7267019491382589</v>
      </c>
      <c r="AB3957">
        <f t="shared" si="805"/>
        <v>7.6950797068348633</v>
      </c>
      <c r="AC3957">
        <f t="shared" si="806"/>
        <v>3.786859911251176</v>
      </c>
    </row>
    <row r="3958" spans="1:29" x14ac:dyDescent="0.3">
      <c r="A3958" t="s">
        <v>109</v>
      </c>
      <c r="B3958">
        <v>2011</v>
      </c>
      <c r="C3958" s="1">
        <v>1178889790.0503423</v>
      </c>
      <c r="D3958" s="1">
        <v>1307922658113.4045</v>
      </c>
      <c r="E3958" s="1">
        <v>15161268.257323274</v>
      </c>
      <c r="F3958" s="1">
        <v>0</v>
      </c>
      <c r="G3958" s="1">
        <v>0</v>
      </c>
      <c r="H3958" s="1">
        <v>0</v>
      </c>
      <c r="I3958" s="1">
        <v>0</v>
      </c>
      <c r="J3958" s="1">
        <v>0</v>
      </c>
      <c r="K3958" s="1">
        <v>0</v>
      </c>
      <c r="L3958" s="1">
        <v>0</v>
      </c>
      <c r="M3958" s="1">
        <v>552945</v>
      </c>
      <c r="N3958" s="1">
        <v>49936638</v>
      </c>
      <c r="O3958" s="3">
        <v>0</v>
      </c>
      <c r="P3958" s="1">
        <v>6120.5290000000005</v>
      </c>
      <c r="Q3958">
        <f t="shared" si="794"/>
        <v>9.0714732068119037</v>
      </c>
      <c r="R3958">
        <f t="shared" si="795"/>
        <v>12.116582063447549</v>
      </c>
      <c r="S3958">
        <f t="shared" si="796"/>
        <v>7.1807355606876717</v>
      </c>
      <c r="T3958">
        <f t="shared" si="797"/>
        <v>0</v>
      </c>
      <c r="U3958">
        <f t="shared" si="798"/>
        <v>0</v>
      </c>
      <c r="V3958">
        <f t="shared" si="799"/>
        <v>0</v>
      </c>
      <c r="W3958">
        <f t="shared" si="800"/>
        <v>0</v>
      </c>
      <c r="X3958">
        <f t="shared" si="801"/>
        <v>0</v>
      </c>
      <c r="Y3958">
        <f t="shared" si="802"/>
        <v>0</v>
      </c>
      <c r="Z3958">
        <f t="shared" si="803"/>
        <v>0</v>
      </c>
      <c r="AA3958">
        <f t="shared" si="804"/>
        <v>5.7426827207312323</v>
      </c>
      <c r="AB3958">
        <f t="shared" si="805"/>
        <v>7.6984193086826469</v>
      </c>
      <c r="AC3958">
        <f t="shared" si="806"/>
        <v>3.786859911251176</v>
      </c>
    </row>
    <row r="3959" spans="1:29" x14ac:dyDescent="0.3">
      <c r="A3959" t="s">
        <v>109</v>
      </c>
      <c r="B3959">
        <v>2012</v>
      </c>
      <c r="C3959" s="1">
        <v>1207961228.6239357</v>
      </c>
      <c r="D3959" s="1">
        <v>1339345905332.01</v>
      </c>
      <c r="E3959" s="1">
        <v>13382068.821471466</v>
      </c>
      <c r="F3959" s="1">
        <v>0</v>
      </c>
      <c r="G3959" s="1">
        <v>0</v>
      </c>
      <c r="H3959" s="1">
        <v>0</v>
      </c>
      <c r="I3959" s="1">
        <v>0</v>
      </c>
      <c r="J3959" s="1">
        <v>0</v>
      </c>
      <c r="K3959" s="1">
        <v>0</v>
      </c>
      <c r="L3959" s="1">
        <v>0</v>
      </c>
      <c r="M3959" s="1">
        <v>573606</v>
      </c>
      <c r="N3959" s="1">
        <v>50199853</v>
      </c>
      <c r="O3959" s="3">
        <v>0</v>
      </c>
      <c r="P3959" s="1">
        <v>6120.5290000000005</v>
      </c>
      <c r="Q3959">
        <f t="shared" si="794"/>
        <v>9.0820529955180653</v>
      </c>
      <c r="R3959">
        <f t="shared" si="795"/>
        <v>12.126892754291219</v>
      </c>
      <c r="S3959">
        <f t="shared" si="796"/>
        <v>7.1265232914977288</v>
      </c>
      <c r="T3959">
        <f t="shared" si="797"/>
        <v>0</v>
      </c>
      <c r="U3959">
        <f t="shared" si="798"/>
        <v>0</v>
      </c>
      <c r="V3959">
        <f t="shared" si="799"/>
        <v>0</v>
      </c>
      <c r="W3959">
        <f t="shared" si="800"/>
        <v>0</v>
      </c>
      <c r="X3959">
        <f t="shared" si="801"/>
        <v>0</v>
      </c>
      <c r="Y3959">
        <f t="shared" si="802"/>
        <v>0</v>
      </c>
      <c r="Z3959">
        <f t="shared" si="803"/>
        <v>0</v>
      </c>
      <c r="AA3959">
        <f t="shared" si="804"/>
        <v>5.758614442594931</v>
      </c>
      <c r="AB3959">
        <f t="shared" si="805"/>
        <v>7.7007024540556452</v>
      </c>
      <c r="AC3959">
        <f t="shared" si="806"/>
        <v>3.786859911251176</v>
      </c>
    </row>
    <row r="3960" spans="1:29" x14ac:dyDescent="0.3">
      <c r="A3960" t="s">
        <v>109</v>
      </c>
      <c r="B3960">
        <v>2013</v>
      </c>
      <c r="C3960" s="1">
        <v>1271231099.2278576</v>
      </c>
      <c r="D3960" s="1">
        <v>1381732300870.2842</v>
      </c>
      <c r="E3960" s="1">
        <v>15495603.623075448</v>
      </c>
      <c r="F3960" s="1">
        <v>0</v>
      </c>
      <c r="G3960" s="1">
        <v>0</v>
      </c>
      <c r="H3960" s="1">
        <v>394532.08514141047</v>
      </c>
      <c r="I3960" s="1">
        <v>0</v>
      </c>
      <c r="J3960" s="1">
        <v>0</v>
      </c>
      <c r="K3960" s="1">
        <v>0</v>
      </c>
      <c r="L3960" s="1">
        <v>394532.08514141047</v>
      </c>
      <c r="M3960" s="1">
        <v>594945</v>
      </c>
      <c r="N3960" s="1">
        <v>50428893</v>
      </c>
      <c r="O3960" s="3">
        <v>0</v>
      </c>
      <c r="P3960" s="1">
        <v>6120.5290000000005</v>
      </c>
      <c r="Q3960">
        <f t="shared" si="794"/>
        <v>9.1042245091931289</v>
      </c>
      <c r="R3960">
        <f t="shared" si="795"/>
        <v>12.140423910248083</v>
      </c>
      <c r="S3960">
        <f t="shared" si="796"/>
        <v>7.1902085266445077</v>
      </c>
      <c r="T3960">
        <f t="shared" si="797"/>
        <v>0</v>
      </c>
      <c r="U3960">
        <f t="shared" si="798"/>
        <v>0</v>
      </c>
      <c r="V3960">
        <f t="shared" si="799"/>
        <v>5.5960834285640919</v>
      </c>
      <c r="W3960">
        <f t="shared" si="800"/>
        <v>0</v>
      </c>
      <c r="X3960">
        <f t="shared" si="801"/>
        <v>0</v>
      </c>
      <c r="Y3960">
        <f t="shared" si="802"/>
        <v>0</v>
      </c>
      <c r="Z3960">
        <f t="shared" si="803"/>
        <v>5.5960834285640919</v>
      </c>
      <c r="AA3960">
        <f t="shared" si="804"/>
        <v>5.7744775489784805</v>
      </c>
      <c r="AB3960">
        <f t="shared" si="805"/>
        <v>7.7026794433730101</v>
      </c>
      <c r="AC3960">
        <f t="shared" si="806"/>
        <v>3.786859911251176</v>
      </c>
    </row>
    <row r="3961" spans="1:29" x14ac:dyDescent="0.3">
      <c r="A3961" t="s">
        <v>109</v>
      </c>
      <c r="B3961">
        <v>2014</v>
      </c>
      <c r="C3961" s="1">
        <v>1286348801.5556891</v>
      </c>
      <c r="D3961" s="1">
        <v>1425981639370.3538</v>
      </c>
      <c r="E3961" s="1">
        <v>19745204.800861388</v>
      </c>
      <c r="F3961" s="1">
        <v>0</v>
      </c>
      <c r="G3961" s="1">
        <v>0</v>
      </c>
      <c r="H3961" s="1">
        <v>1089826.7735005079</v>
      </c>
      <c r="I3961" s="1">
        <v>0</v>
      </c>
      <c r="J3961" s="1">
        <v>0</v>
      </c>
      <c r="K3961" s="1">
        <v>0</v>
      </c>
      <c r="L3961" s="1">
        <v>1089826.7735005079</v>
      </c>
      <c r="M3961" s="1">
        <v>616908</v>
      </c>
      <c r="N3961" s="1">
        <v>50746659</v>
      </c>
      <c r="O3961" s="3">
        <v>0</v>
      </c>
      <c r="P3961" s="1">
        <v>6120.5290000000005</v>
      </c>
      <c r="Q3961">
        <f t="shared" si="794"/>
        <v>9.1093587465707131</v>
      </c>
      <c r="R3961">
        <f t="shared" si="795"/>
        <v>12.154113933670798</v>
      </c>
      <c r="S3961">
        <f t="shared" si="796"/>
        <v>7.2954616646723442</v>
      </c>
      <c r="T3961">
        <f t="shared" si="797"/>
        <v>0</v>
      </c>
      <c r="U3961">
        <f t="shared" si="798"/>
        <v>0</v>
      </c>
      <c r="V3961">
        <f t="shared" si="799"/>
        <v>6.0373578714010119</v>
      </c>
      <c r="W3961">
        <f t="shared" si="800"/>
        <v>0</v>
      </c>
      <c r="X3961">
        <f t="shared" si="801"/>
        <v>0</v>
      </c>
      <c r="Y3961">
        <f t="shared" si="802"/>
        <v>0</v>
      </c>
      <c r="Z3961">
        <f t="shared" si="803"/>
        <v>6.0373578714010119</v>
      </c>
      <c r="AA3961">
        <f t="shared" si="804"/>
        <v>5.7902211061522717</v>
      </c>
      <c r="AB3961">
        <f t="shared" si="805"/>
        <v>7.705407463505372</v>
      </c>
      <c r="AC3961">
        <f t="shared" si="806"/>
        <v>3.786859911251176</v>
      </c>
    </row>
    <row r="3962" spans="1:29" x14ac:dyDescent="0.3">
      <c r="A3962" t="s">
        <v>109</v>
      </c>
      <c r="B3962">
        <v>2015</v>
      </c>
      <c r="C3962" s="1">
        <v>1307909887.5521197</v>
      </c>
      <c r="D3962" s="1">
        <v>1466038936206.4277</v>
      </c>
      <c r="E3962" s="1">
        <v>17100000</v>
      </c>
      <c r="F3962" s="1">
        <v>0</v>
      </c>
      <c r="G3962" s="1">
        <v>0</v>
      </c>
      <c r="H3962" s="1">
        <v>2414144.0099999998</v>
      </c>
      <c r="I3962" s="1">
        <v>0</v>
      </c>
      <c r="J3962" s="1">
        <v>0</v>
      </c>
      <c r="K3962" s="1">
        <v>0</v>
      </c>
      <c r="L3962" s="1">
        <v>2414144.0099999998</v>
      </c>
      <c r="M3962" s="1">
        <v>639415</v>
      </c>
      <c r="N3962" s="1">
        <v>51014947</v>
      </c>
      <c r="O3962" s="3">
        <v>0</v>
      </c>
      <c r="P3962" s="1">
        <v>6120.5290000000005</v>
      </c>
      <c r="Q3962">
        <f t="shared" si="794"/>
        <v>9.1165778233057679</v>
      </c>
      <c r="R3962">
        <f t="shared" si="795"/>
        <v>12.166145504790428</v>
      </c>
      <c r="S3962">
        <f t="shared" si="796"/>
        <v>7.2329961357894916</v>
      </c>
      <c r="T3962">
        <f t="shared" si="797"/>
        <v>0</v>
      </c>
      <c r="U3962">
        <f t="shared" si="798"/>
        <v>0</v>
      </c>
      <c r="V3962">
        <f t="shared" si="799"/>
        <v>6.3827633532308283</v>
      </c>
      <c r="W3962">
        <f t="shared" si="800"/>
        <v>0</v>
      </c>
      <c r="X3962">
        <f t="shared" si="801"/>
        <v>0</v>
      </c>
      <c r="Y3962">
        <f t="shared" si="802"/>
        <v>0</v>
      </c>
      <c r="Z3962">
        <f t="shared" si="803"/>
        <v>6.3827633532308283</v>
      </c>
      <c r="AA3962">
        <f t="shared" si="804"/>
        <v>5.8057834993500759</v>
      </c>
      <c r="AB3962">
        <f t="shared" si="805"/>
        <v>7.707697448308318</v>
      </c>
      <c r="AC3962">
        <f t="shared" si="806"/>
        <v>3.786859911251176</v>
      </c>
    </row>
    <row r="3963" spans="1:29" x14ac:dyDescent="0.3">
      <c r="A3963" t="s">
        <v>109</v>
      </c>
      <c r="B3963">
        <v>2016</v>
      </c>
      <c r="C3963" s="1">
        <v>1380560770.5079591</v>
      </c>
      <c r="D3963" s="1">
        <v>1509241369553.54</v>
      </c>
      <c r="E3963" s="1">
        <v>32159889.480531357</v>
      </c>
      <c r="F3963" s="1">
        <v>0</v>
      </c>
      <c r="G3963" s="1">
        <v>138299.90728957165</v>
      </c>
      <c r="H3963" s="1">
        <v>1617864.8309889585</v>
      </c>
      <c r="I3963" s="1">
        <v>0</v>
      </c>
      <c r="J3963" s="1">
        <v>0</v>
      </c>
      <c r="K3963" s="1">
        <v>0</v>
      </c>
      <c r="L3963" s="1">
        <v>1756164.7382785301</v>
      </c>
      <c r="M3963" s="1">
        <v>662379</v>
      </c>
      <c r="N3963" s="1">
        <v>51217803</v>
      </c>
      <c r="O3963" s="3">
        <v>0</v>
      </c>
      <c r="P3963" s="1">
        <v>6120.5290000000005</v>
      </c>
      <c r="Q3963">
        <f t="shared" si="794"/>
        <v>9.1400555287946652</v>
      </c>
      <c r="R3963">
        <f t="shared" si="795"/>
        <v>12.178758701063158</v>
      </c>
      <c r="S3963">
        <f t="shared" si="796"/>
        <v>7.5073145611030965</v>
      </c>
      <c r="T3963">
        <f t="shared" si="797"/>
        <v>0</v>
      </c>
      <c r="U3963">
        <f t="shared" si="798"/>
        <v>5.1408250292023112</v>
      </c>
      <c r="V3963">
        <f t="shared" si="799"/>
        <v>6.2089425028898635</v>
      </c>
      <c r="W3963">
        <f t="shared" si="800"/>
        <v>0</v>
      </c>
      <c r="X3963">
        <f t="shared" si="801"/>
        <v>0</v>
      </c>
      <c r="Y3963">
        <f t="shared" si="802"/>
        <v>0</v>
      </c>
      <c r="Z3963">
        <f t="shared" si="803"/>
        <v>6.2445655000798652</v>
      </c>
      <c r="AA3963">
        <f t="shared" si="804"/>
        <v>5.8211072108227651</v>
      </c>
      <c r="AB3963">
        <f t="shared" si="805"/>
        <v>7.7094209538448775</v>
      </c>
      <c r="AC3963">
        <f t="shared" si="806"/>
        <v>3.786859911251176</v>
      </c>
    </row>
    <row r="3964" spans="1:29" x14ac:dyDescent="0.3">
      <c r="A3964" t="s">
        <v>109</v>
      </c>
      <c r="B3964">
        <v>2017</v>
      </c>
      <c r="C3964" s="1">
        <v>1423017819.025352</v>
      </c>
      <c r="D3964" s="1">
        <v>1556927899270.7476</v>
      </c>
      <c r="E3964" s="1">
        <v>29840064.378707808</v>
      </c>
      <c r="F3964" s="1">
        <v>0</v>
      </c>
      <c r="G3964" s="1">
        <v>0</v>
      </c>
      <c r="H3964" s="1">
        <v>3562343.3219012273</v>
      </c>
      <c r="I3964" s="1">
        <v>0</v>
      </c>
      <c r="J3964" s="1">
        <v>0</v>
      </c>
      <c r="K3964" s="1">
        <v>0</v>
      </c>
      <c r="L3964" s="1">
        <v>3562343.3219012273</v>
      </c>
      <c r="M3964" s="1">
        <v>685672</v>
      </c>
      <c r="N3964" s="1">
        <v>51361911</v>
      </c>
      <c r="O3964" s="3">
        <v>0</v>
      </c>
      <c r="P3964" s="1">
        <v>6120.5290000000005</v>
      </c>
      <c r="Q3964">
        <f t="shared" si="794"/>
        <v>9.1532103386578747</v>
      </c>
      <c r="R3964">
        <f t="shared" si="795"/>
        <v>12.192268501024476</v>
      </c>
      <c r="S3964">
        <f t="shared" si="796"/>
        <v>7.4747997703281426</v>
      </c>
      <c r="T3964">
        <f t="shared" si="797"/>
        <v>0</v>
      </c>
      <c r="U3964">
        <f t="shared" si="798"/>
        <v>0</v>
      </c>
      <c r="V3964">
        <f t="shared" si="799"/>
        <v>6.5517358943171855</v>
      </c>
      <c r="W3964">
        <f t="shared" si="800"/>
        <v>0</v>
      </c>
      <c r="X3964">
        <f t="shared" si="801"/>
        <v>0</v>
      </c>
      <c r="Y3964">
        <f t="shared" si="802"/>
        <v>0</v>
      </c>
      <c r="Z3964">
        <f t="shared" si="803"/>
        <v>6.5517358943171855</v>
      </c>
      <c r="AA3964">
        <f t="shared" si="804"/>
        <v>5.8361170484271989</v>
      </c>
      <c r="AB3964">
        <f t="shared" si="805"/>
        <v>7.710641182420483</v>
      </c>
      <c r="AC3964">
        <f t="shared" si="806"/>
        <v>3.786859911251176</v>
      </c>
    </row>
    <row r="3965" spans="1:29" x14ac:dyDescent="0.3">
      <c r="A3965" t="s">
        <v>109</v>
      </c>
      <c r="B3965">
        <v>2018</v>
      </c>
      <c r="C3965" s="1">
        <v>1462093823.2091143</v>
      </c>
      <c r="D3965" s="1">
        <v>1602194079769.0442</v>
      </c>
      <c r="E3965" s="1">
        <v>31255681.52141618</v>
      </c>
      <c r="F3965" s="1">
        <v>0</v>
      </c>
      <c r="G3965" s="1">
        <v>0</v>
      </c>
      <c r="H3965" s="1">
        <v>1501251.682871995</v>
      </c>
      <c r="I3965" s="1">
        <v>0</v>
      </c>
      <c r="J3965" s="1">
        <v>0</v>
      </c>
      <c r="K3965" s="1">
        <v>0</v>
      </c>
      <c r="L3965" s="1">
        <v>1501251.682871995</v>
      </c>
      <c r="M3965" s="1">
        <v>709101</v>
      </c>
      <c r="N3965" s="1">
        <v>51585058</v>
      </c>
      <c r="O3965" s="3">
        <v>0</v>
      </c>
      <c r="P3965" s="1">
        <v>6120.5290000000005</v>
      </c>
      <c r="Q3965">
        <f t="shared" si="794"/>
        <v>9.1649752426826208</v>
      </c>
      <c r="R3965">
        <f t="shared" si="795"/>
        <v>12.204715122652043</v>
      </c>
      <c r="S3965">
        <f t="shared" si="796"/>
        <v>7.4949289869069853</v>
      </c>
      <c r="T3965">
        <f t="shared" si="797"/>
        <v>0</v>
      </c>
      <c r="U3965">
        <f t="shared" si="798"/>
        <v>0</v>
      </c>
      <c r="V3965">
        <f t="shared" si="799"/>
        <v>6.176453796534501</v>
      </c>
      <c r="W3965">
        <f t="shared" si="800"/>
        <v>0</v>
      </c>
      <c r="X3965">
        <f t="shared" si="801"/>
        <v>0</v>
      </c>
      <c r="Y3965">
        <f t="shared" si="802"/>
        <v>0</v>
      </c>
      <c r="Z3965">
        <f t="shared" si="803"/>
        <v>6.176453796534501</v>
      </c>
      <c r="AA3965">
        <f t="shared" si="804"/>
        <v>5.8507087102902595</v>
      </c>
      <c r="AB3965">
        <f t="shared" si="805"/>
        <v>7.7125239315988301</v>
      </c>
      <c r="AC3965">
        <f t="shared" si="806"/>
        <v>3.786859911251176</v>
      </c>
    </row>
    <row r="3966" spans="1:29" x14ac:dyDescent="0.3">
      <c r="A3966" t="s">
        <v>109</v>
      </c>
      <c r="B3966">
        <v>2019</v>
      </c>
      <c r="C3966" s="1">
        <v>1487659506.7974269</v>
      </c>
      <c r="D3966" s="1">
        <v>1638146960195.0566</v>
      </c>
      <c r="E3966" s="1">
        <v>55635686.372297801</v>
      </c>
      <c r="F3966" s="1">
        <v>0</v>
      </c>
      <c r="G3966" s="1">
        <v>0</v>
      </c>
      <c r="H3966" s="1">
        <v>1324881.6244572455</v>
      </c>
      <c r="I3966" s="1">
        <v>0</v>
      </c>
      <c r="J3966" s="1">
        <v>0</v>
      </c>
      <c r="K3966" s="1">
        <v>181009.66700460401</v>
      </c>
      <c r="L3966" s="1">
        <v>1505891.2914618496</v>
      </c>
      <c r="M3966" s="1">
        <v>728147</v>
      </c>
      <c r="N3966" s="1">
        <v>51764822</v>
      </c>
      <c r="O3966" s="3">
        <v>0</v>
      </c>
      <c r="P3966" s="1">
        <v>6120.5290000000005</v>
      </c>
      <c r="Q3966">
        <f t="shared" si="794"/>
        <v>9.1725035422273731</v>
      </c>
      <c r="R3966">
        <f t="shared" si="795"/>
        <v>12.214352860268878</v>
      </c>
      <c r="S3966">
        <f t="shared" si="796"/>
        <v>7.7453534580740877</v>
      </c>
      <c r="T3966">
        <f t="shared" si="797"/>
        <v>0</v>
      </c>
      <c r="U3966">
        <f t="shared" si="798"/>
        <v>0</v>
      </c>
      <c r="V3966">
        <f t="shared" si="799"/>
        <v>6.122177404455087</v>
      </c>
      <c r="W3966">
        <f t="shared" si="800"/>
        <v>0</v>
      </c>
      <c r="X3966">
        <f t="shared" si="801"/>
        <v>0</v>
      </c>
      <c r="Y3966">
        <f t="shared" si="802"/>
        <v>5.2577041687074964</v>
      </c>
      <c r="Z3966">
        <f t="shared" si="803"/>
        <v>6.1777939101803545</v>
      </c>
      <c r="AA3966">
        <f t="shared" si="804"/>
        <v>5.8622196609760868</v>
      </c>
      <c r="AB3966">
        <f t="shared" si="805"/>
        <v>7.7140347333620483</v>
      </c>
      <c r="AC3966">
        <f t="shared" si="806"/>
        <v>3.786859911251176</v>
      </c>
    </row>
    <row r="3967" spans="1:29" x14ac:dyDescent="0.3">
      <c r="A3967" t="s">
        <v>109</v>
      </c>
      <c r="B3967">
        <v>2020</v>
      </c>
      <c r="C3967" s="1">
        <v>1437359543.9651368</v>
      </c>
      <c r="D3967" s="1">
        <v>1626525694049.9268</v>
      </c>
      <c r="E3967" s="1">
        <v>44538059.061254866</v>
      </c>
      <c r="F3967" s="1">
        <v>0</v>
      </c>
      <c r="G3967" s="1">
        <v>0</v>
      </c>
      <c r="H3967" s="1">
        <v>0</v>
      </c>
      <c r="I3967" s="1">
        <v>0</v>
      </c>
      <c r="J3967" s="1">
        <v>0</v>
      </c>
      <c r="K3967" s="1">
        <v>104657.92751683257</v>
      </c>
      <c r="L3967" s="1">
        <v>104657.92751683257</v>
      </c>
      <c r="M3967" s="1">
        <v>744498</v>
      </c>
      <c r="N3967" s="1">
        <v>51836239</v>
      </c>
      <c r="O3967" s="3">
        <v>0</v>
      </c>
      <c r="P3967" s="1">
        <v>6120.5290000000005</v>
      </c>
      <c r="Q3967">
        <f t="shared" si="794"/>
        <v>9.1575654173082253</v>
      </c>
      <c r="R3967">
        <f t="shared" si="795"/>
        <v>12.211260928175141</v>
      </c>
      <c r="S3967">
        <f t="shared" si="796"/>
        <v>7.6487312965992222</v>
      </c>
      <c r="T3967">
        <f t="shared" si="797"/>
        <v>0</v>
      </c>
      <c r="U3967">
        <f t="shared" si="798"/>
        <v>0</v>
      </c>
      <c r="V3967">
        <f t="shared" si="799"/>
        <v>0</v>
      </c>
      <c r="W3967">
        <f t="shared" si="800"/>
        <v>0</v>
      </c>
      <c r="X3967">
        <f t="shared" si="801"/>
        <v>0</v>
      </c>
      <c r="Y3967">
        <f t="shared" si="802"/>
        <v>5.0197762800318904</v>
      </c>
      <c r="Z3967">
        <f t="shared" si="803"/>
        <v>5.0197762800318904</v>
      </c>
      <c r="AA3967">
        <f t="shared" si="804"/>
        <v>5.8718641187506888</v>
      </c>
      <c r="AB3967">
        <f t="shared" si="805"/>
        <v>7.7146334919660404</v>
      </c>
      <c r="AC3967">
        <f t="shared" si="806"/>
        <v>3.786859911251176</v>
      </c>
    </row>
    <row r="3968" spans="1:29" x14ac:dyDescent="0.3">
      <c r="A3968" t="s">
        <v>109</v>
      </c>
      <c r="B3968">
        <v>2021</v>
      </c>
      <c r="C3968" s="1">
        <v>1474218469.8973384</v>
      </c>
      <c r="D3968" s="1">
        <v>1696543311942.8091</v>
      </c>
      <c r="E3968" s="1">
        <v>18419808.960721277</v>
      </c>
      <c r="F3968" s="1">
        <v>0</v>
      </c>
      <c r="G3968" s="1">
        <v>104998.03357764427</v>
      </c>
      <c r="H3968" s="1">
        <v>0</v>
      </c>
      <c r="I3968" s="1">
        <v>0</v>
      </c>
      <c r="J3968" s="1">
        <v>0</v>
      </c>
      <c r="K3968" s="1">
        <v>479917.45353736548</v>
      </c>
      <c r="L3968" s="1">
        <v>584915.48711500969</v>
      </c>
      <c r="M3968" s="1">
        <v>762591</v>
      </c>
      <c r="N3968" s="1">
        <v>51769539</v>
      </c>
      <c r="O3968" s="3">
        <v>0</v>
      </c>
      <c r="P3968" s="1">
        <v>6120.5290000000005</v>
      </c>
      <c r="Q3968">
        <f t="shared" si="794"/>
        <v>9.1685618482953721</v>
      </c>
      <c r="R3968">
        <f t="shared" si="795"/>
        <v>12.22956495145422</v>
      </c>
      <c r="S3968">
        <f t="shared" si="796"/>
        <v>7.2652851452182761</v>
      </c>
      <c r="T3968">
        <f t="shared" si="797"/>
        <v>0</v>
      </c>
      <c r="U3968">
        <f t="shared" si="798"/>
        <v>5.0211853017953878</v>
      </c>
      <c r="V3968">
        <f t="shared" si="799"/>
        <v>0</v>
      </c>
      <c r="W3968">
        <f t="shared" si="800"/>
        <v>0</v>
      </c>
      <c r="X3968">
        <f t="shared" si="801"/>
        <v>0</v>
      </c>
      <c r="Y3968">
        <f t="shared" si="802"/>
        <v>5.6811674494851774</v>
      </c>
      <c r="Z3968">
        <f t="shared" si="803"/>
        <v>5.7670938630493485</v>
      </c>
      <c r="AA3968">
        <f t="shared" si="804"/>
        <v>5.8822922449789852</v>
      </c>
      <c r="AB3968">
        <f t="shared" si="805"/>
        <v>7.7140743060606809</v>
      </c>
      <c r="AC3968">
        <f t="shared" si="806"/>
        <v>3.786859911251176</v>
      </c>
    </row>
    <row r="3969" spans="1:29" x14ac:dyDescent="0.3">
      <c r="A3969" t="s">
        <v>109</v>
      </c>
      <c r="B3969">
        <v>2022</v>
      </c>
      <c r="C3969" s="1">
        <v>1509636294.9660254</v>
      </c>
      <c r="D3969" s="1">
        <v>1740868427277.0076</v>
      </c>
      <c r="E3969" s="1">
        <v>18130577.278801471</v>
      </c>
      <c r="F3969" s="1">
        <v>0</v>
      </c>
      <c r="G3969" s="1">
        <v>0</v>
      </c>
      <c r="H3969" s="1">
        <v>1071273.9242487026</v>
      </c>
      <c r="I3969" s="1">
        <v>0</v>
      </c>
      <c r="J3969" s="1">
        <v>0</v>
      </c>
      <c r="K3969" s="1">
        <v>283256.24112001399</v>
      </c>
      <c r="L3969" s="1">
        <v>1354530.1653687167</v>
      </c>
      <c r="M3969" s="1">
        <v>781066</v>
      </c>
      <c r="N3969" s="1">
        <v>51672569</v>
      </c>
      <c r="O3969" s="3">
        <v>0</v>
      </c>
      <c r="P3969" s="1">
        <v>6120.5290000000005</v>
      </c>
      <c r="Q3969">
        <f t="shared" si="794"/>
        <v>9.1788723289615</v>
      </c>
      <c r="R3969">
        <f t="shared" si="795"/>
        <v>12.24076594890802</v>
      </c>
      <c r="S3969">
        <f t="shared" si="796"/>
        <v>7.2584116562349079</v>
      </c>
      <c r="T3969">
        <f t="shared" si="797"/>
        <v>0</v>
      </c>
      <c r="U3969">
        <f t="shared" si="798"/>
        <v>0</v>
      </c>
      <c r="V3969">
        <f t="shared" si="799"/>
        <v>6.0299009393305596</v>
      </c>
      <c r="W3969">
        <f t="shared" si="800"/>
        <v>0</v>
      </c>
      <c r="X3969">
        <f t="shared" si="801"/>
        <v>0</v>
      </c>
      <c r="Y3969">
        <f t="shared" si="802"/>
        <v>5.4521810208770711</v>
      </c>
      <c r="Z3969">
        <f t="shared" si="803"/>
        <v>6.1317890018327912</v>
      </c>
      <c r="AA3969">
        <f t="shared" si="804"/>
        <v>5.8926882892963128</v>
      </c>
      <c r="AB3969">
        <f t="shared" si="805"/>
        <v>7.7132600622629406</v>
      </c>
      <c r="AC3969">
        <f t="shared" si="806"/>
        <v>3.786859911251176</v>
      </c>
    </row>
    <row r="3970" spans="1:29" x14ac:dyDescent="0.3">
      <c r="A3970" t="s">
        <v>112</v>
      </c>
      <c r="B3970">
        <v>1991</v>
      </c>
      <c r="C3970" s="1">
        <v>1891491615.5043461</v>
      </c>
      <c r="D3970" s="1">
        <v>444840963700.95105</v>
      </c>
      <c r="E3970" s="1">
        <v>919064.6873918135</v>
      </c>
      <c r="F3970" s="1">
        <v>0</v>
      </c>
      <c r="G3970" s="1">
        <v>55523.205748424218</v>
      </c>
      <c r="H3970" s="1">
        <v>0</v>
      </c>
      <c r="I3970" s="1">
        <v>0</v>
      </c>
      <c r="J3970" s="1">
        <v>0</v>
      </c>
      <c r="K3970" s="1">
        <v>0</v>
      </c>
      <c r="L3970" s="1">
        <v>55523.205748424218</v>
      </c>
      <c r="M3970" s="1">
        <v>6813760</v>
      </c>
      <c r="N3970" s="1">
        <v>43295704</v>
      </c>
      <c r="O3970" s="3">
        <v>0</v>
      </c>
      <c r="P3970" s="1">
        <v>9104.5169999999998</v>
      </c>
      <c r="Q3970">
        <f t="shared" si="794"/>
        <v>9.276804420746938</v>
      </c>
      <c r="R3970">
        <f t="shared" si="795"/>
        <v>11.648204772932296</v>
      </c>
      <c r="S3970">
        <f t="shared" si="796"/>
        <v>5.9633465523570655</v>
      </c>
      <c r="T3970">
        <f t="shared" si="797"/>
        <v>0</v>
      </c>
      <c r="U3970">
        <f t="shared" si="798"/>
        <v>4.7444823548559247</v>
      </c>
      <c r="V3970">
        <f t="shared" si="799"/>
        <v>0</v>
      </c>
      <c r="W3970">
        <f t="shared" si="800"/>
        <v>0</v>
      </c>
      <c r="X3970">
        <f t="shared" si="801"/>
        <v>0</v>
      </c>
      <c r="Y3970">
        <f t="shared" si="802"/>
        <v>0</v>
      </c>
      <c r="Z3970">
        <f t="shared" si="803"/>
        <v>4.7444823548559247</v>
      </c>
      <c r="AA3970">
        <f t="shared" si="804"/>
        <v>6.8333868961526774</v>
      </c>
      <c r="AB3970">
        <f t="shared" si="805"/>
        <v>7.6364448158148726</v>
      </c>
      <c r="AC3970">
        <f t="shared" si="806"/>
        <v>3.9593046095348652</v>
      </c>
    </row>
    <row r="3971" spans="1:29" x14ac:dyDescent="0.3">
      <c r="A3971" t="s">
        <v>112</v>
      </c>
      <c r="B3971">
        <v>1992</v>
      </c>
      <c r="C3971" s="1">
        <v>1730935688.5576284</v>
      </c>
      <c r="D3971" s="1">
        <v>472415066061.57184</v>
      </c>
      <c r="E3971" s="1">
        <v>2419573.6211534366</v>
      </c>
      <c r="F3971" s="1">
        <v>0</v>
      </c>
      <c r="G3971" s="1">
        <v>0</v>
      </c>
      <c r="H3971" s="1">
        <v>0</v>
      </c>
      <c r="I3971" s="1">
        <v>0</v>
      </c>
      <c r="J3971" s="1">
        <v>0</v>
      </c>
      <c r="K3971" s="1">
        <v>0</v>
      </c>
      <c r="L3971" s="1">
        <v>0</v>
      </c>
      <c r="M3971" s="1">
        <v>6495107</v>
      </c>
      <c r="N3971" s="1">
        <v>43747962</v>
      </c>
      <c r="O3971" s="3">
        <v>0</v>
      </c>
      <c r="P3971" s="1">
        <v>9104.5169999999998</v>
      </c>
      <c r="Q3971">
        <f t="shared" ref="Q3971:Q4034" si="807">LOG(C3971+1)</f>
        <v>9.2382809325841819</v>
      </c>
      <c r="R3971">
        <f t="shared" ref="R3971:R4034" si="808">LOG(D3971+1)</f>
        <v>11.674323739499274</v>
      </c>
      <c r="S3971">
        <f t="shared" ref="S3971:S4034" si="809">LOG(E3971+1)</f>
        <v>6.3837390205572406</v>
      </c>
      <c r="T3971">
        <f t="shared" ref="T3971:T4034" si="810">LOG(F3971+1)</f>
        <v>0</v>
      </c>
      <c r="U3971">
        <f t="shared" ref="U3971:U4034" si="811">LOG(G3971+1)</f>
        <v>0</v>
      </c>
      <c r="V3971">
        <f t="shared" ref="V3971:V4034" si="812">LOG(H3971+1)</f>
        <v>0</v>
      </c>
      <c r="W3971">
        <f t="shared" ref="W3971:W4034" si="813">LOG(I3971+1)</f>
        <v>0</v>
      </c>
      <c r="X3971">
        <f t="shared" ref="X3971:X4034" si="814">LOG(J3971+1)</f>
        <v>0</v>
      </c>
      <c r="Y3971">
        <f t="shared" ref="Y3971:Y4034" si="815">LOG(K3971+1)</f>
        <v>0</v>
      </c>
      <c r="Z3971">
        <f t="shared" ref="Z3971:Z4034" si="816">LOG(L3971+1)</f>
        <v>0</v>
      </c>
      <c r="AA3971">
        <f t="shared" ref="AA3971:AA4034" si="817">LOG(M3971+1)</f>
        <v>6.8125863768738792</v>
      </c>
      <c r="AB3971">
        <f t="shared" ref="AB3971:AB4034" si="818">LOG(N3971+1)</f>
        <v>7.6409578361365007</v>
      </c>
      <c r="AC3971">
        <f t="shared" ref="AC3971:AC4034" si="819">LOG(P3971+1)</f>
        <v>3.9593046095348652</v>
      </c>
    </row>
    <row r="3972" spans="1:29" x14ac:dyDescent="0.3">
      <c r="A3972" t="s">
        <v>112</v>
      </c>
      <c r="B3972">
        <v>1993</v>
      </c>
      <c r="C3972" s="1">
        <v>1800010346.158365</v>
      </c>
      <c r="D3972" s="1">
        <v>504905290009.96936</v>
      </c>
      <c r="E3972" s="1">
        <v>21470135.787011161</v>
      </c>
      <c r="F3972" s="1">
        <v>0</v>
      </c>
      <c r="G3972" s="1">
        <v>0</v>
      </c>
      <c r="H3972" s="1">
        <v>0</v>
      </c>
      <c r="I3972" s="1">
        <v>0</v>
      </c>
      <c r="J3972" s="1">
        <v>0</v>
      </c>
      <c r="K3972" s="1">
        <v>0</v>
      </c>
      <c r="L3972" s="1">
        <v>0</v>
      </c>
      <c r="M3972" s="1">
        <v>6681399</v>
      </c>
      <c r="N3972" s="1">
        <v>44194628</v>
      </c>
      <c r="O3972" s="3">
        <v>0</v>
      </c>
      <c r="P3972" s="1">
        <v>9104.5169999999998</v>
      </c>
      <c r="Q3972">
        <f t="shared" si="807"/>
        <v>9.2552750016037866</v>
      </c>
      <c r="R3972">
        <f t="shared" si="808"/>
        <v>11.703209920924319</v>
      </c>
      <c r="S3972">
        <f t="shared" si="809"/>
        <v>7.3318348113507765</v>
      </c>
      <c r="T3972">
        <f t="shared" si="810"/>
        <v>0</v>
      </c>
      <c r="U3972">
        <f t="shared" si="811"/>
        <v>0</v>
      </c>
      <c r="V3972">
        <f t="shared" si="812"/>
        <v>0</v>
      </c>
      <c r="W3972">
        <f t="shared" si="813"/>
        <v>0</v>
      </c>
      <c r="X3972">
        <f t="shared" si="814"/>
        <v>0</v>
      </c>
      <c r="Y3972">
        <f t="shared" si="815"/>
        <v>0</v>
      </c>
      <c r="Z3972">
        <f t="shared" si="816"/>
        <v>0</v>
      </c>
      <c r="AA3972">
        <f t="shared" si="817"/>
        <v>6.824867472740471</v>
      </c>
      <c r="AB3972">
        <f t="shared" si="818"/>
        <v>7.6453694924848961</v>
      </c>
      <c r="AC3972">
        <f t="shared" si="819"/>
        <v>3.9593046095348652</v>
      </c>
    </row>
    <row r="3973" spans="1:29" x14ac:dyDescent="0.3">
      <c r="A3973" t="s">
        <v>112</v>
      </c>
      <c r="B3973">
        <v>1994</v>
      </c>
      <c r="C3973" s="1">
        <v>1478762688.8883293</v>
      </c>
      <c r="D3973" s="1">
        <v>551703276662.81287</v>
      </c>
      <c r="E3973" s="1">
        <v>15964268.538145028</v>
      </c>
      <c r="F3973" s="1">
        <v>0</v>
      </c>
      <c r="G3973" s="1">
        <v>0</v>
      </c>
      <c r="H3973" s="1">
        <v>0</v>
      </c>
      <c r="I3973" s="1">
        <v>0</v>
      </c>
      <c r="J3973" s="1">
        <v>0</v>
      </c>
      <c r="K3973" s="1">
        <v>0</v>
      </c>
      <c r="L3973" s="1">
        <v>0</v>
      </c>
      <c r="M3973" s="1">
        <v>7026797</v>
      </c>
      <c r="N3973" s="1">
        <v>44641540</v>
      </c>
      <c r="O3973" s="3">
        <v>0</v>
      </c>
      <c r="P3973" s="1">
        <v>9104.5169999999998</v>
      </c>
      <c r="Q3973">
        <f t="shared" si="807"/>
        <v>9.1698984845166844</v>
      </c>
      <c r="R3973">
        <f t="shared" si="808"/>
        <v>11.741705563317513</v>
      </c>
      <c r="S3973">
        <f t="shared" si="809"/>
        <v>7.2031490517316827</v>
      </c>
      <c r="T3973">
        <f t="shared" si="810"/>
        <v>0</v>
      </c>
      <c r="U3973">
        <f t="shared" si="811"/>
        <v>0</v>
      </c>
      <c r="V3973">
        <f t="shared" si="812"/>
        <v>0</v>
      </c>
      <c r="W3973">
        <f t="shared" si="813"/>
        <v>0</v>
      </c>
      <c r="X3973">
        <f t="shared" si="814"/>
        <v>0</v>
      </c>
      <c r="Y3973">
        <f t="shared" si="815"/>
        <v>0</v>
      </c>
      <c r="Z3973">
        <f t="shared" si="816"/>
        <v>0</v>
      </c>
      <c r="AA3973">
        <f t="shared" si="817"/>
        <v>6.8467574690137685</v>
      </c>
      <c r="AB3973">
        <f t="shared" si="818"/>
        <v>7.6497391777808987</v>
      </c>
      <c r="AC3973">
        <f t="shared" si="819"/>
        <v>3.9593046095348652</v>
      </c>
    </row>
    <row r="3974" spans="1:29" x14ac:dyDescent="0.3">
      <c r="A3974" t="s">
        <v>112</v>
      </c>
      <c r="B3974">
        <v>1995</v>
      </c>
      <c r="C3974" s="1">
        <v>1537774139.7946875</v>
      </c>
      <c r="D3974" s="1">
        <v>604747148973.98413</v>
      </c>
      <c r="E3974" s="1">
        <v>1171789.416938812</v>
      </c>
      <c r="F3974" s="1">
        <v>0</v>
      </c>
      <c r="G3974" s="1">
        <v>0</v>
      </c>
      <c r="H3974" s="1">
        <v>0</v>
      </c>
      <c r="I3974" s="1">
        <v>0</v>
      </c>
      <c r="J3974" s="1">
        <v>0</v>
      </c>
      <c r="K3974" s="1">
        <v>0</v>
      </c>
      <c r="L3974" s="1">
        <v>0</v>
      </c>
      <c r="M3974" s="1">
        <v>7285007</v>
      </c>
      <c r="N3974" s="1">
        <v>45092991</v>
      </c>
      <c r="O3974" s="3">
        <v>0</v>
      </c>
      <c r="P3974" s="1">
        <v>9104.5169999999998</v>
      </c>
      <c r="Q3974">
        <f t="shared" si="807"/>
        <v>9.1868925535345944</v>
      </c>
      <c r="R3974">
        <f t="shared" si="808"/>
        <v>11.781573829597207</v>
      </c>
      <c r="S3974">
        <f t="shared" si="809"/>
        <v>6.0688499419667599</v>
      </c>
      <c r="T3974">
        <f t="shared" si="810"/>
        <v>0</v>
      </c>
      <c r="U3974">
        <f t="shared" si="811"/>
        <v>0</v>
      </c>
      <c r="V3974">
        <f t="shared" si="812"/>
        <v>0</v>
      </c>
      <c r="W3974">
        <f t="shared" si="813"/>
        <v>0</v>
      </c>
      <c r="X3974">
        <f t="shared" si="814"/>
        <v>0</v>
      </c>
      <c r="Y3974">
        <f t="shared" si="815"/>
        <v>0</v>
      </c>
      <c r="Z3974">
        <f t="shared" si="816"/>
        <v>0</v>
      </c>
      <c r="AA3974">
        <f t="shared" si="817"/>
        <v>6.862430033024876</v>
      </c>
      <c r="AB3974">
        <f t="shared" si="818"/>
        <v>7.6541090524717923</v>
      </c>
      <c r="AC3974">
        <f t="shared" si="819"/>
        <v>3.9593046095348652</v>
      </c>
    </row>
    <row r="3975" spans="1:29" x14ac:dyDescent="0.3">
      <c r="A3975" t="s">
        <v>112</v>
      </c>
      <c r="B3975">
        <v>1996</v>
      </c>
      <c r="C3975" s="1">
        <v>1661503678.5180323</v>
      </c>
      <c r="D3975" s="1">
        <v>652465952372.00488</v>
      </c>
      <c r="E3975" s="1">
        <v>6197779.8498912277</v>
      </c>
      <c r="F3975" s="1">
        <v>0</v>
      </c>
      <c r="G3975" s="1">
        <v>0</v>
      </c>
      <c r="H3975" s="1">
        <v>0</v>
      </c>
      <c r="I3975" s="1">
        <v>0</v>
      </c>
      <c r="J3975" s="1">
        <v>0</v>
      </c>
      <c r="K3975" s="1">
        <v>0</v>
      </c>
      <c r="L3975" s="1">
        <v>0</v>
      </c>
      <c r="M3975" s="1">
        <v>7554474</v>
      </c>
      <c r="N3975" s="1">
        <v>45524681</v>
      </c>
      <c r="O3975" s="3">
        <v>0</v>
      </c>
      <c r="P3975" s="1">
        <v>9104.5169999999998</v>
      </c>
      <c r="Q3975">
        <f t="shared" si="807"/>
        <v>9.2205013073918032</v>
      </c>
      <c r="R3975">
        <f t="shared" si="808"/>
        <v>11.814557853815183</v>
      </c>
      <c r="S3975">
        <f t="shared" si="809"/>
        <v>6.7922362157616689</v>
      </c>
      <c r="T3975">
        <f t="shared" si="810"/>
        <v>0</v>
      </c>
      <c r="U3975">
        <f t="shared" si="811"/>
        <v>0</v>
      </c>
      <c r="V3975">
        <f t="shared" si="812"/>
        <v>0</v>
      </c>
      <c r="W3975">
        <f t="shared" si="813"/>
        <v>0</v>
      </c>
      <c r="X3975">
        <f t="shared" si="814"/>
        <v>0</v>
      </c>
      <c r="Y3975">
        <f t="shared" si="815"/>
        <v>0</v>
      </c>
      <c r="Z3975">
        <f t="shared" si="816"/>
        <v>0</v>
      </c>
      <c r="AA3975">
        <f t="shared" si="817"/>
        <v>6.8782042883275354</v>
      </c>
      <c r="AB3975">
        <f t="shared" si="818"/>
        <v>7.6582469208342809</v>
      </c>
      <c r="AC3975">
        <f t="shared" si="819"/>
        <v>3.9593046095348652</v>
      </c>
    </row>
    <row r="3976" spans="1:29" x14ac:dyDescent="0.3">
      <c r="A3976" t="s">
        <v>112</v>
      </c>
      <c r="B3976">
        <v>1997</v>
      </c>
      <c r="C3976" s="1">
        <v>1681117593.9705544</v>
      </c>
      <c r="D3976" s="1">
        <v>692726706028.7677</v>
      </c>
      <c r="E3976" s="1">
        <v>1994388.204225352</v>
      </c>
      <c r="F3976" s="1">
        <v>0</v>
      </c>
      <c r="G3976" s="1">
        <v>0</v>
      </c>
      <c r="H3976" s="1">
        <v>0</v>
      </c>
      <c r="I3976" s="1">
        <v>0</v>
      </c>
      <c r="J3976" s="1">
        <v>0</v>
      </c>
      <c r="K3976" s="1">
        <v>0</v>
      </c>
      <c r="L3976" s="1">
        <v>0</v>
      </c>
      <c r="M3976" s="1">
        <v>7824525</v>
      </c>
      <c r="N3976" s="1">
        <v>45953580</v>
      </c>
      <c r="O3976" s="3">
        <v>0</v>
      </c>
      <c r="P3976" s="1">
        <v>9104.5169999999998</v>
      </c>
      <c r="Q3976">
        <f t="shared" si="807"/>
        <v>9.2255980936063686</v>
      </c>
      <c r="R3976">
        <f t="shared" si="808"/>
        <v>11.840561930899131</v>
      </c>
      <c r="S3976">
        <f t="shared" si="809"/>
        <v>6.299809914634281</v>
      </c>
      <c r="T3976">
        <f t="shared" si="810"/>
        <v>0</v>
      </c>
      <c r="U3976">
        <f t="shared" si="811"/>
        <v>0</v>
      </c>
      <c r="V3976">
        <f t="shared" si="812"/>
        <v>0</v>
      </c>
      <c r="W3976">
        <f t="shared" si="813"/>
        <v>0</v>
      </c>
      <c r="X3976">
        <f t="shared" si="814"/>
        <v>0</v>
      </c>
      <c r="Y3976">
        <f t="shared" si="815"/>
        <v>0</v>
      </c>
      <c r="Z3976">
        <f t="shared" si="816"/>
        <v>0</v>
      </c>
      <c r="AA3976">
        <f t="shared" si="817"/>
        <v>6.8934580379987374</v>
      </c>
      <c r="AB3976">
        <f t="shared" si="818"/>
        <v>7.662319360073429</v>
      </c>
      <c r="AC3976">
        <f t="shared" si="819"/>
        <v>3.9593046095348652</v>
      </c>
    </row>
    <row r="3977" spans="1:29" x14ac:dyDescent="0.3">
      <c r="A3977" t="s">
        <v>112</v>
      </c>
      <c r="B3977">
        <v>1998</v>
      </c>
      <c r="C3977" s="1">
        <v>1791844290.8806043</v>
      </c>
      <c r="D3977" s="1">
        <v>657193648716.45789</v>
      </c>
      <c r="E3977" s="1">
        <v>718943.580416754</v>
      </c>
      <c r="F3977" s="1">
        <v>0</v>
      </c>
      <c r="G3977" s="1">
        <v>0</v>
      </c>
      <c r="H3977" s="1">
        <v>0</v>
      </c>
      <c r="I3977" s="1">
        <v>0</v>
      </c>
      <c r="J3977" s="1">
        <v>0</v>
      </c>
      <c r="K3977" s="1">
        <v>0</v>
      </c>
      <c r="L3977" s="1">
        <v>0</v>
      </c>
      <c r="M3977" s="1">
        <v>8155417</v>
      </c>
      <c r="N3977" s="1">
        <v>46286503</v>
      </c>
      <c r="O3977" s="3">
        <v>0</v>
      </c>
      <c r="P3977" s="1">
        <v>9104.5169999999998</v>
      </c>
      <c r="Q3977">
        <f t="shared" si="807"/>
        <v>9.2533002675386484</v>
      </c>
      <c r="R3977">
        <f t="shared" si="808"/>
        <v>11.817693357653637</v>
      </c>
      <c r="S3977">
        <f t="shared" si="809"/>
        <v>5.8566954142398755</v>
      </c>
      <c r="T3977">
        <f t="shared" si="810"/>
        <v>0</v>
      </c>
      <c r="U3977">
        <f t="shared" si="811"/>
        <v>0</v>
      </c>
      <c r="V3977">
        <f t="shared" si="812"/>
        <v>0</v>
      </c>
      <c r="W3977">
        <f t="shared" si="813"/>
        <v>0</v>
      </c>
      <c r="X3977">
        <f t="shared" si="814"/>
        <v>0</v>
      </c>
      <c r="Y3977">
        <f t="shared" si="815"/>
        <v>0</v>
      </c>
      <c r="Z3977">
        <f t="shared" si="816"/>
        <v>0</v>
      </c>
      <c r="AA3977">
        <f t="shared" si="817"/>
        <v>6.9114462253936004</v>
      </c>
      <c r="AB3977">
        <f t="shared" si="818"/>
        <v>7.6654543799436379</v>
      </c>
      <c r="AC3977">
        <f t="shared" si="819"/>
        <v>3.9593046095348652</v>
      </c>
    </row>
    <row r="3978" spans="1:29" x14ac:dyDescent="0.3">
      <c r="A3978" t="s">
        <v>112</v>
      </c>
      <c r="B3978">
        <v>1999</v>
      </c>
      <c r="C3978" s="1">
        <v>1922976751.058743</v>
      </c>
      <c r="D3978" s="1">
        <v>732553666046.98242</v>
      </c>
      <c r="E3978" s="1">
        <v>569326.75468969229</v>
      </c>
      <c r="F3978" s="1">
        <v>0</v>
      </c>
      <c r="G3978" s="1">
        <v>0</v>
      </c>
      <c r="H3978" s="1">
        <v>0</v>
      </c>
      <c r="I3978" s="1">
        <v>0</v>
      </c>
      <c r="J3978" s="1">
        <v>0</v>
      </c>
      <c r="K3978" s="1">
        <v>0</v>
      </c>
      <c r="L3978" s="1">
        <v>0</v>
      </c>
      <c r="M3978" s="1">
        <v>8492059</v>
      </c>
      <c r="N3978" s="1">
        <v>46616677</v>
      </c>
      <c r="O3978" s="3">
        <v>0</v>
      </c>
      <c r="P3978" s="1">
        <v>9104.5169999999998</v>
      </c>
      <c r="Q3978">
        <f t="shared" si="807"/>
        <v>9.2839740338413748</v>
      </c>
      <c r="R3978">
        <f t="shared" si="808"/>
        <v>11.864839446111151</v>
      </c>
      <c r="S3978">
        <f t="shared" si="809"/>
        <v>5.7553623561543663</v>
      </c>
      <c r="T3978">
        <f t="shared" si="810"/>
        <v>0</v>
      </c>
      <c r="U3978">
        <f t="shared" si="811"/>
        <v>0</v>
      </c>
      <c r="V3978">
        <f t="shared" si="812"/>
        <v>0</v>
      </c>
      <c r="W3978">
        <f t="shared" si="813"/>
        <v>0</v>
      </c>
      <c r="X3978">
        <f t="shared" si="814"/>
        <v>0</v>
      </c>
      <c r="Y3978">
        <f t="shared" si="815"/>
        <v>0</v>
      </c>
      <c r="Z3978">
        <f t="shared" si="816"/>
        <v>0</v>
      </c>
      <c r="AA3978">
        <f t="shared" si="817"/>
        <v>6.929013053979225</v>
      </c>
      <c r="AB3978">
        <f t="shared" si="818"/>
        <v>7.6685413215725138</v>
      </c>
      <c r="AC3978">
        <f t="shared" si="819"/>
        <v>3.9593046095348652</v>
      </c>
    </row>
    <row r="3979" spans="1:29" x14ac:dyDescent="0.3">
      <c r="A3979" t="s">
        <v>112</v>
      </c>
      <c r="B3979">
        <v>2000</v>
      </c>
      <c r="C3979" s="1">
        <v>2059706442.1935859</v>
      </c>
      <c r="D3979" s="1">
        <v>798929132744.30176</v>
      </c>
      <c r="E3979" s="1">
        <v>2272340.0941027156</v>
      </c>
      <c r="F3979" s="1">
        <v>0</v>
      </c>
      <c r="G3979" s="1">
        <v>0</v>
      </c>
      <c r="H3979" s="1">
        <v>0</v>
      </c>
      <c r="I3979" s="1">
        <v>0</v>
      </c>
      <c r="J3979" s="1">
        <v>0</v>
      </c>
      <c r="K3979" s="1">
        <v>0</v>
      </c>
      <c r="L3979" s="1">
        <v>0</v>
      </c>
      <c r="M3979" s="1">
        <v>8838713</v>
      </c>
      <c r="N3979" s="1">
        <v>47008111</v>
      </c>
      <c r="O3979" s="3">
        <v>0</v>
      </c>
      <c r="P3979" s="1">
        <v>9104.5169999999998</v>
      </c>
      <c r="Q3979">
        <f t="shared" si="807"/>
        <v>9.3138053275604662</v>
      </c>
      <c r="R3979">
        <f t="shared" si="808"/>
        <v>11.902508257883907</v>
      </c>
      <c r="S3979">
        <f t="shared" si="809"/>
        <v>6.3564735225354587</v>
      </c>
      <c r="T3979">
        <f t="shared" si="810"/>
        <v>0</v>
      </c>
      <c r="U3979">
        <f t="shared" si="811"/>
        <v>0</v>
      </c>
      <c r="V3979">
        <f t="shared" si="812"/>
        <v>0</v>
      </c>
      <c r="W3979">
        <f t="shared" si="813"/>
        <v>0</v>
      </c>
      <c r="X3979">
        <f t="shared" si="814"/>
        <v>0</v>
      </c>
      <c r="Y3979">
        <f t="shared" si="815"/>
        <v>0</v>
      </c>
      <c r="Z3979">
        <f t="shared" si="816"/>
        <v>0</v>
      </c>
      <c r="AA3979">
        <f t="shared" si="817"/>
        <v>6.9463890813782552</v>
      </c>
      <c r="AB3979">
        <f t="shared" si="818"/>
        <v>7.6721728088473142</v>
      </c>
      <c r="AC3979">
        <f t="shared" si="819"/>
        <v>3.9593046095348652</v>
      </c>
    </row>
    <row r="3980" spans="1:29" x14ac:dyDescent="0.3">
      <c r="A3980" t="s">
        <v>112</v>
      </c>
      <c r="B3980">
        <v>2001</v>
      </c>
      <c r="C3980" s="1">
        <v>2206158044.125731</v>
      </c>
      <c r="D3980" s="1">
        <v>837696366558.27722</v>
      </c>
      <c r="E3980" s="1">
        <v>2921025.1384836817</v>
      </c>
      <c r="F3980" s="1">
        <v>0</v>
      </c>
      <c r="G3980" s="1">
        <v>0</v>
      </c>
      <c r="H3980" s="1">
        <v>0</v>
      </c>
      <c r="I3980" s="1">
        <v>0</v>
      </c>
      <c r="J3980" s="1">
        <v>0</v>
      </c>
      <c r="K3980" s="1">
        <v>0</v>
      </c>
      <c r="L3980" s="1">
        <v>0</v>
      </c>
      <c r="M3980" s="1">
        <v>9198493</v>
      </c>
      <c r="N3980" s="1">
        <v>47370164</v>
      </c>
      <c r="O3980" s="3">
        <v>0</v>
      </c>
      <c r="P3980" s="1">
        <v>9104.5169999999998</v>
      </c>
      <c r="Q3980">
        <f t="shared" si="807"/>
        <v>9.3436366212806821</v>
      </c>
      <c r="R3980">
        <f t="shared" si="808"/>
        <v>11.923086631729044</v>
      </c>
      <c r="S3980">
        <f t="shared" si="809"/>
        <v>6.4655354432277221</v>
      </c>
      <c r="T3980">
        <f t="shared" si="810"/>
        <v>0</v>
      </c>
      <c r="U3980">
        <f t="shared" si="811"/>
        <v>0</v>
      </c>
      <c r="V3980">
        <f t="shared" si="812"/>
        <v>0</v>
      </c>
      <c r="W3980">
        <f t="shared" si="813"/>
        <v>0</v>
      </c>
      <c r="X3980">
        <f t="shared" si="814"/>
        <v>0</v>
      </c>
      <c r="Y3980">
        <f t="shared" si="815"/>
        <v>0</v>
      </c>
      <c r="Z3980">
        <f t="shared" si="816"/>
        <v>0</v>
      </c>
      <c r="AA3980">
        <f t="shared" si="817"/>
        <v>6.963716729407734</v>
      </c>
      <c r="AB3980">
        <f t="shared" si="818"/>
        <v>7.6755048974673423</v>
      </c>
      <c r="AC3980">
        <f t="shared" si="819"/>
        <v>3.9593046095348652</v>
      </c>
    </row>
    <row r="3981" spans="1:29" x14ac:dyDescent="0.3">
      <c r="A3981" t="s">
        <v>112</v>
      </c>
      <c r="B3981">
        <v>2002</v>
      </c>
      <c r="C3981" s="1">
        <v>2374493799.8035693</v>
      </c>
      <c r="D3981" s="1">
        <v>902409606062.14685</v>
      </c>
      <c r="E3981" s="1">
        <v>1371175.8980267826</v>
      </c>
      <c r="F3981" s="1">
        <v>0</v>
      </c>
      <c r="G3981" s="1">
        <v>0</v>
      </c>
      <c r="H3981" s="1">
        <v>0</v>
      </c>
      <c r="I3981" s="1">
        <v>0</v>
      </c>
      <c r="J3981" s="1">
        <v>0</v>
      </c>
      <c r="K3981" s="1">
        <v>0</v>
      </c>
      <c r="L3981" s="1">
        <v>0</v>
      </c>
      <c r="M3981" s="1">
        <v>9550063</v>
      </c>
      <c r="N3981" s="1">
        <v>47644736</v>
      </c>
      <c r="O3981" s="3">
        <v>0</v>
      </c>
      <c r="P3981" s="1">
        <v>9104.5169999999998</v>
      </c>
      <c r="Q3981">
        <f t="shared" si="807"/>
        <v>9.3755710400876247</v>
      </c>
      <c r="R3981">
        <f t="shared" si="808"/>
        <v>11.95540370968671</v>
      </c>
      <c r="S3981">
        <f t="shared" si="809"/>
        <v>6.1370934875254406</v>
      </c>
      <c r="T3981">
        <f t="shared" si="810"/>
        <v>0</v>
      </c>
      <c r="U3981">
        <f t="shared" si="811"/>
        <v>0</v>
      </c>
      <c r="V3981">
        <f t="shared" si="812"/>
        <v>0</v>
      </c>
      <c r="W3981">
        <f t="shared" si="813"/>
        <v>0</v>
      </c>
      <c r="X3981">
        <f t="shared" si="814"/>
        <v>0</v>
      </c>
      <c r="Y3981">
        <f t="shared" si="815"/>
        <v>0</v>
      </c>
      <c r="Z3981">
        <f t="shared" si="816"/>
        <v>0</v>
      </c>
      <c r="AA3981">
        <f t="shared" si="817"/>
        <v>6.9800062820291604</v>
      </c>
      <c r="AB3981">
        <f t="shared" si="818"/>
        <v>7.6780149339754731</v>
      </c>
      <c r="AC3981">
        <f t="shared" si="819"/>
        <v>3.9593046095348652</v>
      </c>
    </row>
    <row r="3982" spans="1:29" x14ac:dyDescent="0.3">
      <c r="A3982" t="s">
        <v>112</v>
      </c>
      <c r="B3982">
        <v>2003</v>
      </c>
      <c r="C3982" s="1">
        <v>2555674023.5938697</v>
      </c>
      <c r="D3982" s="1">
        <v>930811064125.15137</v>
      </c>
      <c r="E3982" s="1">
        <v>1835079.4392239889</v>
      </c>
      <c r="F3982" s="1">
        <v>0</v>
      </c>
      <c r="G3982" s="1">
        <v>0</v>
      </c>
      <c r="H3982" s="1">
        <v>0</v>
      </c>
      <c r="I3982" s="1">
        <v>0</v>
      </c>
      <c r="J3982" s="1">
        <v>0</v>
      </c>
      <c r="K3982" s="1">
        <v>0</v>
      </c>
      <c r="L3982" s="1">
        <v>0</v>
      </c>
      <c r="M3982" s="1">
        <v>9909157</v>
      </c>
      <c r="N3982" s="1">
        <v>47892330</v>
      </c>
      <c r="O3982" s="3">
        <v>0</v>
      </c>
      <c r="P3982" s="1">
        <v>9104.5169999999998</v>
      </c>
      <c r="Q3982">
        <f t="shared" si="807"/>
        <v>9.4075054588962619</v>
      </c>
      <c r="R3982">
        <f t="shared" si="808"/>
        <v>11.9688615369056</v>
      </c>
      <c r="S3982">
        <f t="shared" si="809"/>
        <v>6.2636551059425702</v>
      </c>
      <c r="T3982">
        <f t="shared" si="810"/>
        <v>0</v>
      </c>
      <c r="U3982">
        <f t="shared" si="811"/>
        <v>0</v>
      </c>
      <c r="V3982">
        <f t="shared" si="812"/>
        <v>0</v>
      </c>
      <c r="W3982">
        <f t="shared" si="813"/>
        <v>0</v>
      </c>
      <c r="X3982">
        <f t="shared" si="814"/>
        <v>0</v>
      </c>
      <c r="Y3982">
        <f t="shared" si="815"/>
        <v>0</v>
      </c>
      <c r="Z3982">
        <f t="shared" si="816"/>
        <v>0</v>
      </c>
      <c r="AA3982">
        <f t="shared" si="817"/>
        <v>6.9960367532249919</v>
      </c>
      <c r="AB3982">
        <f t="shared" si="818"/>
        <v>7.6802659753971865</v>
      </c>
      <c r="AC3982">
        <f t="shared" si="819"/>
        <v>3.9593046095348652</v>
      </c>
    </row>
    <row r="3983" spans="1:29" x14ac:dyDescent="0.3">
      <c r="A3983" t="s">
        <v>112</v>
      </c>
      <c r="B3983">
        <v>2004</v>
      </c>
      <c r="C3983" s="1">
        <v>2737390479.4444757</v>
      </c>
      <c r="D3983" s="1">
        <v>979188957980.10986</v>
      </c>
      <c r="E3983" s="1">
        <v>1995027.3236283846</v>
      </c>
      <c r="F3983" s="1">
        <v>0</v>
      </c>
      <c r="G3983" s="1">
        <v>0</v>
      </c>
      <c r="H3983" s="1">
        <v>0</v>
      </c>
      <c r="I3983" s="1">
        <v>0</v>
      </c>
      <c r="J3983" s="1">
        <v>0</v>
      </c>
      <c r="K3983" s="1">
        <v>0</v>
      </c>
      <c r="L3983" s="1">
        <v>0</v>
      </c>
      <c r="M3983" s="1">
        <v>10280998</v>
      </c>
      <c r="N3983" s="1">
        <v>48082519</v>
      </c>
      <c r="O3983" s="3">
        <v>0</v>
      </c>
      <c r="P3983" s="1">
        <v>9104.5169999999998</v>
      </c>
      <c r="Q3983">
        <f t="shared" si="807"/>
        <v>9.4373367526189167</v>
      </c>
      <c r="R3983">
        <f t="shared" si="808"/>
        <v>11.990866507421062</v>
      </c>
      <c r="S3983">
        <f t="shared" si="809"/>
        <v>6.2999490657912869</v>
      </c>
      <c r="T3983">
        <f t="shared" si="810"/>
        <v>0</v>
      </c>
      <c r="U3983">
        <f t="shared" si="811"/>
        <v>0</v>
      </c>
      <c r="V3983">
        <f t="shared" si="812"/>
        <v>0</v>
      </c>
      <c r="W3983">
        <f t="shared" si="813"/>
        <v>0</v>
      </c>
      <c r="X3983">
        <f t="shared" si="814"/>
        <v>0</v>
      </c>
      <c r="Y3983">
        <f t="shared" si="815"/>
        <v>0</v>
      </c>
      <c r="Z3983">
        <f t="shared" si="816"/>
        <v>0</v>
      </c>
      <c r="AA3983">
        <f t="shared" si="817"/>
        <v>7.0120353169070917</v>
      </c>
      <c r="AB3983">
        <f t="shared" si="818"/>
        <v>7.6819872209209441</v>
      </c>
      <c r="AC3983">
        <f t="shared" si="819"/>
        <v>3.9593046095348652</v>
      </c>
    </row>
    <row r="3984" spans="1:29" x14ac:dyDescent="0.3">
      <c r="A3984" t="s">
        <v>112</v>
      </c>
      <c r="B3984">
        <v>2005</v>
      </c>
      <c r="C3984" s="1">
        <v>2932027546.4590549</v>
      </c>
      <c r="D3984" s="1">
        <v>1021377732486.5547</v>
      </c>
      <c r="E3984" s="1">
        <v>2285155.1429415257</v>
      </c>
      <c r="F3984" s="1">
        <v>0</v>
      </c>
      <c r="G3984" s="1">
        <v>76625.440399514337</v>
      </c>
      <c r="H3984" s="1">
        <v>0</v>
      </c>
      <c r="I3984" s="1">
        <v>0</v>
      </c>
      <c r="J3984" s="1">
        <v>0</v>
      </c>
      <c r="K3984" s="1">
        <v>0</v>
      </c>
      <c r="L3984" s="1">
        <v>76625.440399514337</v>
      </c>
      <c r="M3984" s="1">
        <v>10644228</v>
      </c>
      <c r="N3984" s="1">
        <v>48184561</v>
      </c>
      <c r="O3984" s="3">
        <v>0</v>
      </c>
      <c r="P3984" s="1">
        <v>9104.5169999999998</v>
      </c>
      <c r="Q3984">
        <f t="shared" si="807"/>
        <v>9.4671680463419605</v>
      </c>
      <c r="R3984">
        <f t="shared" si="808"/>
        <v>12.009186385374624</v>
      </c>
      <c r="S3984">
        <f t="shared" si="809"/>
        <v>6.3589158804238419</v>
      </c>
      <c r="T3984">
        <f t="shared" si="810"/>
        <v>0</v>
      </c>
      <c r="U3984">
        <f t="shared" si="811"/>
        <v>4.884378651333078</v>
      </c>
      <c r="V3984">
        <f t="shared" si="812"/>
        <v>0</v>
      </c>
      <c r="W3984">
        <f t="shared" si="813"/>
        <v>0</v>
      </c>
      <c r="X3984">
        <f t="shared" si="814"/>
        <v>0</v>
      </c>
      <c r="Y3984">
        <f t="shared" si="815"/>
        <v>0</v>
      </c>
      <c r="Z3984">
        <f t="shared" si="816"/>
        <v>4.884378651333078</v>
      </c>
      <c r="AA3984">
        <f t="shared" si="817"/>
        <v>7.0271142093936811</v>
      </c>
      <c r="AB3984">
        <f t="shared" si="818"/>
        <v>7.682907915579996</v>
      </c>
      <c r="AC3984">
        <f t="shared" si="819"/>
        <v>3.9593046095348652</v>
      </c>
    </row>
    <row r="3985" spans="1:29" x14ac:dyDescent="0.3">
      <c r="A3985" t="s">
        <v>112</v>
      </c>
      <c r="B3985">
        <v>2006</v>
      </c>
      <c r="C3985" s="1">
        <v>3122209723.1072807</v>
      </c>
      <c r="D3985" s="1">
        <v>1075146392089.8536</v>
      </c>
      <c r="E3985" s="1">
        <v>1046429.7645370972</v>
      </c>
      <c r="F3985" s="1">
        <v>0</v>
      </c>
      <c r="G3985" s="1">
        <v>0</v>
      </c>
      <c r="H3985" s="1">
        <v>0</v>
      </c>
      <c r="I3985" s="1">
        <v>0</v>
      </c>
      <c r="J3985" s="1">
        <v>0</v>
      </c>
      <c r="K3985" s="1">
        <v>0</v>
      </c>
      <c r="L3985" s="1">
        <v>0</v>
      </c>
      <c r="M3985" s="1">
        <v>10975502</v>
      </c>
      <c r="N3985" s="1">
        <v>48438292</v>
      </c>
      <c r="O3985" s="3">
        <v>0</v>
      </c>
      <c r="P3985" s="1">
        <v>9104.5169999999998</v>
      </c>
      <c r="Q3985">
        <f t="shared" si="807"/>
        <v>9.4944620720010242</v>
      </c>
      <c r="R3985">
        <f t="shared" si="808"/>
        <v>12.031467601878331</v>
      </c>
      <c r="S3985">
        <f t="shared" si="809"/>
        <v>6.0197104992067745</v>
      </c>
      <c r="T3985">
        <f t="shared" si="810"/>
        <v>0</v>
      </c>
      <c r="U3985">
        <f t="shared" si="811"/>
        <v>0</v>
      </c>
      <c r="V3985">
        <f t="shared" si="812"/>
        <v>0</v>
      </c>
      <c r="W3985">
        <f t="shared" si="813"/>
        <v>0</v>
      </c>
      <c r="X3985">
        <f t="shared" si="814"/>
        <v>0</v>
      </c>
      <c r="Y3985">
        <f t="shared" si="815"/>
        <v>0</v>
      </c>
      <c r="Z3985">
        <f t="shared" si="816"/>
        <v>0</v>
      </c>
      <c r="AA3985">
        <f t="shared" si="817"/>
        <v>7.0404244327974039</v>
      </c>
      <c r="AB3985">
        <f t="shared" si="818"/>
        <v>7.6851888298933275</v>
      </c>
      <c r="AC3985">
        <f t="shared" si="819"/>
        <v>3.9593046095348652</v>
      </c>
    </row>
    <row r="3986" spans="1:29" x14ac:dyDescent="0.3">
      <c r="A3986" t="s">
        <v>112</v>
      </c>
      <c r="B3986">
        <v>2007</v>
      </c>
      <c r="C3986" s="1">
        <v>3331221429.8276358</v>
      </c>
      <c r="D3986" s="1">
        <v>1137500027631.5762</v>
      </c>
      <c r="E3986" s="1">
        <v>295283.46649265231</v>
      </c>
      <c r="F3986" s="1">
        <v>0</v>
      </c>
      <c r="G3986" s="1">
        <v>0</v>
      </c>
      <c r="H3986" s="1">
        <v>0</v>
      </c>
      <c r="I3986" s="1">
        <v>0</v>
      </c>
      <c r="J3986" s="1">
        <v>0</v>
      </c>
      <c r="K3986" s="1">
        <v>0</v>
      </c>
      <c r="L3986" s="1">
        <v>0</v>
      </c>
      <c r="M3986" s="1">
        <v>11322582</v>
      </c>
      <c r="N3986" s="1">
        <v>48683638</v>
      </c>
      <c r="O3986" s="3">
        <v>0</v>
      </c>
      <c r="P3986" s="1">
        <v>9104.5169999999998</v>
      </c>
      <c r="Q3986">
        <f t="shared" si="807"/>
        <v>9.5226035017966542</v>
      </c>
      <c r="R3986">
        <f t="shared" si="808"/>
        <v>12.055951415879194</v>
      </c>
      <c r="S3986">
        <f t="shared" si="809"/>
        <v>5.4702406014047567</v>
      </c>
      <c r="T3986">
        <f t="shared" si="810"/>
        <v>0</v>
      </c>
      <c r="U3986">
        <f t="shared" si="811"/>
        <v>0</v>
      </c>
      <c r="V3986">
        <f t="shared" si="812"/>
        <v>0</v>
      </c>
      <c r="W3986">
        <f t="shared" si="813"/>
        <v>0</v>
      </c>
      <c r="X3986">
        <f t="shared" si="814"/>
        <v>0</v>
      </c>
      <c r="Y3986">
        <f t="shared" si="815"/>
        <v>0</v>
      </c>
      <c r="Z3986">
        <f t="shared" si="816"/>
        <v>0</v>
      </c>
      <c r="AA3986">
        <f t="shared" si="817"/>
        <v>7.053945512954896</v>
      </c>
      <c r="AB3986">
        <f t="shared" si="818"/>
        <v>7.6873830333738136</v>
      </c>
      <c r="AC3986">
        <f t="shared" si="819"/>
        <v>3.9593046095348652</v>
      </c>
    </row>
    <row r="3987" spans="1:29" x14ac:dyDescent="0.3">
      <c r="A3987" t="s">
        <v>112</v>
      </c>
      <c r="B3987">
        <v>2008</v>
      </c>
      <c r="C3987" s="1">
        <v>3554225115.7645874</v>
      </c>
      <c r="D3987" s="1">
        <v>1171772731392.3442</v>
      </c>
      <c r="E3987" s="1">
        <v>7739.4973638719157</v>
      </c>
      <c r="F3987" s="1">
        <v>0</v>
      </c>
      <c r="G3987" s="1">
        <v>0</v>
      </c>
      <c r="H3987" s="1">
        <v>0</v>
      </c>
      <c r="I3987" s="1">
        <v>0</v>
      </c>
      <c r="J3987" s="1">
        <v>0</v>
      </c>
      <c r="K3987" s="1">
        <v>0</v>
      </c>
      <c r="L3987" s="1">
        <v>0</v>
      </c>
      <c r="M3987" s="1">
        <v>11663084</v>
      </c>
      <c r="N3987" s="1">
        <v>49054708</v>
      </c>
      <c r="O3987" s="3">
        <v>0</v>
      </c>
      <c r="P3987" s="1">
        <v>9104.5169999999998</v>
      </c>
      <c r="Q3987">
        <f t="shared" si="807"/>
        <v>9.5507449315932007</v>
      </c>
      <c r="R3987">
        <f t="shared" si="808"/>
        <v>12.068843387217159</v>
      </c>
      <c r="S3987">
        <f t="shared" si="809"/>
        <v>3.8887688670711782</v>
      </c>
      <c r="T3987">
        <f t="shared" si="810"/>
        <v>0</v>
      </c>
      <c r="U3987">
        <f t="shared" si="811"/>
        <v>0</v>
      </c>
      <c r="V3987">
        <f t="shared" si="812"/>
        <v>0</v>
      </c>
      <c r="W3987">
        <f t="shared" si="813"/>
        <v>0</v>
      </c>
      <c r="X3987">
        <f t="shared" si="814"/>
        <v>0</v>
      </c>
      <c r="Y3987">
        <f t="shared" si="815"/>
        <v>0</v>
      </c>
      <c r="Z3987">
        <f t="shared" si="816"/>
        <v>0</v>
      </c>
      <c r="AA3987">
        <f t="shared" si="817"/>
        <v>7.0668134407545686</v>
      </c>
      <c r="AB3987">
        <f t="shared" si="818"/>
        <v>7.6906807037557829</v>
      </c>
      <c r="AC3987">
        <f t="shared" si="819"/>
        <v>3.9593046095348652</v>
      </c>
    </row>
    <row r="3988" spans="1:29" x14ac:dyDescent="0.3">
      <c r="A3988" t="s">
        <v>112</v>
      </c>
      <c r="B3988">
        <v>2009</v>
      </c>
      <c r="C3988" s="1">
        <v>3792157453.2425957</v>
      </c>
      <c r="D3988" s="1">
        <v>1181061361993.541</v>
      </c>
      <c r="E3988" s="1">
        <v>786821.57381238008</v>
      </c>
      <c r="F3988" s="1">
        <v>0</v>
      </c>
      <c r="G3988" s="1">
        <v>0</v>
      </c>
      <c r="H3988" s="1">
        <v>0</v>
      </c>
      <c r="I3988" s="1">
        <v>0</v>
      </c>
      <c r="J3988" s="1">
        <v>0</v>
      </c>
      <c r="K3988" s="1">
        <v>1201313.5568587927</v>
      </c>
      <c r="L3988" s="1">
        <v>1201313.5568587927</v>
      </c>
      <c r="M3988" s="1">
        <v>11961201</v>
      </c>
      <c r="N3988" s="1">
        <v>49307835</v>
      </c>
      <c r="O3988" s="3">
        <v>0</v>
      </c>
      <c r="P3988" s="1">
        <v>9104.5169999999998</v>
      </c>
      <c r="Q3988">
        <f t="shared" si="807"/>
        <v>9.5788863613899355</v>
      </c>
      <c r="R3988">
        <f t="shared" si="808"/>
        <v>12.07227246195165</v>
      </c>
      <c r="S3988">
        <f t="shared" si="809"/>
        <v>5.8958768112644799</v>
      </c>
      <c r="T3988">
        <f t="shared" si="810"/>
        <v>0</v>
      </c>
      <c r="U3988">
        <f t="shared" si="811"/>
        <v>0</v>
      </c>
      <c r="V3988">
        <f t="shared" si="812"/>
        <v>0</v>
      </c>
      <c r="W3988">
        <f t="shared" si="813"/>
        <v>0</v>
      </c>
      <c r="X3988">
        <f t="shared" si="814"/>
        <v>0</v>
      </c>
      <c r="Y3988">
        <f t="shared" si="815"/>
        <v>6.0796567396436814</v>
      </c>
      <c r="Z3988">
        <f t="shared" si="816"/>
        <v>6.0796567396436814</v>
      </c>
      <c r="AA3988">
        <f t="shared" si="817"/>
        <v>7.0777748247809011</v>
      </c>
      <c r="AB3988">
        <f t="shared" si="818"/>
        <v>7.6929159428296252</v>
      </c>
      <c r="AC3988">
        <f t="shared" si="819"/>
        <v>3.9593046095348652</v>
      </c>
    </row>
    <row r="3989" spans="1:29" x14ac:dyDescent="0.3">
      <c r="A3989" t="s">
        <v>112</v>
      </c>
      <c r="B3989">
        <v>2010</v>
      </c>
      <c r="C3989" s="1">
        <v>4046017818.7341232</v>
      </c>
      <c r="D3989" s="1">
        <v>1261430519849.4192</v>
      </c>
      <c r="E3989" s="1">
        <v>937005.6426631806</v>
      </c>
      <c r="F3989" s="1">
        <v>0</v>
      </c>
      <c r="G3989" s="1">
        <v>0</v>
      </c>
      <c r="H3989" s="1">
        <v>0</v>
      </c>
      <c r="I3989" s="1">
        <v>0</v>
      </c>
      <c r="J3989" s="1">
        <v>0</v>
      </c>
      <c r="K3989" s="1">
        <v>0</v>
      </c>
      <c r="L3989" s="1">
        <v>0</v>
      </c>
      <c r="M3989" s="1">
        <v>12261756</v>
      </c>
      <c r="N3989" s="1">
        <v>49554112</v>
      </c>
      <c r="O3989" s="3">
        <v>0</v>
      </c>
      <c r="P3989" s="1">
        <v>9104.5169999999998</v>
      </c>
      <c r="Q3989">
        <f t="shared" si="807"/>
        <v>9.6070277911869262</v>
      </c>
      <c r="R3989">
        <f t="shared" si="808"/>
        <v>12.100863334380687</v>
      </c>
      <c r="S3989">
        <f t="shared" si="809"/>
        <v>5.9717426697156748</v>
      </c>
      <c r="T3989">
        <f t="shared" si="810"/>
        <v>0</v>
      </c>
      <c r="U3989">
        <f t="shared" si="811"/>
        <v>0</v>
      </c>
      <c r="V3989">
        <f t="shared" si="812"/>
        <v>0</v>
      </c>
      <c r="W3989">
        <f t="shared" si="813"/>
        <v>0</v>
      </c>
      <c r="X3989">
        <f t="shared" si="814"/>
        <v>0</v>
      </c>
      <c r="Y3989">
        <f t="shared" si="815"/>
        <v>0</v>
      </c>
      <c r="Z3989">
        <f t="shared" si="816"/>
        <v>0</v>
      </c>
      <c r="AA3989">
        <f t="shared" si="817"/>
        <v>7.088552705152428</v>
      </c>
      <c r="AB3989">
        <f t="shared" si="818"/>
        <v>7.6950797068348633</v>
      </c>
      <c r="AC3989">
        <f t="shared" si="819"/>
        <v>3.9593046095348652</v>
      </c>
    </row>
    <row r="3990" spans="1:29" x14ac:dyDescent="0.3">
      <c r="A3990" t="s">
        <v>112</v>
      </c>
      <c r="B3990">
        <v>2011</v>
      </c>
      <c r="C3990" s="1">
        <v>4316872490.4940634</v>
      </c>
      <c r="D3990" s="1">
        <v>1307922658113.4045</v>
      </c>
      <c r="E3990" s="1">
        <v>955291.81133008003</v>
      </c>
      <c r="F3990" s="1">
        <v>0</v>
      </c>
      <c r="G3990" s="1">
        <v>0</v>
      </c>
      <c r="H3990" s="1">
        <v>0</v>
      </c>
      <c r="I3990" s="1">
        <v>0</v>
      </c>
      <c r="J3990" s="1">
        <v>0</v>
      </c>
      <c r="K3990" s="1">
        <v>509582.26620961598</v>
      </c>
      <c r="L3990" s="1">
        <v>509582.26620961598</v>
      </c>
      <c r="M3990" s="1">
        <v>12348830</v>
      </c>
      <c r="N3990" s="1">
        <v>49936638</v>
      </c>
      <c r="O3990" s="3">
        <v>0</v>
      </c>
      <c r="P3990" s="1">
        <v>9104.5169999999998</v>
      </c>
      <c r="Q3990">
        <f t="shared" si="807"/>
        <v>9.6351692209846558</v>
      </c>
      <c r="R3990">
        <f t="shared" si="808"/>
        <v>12.116582063447549</v>
      </c>
      <c r="S3990">
        <f t="shared" si="809"/>
        <v>5.9801365096504702</v>
      </c>
      <c r="T3990">
        <f t="shared" si="810"/>
        <v>0</v>
      </c>
      <c r="U3990">
        <f t="shared" si="811"/>
        <v>0</v>
      </c>
      <c r="V3990">
        <f t="shared" si="812"/>
        <v>0</v>
      </c>
      <c r="W3990">
        <f t="shared" si="813"/>
        <v>0</v>
      </c>
      <c r="X3990">
        <f t="shared" si="814"/>
        <v>0</v>
      </c>
      <c r="Y3990">
        <f t="shared" si="815"/>
        <v>5.7072151581182125</v>
      </c>
      <c r="Z3990">
        <f t="shared" si="816"/>
        <v>5.7072151581182125</v>
      </c>
      <c r="AA3990">
        <f t="shared" si="817"/>
        <v>7.0916258471277658</v>
      </c>
      <c r="AB3990">
        <f t="shared" si="818"/>
        <v>7.6984193086826469</v>
      </c>
      <c r="AC3990">
        <f t="shared" si="819"/>
        <v>3.9593046095348652</v>
      </c>
    </row>
    <row r="3991" spans="1:29" x14ac:dyDescent="0.3">
      <c r="A3991" t="s">
        <v>112</v>
      </c>
      <c r="B3991">
        <v>2012</v>
      </c>
      <c r="C3991" s="1">
        <v>4605859127.1846933</v>
      </c>
      <c r="D3991" s="1">
        <v>1339345905332.01</v>
      </c>
      <c r="E3991" s="1">
        <v>1500704.9240248553</v>
      </c>
      <c r="F3991" s="1">
        <v>0</v>
      </c>
      <c r="G3991" s="1">
        <v>0</v>
      </c>
      <c r="H3991" s="1">
        <v>0</v>
      </c>
      <c r="I3991" s="1">
        <v>0</v>
      </c>
      <c r="J3991" s="1">
        <v>0</v>
      </c>
      <c r="K3991" s="1">
        <v>516586.89363479719</v>
      </c>
      <c r="L3991" s="1">
        <v>516586.89363479719</v>
      </c>
      <c r="M3991" s="1">
        <v>12461160</v>
      </c>
      <c r="N3991" s="1">
        <v>50199853</v>
      </c>
      <c r="O3991" s="3">
        <v>0</v>
      </c>
      <c r="P3991" s="1">
        <v>9104.5169999999998</v>
      </c>
      <c r="Q3991">
        <f t="shared" si="807"/>
        <v>9.6633106507824387</v>
      </c>
      <c r="R3991">
        <f t="shared" si="808"/>
        <v>12.126892754291219</v>
      </c>
      <c r="S3991">
        <f t="shared" si="809"/>
        <v>6.1762955969162086</v>
      </c>
      <c r="T3991">
        <f t="shared" si="810"/>
        <v>0</v>
      </c>
      <c r="U3991">
        <f t="shared" si="811"/>
        <v>0</v>
      </c>
      <c r="V3991">
        <f t="shared" si="812"/>
        <v>0</v>
      </c>
      <c r="W3991">
        <f t="shared" si="813"/>
        <v>0</v>
      </c>
      <c r="X3991">
        <f t="shared" si="814"/>
        <v>0</v>
      </c>
      <c r="Y3991">
        <f t="shared" si="815"/>
        <v>5.7131442241578343</v>
      </c>
      <c r="Z3991">
        <f t="shared" si="816"/>
        <v>5.7131442241578343</v>
      </c>
      <c r="AA3991">
        <f t="shared" si="817"/>
        <v>7.0955585072030862</v>
      </c>
      <c r="AB3991">
        <f t="shared" si="818"/>
        <v>7.7007024540556452</v>
      </c>
      <c r="AC3991">
        <f t="shared" si="819"/>
        <v>3.9593046095348652</v>
      </c>
    </row>
    <row r="3992" spans="1:29" x14ac:dyDescent="0.3">
      <c r="A3992" t="s">
        <v>112</v>
      </c>
      <c r="B3992">
        <v>2013</v>
      </c>
      <c r="C3992" s="1">
        <v>5110628982.7870007</v>
      </c>
      <c r="D3992" s="1">
        <v>1381732300870.2842</v>
      </c>
      <c r="E3992" s="1">
        <v>2067107.3620444585</v>
      </c>
      <c r="F3992" s="1">
        <v>0</v>
      </c>
      <c r="G3992" s="1">
        <v>0</v>
      </c>
      <c r="H3992" s="1">
        <v>0</v>
      </c>
      <c r="I3992" s="1">
        <v>0</v>
      </c>
      <c r="J3992" s="1">
        <v>0</v>
      </c>
      <c r="K3992" s="1">
        <v>0</v>
      </c>
      <c r="L3992" s="1">
        <v>0</v>
      </c>
      <c r="M3992" s="1">
        <v>12869594</v>
      </c>
      <c r="N3992" s="1">
        <v>50428893</v>
      </c>
      <c r="O3992" s="3">
        <v>0</v>
      </c>
      <c r="P3992" s="1">
        <v>9104.5169999999998</v>
      </c>
      <c r="Q3992">
        <f t="shared" si="807"/>
        <v>9.7084743536332549</v>
      </c>
      <c r="R3992">
        <f t="shared" si="808"/>
        <v>12.140423910248083</v>
      </c>
      <c r="S3992">
        <f t="shared" si="809"/>
        <v>6.3153632438282639</v>
      </c>
      <c r="T3992">
        <f t="shared" si="810"/>
        <v>0</v>
      </c>
      <c r="U3992">
        <f t="shared" si="811"/>
        <v>0</v>
      </c>
      <c r="V3992">
        <f t="shared" si="812"/>
        <v>0</v>
      </c>
      <c r="W3992">
        <f t="shared" si="813"/>
        <v>0</v>
      </c>
      <c r="X3992">
        <f t="shared" si="814"/>
        <v>0</v>
      </c>
      <c r="Y3992">
        <f t="shared" si="815"/>
        <v>0</v>
      </c>
      <c r="Z3992">
        <f t="shared" si="816"/>
        <v>0</v>
      </c>
      <c r="AA3992">
        <f t="shared" si="817"/>
        <v>7.1095648800797777</v>
      </c>
      <c r="AB3992">
        <f t="shared" si="818"/>
        <v>7.7026794433730101</v>
      </c>
      <c r="AC3992">
        <f t="shared" si="819"/>
        <v>3.9593046095348652</v>
      </c>
    </row>
    <row r="3993" spans="1:29" x14ac:dyDescent="0.3">
      <c r="A3993" t="s">
        <v>112</v>
      </c>
      <c r="B3993">
        <v>2014</v>
      </c>
      <c r="C3993" s="1">
        <v>5569461554.6816883</v>
      </c>
      <c r="D3993" s="1">
        <v>1425981639370.3538</v>
      </c>
      <c r="E3993" s="1">
        <v>5116211.3753292626</v>
      </c>
      <c r="F3993" s="1">
        <v>0</v>
      </c>
      <c r="G3993" s="1">
        <v>70811.302537556068</v>
      </c>
      <c r="H3993" s="1">
        <v>0</v>
      </c>
      <c r="I3993" s="1">
        <v>0</v>
      </c>
      <c r="J3993" s="1">
        <v>0</v>
      </c>
      <c r="K3993" s="1">
        <v>0</v>
      </c>
      <c r="L3993" s="1">
        <v>70811.302537556068</v>
      </c>
      <c r="M3993" s="1">
        <v>13339491</v>
      </c>
      <c r="N3993" s="1">
        <v>50746659</v>
      </c>
      <c r="O3993" s="3">
        <v>0</v>
      </c>
      <c r="P3993" s="1">
        <v>9104.5169999999998</v>
      </c>
      <c r="Q3993">
        <f t="shared" si="807"/>
        <v>9.7458132104879756</v>
      </c>
      <c r="R3993">
        <f t="shared" si="808"/>
        <v>12.154113933670798</v>
      </c>
      <c r="S3993">
        <f t="shared" si="809"/>
        <v>6.7089485638596358</v>
      </c>
      <c r="T3993">
        <f t="shared" si="810"/>
        <v>0</v>
      </c>
      <c r="U3993">
        <f t="shared" si="811"/>
        <v>4.850108716164657</v>
      </c>
      <c r="V3993">
        <f t="shared" si="812"/>
        <v>0</v>
      </c>
      <c r="W3993">
        <f t="shared" si="813"/>
        <v>0</v>
      </c>
      <c r="X3993">
        <f t="shared" si="814"/>
        <v>0</v>
      </c>
      <c r="Y3993">
        <f t="shared" si="815"/>
        <v>0</v>
      </c>
      <c r="Z3993">
        <f t="shared" si="816"/>
        <v>4.850108716164657</v>
      </c>
      <c r="AA3993">
        <f t="shared" si="817"/>
        <v>7.1251392909150386</v>
      </c>
      <c r="AB3993">
        <f t="shared" si="818"/>
        <v>7.705407463505372</v>
      </c>
      <c r="AC3993">
        <f t="shared" si="819"/>
        <v>3.9593046095348652</v>
      </c>
    </row>
    <row r="3994" spans="1:29" x14ac:dyDescent="0.3">
      <c r="A3994" t="s">
        <v>112</v>
      </c>
      <c r="B3994">
        <v>2015</v>
      </c>
      <c r="C3994" s="1">
        <v>6152149099.9994154</v>
      </c>
      <c r="D3994" s="1">
        <v>1466038936206.4277</v>
      </c>
      <c r="E3994" s="1">
        <v>12030000</v>
      </c>
      <c r="F3994" s="1">
        <v>0</v>
      </c>
      <c r="G3994" s="1">
        <v>156167.35999999999</v>
      </c>
      <c r="H3994" s="1">
        <v>0</v>
      </c>
      <c r="I3994" s="1">
        <v>0</v>
      </c>
      <c r="J3994" s="1">
        <v>0</v>
      </c>
      <c r="K3994" s="1">
        <v>0</v>
      </c>
      <c r="L3994" s="1">
        <v>156167.35999999999</v>
      </c>
      <c r="M3994" s="1">
        <v>13806963</v>
      </c>
      <c r="N3994" s="1">
        <v>51014947</v>
      </c>
      <c r="O3994" s="3">
        <v>0</v>
      </c>
      <c r="P3994" s="1">
        <v>9104.5169999999998</v>
      </c>
      <c r="Q3994">
        <f t="shared" si="807"/>
        <v>9.7890268523064776</v>
      </c>
      <c r="R3994">
        <f t="shared" si="808"/>
        <v>12.166145504790428</v>
      </c>
      <c r="S3994">
        <f t="shared" si="809"/>
        <v>7.0802656634407981</v>
      </c>
      <c r="T3994">
        <f t="shared" si="810"/>
        <v>0</v>
      </c>
      <c r="U3994">
        <f t="shared" si="811"/>
        <v>5.1935930495841927</v>
      </c>
      <c r="V3994">
        <f t="shared" si="812"/>
        <v>0</v>
      </c>
      <c r="W3994">
        <f t="shared" si="813"/>
        <v>0</v>
      </c>
      <c r="X3994">
        <f t="shared" si="814"/>
        <v>0</v>
      </c>
      <c r="Y3994">
        <f t="shared" si="815"/>
        <v>0</v>
      </c>
      <c r="Z3994">
        <f t="shared" si="816"/>
        <v>5.1935930495841927</v>
      </c>
      <c r="AA3994">
        <f t="shared" si="817"/>
        <v>7.140098192481581</v>
      </c>
      <c r="AB3994">
        <f t="shared" si="818"/>
        <v>7.707697448308318</v>
      </c>
      <c r="AC3994">
        <f t="shared" si="819"/>
        <v>3.9593046095348652</v>
      </c>
    </row>
    <row r="3995" spans="1:29" x14ac:dyDescent="0.3">
      <c r="A3995" t="s">
        <v>112</v>
      </c>
      <c r="B3995">
        <v>2016</v>
      </c>
      <c r="C3995" s="1">
        <v>6584944951.3722935</v>
      </c>
      <c r="D3995" s="1">
        <v>1509241369553.54</v>
      </c>
      <c r="E3995" s="1">
        <v>10538022.618016096</v>
      </c>
      <c r="F3995" s="1">
        <v>0</v>
      </c>
      <c r="G3995" s="1">
        <v>0</v>
      </c>
      <c r="H3995" s="1">
        <v>0</v>
      </c>
      <c r="I3995" s="1">
        <v>0</v>
      </c>
      <c r="J3995" s="1">
        <v>0</v>
      </c>
      <c r="K3995" s="1">
        <v>0</v>
      </c>
      <c r="L3995" s="1">
        <v>0</v>
      </c>
      <c r="M3995" s="1">
        <v>14348740</v>
      </c>
      <c r="N3995" s="1">
        <v>51217803</v>
      </c>
      <c r="O3995" s="3">
        <v>0</v>
      </c>
      <c r="P3995" s="1">
        <v>9104.5169999999998</v>
      </c>
      <c r="Q3995">
        <f t="shared" si="807"/>
        <v>9.8185521487767886</v>
      </c>
      <c r="R3995">
        <f t="shared" si="808"/>
        <v>12.178758701063158</v>
      </c>
      <c r="S3995">
        <f t="shared" si="809"/>
        <v>7.0227591675867949</v>
      </c>
      <c r="T3995">
        <f t="shared" si="810"/>
        <v>0</v>
      </c>
      <c r="U3995">
        <f t="shared" si="811"/>
        <v>0</v>
      </c>
      <c r="V3995">
        <f t="shared" si="812"/>
        <v>0</v>
      </c>
      <c r="W3995">
        <f t="shared" si="813"/>
        <v>0</v>
      </c>
      <c r="X3995">
        <f t="shared" si="814"/>
        <v>0</v>
      </c>
      <c r="Y3995">
        <f t="shared" si="815"/>
        <v>0</v>
      </c>
      <c r="Z3995">
        <f t="shared" si="816"/>
        <v>0</v>
      </c>
      <c r="AA3995">
        <f t="shared" si="817"/>
        <v>7.1568137964888336</v>
      </c>
      <c r="AB3995">
        <f t="shared" si="818"/>
        <v>7.7094209538448775</v>
      </c>
      <c r="AC3995">
        <f t="shared" si="819"/>
        <v>3.9593046095348652</v>
      </c>
    </row>
    <row r="3996" spans="1:29" x14ac:dyDescent="0.3">
      <c r="A3996" t="s">
        <v>112</v>
      </c>
      <c r="B3996">
        <v>2017</v>
      </c>
      <c r="C3996" s="1">
        <v>7555288980.077219</v>
      </c>
      <c r="D3996" s="1">
        <v>1556927899270.7476</v>
      </c>
      <c r="E3996" s="1">
        <v>18812806.878377166</v>
      </c>
      <c r="F3996" s="1">
        <v>0</v>
      </c>
      <c r="G3996" s="1">
        <v>0</v>
      </c>
      <c r="H3996" s="1">
        <v>0</v>
      </c>
      <c r="I3996" s="1">
        <v>0</v>
      </c>
      <c r="J3996" s="1">
        <v>0</v>
      </c>
      <c r="K3996" s="1">
        <v>0</v>
      </c>
      <c r="L3996" s="1">
        <v>0</v>
      </c>
      <c r="M3996" s="1">
        <v>14916629</v>
      </c>
      <c r="N3996" s="1">
        <v>51361911</v>
      </c>
      <c r="O3996" s="3">
        <v>0</v>
      </c>
      <c r="P3996" s="1">
        <v>9104.5169999999998</v>
      </c>
      <c r="Q3996">
        <f t="shared" si="807"/>
        <v>9.8782510802550583</v>
      </c>
      <c r="R3996">
        <f t="shared" si="808"/>
        <v>12.192268501024476</v>
      </c>
      <c r="S3996">
        <f t="shared" si="809"/>
        <v>7.2744536203817027</v>
      </c>
      <c r="T3996">
        <f t="shared" si="810"/>
        <v>0</v>
      </c>
      <c r="U3996">
        <f t="shared" si="811"/>
        <v>0</v>
      </c>
      <c r="V3996">
        <f t="shared" si="812"/>
        <v>0</v>
      </c>
      <c r="W3996">
        <f t="shared" si="813"/>
        <v>0</v>
      </c>
      <c r="X3996">
        <f t="shared" si="814"/>
        <v>0</v>
      </c>
      <c r="Y3996">
        <f t="shared" si="815"/>
        <v>0</v>
      </c>
      <c r="Z3996">
        <f t="shared" si="816"/>
        <v>0</v>
      </c>
      <c r="AA3996">
        <f t="shared" si="817"/>
        <v>7.173670717391448</v>
      </c>
      <c r="AB3996">
        <f t="shared" si="818"/>
        <v>7.710641182420483</v>
      </c>
      <c r="AC3996">
        <f t="shared" si="819"/>
        <v>3.9593046095348652</v>
      </c>
    </row>
    <row r="3997" spans="1:29" x14ac:dyDescent="0.3">
      <c r="A3997" t="s">
        <v>112</v>
      </c>
      <c r="B3997">
        <v>2018</v>
      </c>
      <c r="C3997" s="1">
        <v>7710498420.3730068</v>
      </c>
      <c r="D3997" s="1">
        <v>1602194079769.0442</v>
      </c>
      <c r="E3997" s="1">
        <v>23651302.54839455</v>
      </c>
      <c r="F3997" s="1">
        <v>0</v>
      </c>
      <c r="G3997" s="1">
        <v>0</v>
      </c>
      <c r="H3997" s="1">
        <v>0</v>
      </c>
      <c r="I3997" s="1">
        <v>0</v>
      </c>
      <c r="J3997" s="1">
        <v>0</v>
      </c>
      <c r="K3997" s="1">
        <v>0</v>
      </c>
      <c r="L3997" s="1">
        <v>0</v>
      </c>
      <c r="M3997" s="1">
        <v>15452487</v>
      </c>
      <c r="N3997" s="1">
        <v>51585058</v>
      </c>
      <c r="O3997" s="3">
        <v>0</v>
      </c>
      <c r="P3997" s="1">
        <v>9104.5169999999998</v>
      </c>
      <c r="Q3997">
        <f t="shared" si="807"/>
        <v>9.8870824525847514</v>
      </c>
      <c r="R3997">
        <f t="shared" si="808"/>
        <v>12.204715122652043</v>
      </c>
      <c r="S3997">
        <f t="shared" si="809"/>
        <v>7.3738550819987063</v>
      </c>
      <c r="T3997">
        <f t="shared" si="810"/>
        <v>0</v>
      </c>
      <c r="U3997">
        <f t="shared" si="811"/>
        <v>0</v>
      </c>
      <c r="V3997">
        <f t="shared" si="812"/>
        <v>0</v>
      </c>
      <c r="W3997">
        <f t="shared" si="813"/>
        <v>0</v>
      </c>
      <c r="X3997">
        <f t="shared" si="814"/>
        <v>0</v>
      </c>
      <c r="Y3997">
        <f t="shared" si="815"/>
        <v>0</v>
      </c>
      <c r="Z3997">
        <f t="shared" si="816"/>
        <v>0</v>
      </c>
      <c r="AA3997">
        <f t="shared" si="817"/>
        <v>7.188998415002203</v>
      </c>
      <c r="AB3997">
        <f t="shared" si="818"/>
        <v>7.7125239315988301</v>
      </c>
      <c r="AC3997">
        <f t="shared" si="819"/>
        <v>3.9593046095348652</v>
      </c>
    </row>
    <row r="3998" spans="1:29" x14ac:dyDescent="0.3">
      <c r="A3998" t="s">
        <v>112</v>
      </c>
      <c r="B3998">
        <v>2019</v>
      </c>
      <c r="C3998" s="1">
        <v>7928267057.8026276</v>
      </c>
      <c r="D3998" s="1">
        <v>1638146960195.0566</v>
      </c>
      <c r="E3998" s="1">
        <v>30415298.03595547</v>
      </c>
      <c r="F3998" s="1">
        <v>0</v>
      </c>
      <c r="G3998" s="1">
        <v>0</v>
      </c>
      <c r="H3998" s="1">
        <v>0</v>
      </c>
      <c r="I3998" s="1">
        <v>0</v>
      </c>
      <c r="J3998" s="1">
        <v>0</v>
      </c>
      <c r="K3998" s="1">
        <v>1119645.2640192152</v>
      </c>
      <c r="L3998" s="1">
        <v>1119645.2640192152</v>
      </c>
      <c r="M3998" s="1">
        <v>16030971</v>
      </c>
      <c r="N3998" s="1">
        <v>51764822</v>
      </c>
      <c r="O3998" s="3">
        <v>0</v>
      </c>
      <c r="P3998" s="1">
        <v>9104.5169999999998</v>
      </c>
      <c r="Q3998">
        <f t="shared" si="807"/>
        <v>9.899178270666285</v>
      </c>
      <c r="R3998">
        <f t="shared" si="808"/>
        <v>12.214352860268878</v>
      </c>
      <c r="S3998">
        <f t="shared" si="809"/>
        <v>7.4830920906995475</v>
      </c>
      <c r="T3998">
        <f t="shared" si="810"/>
        <v>0</v>
      </c>
      <c r="U3998">
        <f t="shared" si="811"/>
        <v>0</v>
      </c>
      <c r="V3998">
        <f t="shared" si="812"/>
        <v>0</v>
      </c>
      <c r="W3998">
        <f t="shared" si="813"/>
        <v>0</v>
      </c>
      <c r="X3998">
        <f t="shared" si="814"/>
        <v>0</v>
      </c>
      <c r="Y3998">
        <f t="shared" si="815"/>
        <v>6.049080835304256</v>
      </c>
      <c r="Z3998">
        <f t="shared" si="816"/>
        <v>6.049080835304256</v>
      </c>
      <c r="AA3998">
        <f t="shared" si="817"/>
        <v>7.2049598555692791</v>
      </c>
      <c r="AB3998">
        <f t="shared" si="818"/>
        <v>7.7140347333620483</v>
      </c>
      <c r="AC3998">
        <f t="shared" si="819"/>
        <v>3.9593046095348652</v>
      </c>
    </row>
    <row r="3999" spans="1:29" x14ac:dyDescent="0.3">
      <c r="A3999" t="s">
        <v>112</v>
      </c>
      <c r="B3999">
        <v>2020</v>
      </c>
      <c r="C3999" s="1">
        <v>7710043010.2929392</v>
      </c>
      <c r="D3999" s="1">
        <v>1626525694049.9268</v>
      </c>
      <c r="E3999" s="1">
        <v>20124002.42385754</v>
      </c>
      <c r="F3999" s="1">
        <v>0</v>
      </c>
      <c r="G3999" s="1">
        <v>0</v>
      </c>
      <c r="H3999" s="1">
        <v>0</v>
      </c>
      <c r="I3999" s="1">
        <v>0</v>
      </c>
      <c r="J3999" s="1">
        <v>0</v>
      </c>
      <c r="K3999" s="1">
        <v>838073.40453622665</v>
      </c>
      <c r="L3999" s="1">
        <v>838073.40453622665</v>
      </c>
      <c r="M3999" s="1">
        <v>16651191</v>
      </c>
      <c r="N3999" s="1">
        <v>51836239</v>
      </c>
      <c r="O3999" s="3">
        <v>0</v>
      </c>
      <c r="P3999" s="1">
        <v>9104.5169999999998</v>
      </c>
      <c r="Q3999">
        <f t="shared" si="807"/>
        <v>9.887056800815559</v>
      </c>
      <c r="R3999">
        <f t="shared" si="808"/>
        <v>12.211260928175141</v>
      </c>
      <c r="S3999">
        <f t="shared" si="809"/>
        <v>7.3037143825437081</v>
      </c>
      <c r="T3999">
        <f t="shared" si="810"/>
        <v>0</v>
      </c>
      <c r="U3999">
        <f t="shared" si="811"/>
        <v>0</v>
      </c>
      <c r="V3999">
        <f t="shared" si="812"/>
        <v>0</v>
      </c>
      <c r="W3999">
        <f t="shared" si="813"/>
        <v>0</v>
      </c>
      <c r="X3999">
        <f t="shared" si="814"/>
        <v>0</v>
      </c>
      <c r="Y3999">
        <f t="shared" si="815"/>
        <v>5.9232825771566109</v>
      </c>
      <c r="Z3999">
        <f t="shared" si="816"/>
        <v>5.9232825771566109</v>
      </c>
      <c r="AA3999">
        <f t="shared" si="817"/>
        <v>7.2214453285626137</v>
      </c>
      <c r="AB3999">
        <f t="shared" si="818"/>
        <v>7.7146334919660404</v>
      </c>
      <c r="AC3999">
        <f t="shared" si="819"/>
        <v>3.9593046095348652</v>
      </c>
    </row>
    <row r="4000" spans="1:29" x14ac:dyDescent="0.3">
      <c r="A4000" t="s">
        <v>112</v>
      </c>
      <c r="B4000">
        <v>2021</v>
      </c>
      <c r="C4000" s="1">
        <v>7976673871.0429077</v>
      </c>
      <c r="D4000" s="1">
        <v>1696543311942.8091</v>
      </c>
      <c r="E4000" s="1">
        <v>13519871.287433894</v>
      </c>
      <c r="F4000" s="1">
        <v>0</v>
      </c>
      <c r="G4000" s="1">
        <v>0</v>
      </c>
      <c r="H4000" s="1">
        <v>0</v>
      </c>
      <c r="I4000" s="1">
        <v>0</v>
      </c>
      <c r="J4000" s="1">
        <v>0</v>
      </c>
      <c r="K4000" s="1">
        <v>659502.64219512255</v>
      </c>
      <c r="L4000" s="1">
        <v>659502.64219512255</v>
      </c>
      <c r="M4000" s="1">
        <v>17271431</v>
      </c>
      <c r="N4000" s="1">
        <v>51769539</v>
      </c>
      <c r="O4000" s="3">
        <v>0</v>
      </c>
      <c r="P4000" s="1">
        <v>9104.5169999999998</v>
      </c>
      <c r="Q4000">
        <f t="shared" si="807"/>
        <v>9.9018218361947028</v>
      </c>
      <c r="R4000">
        <f t="shared" si="808"/>
        <v>12.22956495145422</v>
      </c>
      <c r="S4000">
        <f t="shared" si="809"/>
        <v>7.130972589155566</v>
      </c>
      <c r="T4000">
        <f t="shared" si="810"/>
        <v>0</v>
      </c>
      <c r="U4000">
        <f t="shared" si="811"/>
        <v>0</v>
      </c>
      <c r="V4000">
        <f t="shared" si="812"/>
        <v>0</v>
      </c>
      <c r="W4000">
        <f t="shared" si="813"/>
        <v>0</v>
      </c>
      <c r="X4000">
        <f t="shared" si="814"/>
        <v>0</v>
      </c>
      <c r="Y4000">
        <f t="shared" si="815"/>
        <v>5.8192171983370864</v>
      </c>
      <c r="Z4000">
        <f t="shared" si="816"/>
        <v>5.8192171983370864</v>
      </c>
      <c r="AA4000">
        <f t="shared" si="817"/>
        <v>7.2373283470588108</v>
      </c>
      <c r="AB4000">
        <f t="shared" si="818"/>
        <v>7.7140743060606809</v>
      </c>
      <c r="AC4000">
        <f t="shared" si="819"/>
        <v>3.9593046095348652</v>
      </c>
    </row>
    <row r="4001" spans="1:29" x14ac:dyDescent="0.3">
      <c r="A4001" t="s">
        <v>112</v>
      </c>
      <c r="B4001">
        <v>2022</v>
      </c>
      <c r="C4001" s="1">
        <v>8194206884.5111742</v>
      </c>
      <c r="D4001" s="1">
        <v>1740868427277.0076</v>
      </c>
      <c r="E4001" s="1">
        <v>12467349.823210785</v>
      </c>
      <c r="F4001" s="1">
        <v>0</v>
      </c>
      <c r="G4001" s="1">
        <v>138785.78258502699</v>
      </c>
      <c r="H4001" s="1">
        <v>0</v>
      </c>
      <c r="I4001" s="1">
        <v>0</v>
      </c>
      <c r="J4001" s="1">
        <v>0</v>
      </c>
      <c r="K4001" s="1">
        <v>79408.925691938741</v>
      </c>
      <c r="L4001" s="1">
        <v>218194.70827696571</v>
      </c>
      <c r="M4001" s="1">
        <v>17801897</v>
      </c>
      <c r="N4001" s="1">
        <v>51672569</v>
      </c>
      <c r="O4001" s="3">
        <v>0</v>
      </c>
      <c r="P4001" s="1">
        <v>9104.5169999999998</v>
      </c>
      <c r="Q4001">
        <f t="shared" si="807"/>
        <v>9.9135069247259384</v>
      </c>
      <c r="R4001">
        <f t="shared" si="808"/>
        <v>12.24076594890802</v>
      </c>
      <c r="S4001">
        <f t="shared" si="809"/>
        <v>7.0957741804160488</v>
      </c>
      <c r="T4001">
        <f t="shared" si="810"/>
        <v>0</v>
      </c>
      <c r="U4001">
        <f t="shared" si="811"/>
        <v>5.1423481078788029</v>
      </c>
      <c r="V4001">
        <f t="shared" si="812"/>
        <v>0</v>
      </c>
      <c r="W4001">
        <f t="shared" si="813"/>
        <v>0</v>
      </c>
      <c r="X4001">
        <f t="shared" si="814"/>
        <v>0</v>
      </c>
      <c r="Y4001">
        <f t="shared" si="815"/>
        <v>4.8998747896289183</v>
      </c>
      <c r="Z4001">
        <f t="shared" si="816"/>
        <v>5.3388462041351739</v>
      </c>
      <c r="AA4001">
        <f t="shared" si="817"/>
        <v>7.2504663083191767</v>
      </c>
      <c r="AB4001">
        <f t="shared" si="818"/>
        <v>7.7132600622629406</v>
      </c>
      <c r="AC4001">
        <f t="shared" si="819"/>
        <v>3.9593046095348652</v>
      </c>
    </row>
    <row r="4002" spans="1:29" x14ac:dyDescent="0.3">
      <c r="A4002" t="s">
        <v>138</v>
      </c>
      <c r="B4002">
        <v>1991</v>
      </c>
      <c r="C4002" s="1">
        <v>183275036203.75162</v>
      </c>
      <c r="D4002" s="1">
        <v>444840963700.95105</v>
      </c>
      <c r="E4002" s="1">
        <v>0</v>
      </c>
      <c r="F4002" s="1">
        <v>0</v>
      </c>
      <c r="G4002" s="1">
        <v>0</v>
      </c>
      <c r="H4002" s="1">
        <v>0</v>
      </c>
      <c r="I4002" s="1">
        <v>0</v>
      </c>
      <c r="J4002" s="1">
        <v>0</v>
      </c>
      <c r="K4002" s="1">
        <v>0</v>
      </c>
      <c r="L4002" s="1">
        <v>0</v>
      </c>
      <c r="M4002" s="1">
        <v>41687898</v>
      </c>
      <c r="N4002" s="1">
        <v>43295704</v>
      </c>
      <c r="O4002" s="3">
        <v>0</v>
      </c>
      <c r="P4002" s="1">
        <v>12774.99</v>
      </c>
      <c r="Q4002">
        <f t="shared" si="807"/>
        <v>11.263103313970088</v>
      </c>
      <c r="R4002">
        <f t="shared" si="808"/>
        <v>11.648204772932296</v>
      </c>
      <c r="S4002">
        <f t="shared" si="809"/>
        <v>0</v>
      </c>
      <c r="T4002">
        <f t="shared" si="810"/>
        <v>0</v>
      </c>
      <c r="U4002">
        <f t="shared" si="811"/>
        <v>0</v>
      </c>
      <c r="V4002">
        <f t="shared" si="812"/>
        <v>0</v>
      </c>
      <c r="W4002">
        <f t="shared" si="813"/>
        <v>0</v>
      </c>
      <c r="X4002">
        <f t="shared" si="814"/>
        <v>0</v>
      </c>
      <c r="Y4002">
        <f t="shared" si="815"/>
        <v>0</v>
      </c>
      <c r="Z4002">
        <f t="shared" si="816"/>
        <v>0</v>
      </c>
      <c r="AA4002">
        <f t="shared" si="817"/>
        <v>7.6200100079663278</v>
      </c>
      <c r="AB4002">
        <f t="shared" si="818"/>
        <v>7.6364448158148726</v>
      </c>
      <c r="AC4002">
        <f t="shared" si="819"/>
        <v>4.1063945632003609</v>
      </c>
    </row>
    <row r="4003" spans="1:29" x14ac:dyDescent="0.3">
      <c r="A4003" t="s">
        <v>138</v>
      </c>
      <c r="B4003">
        <v>1992</v>
      </c>
      <c r="C4003" s="1">
        <v>179358388483.38223</v>
      </c>
      <c r="D4003" s="1">
        <v>472415066061.57184</v>
      </c>
      <c r="E4003" s="1">
        <v>0</v>
      </c>
      <c r="F4003" s="1">
        <v>0</v>
      </c>
      <c r="G4003" s="1">
        <v>0</v>
      </c>
      <c r="H4003" s="1">
        <v>0</v>
      </c>
      <c r="I4003" s="1">
        <v>0</v>
      </c>
      <c r="J4003" s="1">
        <v>0</v>
      </c>
      <c r="K4003" s="1">
        <v>0</v>
      </c>
      <c r="L4003" s="1">
        <v>0</v>
      </c>
      <c r="M4003" s="1">
        <v>42443509</v>
      </c>
      <c r="N4003" s="1">
        <v>43747962</v>
      </c>
      <c r="O4003" s="3">
        <v>0</v>
      </c>
      <c r="P4003" s="1">
        <v>12774.99</v>
      </c>
      <c r="Q4003">
        <f t="shared" si="807"/>
        <v>11.253721693179731</v>
      </c>
      <c r="R4003">
        <f t="shared" si="808"/>
        <v>11.674323739499274</v>
      </c>
      <c r="S4003">
        <f t="shared" si="809"/>
        <v>0</v>
      </c>
      <c r="T4003">
        <f t="shared" si="810"/>
        <v>0</v>
      </c>
      <c r="U4003">
        <f t="shared" si="811"/>
        <v>0</v>
      </c>
      <c r="V4003">
        <f t="shared" si="812"/>
        <v>0</v>
      </c>
      <c r="W4003">
        <f t="shared" si="813"/>
        <v>0</v>
      </c>
      <c r="X4003">
        <f t="shared" si="814"/>
        <v>0</v>
      </c>
      <c r="Y4003">
        <f t="shared" si="815"/>
        <v>0</v>
      </c>
      <c r="Z4003">
        <f t="shared" si="816"/>
        <v>0</v>
      </c>
      <c r="AA4003">
        <f t="shared" si="817"/>
        <v>7.6278112920671521</v>
      </c>
      <c r="AB4003">
        <f t="shared" si="818"/>
        <v>7.6409578361365007</v>
      </c>
      <c r="AC4003">
        <f t="shared" si="819"/>
        <v>4.1063945632003609</v>
      </c>
    </row>
    <row r="4004" spans="1:29" x14ac:dyDescent="0.3">
      <c r="A4004" t="s">
        <v>138</v>
      </c>
      <c r="B4004">
        <v>1993</v>
      </c>
      <c r="C4004" s="1">
        <v>181570878123.14905</v>
      </c>
      <c r="D4004" s="1">
        <v>504905290009.96936</v>
      </c>
      <c r="E4004" s="1">
        <v>1218782684.8403287</v>
      </c>
      <c r="F4004" s="1">
        <v>0</v>
      </c>
      <c r="G4004" s="1">
        <v>0</v>
      </c>
      <c r="H4004" s="1">
        <v>0</v>
      </c>
      <c r="I4004" s="1">
        <v>0</v>
      </c>
      <c r="J4004" s="1">
        <v>0</v>
      </c>
      <c r="K4004" s="1">
        <v>0</v>
      </c>
      <c r="L4004" s="1">
        <v>0</v>
      </c>
      <c r="M4004" s="1">
        <v>43297156</v>
      </c>
      <c r="N4004" s="1">
        <v>44194628</v>
      </c>
      <c r="O4004" s="3">
        <v>0</v>
      </c>
      <c r="P4004" s="1">
        <v>12774.99</v>
      </c>
      <c r="Q4004">
        <f t="shared" si="807"/>
        <v>11.259046193941758</v>
      </c>
      <c r="R4004">
        <f t="shared" si="808"/>
        <v>11.703209920924319</v>
      </c>
      <c r="S4004">
        <f t="shared" si="809"/>
        <v>9.0859262759597144</v>
      </c>
      <c r="T4004">
        <f t="shared" si="810"/>
        <v>0</v>
      </c>
      <c r="U4004">
        <f t="shared" si="811"/>
        <v>0</v>
      </c>
      <c r="V4004">
        <f t="shared" si="812"/>
        <v>0</v>
      </c>
      <c r="W4004">
        <f t="shared" si="813"/>
        <v>0</v>
      </c>
      <c r="X4004">
        <f t="shared" si="814"/>
        <v>0</v>
      </c>
      <c r="Y4004">
        <f t="shared" si="815"/>
        <v>0</v>
      </c>
      <c r="Z4004">
        <f t="shared" si="816"/>
        <v>0</v>
      </c>
      <c r="AA4004">
        <f t="shared" si="817"/>
        <v>7.6364593804238527</v>
      </c>
      <c r="AB4004">
        <f t="shared" si="818"/>
        <v>7.6453694924848961</v>
      </c>
      <c r="AC4004">
        <f t="shared" si="819"/>
        <v>4.1063945632003609</v>
      </c>
    </row>
    <row r="4005" spans="1:29" x14ac:dyDescent="0.3">
      <c r="A4005" t="s">
        <v>138</v>
      </c>
      <c r="B4005">
        <v>1994</v>
      </c>
      <c r="C4005" s="1">
        <v>187381146228.4856</v>
      </c>
      <c r="D4005" s="1">
        <v>551703276662.81287</v>
      </c>
      <c r="E4005" s="1">
        <v>1571381284.0289035</v>
      </c>
      <c r="F4005" s="1">
        <v>0</v>
      </c>
      <c r="G4005" s="1">
        <v>60941.008650837466</v>
      </c>
      <c r="H4005" s="1">
        <v>0</v>
      </c>
      <c r="I4005" s="1">
        <v>0</v>
      </c>
      <c r="J4005" s="1">
        <v>0</v>
      </c>
      <c r="K4005" s="1">
        <v>0</v>
      </c>
      <c r="L4005" s="1">
        <v>60941.008650837466</v>
      </c>
      <c r="M4005" s="1">
        <v>44004139</v>
      </c>
      <c r="N4005" s="1">
        <v>44641540</v>
      </c>
      <c r="O4005" s="3">
        <v>0</v>
      </c>
      <c r="P4005" s="1">
        <v>12774.99</v>
      </c>
      <c r="Q4005">
        <f t="shared" si="807"/>
        <v>11.272725891245383</v>
      </c>
      <c r="R4005">
        <f t="shared" si="808"/>
        <v>11.741705563317513</v>
      </c>
      <c r="S4005">
        <f t="shared" si="809"/>
        <v>9.1962815764421482</v>
      </c>
      <c r="T4005">
        <f t="shared" si="810"/>
        <v>0</v>
      </c>
      <c r="U4005">
        <f t="shared" si="811"/>
        <v>4.7849167644845929</v>
      </c>
      <c r="V4005">
        <f t="shared" si="812"/>
        <v>0</v>
      </c>
      <c r="W4005">
        <f t="shared" si="813"/>
        <v>0</v>
      </c>
      <c r="X4005">
        <f t="shared" si="814"/>
        <v>0</v>
      </c>
      <c r="Y4005">
        <f t="shared" si="815"/>
        <v>0</v>
      </c>
      <c r="Z4005">
        <f t="shared" si="816"/>
        <v>4.7849167644845929</v>
      </c>
      <c r="AA4005">
        <f t="shared" si="817"/>
        <v>7.6434935377264974</v>
      </c>
      <c r="AB4005">
        <f t="shared" si="818"/>
        <v>7.6497391777808987</v>
      </c>
      <c r="AC4005">
        <f t="shared" si="819"/>
        <v>4.1063945632003609</v>
      </c>
    </row>
    <row r="4006" spans="1:29" x14ac:dyDescent="0.3">
      <c r="A4006" t="s">
        <v>138</v>
      </c>
      <c r="B4006">
        <v>1995</v>
      </c>
      <c r="C4006" s="1">
        <v>193189961762.58823</v>
      </c>
      <c r="D4006" s="1">
        <v>604747148973.98413</v>
      </c>
      <c r="E4006" s="1">
        <v>2449432416.3184614</v>
      </c>
      <c r="F4006" s="1">
        <v>0</v>
      </c>
      <c r="G4006" s="1">
        <v>0</v>
      </c>
      <c r="H4006" s="1">
        <v>0</v>
      </c>
      <c r="I4006" s="1">
        <v>0</v>
      </c>
      <c r="J4006" s="1">
        <v>0</v>
      </c>
      <c r="K4006" s="1">
        <v>0</v>
      </c>
      <c r="L4006" s="1">
        <v>0</v>
      </c>
      <c r="M4006" s="1">
        <v>44541554</v>
      </c>
      <c r="N4006" s="1">
        <v>45092991</v>
      </c>
      <c r="O4006" s="3">
        <v>0</v>
      </c>
      <c r="P4006" s="1">
        <v>12774.99</v>
      </c>
      <c r="Q4006">
        <f t="shared" si="807"/>
        <v>11.285984556531121</v>
      </c>
      <c r="R4006">
        <f t="shared" si="808"/>
        <v>11.781573829597207</v>
      </c>
      <c r="S4006">
        <f t="shared" si="809"/>
        <v>9.3890654612691513</v>
      </c>
      <c r="T4006">
        <f t="shared" si="810"/>
        <v>0</v>
      </c>
      <c r="U4006">
        <f t="shared" si="811"/>
        <v>0</v>
      </c>
      <c r="V4006">
        <f t="shared" si="812"/>
        <v>0</v>
      </c>
      <c r="W4006">
        <f t="shared" si="813"/>
        <v>0</v>
      </c>
      <c r="X4006">
        <f t="shared" si="814"/>
        <v>0</v>
      </c>
      <c r="Y4006">
        <f t="shared" si="815"/>
        <v>0</v>
      </c>
      <c r="Z4006">
        <f t="shared" si="816"/>
        <v>0</v>
      </c>
      <c r="AA4006">
        <f t="shared" si="817"/>
        <v>7.6487653747126343</v>
      </c>
      <c r="AB4006">
        <f t="shared" si="818"/>
        <v>7.6541090524717923</v>
      </c>
      <c r="AC4006">
        <f t="shared" si="819"/>
        <v>4.1063945632003609</v>
      </c>
    </row>
    <row r="4007" spans="1:29" x14ac:dyDescent="0.3">
      <c r="A4007" t="s">
        <v>138</v>
      </c>
      <c r="B4007">
        <v>1996</v>
      </c>
      <c r="C4007" s="1">
        <v>201497130113.10135</v>
      </c>
      <c r="D4007" s="1">
        <v>652465952372.00488</v>
      </c>
      <c r="E4007" s="1">
        <v>3212461635.0859723</v>
      </c>
      <c r="F4007" s="1">
        <v>0</v>
      </c>
      <c r="G4007" s="1">
        <v>0</v>
      </c>
      <c r="H4007" s="1">
        <v>0</v>
      </c>
      <c r="I4007" s="1">
        <v>0</v>
      </c>
      <c r="J4007" s="1">
        <v>0</v>
      </c>
      <c r="K4007" s="1">
        <v>0</v>
      </c>
      <c r="L4007" s="1">
        <v>0</v>
      </c>
      <c r="M4007" s="1">
        <v>45123018</v>
      </c>
      <c r="N4007" s="1">
        <v>45524681</v>
      </c>
      <c r="O4007" s="3">
        <v>0</v>
      </c>
      <c r="P4007" s="1">
        <v>12774.99</v>
      </c>
      <c r="Q4007">
        <f t="shared" si="807"/>
        <v>11.304268864946183</v>
      </c>
      <c r="R4007">
        <f t="shared" si="808"/>
        <v>11.814557853815183</v>
      </c>
      <c r="S4007">
        <f t="shared" si="809"/>
        <v>9.5068379499313664</v>
      </c>
      <c r="T4007">
        <f t="shared" si="810"/>
        <v>0</v>
      </c>
      <c r="U4007">
        <f t="shared" si="811"/>
        <v>0</v>
      </c>
      <c r="V4007">
        <f t="shared" si="812"/>
        <v>0</v>
      </c>
      <c r="W4007">
        <f t="shared" si="813"/>
        <v>0</v>
      </c>
      <c r="X4007">
        <f t="shared" si="814"/>
        <v>0</v>
      </c>
      <c r="Y4007">
        <f t="shared" si="815"/>
        <v>0</v>
      </c>
      <c r="Z4007">
        <f t="shared" si="816"/>
        <v>0</v>
      </c>
      <c r="AA4007">
        <f t="shared" si="817"/>
        <v>7.6543981488471493</v>
      </c>
      <c r="AB4007">
        <f t="shared" si="818"/>
        <v>7.6582469208342809</v>
      </c>
      <c r="AC4007">
        <f t="shared" si="819"/>
        <v>4.1063945632003609</v>
      </c>
    </row>
    <row r="4008" spans="1:29" x14ac:dyDescent="0.3">
      <c r="A4008" t="s">
        <v>138</v>
      </c>
      <c r="B4008">
        <v>1997</v>
      </c>
      <c r="C4008" s="1">
        <v>206736055498.99084</v>
      </c>
      <c r="D4008" s="1">
        <v>692726706028.7677</v>
      </c>
      <c r="E4008" s="1">
        <v>4346816108.7058058</v>
      </c>
      <c r="F4008" s="1">
        <v>0</v>
      </c>
      <c r="G4008" s="1">
        <v>0</v>
      </c>
      <c r="H4008" s="1">
        <v>33937.666175625178</v>
      </c>
      <c r="I4008" s="1">
        <v>0</v>
      </c>
      <c r="J4008" s="1">
        <v>0</v>
      </c>
      <c r="K4008" s="1">
        <v>0</v>
      </c>
      <c r="L4008" s="1">
        <v>33937.666175625178</v>
      </c>
      <c r="M4008" s="1">
        <v>45666838</v>
      </c>
      <c r="N4008" s="1">
        <v>45953580</v>
      </c>
      <c r="O4008" s="3">
        <v>0</v>
      </c>
      <c r="P4008" s="1">
        <v>12774.99</v>
      </c>
      <c r="Q4008">
        <f t="shared" si="807"/>
        <v>11.315416225728121</v>
      </c>
      <c r="R4008">
        <f t="shared" si="808"/>
        <v>11.840561930899131</v>
      </c>
      <c r="S4008">
        <f t="shared" si="809"/>
        <v>9.638171267927369</v>
      </c>
      <c r="T4008">
        <f t="shared" si="810"/>
        <v>0</v>
      </c>
      <c r="U4008">
        <f t="shared" si="811"/>
        <v>0</v>
      </c>
      <c r="V4008">
        <f t="shared" si="812"/>
        <v>4.5306947700986671</v>
      </c>
      <c r="W4008">
        <f t="shared" si="813"/>
        <v>0</v>
      </c>
      <c r="X4008">
        <f t="shared" si="814"/>
        <v>0</v>
      </c>
      <c r="Y4008">
        <f t="shared" si="815"/>
        <v>0</v>
      </c>
      <c r="Z4008">
        <f t="shared" si="816"/>
        <v>4.5306947700986671</v>
      </c>
      <c r="AA4008">
        <f t="shared" si="817"/>
        <v>7.6596009513405656</v>
      </c>
      <c r="AB4008">
        <f t="shared" si="818"/>
        <v>7.662319360073429</v>
      </c>
      <c r="AC4008">
        <f t="shared" si="819"/>
        <v>4.1063945632003609</v>
      </c>
    </row>
    <row r="4009" spans="1:29" x14ac:dyDescent="0.3">
      <c r="A4009" t="s">
        <v>138</v>
      </c>
      <c r="B4009">
        <v>1998</v>
      </c>
      <c r="C4009" s="1">
        <v>207769735777.19165</v>
      </c>
      <c r="D4009" s="1">
        <v>657193648716.45789</v>
      </c>
      <c r="E4009" s="1">
        <v>2222902766.6281376</v>
      </c>
      <c r="F4009" s="1">
        <v>0</v>
      </c>
      <c r="G4009" s="1">
        <v>0</v>
      </c>
      <c r="H4009" s="1">
        <v>638619.84484142705</v>
      </c>
      <c r="I4009" s="1">
        <v>0</v>
      </c>
      <c r="J4009" s="1">
        <v>0</v>
      </c>
      <c r="K4009" s="1">
        <v>0</v>
      </c>
      <c r="L4009" s="1">
        <v>638619.84484142705</v>
      </c>
      <c r="M4009" s="1">
        <v>46223880</v>
      </c>
      <c r="N4009" s="1">
        <v>46286503</v>
      </c>
      <c r="O4009" s="3">
        <v>0</v>
      </c>
      <c r="P4009" s="1">
        <v>12774.99</v>
      </c>
      <c r="Q4009">
        <f t="shared" si="807"/>
        <v>11.317582287486093</v>
      </c>
      <c r="R4009">
        <f t="shared" si="808"/>
        <v>11.817693357653637</v>
      </c>
      <c r="S4009">
        <f t="shared" si="809"/>
        <v>9.3469204665648977</v>
      </c>
      <c r="T4009">
        <f t="shared" si="810"/>
        <v>0</v>
      </c>
      <c r="U4009">
        <f t="shared" si="811"/>
        <v>0</v>
      </c>
      <c r="V4009">
        <f t="shared" si="812"/>
        <v>5.8052430899814764</v>
      </c>
      <c r="W4009">
        <f t="shared" si="813"/>
        <v>0</v>
      </c>
      <c r="X4009">
        <f t="shared" si="814"/>
        <v>0</v>
      </c>
      <c r="Y4009">
        <f t="shared" si="815"/>
        <v>0</v>
      </c>
      <c r="Z4009">
        <f t="shared" si="816"/>
        <v>5.8052430899814764</v>
      </c>
      <c r="AA4009">
        <f t="shared" si="817"/>
        <v>7.6648664064421892</v>
      </c>
      <c r="AB4009">
        <f t="shared" si="818"/>
        <v>7.6654543799436379</v>
      </c>
      <c r="AC4009">
        <f t="shared" si="819"/>
        <v>4.1063945632003609</v>
      </c>
    </row>
    <row r="4010" spans="1:29" x14ac:dyDescent="0.3">
      <c r="A4010" t="s">
        <v>138</v>
      </c>
      <c r="B4010">
        <v>1999</v>
      </c>
      <c r="C4010" s="1">
        <v>212756209430.57394</v>
      </c>
      <c r="D4010" s="1">
        <v>732553666046.98242</v>
      </c>
      <c r="E4010" s="1">
        <v>2388593976.4134498</v>
      </c>
      <c r="F4010" s="1">
        <v>0</v>
      </c>
      <c r="G4010" s="1">
        <v>0</v>
      </c>
      <c r="H4010" s="1">
        <v>15770.063704379272</v>
      </c>
      <c r="I4010" s="1">
        <v>0</v>
      </c>
      <c r="J4010" s="1">
        <v>0</v>
      </c>
      <c r="K4010" s="1">
        <v>0</v>
      </c>
      <c r="L4010" s="1">
        <v>15770.063704379272</v>
      </c>
      <c r="M4010" s="1">
        <v>46730335</v>
      </c>
      <c r="N4010" s="1">
        <v>46616677</v>
      </c>
      <c r="O4010" s="3">
        <v>0</v>
      </c>
      <c r="P4010" s="1">
        <v>12774.99</v>
      </c>
      <c r="Q4010">
        <f t="shared" si="807"/>
        <v>11.327882244115099</v>
      </c>
      <c r="R4010">
        <f t="shared" si="808"/>
        <v>11.864839446111151</v>
      </c>
      <c r="S4010">
        <f t="shared" si="809"/>
        <v>9.378142332941616</v>
      </c>
      <c r="T4010">
        <f t="shared" si="810"/>
        <v>0</v>
      </c>
      <c r="U4010">
        <f t="shared" si="811"/>
        <v>0</v>
      </c>
      <c r="V4010">
        <f t="shared" si="812"/>
        <v>4.1978609859961891</v>
      </c>
      <c r="W4010">
        <f t="shared" si="813"/>
        <v>0</v>
      </c>
      <c r="X4010">
        <f t="shared" si="814"/>
        <v>0</v>
      </c>
      <c r="Y4010">
        <f t="shared" si="815"/>
        <v>0</v>
      </c>
      <c r="Z4010">
        <f t="shared" si="816"/>
        <v>4.1978609859961891</v>
      </c>
      <c r="AA4010">
        <f t="shared" si="817"/>
        <v>7.6695989036954302</v>
      </c>
      <c r="AB4010">
        <f t="shared" si="818"/>
        <v>7.6685413215725138</v>
      </c>
      <c r="AC4010">
        <f t="shared" si="819"/>
        <v>4.1063945632003609</v>
      </c>
    </row>
    <row r="4011" spans="1:29" x14ac:dyDescent="0.3">
      <c r="A4011" t="s">
        <v>138</v>
      </c>
      <c r="B4011">
        <v>2000</v>
      </c>
      <c r="C4011" s="1">
        <v>221691970228.1011</v>
      </c>
      <c r="D4011" s="1">
        <v>798929132744.30176</v>
      </c>
      <c r="E4011" s="1">
        <v>1920449896.5737314</v>
      </c>
      <c r="F4011" s="1">
        <v>0</v>
      </c>
      <c r="G4011" s="1">
        <v>0</v>
      </c>
      <c r="H4011" s="1">
        <v>2398567.19455527</v>
      </c>
      <c r="I4011" s="1">
        <v>0</v>
      </c>
      <c r="J4011" s="1">
        <v>0</v>
      </c>
      <c r="K4011" s="1">
        <v>0</v>
      </c>
      <c r="L4011" s="1">
        <v>2398567.19455527</v>
      </c>
      <c r="M4011" s="1">
        <v>47159719</v>
      </c>
      <c r="N4011" s="1">
        <v>47008111</v>
      </c>
      <c r="O4011" s="3">
        <v>0</v>
      </c>
      <c r="P4011" s="1">
        <v>12774.99</v>
      </c>
      <c r="Q4011">
        <f t="shared" si="807"/>
        <v>11.345749963081349</v>
      </c>
      <c r="R4011">
        <f t="shared" si="808"/>
        <v>11.902508257883907</v>
      </c>
      <c r="S4011">
        <f t="shared" si="809"/>
        <v>9.2834029813834693</v>
      </c>
      <c r="T4011">
        <f t="shared" si="810"/>
        <v>0</v>
      </c>
      <c r="U4011">
        <f t="shared" si="811"/>
        <v>0</v>
      </c>
      <c r="V4011">
        <f t="shared" si="812"/>
        <v>6.3799520705601092</v>
      </c>
      <c r="W4011">
        <f t="shared" si="813"/>
        <v>0</v>
      </c>
      <c r="X4011">
        <f t="shared" si="814"/>
        <v>0</v>
      </c>
      <c r="Y4011">
        <f t="shared" si="815"/>
        <v>0</v>
      </c>
      <c r="Z4011">
        <f t="shared" si="816"/>
        <v>6.3799520705601092</v>
      </c>
      <c r="AA4011">
        <f t="shared" si="817"/>
        <v>7.673571217907023</v>
      </c>
      <c r="AB4011">
        <f t="shared" si="818"/>
        <v>7.6721728088473142</v>
      </c>
      <c r="AC4011">
        <f t="shared" si="819"/>
        <v>4.1063945632003609</v>
      </c>
    </row>
    <row r="4012" spans="1:29" x14ac:dyDescent="0.3">
      <c r="A4012" t="s">
        <v>138</v>
      </c>
      <c r="B4012">
        <v>2001</v>
      </c>
      <c r="C4012" s="1">
        <v>227677653424.68335</v>
      </c>
      <c r="D4012" s="1">
        <v>837696366558.27722</v>
      </c>
      <c r="E4012" s="1">
        <v>1454678371.1829877</v>
      </c>
      <c r="F4012" s="1">
        <v>0</v>
      </c>
      <c r="G4012" s="1">
        <v>0</v>
      </c>
      <c r="H4012" s="1">
        <v>575216.56744734733</v>
      </c>
      <c r="I4012" s="1">
        <v>0</v>
      </c>
      <c r="J4012" s="1">
        <v>0</v>
      </c>
      <c r="K4012" s="1">
        <v>0</v>
      </c>
      <c r="L4012" s="1">
        <v>575216.56744734733</v>
      </c>
      <c r="M4012" s="1">
        <v>47566800</v>
      </c>
      <c r="N4012" s="1">
        <v>47370164</v>
      </c>
      <c r="O4012" s="3">
        <v>0</v>
      </c>
      <c r="P4012" s="1">
        <v>12774.99</v>
      </c>
      <c r="Q4012">
        <f t="shared" si="807"/>
        <v>11.357320406679383</v>
      </c>
      <c r="R4012">
        <f t="shared" si="808"/>
        <v>11.923086631729044</v>
      </c>
      <c r="S4012">
        <f t="shared" si="809"/>
        <v>9.1627669818946433</v>
      </c>
      <c r="T4012">
        <f t="shared" si="810"/>
        <v>0</v>
      </c>
      <c r="U4012">
        <f t="shared" si="811"/>
        <v>0</v>
      </c>
      <c r="V4012">
        <f t="shared" si="812"/>
        <v>5.7598321411594915</v>
      </c>
      <c r="W4012">
        <f t="shared" si="813"/>
        <v>0</v>
      </c>
      <c r="X4012">
        <f t="shared" si="814"/>
        <v>0</v>
      </c>
      <c r="Y4012">
        <f t="shared" si="815"/>
        <v>0</v>
      </c>
      <c r="Z4012">
        <f t="shared" si="816"/>
        <v>5.7598321411594915</v>
      </c>
      <c r="AA4012">
        <f t="shared" si="817"/>
        <v>7.6773039448871296</v>
      </c>
      <c r="AB4012">
        <f t="shared" si="818"/>
        <v>7.6755048974673423</v>
      </c>
      <c r="AC4012">
        <f t="shared" si="819"/>
        <v>4.1063945632003609</v>
      </c>
    </row>
    <row r="4013" spans="1:29" x14ac:dyDescent="0.3">
      <c r="A4013" t="s">
        <v>138</v>
      </c>
      <c r="B4013">
        <v>2002</v>
      </c>
      <c r="C4013" s="1">
        <v>236102579035.78998</v>
      </c>
      <c r="D4013" s="1">
        <v>902409606062.14685</v>
      </c>
      <c r="E4013" s="1">
        <v>1285642357.8916006</v>
      </c>
      <c r="F4013" s="1">
        <v>0</v>
      </c>
      <c r="G4013" s="1">
        <v>0</v>
      </c>
      <c r="H4013" s="1">
        <v>0</v>
      </c>
      <c r="I4013" s="1">
        <v>0</v>
      </c>
      <c r="J4013" s="1">
        <v>0</v>
      </c>
      <c r="K4013" s="1">
        <v>0</v>
      </c>
      <c r="L4013" s="1">
        <v>0</v>
      </c>
      <c r="M4013" s="1">
        <v>48019415</v>
      </c>
      <c r="N4013" s="1">
        <v>47644736</v>
      </c>
      <c r="O4013" s="3">
        <v>0</v>
      </c>
      <c r="P4013" s="1">
        <v>12774.99</v>
      </c>
      <c r="Q4013">
        <f t="shared" si="807"/>
        <v>11.373100731065721</v>
      </c>
      <c r="R4013">
        <f t="shared" si="808"/>
        <v>11.95540370968671</v>
      </c>
      <c r="S4013">
        <f t="shared" si="809"/>
        <v>9.1091201729726361</v>
      </c>
      <c r="T4013">
        <f t="shared" si="810"/>
        <v>0</v>
      </c>
      <c r="U4013">
        <f t="shared" si="811"/>
        <v>0</v>
      </c>
      <c r="V4013">
        <f t="shared" si="812"/>
        <v>0</v>
      </c>
      <c r="W4013">
        <f t="shared" si="813"/>
        <v>0</v>
      </c>
      <c r="X4013">
        <f t="shared" si="814"/>
        <v>0</v>
      </c>
      <c r="Y4013">
        <f t="shared" si="815"/>
        <v>0</v>
      </c>
      <c r="Z4013">
        <f t="shared" si="816"/>
        <v>0</v>
      </c>
      <c r="AA4013">
        <f t="shared" si="817"/>
        <v>7.6814168739734097</v>
      </c>
      <c r="AB4013">
        <f t="shared" si="818"/>
        <v>7.6780149339754731</v>
      </c>
      <c r="AC4013">
        <f t="shared" si="819"/>
        <v>4.1063945632003609</v>
      </c>
    </row>
    <row r="4014" spans="1:29" x14ac:dyDescent="0.3">
      <c r="A4014" t="s">
        <v>138</v>
      </c>
      <c r="B4014">
        <v>2003</v>
      </c>
      <c r="C4014" s="1">
        <v>243065422272.36871</v>
      </c>
      <c r="D4014" s="1">
        <v>930811064125.15137</v>
      </c>
      <c r="E4014" s="1">
        <v>1657909596.8082762</v>
      </c>
      <c r="F4014" s="1">
        <v>519.56002580232905</v>
      </c>
      <c r="G4014" s="1">
        <v>24597.84967110119</v>
      </c>
      <c r="H4014" s="1">
        <v>0</v>
      </c>
      <c r="I4014" s="1">
        <v>0</v>
      </c>
      <c r="J4014" s="1">
        <v>38393.489057264589</v>
      </c>
      <c r="K4014" s="1">
        <v>0</v>
      </c>
      <c r="L4014" s="1">
        <v>63510.898754168113</v>
      </c>
      <c r="M4014" s="1">
        <v>48500348</v>
      </c>
      <c r="N4014" s="1">
        <v>47892330</v>
      </c>
      <c r="O4014" s="3">
        <v>0</v>
      </c>
      <c r="P4014" s="1">
        <v>12774.99</v>
      </c>
      <c r="Q4014">
        <f t="shared" si="807"/>
        <v>11.385723181862868</v>
      </c>
      <c r="R4014">
        <f t="shared" si="808"/>
        <v>11.9688615369056</v>
      </c>
      <c r="S4014">
        <f t="shared" si="809"/>
        <v>9.2195608457296885</v>
      </c>
      <c r="T4014">
        <f t="shared" si="810"/>
        <v>2.7164708152522494</v>
      </c>
      <c r="U4014">
        <f t="shared" si="811"/>
        <v>4.3909147984377679</v>
      </c>
      <c r="V4014">
        <f t="shared" si="812"/>
        <v>0</v>
      </c>
      <c r="W4014">
        <f t="shared" si="813"/>
        <v>0</v>
      </c>
      <c r="X4014">
        <f t="shared" si="814"/>
        <v>4.5842688924983159</v>
      </c>
      <c r="Y4014">
        <f t="shared" si="815"/>
        <v>0</v>
      </c>
      <c r="Z4014">
        <f t="shared" si="816"/>
        <v>4.8028550966176944</v>
      </c>
      <c r="AA4014">
        <f t="shared" si="817"/>
        <v>7.6857448637203847</v>
      </c>
      <c r="AB4014">
        <f t="shared" si="818"/>
        <v>7.6802659753971865</v>
      </c>
      <c r="AC4014">
        <f t="shared" si="819"/>
        <v>4.1063945632003609</v>
      </c>
    </row>
    <row r="4015" spans="1:29" x14ac:dyDescent="0.3">
      <c r="A4015" t="s">
        <v>138</v>
      </c>
      <c r="B4015">
        <v>2004</v>
      </c>
      <c r="C4015" s="1">
        <v>254135982543.49551</v>
      </c>
      <c r="D4015" s="1">
        <v>979188957980.10986</v>
      </c>
      <c r="E4015" s="1">
        <v>2410201001.7720175</v>
      </c>
      <c r="F4015" s="1">
        <v>54613.596068134677</v>
      </c>
      <c r="G4015" s="1">
        <v>0</v>
      </c>
      <c r="H4015" s="1">
        <v>0</v>
      </c>
      <c r="I4015" s="1">
        <v>0</v>
      </c>
      <c r="J4015" s="1">
        <v>0</v>
      </c>
      <c r="K4015" s="1">
        <v>0</v>
      </c>
      <c r="L4015" s="1">
        <v>54613.596068134677</v>
      </c>
      <c r="M4015" s="1">
        <v>48991421</v>
      </c>
      <c r="N4015" s="1">
        <v>48082519</v>
      </c>
      <c r="O4015" s="3">
        <v>0</v>
      </c>
      <c r="P4015" s="1">
        <v>12774.99</v>
      </c>
      <c r="Q4015">
        <f t="shared" si="807"/>
        <v>11.405066160186809</v>
      </c>
      <c r="R4015">
        <f t="shared" si="808"/>
        <v>11.990866507421062</v>
      </c>
      <c r="S4015">
        <f t="shared" si="809"/>
        <v>9.3820532628049929</v>
      </c>
      <c r="T4015">
        <f t="shared" si="810"/>
        <v>4.7373087259411237</v>
      </c>
      <c r="U4015">
        <f t="shared" si="811"/>
        <v>0</v>
      </c>
      <c r="V4015">
        <f t="shared" si="812"/>
        <v>0</v>
      </c>
      <c r="W4015">
        <f t="shared" si="813"/>
        <v>0</v>
      </c>
      <c r="X4015">
        <f t="shared" si="814"/>
        <v>0</v>
      </c>
      <c r="Y4015">
        <f t="shared" si="815"/>
        <v>0</v>
      </c>
      <c r="Z4015">
        <f t="shared" si="816"/>
        <v>4.7373087259411237</v>
      </c>
      <c r="AA4015">
        <f t="shared" si="817"/>
        <v>7.6901200452491576</v>
      </c>
      <c r="AB4015">
        <f t="shared" si="818"/>
        <v>7.6819872209209441</v>
      </c>
      <c r="AC4015">
        <f t="shared" si="819"/>
        <v>4.1063945632003609</v>
      </c>
    </row>
    <row r="4016" spans="1:29" x14ac:dyDescent="0.3">
      <c r="A4016" t="s">
        <v>138</v>
      </c>
      <c r="B4016">
        <v>2005</v>
      </c>
      <c r="C4016" s="1">
        <v>267546870424.2948</v>
      </c>
      <c r="D4016" s="1">
        <v>1021377732486.5547</v>
      </c>
      <c r="E4016" s="1">
        <v>2880417175.0589933</v>
      </c>
      <c r="F4016" s="1">
        <v>56268.383416814089</v>
      </c>
      <c r="G4016" s="1">
        <v>0</v>
      </c>
      <c r="H4016" s="1">
        <v>0</v>
      </c>
      <c r="I4016" s="1">
        <v>0</v>
      </c>
      <c r="J4016" s="1">
        <v>0</v>
      </c>
      <c r="K4016" s="1">
        <v>0</v>
      </c>
      <c r="L4016" s="1">
        <v>56268.383416814089</v>
      </c>
      <c r="M4016" s="1">
        <v>49490033</v>
      </c>
      <c r="N4016" s="1">
        <v>48184561</v>
      </c>
      <c r="O4016" s="3">
        <v>0</v>
      </c>
      <c r="P4016" s="1">
        <v>12774.99</v>
      </c>
      <c r="Q4016">
        <f t="shared" si="807"/>
        <v>11.427399875269256</v>
      </c>
      <c r="R4016">
        <f t="shared" si="808"/>
        <v>12.009186385374624</v>
      </c>
      <c r="S4016">
        <f t="shared" si="809"/>
        <v>9.4594553919743891</v>
      </c>
      <c r="T4016">
        <f t="shared" si="810"/>
        <v>4.7502721563101611</v>
      </c>
      <c r="U4016">
        <f t="shared" si="811"/>
        <v>0</v>
      </c>
      <c r="V4016">
        <f t="shared" si="812"/>
        <v>0</v>
      </c>
      <c r="W4016">
        <f t="shared" si="813"/>
        <v>0</v>
      </c>
      <c r="X4016">
        <f t="shared" si="814"/>
        <v>0</v>
      </c>
      <c r="Y4016">
        <f t="shared" si="815"/>
        <v>0</v>
      </c>
      <c r="Z4016">
        <f t="shared" si="816"/>
        <v>4.7502721563101611</v>
      </c>
      <c r="AA4016">
        <f t="shared" si="817"/>
        <v>7.69451775217461</v>
      </c>
      <c r="AB4016">
        <f t="shared" si="818"/>
        <v>7.682907915579996</v>
      </c>
      <c r="AC4016">
        <f t="shared" si="819"/>
        <v>4.1063945632003609</v>
      </c>
    </row>
    <row r="4017" spans="1:29" x14ac:dyDescent="0.3">
      <c r="A4017" t="s">
        <v>138</v>
      </c>
      <c r="B4017">
        <v>2006</v>
      </c>
      <c r="C4017" s="1">
        <v>282539679229.87378</v>
      </c>
      <c r="D4017" s="1">
        <v>1075146392089.8536</v>
      </c>
      <c r="E4017" s="1">
        <v>3680207822.8033252</v>
      </c>
      <c r="F4017" s="1">
        <v>58924.57579658887</v>
      </c>
      <c r="G4017" s="1">
        <v>23691.632891139587</v>
      </c>
      <c r="H4017" s="1">
        <v>0</v>
      </c>
      <c r="I4017" s="1">
        <v>0</v>
      </c>
      <c r="J4017" s="1">
        <v>0</v>
      </c>
      <c r="K4017" s="1">
        <v>0</v>
      </c>
      <c r="L4017" s="1">
        <v>82616.20868772846</v>
      </c>
      <c r="M4017" s="1">
        <v>49998277</v>
      </c>
      <c r="N4017" s="1">
        <v>48438292</v>
      </c>
      <c r="O4017" s="3">
        <v>0</v>
      </c>
      <c r="P4017" s="1">
        <v>12774.99</v>
      </c>
      <c r="Q4017">
        <f t="shared" si="807"/>
        <v>11.45107944776931</v>
      </c>
      <c r="R4017">
        <f t="shared" si="808"/>
        <v>12.031467601878331</v>
      </c>
      <c r="S4017">
        <f t="shared" si="809"/>
        <v>9.5658723442665927</v>
      </c>
      <c r="T4017">
        <f t="shared" si="810"/>
        <v>4.7703038349648716</v>
      </c>
      <c r="U4017">
        <f t="shared" si="811"/>
        <v>4.3746133252460631</v>
      </c>
      <c r="V4017">
        <f t="shared" si="812"/>
        <v>0</v>
      </c>
      <c r="W4017">
        <f t="shared" si="813"/>
        <v>0</v>
      </c>
      <c r="X4017">
        <f t="shared" si="814"/>
        <v>0</v>
      </c>
      <c r="Y4017">
        <f t="shared" si="815"/>
        <v>0</v>
      </c>
      <c r="Z4017">
        <f t="shared" si="816"/>
        <v>4.9170705177769118</v>
      </c>
      <c r="AA4017">
        <f t="shared" si="817"/>
        <v>7.6989550469764945</v>
      </c>
      <c r="AB4017">
        <f t="shared" si="818"/>
        <v>7.6851888298933275</v>
      </c>
      <c r="AC4017">
        <f t="shared" si="819"/>
        <v>4.1063945632003609</v>
      </c>
    </row>
    <row r="4018" spans="1:29" x14ac:dyDescent="0.3">
      <c r="A4018" t="s">
        <v>138</v>
      </c>
      <c r="B4018">
        <v>2007</v>
      </c>
      <c r="C4018" s="1">
        <v>297685145427.08105</v>
      </c>
      <c r="D4018" s="1">
        <v>1137500027631.5762</v>
      </c>
      <c r="E4018" s="1">
        <v>3966440245.1078181</v>
      </c>
      <c r="F4018" s="1">
        <v>68805.995381405926</v>
      </c>
      <c r="G4018" s="1">
        <v>0</v>
      </c>
      <c r="H4018" s="1">
        <v>0</v>
      </c>
      <c r="I4018" s="1">
        <v>0</v>
      </c>
      <c r="J4018" s="1">
        <v>0</v>
      </c>
      <c r="K4018" s="1">
        <v>0</v>
      </c>
      <c r="L4018" s="1">
        <v>68805.995381405926</v>
      </c>
      <c r="M4018" s="1">
        <v>50528584</v>
      </c>
      <c r="N4018" s="1">
        <v>48683638</v>
      </c>
      <c r="O4018" s="3">
        <v>0</v>
      </c>
      <c r="P4018" s="1">
        <v>12774.99</v>
      </c>
      <c r="Q4018">
        <f t="shared" si="807"/>
        <v>11.473757163771438</v>
      </c>
      <c r="R4018">
        <f t="shared" si="808"/>
        <v>12.055951415879194</v>
      </c>
      <c r="S4018">
        <f t="shared" si="809"/>
        <v>9.5984009160831523</v>
      </c>
      <c r="T4018">
        <f t="shared" si="810"/>
        <v>4.8376325937748081</v>
      </c>
      <c r="U4018">
        <f t="shared" si="811"/>
        <v>0</v>
      </c>
      <c r="V4018">
        <f t="shared" si="812"/>
        <v>0</v>
      </c>
      <c r="W4018">
        <f t="shared" si="813"/>
        <v>0</v>
      </c>
      <c r="X4018">
        <f t="shared" si="814"/>
        <v>0</v>
      </c>
      <c r="Y4018">
        <f t="shared" si="815"/>
        <v>0</v>
      </c>
      <c r="Z4018">
        <f t="shared" si="816"/>
        <v>4.8376325937748081</v>
      </c>
      <c r="AA4018">
        <f t="shared" si="817"/>
        <v>7.7035371364472862</v>
      </c>
      <c r="AB4018">
        <f t="shared" si="818"/>
        <v>7.6873830333738136</v>
      </c>
      <c r="AC4018">
        <f t="shared" si="819"/>
        <v>4.1063945632003609</v>
      </c>
    </row>
    <row r="4019" spans="1:29" x14ac:dyDescent="0.3">
      <c r="A4019" t="s">
        <v>138</v>
      </c>
      <c r="B4019">
        <v>2008</v>
      </c>
      <c r="C4019" s="1">
        <v>307184409060.74091</v>
      </c>
      <c r="D4019" s="1">
        <v>1171772731392.3442</v>
      </c>
      <c r="E4019" s="1">
        <v>3932104706.5541935</v>
      </c>
      <c r="F4019" s="1">
        <v>74017.191634930132</v>
      </c>
      <c r="G4019" s="1">
        <v>0</v>
      </c>
      <c r="H4019" s="1">
        <v>0</v>
      </c>
      <c r="I4019" s="1">
        <v>0</v>
      </c>
      <c r="J4019" s="1">
        <v>0</v>
      </c>
      <c r="K4019" s="1">
        <v>0</v>
      </c>
      <c r="L4019" s="1">
        <v>74017.191634930132</v>
      </c>
      <c r="M4019" s="1">
        <v>51114599</v>
      </c>
      <c r="N4019" s="1">
        <v>49054708</v>
      </c>
      <c r="O4019" s="3">
        <v>0</v>
      </c>
      <c r="P4019" s="1">
        <v>12774.99</v>
      </c>
      <c r="Q4019">
        <f t="shared" si="807"/>
        <v>11.487399169594237</v>
      </c>
      <c r="R4019">
        <f t="shared" si="808"/>
        <v>12.068843387217159</v>
      </c>
      <c r="S4019">
        <f t="shared" si="809"/>
        <v>9.5946250740908035</v>
      </c>
      <c r="T4019">
        <f t="shared" si="810"/>
        <v>4.8693384704839673</v>
      </c>
      <c r="U4019">
        <f t="shared" si="811"/>
        <v>0</v>
      </c>
      <c r="V4019">
        <f t="shared" si="812"/>
        <v>0</v>
      </c>
      <c r="W4019">
        <f t="shared" si="813"/>
        <v>0</v>
      </c>
      <c r="X4019">
        <f t="shared" si="814"/>
        <v>0</v>
      </c>
      <c r="Y4019">
        <f t="shared" si="815"/>
        <v>0</v>
      </c>
      <c r="Z4019">
        <f t="shared" si="816"/>
        <v>4.8693384704839673</v>
      </c>
      <c r="AA4019">
        <f t="shared" si="817"/>
        <v>7.7085449665494696</v>
      </c>
      <c r="AB4019">
        <f t="shared" si="818"/>
        <v>7.6906807037557829</v>
      </c>
      <c r="AC4019">
        <f t="shared" si="819"/>
        <v>4.1063945632003609</v>
      </c>
    </row>
    <row r="4020" spans="1:29" x14ac:dyDescent="0.3">
      <c r="A4020" t="s">
        <v>138</v>
      </c>
      <c r="B4020">
        <v>2009</v>
      </c>
      <c r="C4020" s="1">
        <v>302459639039.77777</v>
      </c>
      <c r="D4020" s="1">
        <v>1181061361993.541</v>
      </c>
      <c r="E4020" s="1">
        <v>2476794532.8648005</v>
      </c>
      <c r="F4020" s="1">
        <v>0</v>
      </c>
      <c r="G4020" s="1">
        <v>0</v>
      </c>
      <c r="H4020" s="1">
        <v>0</v>
      </c>
      <c r="I4020" s="1">
        <v>0</v>
      </c>
      <c r="J4020" s="1">
        <v>0</v>
      </c>
      <c r="K4020" s="1">
        <v>0</v>
      </c>
      <c r="L4020" s="1">
        <v>0</v>
      </c>
      <c r="M4020" s="1">
        <v>51728516</v>
      </c>
      <c r="N4020" s="1">
        <v>49307835</v>
      </c>
      <c r="O4020" s="3">
        <v>0</v>
      </c>
      <c r="P4020" s="1">
        <v>12774.99</v>
      </c>
      <c r="Q4020">
        <f t="shared" si="807"/>
        <v>11.480667429529484</v>
      </c>
      <c r="R4020">
        <f t="shared" si="808"/>
        <v>12.07227246195165</v>
      </c>
      <c r="S4020">
        <f t="shared" si="809"/>
        <v>9.393889980542296</v>
      </c>
      <c r="T4020">
        <f t="shared" si="810"/>
        <v>0</v>
      </c>
      <c r="U4020">
        <f t="shared" si="811"/>
        <v>0</v>
      </c>
      <c r="V4020">
        <f t="shared" si="812"/>
        <v>0</v>
      </c>
      <c r="W4020">
        <f t="shared" si="813"/>
        <v>0</v>
      </c>
      <c r="X4020">
        <f t="shared" si="814"/>
        <v>0</v>
      </c>
      <c r="Y4020">
        <f t="shared" si="815"/>
        <v>0</v>
      </c>
      <c r="Z4020">
        <f t="shared" si="816"/>
        <v>0</v>
      </c>
      <c r="AA4020">
        <f t="shared" si="817"/>
        <v>7.7137300278398033</v>
      </c>
      <c r="AB4020">
        <f t="shared" si="818"/>
        <v>7.6929159428296252</v>
      </c>
      <c r="AC4020">
        <f t="shared" si="819"/>
        <v>4.1063945632003609</v>
      </c>
    </row>
    <row r="4021" spans="1:29" x14ac:dyDescent="0.3">
      <c r="A4021" t="s">
        <v>138</v>
      </c>
      <c r="B4021">
        <v>2010</v>
      </c>
      <c r="C4021" s="1">
        <v>311653604140.26941</v>
      </c>
      <c r="D4021" s="1">
        <v>1261430519849.4192</v>
      </c>
      <c r="E4021" s="1">
        <v>4278398165.5101576</v>
      </c>
      <c r="F4021" s="1">
        <v>0</v>
      </c>
      <c r="G4021" s="1">
        <v>0</v>
      </c>
      <c r="H4021" s="1">
        <v>0</v>
      </c>
      <c r="I4021" s="1">
        <v>0</v>
      </c>
      <c r="J4021" s="1">
        <v>0</v>
      </c>
      <c r="K4021" s="1">
        <v>0</v>
      </c>
      <c r="L4021" s="1">
        <v>0</v>
      </c>
      <c r="M4021" s="1">
        <v>52344051</v>
      </c>
      <c r="N4021" s="1">
        <v>49554112</v>
      </c>
      <c r="O4021" s="3">
        <v>0</v>
      </c>
      <c r="P4021" s="1">
        <v>12774.99</v>
      </c>
      <c r="Q4021">
        <f t="shared" si="807"/>
        <v>11.493672153687875</v>
      </c>
      <c r="R4021">
        <f t="shared" si="808"/>
        <v>12.100863334380687</v>
      </c>
      <c r="S4021">
        <f t="shared" si="809"/>
        <v>9.6312811994668266</v>
      </c>
      <c r="T4021">
        <f t="shared" si="810"/>
        <v>0</v>
      </c>
      <c r="U4021">
        <f t="shared" si="811"/>
        <v>0</v>
      </c>
      <c r="V4021">
        <f t="shared" si="812"/>
        <v>0</v>
      </c>
      <c r="W4021">
        <f t="shared" si="813"/>
        <v>0</v>
      </c>
      <c r="X4021">
        <f t="shared" si="814"/>
        <v>0</v>
      </c>
      <c r="Y4021">
        <f t="shared" si="815"/>
        <v>0</v>
      </c>
      <c r="Z4021">
        <f t="shared" si="816"/>
        <v>0</v>
      </c>
      <c r="AA4021">
        <f t="shared" si="817"/>
        <v>7.7188673387304299</v>
      </c>
      <c r="AB4021">
        <f t="shared" si="818"/>
        <v>7.6950797068348633</v>
      </c>
      <c r="AC4021">
        <f t="shared" si="819"/>
        <v>4.1063945632003609</v>
      </c>
    </row>
    <row r="4022" spans="1:29" x14ac:dyDescent="0.3">
      <c r="A4022" t="s">
        <v>138</v>
      </c>
      <c r="B4022">
        <v>2011</v>
      </c>
      <c r="C4022" s="1">
        <v>321528523981.70227</v>
      </c>
      <c r="D4022" s="1">
        <v>1307922658113.4045</v>
      </c>
      <c r="E4022" s="1">
        <v>5702205968.7866383</v>
      </c>
      <c r="F4022" s="1">
        <v>0</v>
      </c>
      <c r="G4022" s="1">
        <v>0</v>
      </c>
      <c r="H4022" s="1">
        <v>0</v>
      </c>
      <c r="I4022" s="1">
        <v>0</v>
      </c>
      <c r="J4022" s="1">
        <v>0</v>
      </c>
      <c r="K4022" s="1">
        <v>0</v>
      </c>
      <c r="L4022" s="1">
        <v>0</v>
      </c>
      <c r="M4022" s="1">
        <v>52995205</v>
      </c>
      <c r="N4022" s="1">
        <v>49936638</v>
      </c>
      <c r="O4022" s="3">
        <v>0</v>
      </c>
      <c r="P4022" s="1">
        <v>12774.99</v>
      </c>
      <c r="Q4022">
        <f t="shared" si="807"/>
        <v>11.507219506836568</v>
      </c>
      <c r="R4022">
        <f t="shared" si="808"/>
        <v>12.116582063447549</v>
      </c>
      <c r="S4022">
        <f t="shared" si="809"/>
        <v>9.7560429004385778</v>
      </c>
      <c r="T4022">
        <f t="shared" si="810"/>
        <v>0</v>
      </c>
      <c r="U4022">
        <f t="shared" si="811"/>
        <v>0</v>
      </c>
      <c r="V4022">
        <f t="shared" si="812"/>
        <v>0</v>
      </c>
      <c r="W4022">
        <f t="shared" si="813"/>
        <v>0</v>
      </c>
      <c r="X4022">
        <f t="shared" si="814"/>
        <v>0</v>
      </c>
      <c r="Y4022">
        <f t="shared" si="815"/>
        <v>0</v>
      </c>
      <c r="Z4022">
        <f t="shared" si="816"/>
        <v>0</v>
      </c>
      <c r="AA4022">
        <f t="shared" si="817"/>
        <v>7.724236584659022</v>
      </c>
      <c r="AB4022">
        <f t="shared" si="818"/>
        <v>7.6984193086826469</v>
      </c>
      <c r="AC4022">
        <f t="shared" si="819"/>
        <v>4.1063945632003609</v>
      </c>
    </row>
    <row r="4023" spans="1:29" x14ac:dyDescent="0.3">
      <c r="A4023" t="s">
        <v>138</v>
      </c>
      <c r="B4023">
        <v>2012</v>
      </c>
      <c r="C4023" s="1">
        <v>329233094599.26294</v>
      </c>
      <c r="D4023" s="1">
        <v>1339345905332.01</v>
      </c>
      <c r="E4023" s="1">
        <v>4508610516.4221191</v>
      </c>
      <c r="F4023" s="1">
        <v>0</v>
      </c>
      <c r="G4023" s="1">
        <v>0</v>
      </c>
      <c r="H4023" s="1">
        <v>0</v>
      </c>
      <c r="I4023" s="1">
        <v>0</v>
      </c>
      <c r="J4023" s="1">
        <v>0</v>
      </c>
      <c r="K4023" s="1">
        <v>0</v>
      </c>
      <c r="L4023" s="1">
        <v>0</v>
      </c>
      <c r="M4023" s="1">
        <v>53782567</v>
      </c>
      <c r="N4023" s="1">
        <v>50199853</v>
      </c>
      <c r="O4023" s="3">
        <v>0</v>
      </c>
      <c r="P4023" s="1">
        <v>12774.99</v>
      </c>
      <c r="Q4023">
        <f t="shared" si="807"/>
        <v>11.517503484134011</v>
      </c>
      <c r="R4023">
        <f t="shared" si="808"/>
        <v>12.126892754291219</v>
      </c>
      <c r="S4023">
        <f t="shared" si="809"/>
        <v>9.6540427197953047</v>
      </c>
      <c r="T4023">
        <f t="shared" si="810"/>
        <v>0</v>
      </c>
      <c r="U4023">
        <f t="shared" si="811"/>
        <v>0</v>
      </c>
      <c r="V4023">
        <f t="shared" si="812"/>
        <v>0</v>
      </c>
      <c r="W4023">
        <f t="shared" si="813"/>
        <v>0</v>
      </c>
      <c r="X4023">
        <f t="shared" si="814"/>
        <v>0</v>
      </c>
      <c r="Y4023">
        <f t="shared" si="815"/>
        <v>0</v>
      </c>
      <c r="Z4023">
        <f t="shared" si="816"/>
        <v>0</v>
      </c>
      <c r="AA4023">
        <f t="shared" si="817"/>
        <v>7.7306415349940751</v>
      </c>
      <c r="AB4023">
        <f t="shared" si="818"/>
        <v>7.7007024540556452</v>
      </c>
      <c r="AC4023">
        <f t="shared" si="819"/>
        <v>4.1063945632003609</v>
      </c>
    </row>
    <row r="4024" spans="1:29" x14ac:dyDescent="0.3">
      <c r="A4024" t="s">
        <v>138</v>
      </c>
      <c r="B4024">
        <v>2013</v>
      </c>
      <c r="C4024" s="1">
        <v>337416077838.15137</v>
      </c>
      <c r="D4024" s="1">
        <v>1381732300870.2842</v>
      </c>
      <c r="E4024" s="1">
        <v>4546058910.4033718</v>
      </c>
      <c r="F4024" s="1">
        <v>0</v>
      </c>
      <c r="G4024" s="1">
        <v>0</v>
      </c>
      <c r="H4024" s="1">
        <v>0</v>
      </c>
      <c r="I4024" s="1">
        <v>0</v>
      </c>
      <c r="J4024" s="1">
        <v>0</v>
      </c>
      <c r="K4024" s="1">
        <v>0</v>
      </c>
      <c r="L4024" s="1">
        <v>0</v>
      </c>
      <c r="M4024" s="1">
        <v>54678791</v>
      </c>
      <c r="N4024" s="1">
        <v>50428893</v>
      </c>
      <c r="O4024" s="3">
        <v>0</v>
      </c>
      <c r="P4024" s="1">
        <v>12774.99</v>
      </c>
      <c r="Q4024">
        <f t="shared" si="807"/>
        <v>11.528165772830651</v>
      </c>
      <c r="R4024">
        <f t="shared" si="808"/>
        <v>12.140423910248083</v>
      </c>
      <c r="S4024">
        <f t="shared" si="809"/>
        <v>9.6576350593545541</v>
      </c>
      <c r="T4024">
        <f t="shared" si="810"/>
        <v>0</v>
      </c>
      <c r="U4024">
        <f t="shared" si="811"/>
        <v>0</v>
      </c>
      <c r="V4024">
        <f t="shared" si="812"/>
        <v>0</v>
      </c>
      <c r="W4024">
        <f t="shared" si="813"/>
        <v>0</v>
      </c>
      <c r="X4024">
        <f t="shared" si="814"/>
        <v>0</v>
      </c>
      <c r="Y4024">
        <f t="shared" si="815"/>
        <v>0</v>
      </c>
      <c r="Z4024">
        <f t="shared" si="816"/>
        <v>0</v>
      </c>
      <c r="AA4024">
        <f t="shared" si="817"/>
        <v>7.7378189112811304</v>
      </c>
      <c r="AB4024">
        <f t="shared" si="818"/>
        <v>7.7026794433730101</v>
      </c>
      <c r="AC4024">
        <f t="shared" si="819"/>
        <v>4.1063945632003609</v>
      </c>
    </row>
    <row r="4025" spans="1:29" x14ac:dyDescent="0.3">
      <c r="A4025" t="s">
        <v>138</v>
      </c>
      <c r="B4025">
        <v>2014</v>
      </c>
      <c r="C4025" s="1">
        <v>342186555600.7309</v>
      </c>
      <c r="D4025" s="1">
        <v>1425981639370.3538</v>
      </c>
      <c r="E4025" s="1">
        <v>3128345748.9017153</v>
      </c>
      <c r="F4025" s="1">
        <v>0</v>
      </c>
      <c r="G4025" s="1">
        <v>0</v>
      </c>
      <c r="H4025" s="1">
        <v>0</v>
      </c>
      <c r="I4025" s="1">
        <v>0</v>
      </c>
      <c r="J4025" s="1">
        <v>0</v>
      </c>
      <c r="K4025" s="1">
        <v>0</v>
      </c>
      <c r="L4025" s="1">
        <v>0</v>
      </c>
      <c r="M4025" s="1">
        <v>55594838</v>
      </c>
      <c r="N4025" s="1">
        <v>50746659</v>
      </c>
      <c r="O4025" s="3">
        <v>0</v>
      </c>
      <c r="P4025" s="1">
        <v>12774.99</v>
      </c>
      <c r="Q4025">
        <f t="shared" si="807"/>
        <v>11.534262942251598</v>
      </c>
      <c r="R4025">
        <f t="shared" si="808"/>
        <v>12.154113933670798</v>
      </c>
      <c r="S4025">
        <f t="shared" si="809"/>
        <v>9.4953147459787033</v>
      </c>
      <c r="T4025">
        <f t="shared" si="810"/>
        <v>0</v>
      </c>
      <c r="U4025">
        <f t="shared" si="811"/>
        <v>0</v>
      </c>
      <c r="V4025">
        <f t="shared" si="812"/>
        <v>0</v>
      </c>
      <c r="W4025">
        <f t="shared" si="813"/>
        <v>0</v>
      </c>
      <c r="X4025">
        <f t="shared" si="814"/>
        <v>0</v>
      </c>
      <c r="Y4025">
        <f t="shared" si="815"/>
        <v>0</v>
      </c>
      <c r="Z4025">
        <f t="shared" si="816"/>
        <v>0</v>
      </c>
      <c r="AA4025">
        <f t="shared" si="817"/>
        <v>7.745034476872438</v>
      </c>
      <c r="AB4025">
        <f t="shared" si="818"/>
        <v>7.705407463505372</v>
      </c>
      <c r="AC4025">
        <f t="shared" si="819"/>
        <v>4.1063945632003609</v>
      </c>
    </row>
    <row r="4026" spans="1:29" x14ac:dyDescent="0.3">
      <c r="A4026" t="s">
        <v>138</v>
      </c>
      <c r="B4026">
        <v>2015</v>
      </c>
      <c r="C4026" s="1">
        <v>346709790458.56305</v>
      </c>
      <c r="D4026" s="1">
        <v>1466038936206.4277</v>
      </c>
      <c r="E4026" s="1">
        <v>2678390000</v>
      </c>
      <c r="F4026" s="1">
        <v>0</v>
      </c>
      <c r="G4026" s="1">
        <v>0</v>
      </c>
      <c r="H4026" s="1">
        <v>0</v>
      </c>
      <c r="I4026" s="1">
        <v>0</v>
      </c>
      <c r="J4026" s="1">
        <v>0</v>
      </c>
      <c r="K4026" s="1">
        <v>0</v>
      </c>
      <c r="L4026" s="1">
        <v>0</v>
      </c>
      <c r="M4026" s="1">
        <v>56723537</v>
      </c>
      <c r="N4026" s="1">
        <v>51014947</v>
      </c>
      <c r="O4026" s="3">
        <v>0</v>
      </c>
      <c r="P4026" s="1">
        <v>12774.99</v>
      </c>
      <c r="Q4026">
        <f t="shared" si="807"/>
        <v>11.539966105522936</v>
      </c>
      <c r="R4026">
        <f t="shared" si="808"/>
        <v>12.166145504790428</v>
      </c>
      <c r="S4026">
        <f t="shared" si="809"/>
        <v>9.4278738150024459</v>
      </c>
      <c r="T4026">
        <f t="shared" si="810"/>
        <v>0</v>
      </c>
      <c r="U4026">
        <f t="shared" si="811"/>
        <v>0</v>
      </c>
      <c r="V4026">
        <f t="shared" si="812"/>
        <v>0</v>
      </c>
      <c r="W4026">
        <f t="shared" si="813"/>
        <v>0</v>
      </c>
      <c r="X4026">
        <f t="shared" si="814"/>
        <v>0</v>
      </c>
      <c r="Y4026">
        <f t="shared" si="815"/>
        <v>0</v>
      </c>
      <c r="Z4026">
        <f t="shared" si="816"/>
        <v>0</v>
      </c>
      <c r="AA4026">
        <f t="shared" si="817"/>
        <v>7.7537633111375825</v>
      </c>
      <c r="AB4026">
        <f t="shared" si="818"/>
        <v>7.707697448308318</v>
      </c>
      <c r="AC4026">
        <f t="shared" si="819"/>
        <v>4.1063945632003609</v>
      </c>
    </row>
    <row r="4027" spans="1:29" x14ac:dyDescent="0.3">
      <c r="A4027" t="s">
        <v>138</v>
      </c>
      <c r="B4027">
        <v>2016</v>
      </c>
      <c r="C4027" s="1">
        <v>349013858372.62543</v>
      </c>
      <c r="D4027" s="1">
        <v>1509241369553.54</v>
      </c>
      <c r="E4027" s="1">
        <v>2260411795.1756306</v>
      </c>
      <c r="F4027" s="1">
        <v>0</v>
      </c>
      <c r="G4027" s="1">
        <v>0</v>
      </c>
      <c r="H4027" s="1">
        <v>0</v>
      </c>
      <c r="I4027" s="1">
        <v>57438.067819179101</v>
      </c>
      <c r="J4027" s="1">
        <v>0</v>
      </c>
      <c r="K4027" s="1">
        <v>0</v>
      </c>
      <c r="L4027" s="1">
        <v>57438.067819179101</v>
      </c>
      <c r="M4027" s="1">
        <v>57259551</v>
      </c>
      <c r="N4027" s="1">
        <v>51217803</v>
      </c>
      <c r="O4027" s="3">
        <v>0</v>
      </c>
      <c r="P4027" s="1">
        <v>12774.99</v>
      </c>
      <c r="Q4027">
        <f t="shared" si="807"/>
        <v>11.542842671932535</v>
      </c>
      <c r="R4027">
        <f t="shared" si="808"/>
        <v>12.178758701063158</v>
      </c>
      <c r="S4027">
        <f t="shared" si="809"/>
        <v>9.3541875650391582</v>
      </c>
      <c r="T4027">
        <f t="shared" si="810"/>
        <v>0</v>
      </c>
      <c r="U4027">
        <f t="shared" si="811"/>
        <v>0</v>
      </c>
      <c r="V4027">
        <f t="shared" si="812"/>
        <v>0</v>
      </c>
      <c r="W4027">
        <f t="shared" si="813"/>
        <v>4.7592073831097359</v>
      </c>
      <c r="X4027">
        <f t="shared" si="814"/>
        <v>0</v>
      </c>
      <c r="Y4027">
        <f t="shared" si="815"/>
        <v>0</v>
      </c>
      <c r="Z4027">
        <f t="shared" si="816"/>
        <v>4.7592073831097359</v>
      </c>
      <c r="AA4027">
        <f t="shared" si="817"/>
        <v>7.7578479457692504</v>
      </c>
      <c r="AB4027">
        <f t="shared" si="818"/>
        <v>7.7094209538448775</v>
      </c>
      <c r="AC4027">
        <f t="shared" si="819"/>
        <v>4.1063945632003609</v>
      </c>
    </row>
    <row r="4028" spans="1:29" x14ac:dyDescent="0.3">
      <c r="A4028" t="s">
        <v>138</v>
      </c>
      <c r="B4028">
        <v>2017</v>
      </c>
      <c r="C4028" s="1">
        <v>353055253707.07135</v>
      </c>
      <c r="D4028" s="1">
        <v>1556927899270.7476</v>
      </c>
      <c r="E4028" s="1">
        <v>3190804254.063108</v>
      </c>
      <c r="F4028" s="1">
        <v>0</v>
      </c>
      <c r="G4028" s="1">
        <v>98986.447986155734</v>
      </c>
      <c r="H4028" s="1">
        <v>0</v>
      </c>
      <c r="I4028" s="1">
        <v>296594.39633137127</v>
      </c>
      <c r="J4028" s="1">
        <v>0</v>
      </c>
      <c r="K4028" s="1">
        <v>0</v>
      </c>
      <c r="L4028" s="1">
        <v>395580.84431752702</v>
      </c>
      <c r="M4028" s="1">
        <v>57635162</v>
      </c>
      <c r="N4028" s="1">
        <v>51361911</v>
      </c>
      <c r="O4028" s="3">
        <v>0</v>
      </c>
      <c r="P4028" s="1">
        <v>12774.99</v>
      </c>
      <c r="Q4028">
        <f t="shared" si="807"/>
        <v>11.547842678483251</v>
      </c>
      <c r="R4028">
        <f t="shared" si="808"/>
        <v>12.192268501024476</v>
      </c>
      <c r="S4028">
        <f t="shared" si="809"/>
        <v>9.5039001625283692</v>
      </c>
      <c r="T4028">
        <f t="shared" si="810"/>
        <v>0</v>
      </c>
      <c r="U4028">
        <f t="shared" si="811"/>
        <v>4.9955801277697072</v>
      </c>
      <c r="V4028">
        <f t="shared" si="812"/>
        <v>0</v>
      </c>
      <c r="W4028">
        <f t="shared" si="813"/>
        <v>5.4721644057503589</v>
      </c>
      <c r="X4028">
        <f t="shared" si="814"/>
        <v>0</v>
      </c>
      <c r="Y4028">
        <f t="shared" si="815"/>
        <v>0</v>
      </c>
      <c r="Z4028">
        <f t="shared" si="816"/>
        <v>5.5972363509391609</v>
      </c>
      <c r="AA4028">
        <f t="shared" si="817"/>
        <v>7.7606875257409138</v>
      </c>
      <c r="AB4028">
        <f t="shared" si="818"/>
        <v>7.710641182420483</v>
      </c>
      <c r="AC4028">
        <f t="shared" si="819"/>
        <v>4.1063945632003609</v>
      </c>
    </row>
    <row r="4029" spans="1:29" x14ac:dyDescent="0.3">
      <c r="A4029" t="s">
        <v>138</v>
      </c>
      <c r="B4029">
        <v>2018</v>
      </c>
      <c r="C4029" s="1">
        <v>358551560868.5332</v>
      </c>
      <c r="D4029" s="1">
        <v>1602194079769.0442</v>
      </c>
      <c r="E4029" s="1">
        <v>3214191085.970582</v>
      </c>
      <c r="F4029" s="1">
        <v>0</v>
      </c>
      <c r="G4029" s="1">
        <v>0</v>
      </c>
      <c r="H4029" s="1">
        <v>0</v>
      </c>
      <c r="I4029" s="1">
        <v>236940.19502715667</v>
      </c>
      <c r="J4029" s="1">
        <v>0</v>
      </c>
      <c r="K4029" s="1">
        <v>0</v>
      </c>
      <c r="L4029" s="1">
        <v>236940.19502715667</v>
      </c>
      <c r="M4029" s="1">
        <v>58613001</v>
      </c>
      <c r="N4029" s="1">
        <v>51585058</v>
      </c>
      <c r="O4029" s="3">
        <v>0</v>
      </c>
      <c r="P4029" s="1">
        <v>12774.99</v>
      </c>
      <c r="Q4029">
        <f t="shared" si="807"/>
        <v>11.554551617440302</v>
      </c>
      <c r="R4029">
        <f t="shared" si="808"/>
        <v>12.204715122652043</v>
      </c>
      <c r="S4029">
        <f t="shared" si="809"/>
        <v>9.5070716924490988</v>
      </c>
      <c r="T4029">
        <f t="shared" si="810"/>
        <v>0</v>
      </c>
      <c r="U4029">
        <f t="shared" si="811"/>
        <v>0</v>
      </c>
      <c r="V4029">
        <f t="shared" si="812"/>
        <v>0</v>
      </c>
      <c r="W4029">
        <f t="shared" si="813"/>
        <v>5.3746405745160306</v>
      </c>
      <c r="X4029">
        <f t="shared" si="814"/>
        <v>0</v>
      </c>
      <c r="Y4029">
        <f t="shared" si="815"/>
        <v>0</v>
      </c>
      <c r="Z4029">
        <f t="shared" si="816"/>
        <v>5.3746405745160306</v>
      </c>
      <c r="AA4029">
        <f t="shared" si="817"/>
        <v>7.7679939653441981</v>
      </c>
      <c r="AB4029">
        <f t="shared" si="818"/>
        <v>7.7125239315988301</v>
      </c>
      <c r="AC4029">
        <f t="shared" si="819"/>
        <v>4.1063945632003609</v>
      </c>
    </row>
    <row r="4030" spans="1:29" x14ac:dyDescent="0.3">
      <c r="A4030" t="s">
        <v>138</v>
      </c>
      <c r="B4030">
        <v>2019</v>
      </c>
      <c r="C4030" s="1">
        <v>359483563936.6759</v>
      </c>
      <c r="D4030" s="1">
        <v>1638146960195.0566</v>
      </c>
      <c r="E4030" s="1">
        <v>2825527479.3600116</v>
      </c>
      <c r="F4030" s="1">
        <v>0</v>
      </c>
      <c r="G4030" s="1">
        <v>97479.411474369073</v>
      </c>
      <c r="H4030" s="1">
        <v>0</v>
      </c>
      <c r="I4030" s="1">
        <v>186532.06560819133</v>
      </c>
      <c r="J4030" s="1">
        <v>0</v>
      </c>
      <c r="K4030" s="1">
        <v>0</v>
      </c>
      <c r="L4030" s="1">
        <v>284011.47708256042</v>
      </c>
      <c r="M4030" s="1">
        <v>59587885</v>
      </c>
      <c r="N4030" s="1">
        <v>51764822</v>
      </c>
      <c r="O4030" s="3">
        <v>0</v>
      </c>
      <c r="P4030" s="1">
        <v>12774.99</v>
      </c>
      <c r="Q4030">
        <f t="shared" si="807"/>
        <v>11.555679038656731</v>
      </c>
      <c r="R4030">
        <f t="shared" si="808"/>
        <v>12.214352860268878</v>
      </c>
      <c r="S4030">
        <f t="shared" si="809"/>
        <v>9.4510995354918812</v>
      </c>
      <c r="T4030">
        <f t="shared" si="810"/>
        <v>0</v>
      </c>
      <c r="U4030">
        <f t="shared" si="811"/>
        <v>4.9889173537161211</v>
      </c>
      <c r="V4030">
        <f t="shared" si="812"/>
        <v>0</v>
      </c>
      <c r="W4030">
        <f t="shared" si="813"/>
        <v>5.2707558277711319</v>
      </c>
      <c r="X4030">
        <f t="shared" si="814"/>
        <v>0</v>
      </c>
      <c r="Y4030">
        <f t="shared" si="815"/>
        <v>0</v>
      </c>
      <c r="Z4030">
        <f t="shared" si="816"/>
        <v>5.4533374196564681</v>
      </c>
      <c r="AA4030">
        <f t="shared" si="817"/>
        <v>7.7751579782286084</v>
      </c>
      <c r="AB4030">
        <f t="shared" si="818"/>
        <v>7.7140347333620483</v>
      </c>
      <c r="AC4030">
        <f t="shared" si="819"/>
        <v>4.1063945632003609</v>
      </c>
    </row>
    <row r="4031" spans="1:29" x14ac:dyDescent="0.3">
      <c r="A4031" t="s">
        <v>138</v>
      </c>
      <c r="B4031">
        <v>2020</v>
      </c>
      <c r="C4031" s="1">
        <v>337307318679.63873</v>
      </c>
      <c r="D4031" s="1">
        <v>1626525694049.9268</v>
      </c>
      <c r="E4031" s="1">
        <v>2178203218.1594625</v>
      </c>
      <c r="F4031" s="1">
        <v>0</v>
      </c>
      <c r="G4031" s="1">
        <v>178905.88193678446</v>
      </c>
      <c r="H4031" s="1">
        <v>0</v>
      </c>
      <c r="I4031" s="1">
        <v>10634.162371301836</v>
      </c>
      <c r="J4031" s="1">
        <v>0</v>
      </c>
      <c r="K4031" s="1">
        <v>0</v>
      </c>
      <c r="L4031" s="1">
        <v>189540.0443080863</v>
      </c>
      <c r="M4031" s="1">
        <v>60562381</v>
      </c>
      <c r="N4031" s="1">
        <v>51836239</v>
      </c>
      <c r="O4031" s="3">
        <v>0</v>
      </c>
      <c r="P4031" s="1">
        <v>12774.99</v>
      </c>
      <c r="Q4031">
        <f t="shared" si="807"/>
        <v>11.52802576433813</v>
      </c>
      <c r="R4031">
        <f t="shared" si="808"/>
        <v>12.211260928175141</v>
      </c>
      <c r="S4031">
        <f t="shared" si="809"/>
        <v>9.3380983955494177</v>
      </c>
      <c r="T4031">
        <f t="shared" si="810"/>
        <v>0</v>
      </c>
      <c r="U4031">
        <f t="shared" si="811"/>
        <v>5.2526270467143004</v>
      </c>
      <c r="V4031">
        <f t="shared" si="812"/>
        <v>0</v>
      </c>
      <c r="W4031">
        <f t="shared" si="813"/>
        <v>4.0267441248379106</v>
      </c>
      <c r="X4031">
        <f t="shared" si="814"/>
        <v>0</v>
      </c>
      <c r="Y4031">
        <f t="shared" si="815"/>
        <v>0</v>
      </c>
      <c r="Z4031">
        <f t="shared" si="816"/>
        <v>5.2777032691134727</v>
      </c>
      <c r="AA4031">
        <f t="shared" si="817"/>
        <v>7.7822029482144686</v>
      </c>
      <c r="AB4031">
        <f t="shared" si="818"/>
        <v>7.7146334919660404</v>
      </c>
      <c r="AC4031">
        <f t="shared" si="819"/>
        <v>4.1063945632003609</v>
      </c>
    </row>
    <row r="4032" spans="1:29" x14ac:dyDescent="0.3">
      <c r="A4032" t="s">
        <v>138</v>
      </c>
      <c r="B4032">
        <v>2021</v>
      </c>
      <c r="C4032" s="1">
        <v>354021006263.53699</v>
      </c>
      <c r="D4032" s="1">
        <v>1696543311942.8091</v>
      </c>
      <c r="E4032" s="1">
        <v>3187957034.2235208</v>
      </c>
      <c r="F4032" s="1">
        <v>0</v>
      </c>
      <c r="G4032" s="1">
        <v>167788.42090323303</v>
      </c>
      <c r="H4032" s="1">
        <v>0</v>
      </c>
      <c r="I4032" s="1">
        <v>0</v>
      </c>
      <c r="J4032" s="1">
        <v>0</v>
      </c>
      <c r="K4032" s="1">
        <v>0</v>
      </c>
      <c r="L4032" s="1">
        <v>167788.42090323303</v>
      </c>
      <c r="M4032" s="1">
        <v>61502603</v>
      </c>
      <c r="N4032" s="1">
        <v>51769539</v>
      </c>
      <c r="O4032" s="3">
        <v>0</v>
      </c>
      <c r="P4032" s="1">
        <v>12774.99</v>
      </c>
      <c r="Q4032">
        <f t="shared" si="807"/>
        <v>11.549029032178639</v>
      </c>
      <c r="R4032">
        <f t="shared" si="808"/>
        <v>12.22956495145422</v>
      </c>
      <c r="S4032">
        <f t="shared" si="809"/>
        <v>9.5035124596842131</v>
      </c>
      <c r="T4032">
        <f t="shared" si="810"/>
        <v>0</v>
      </c>
      <c r="U4032">
        <f t="shared" si="811"/>
        <v>5.2247645751566516</v>
      </c>
      <c r="V4032">
        <f t="shared" si="812"/>
        <v>0</v>
      </c>
      <c r="W4032">
        <f t="shared" si="813"/>
        <v>0</v>
      </c>
      <c r="X4032">
        <f t="shared" si="814"/>
        <v>0</v>
      </c>
      <c r="Y4032">
        <f t="shared" si="815"/>
        <v>0</v>
      </c>
      <c r="Z4032">
        <f t="shared" si="816"/>
        <v>5.2247645751566516</v>
      </c>
      <c r="AA4032">
        <f t="shared" si="817"/>
        <v>7.7888935040500433</v>
      </c>
      <c r="AB4032">
        <f t="shared" si="818"/>
        <v>7.7140743060606809</v>
      </c>
      <c r="AC4032">
        <f t="shared" si="819"/>
        <v>4.1063945632003609</v>
      </c>
    </row>
    <row r="4033" spans="1:29" x14ac:dyDescent="0.3">
      <c r="A4033" t="s">
        <v>138</v>
      </c>
      <c r="B4033">
        <v>2022</v>
      </c>
      <c r="C4033" s="1">
        <v>360788046853.64099</v>
      </c>
      <c r="D4033" s="1">
        <v>1740868427277.0076</v>
      </c>
      <c r="E4033" s="1">
        <v>4053932899.0453196</v>
      </c>
      <c r="F4033" s="1">
        <v>0</v>
      </c>
      <c r="G4033" s="1">
        <v>156037.79653677761</v>
      </c>
      <c r="H4033" s="1">
        <v>0</v>
      </c>
      <c r="I4033" s="1">
        <v>0</v>
      </c>
      <c r="J4033" s="1">
        <v>0</v>
      </c>
      <c r="K4033" s="1">
        <v>0</v>
      </c>
      <c r="L4033" s="1">
        <v>156037.79653677761</v>
      </c>
      <c r="M4033" s="1">
        <v>62378410</v>
      </c>
      <c r="N4033" s="1">
        <v>51672569</v>
      </c>
      <c r="O4033" s="3">
        <v>0</v>
      </c>
      <c r="P4033" s="1">
        <v>12774.99</v>
      </c>
      <c r="Q4033">
        <f t="shared" si="807"/>
        <v>11.557252140646336</v>
      </c>
      <c r="R4033">
        <f t="shared" si="808"/>
        <v>12.24076594890802</v>
      </c>
      <c r="S4033">
        <f t="shared" si="809"/>
        <v>9.6078765560537782</v>
      </c>
      <c r="T4033">
        <f t="shared" si="810"/>
        <v>0</v>
      </c>
      <c r="U4033">
        <f t="shared" si="811"/>
        <v>5.1932325921175018</v>
      </c>
      <c r="V4033">
        <f t="shared" si="812"/>
        <v>0</v>
      </c>
      <c r="W4033">
        <f t="shared" si="813"/>
        <v>0</v>
      </c>
      <c r="X4033">
        <f t="shared" si="814"/>
        <v>0</v>
      </c>
      <c r="Y4033">
        <f t="shared" si="815"/>
        <v>0</v>
      </c>
      <c r="Z4033">
        <f t="shared" si="816"/>
        <v>5.1932325921175018</v>
      </c>
      <c r="AA4033">
        <f t="shared" si="817"/>
        <v>7.7950343075368469</v>
      </c>
      <c r="AB4033">
        <f t="shared" si="818"/>
        <v>7.7132600622629406</v>
      </c>
      <c r="AC4033">
        <f t="shared" si="819"/>
        <v>4.1063945632003609</v>
      </c>
    </row>
    <row r="4034" spans="1:29" x14ac:dyDescent="0.3">
      <c r="A4034" t="s">
        <v>114</v>
      </c>
      <c r="B4034">
        <v>1991</v>
      </c>
      <c r="C4034" s="1">
        <v>0</v>
      </c>
      <c r="D4034" s="1">
        <v>444840963700.95105</v>
      </c>
      <c r="E4034" s="1">
        <v>0</v>
      </c>
      <c r="F4034" s="1">
        <v>0</v>
      </c>
      <c r="G4034" s="1">
        <v>0</v>
      </c>
      <c r="H4034" s="1">
        <v>0</v>
      </c>
      <c r="I4034" s="1">
        <v>0</v>
      </c>
      <c r="J4034" s="1">
        <v>0</v>
      </c>
      <c r="K4034" s="1">
        <v>0</v>
      </c>
      <c r="L4034" s="1">
        <v>0</v>
      </c>
      <c r="M4034" s="1">
        <v>4836677</v>
      </c>
      <c r="N4034" s="1">
        <v>43295704</v>
      </c>
      <c r="O4034" s="3">
        <v>0</v>
      </c>
      <c r="P4034" s="1">
        <v>9489.5879999999997</v>
      </c>
      <c r="Q4034">
        <f t="shared" si="807"/>
        <v>0</v>
      </c>
      <c r="R4034">
        <f t="shared" si="808"/>
        <v>11.648204772932296</v>
      </c>
      <c r="S4034">
        <f t="shared" si="809"/>
        <v>0</v>
      </c>
      <c r="T4034">
        <f t="shared" si="810"/>
        <v>0</v>
      </c>
      <c r="U4034">
        <f t="shared" si="811"/>
        <v>0</v>
      </c>
      <c r="V4034">
        <f t="shared" si="812"/>
        <v>0</v>
      </c>
      <c r="W4034">
        <f t="shared" si="813"/>
        <v>0</v>
      </c>
      <c r="X4034">
        <f t="shared" si="814"/>
        <v>0</v>
      </c>
      <c r="Y4034">
        <f t="shared" si="815"/>
        <v>0</v>
      </c>
      <c r="Z4034">
        <f t="shared" si="816"/>
        <v>0</v>
      </c>
      <c r="AA4034">
        <f t="shared" si="817"/>
        <v>6.6845471753607395</v>
      </c>
      <c r="AB4034">
        <f t="shared" si="818"/>
        <v>7.6364448158148726</v>
      </c>
      <c r="AC4034">
        <f t="shared" si="819"/>
        <v>3.9772931204614843</v>
      </c>
    </row>
    <row r="4035" spans="1:29" x14ac:dyDescent="0.3">
      <c r="A4035" t="s">
        <v>114</v>
      </c>
      <c r="B4035">
        <v>1992</v>
      </c>
      <c r="C4035" s="1">
        <v>0</v>
      </c>
      <c r="D4035" s="1">
        <v>472415066061.57184</v>
      </c>
      <c r="E4035" s="1">
        <v>0</v>
      </c>
      <c r="F4035" s="1">
        <v>0</v>
      </c>
      <c r="G4035" s="1">
        <v>0</v>
      </c>
      <c r="H4035" s="1">
        <v>0</v>
      </c>
      <c r="I4035" s="1">
        <v>0</v>
      </c>
      <c r="J4035" s="1">
        <v>0</v>
      </c>
      <c r="K4035" s="1">
        <v>0</v>
      </c>
      <c r="L4035" s="1">
        <v>0</v>
      </c>
      <c r="M4035" s="1">
        <v>4909749</v>
      </c>
      <c r="N4035" s="1">
        <v>43747962</v>
      </c>
      <c r="O4035" s="3">
        <v>0</v>
      </c>
      <c r="P4035" s="1">
        <v>9489.5879999999997</v>
      </c>
      <c r="Q4035">
        <f t="shared" ref="Q4035:Q4098" si="820">LOG(C4035+1)</f>
        <v>0</v>
      </c>
      <c r="R4035">
        <f t="shared" ref="R4035:R4098" si="821">LOG(D4035+1)</f>
        <v>11.674323739499274</v>
      </c>
      <c r="S4035">
        <f t="shared" ref="S4035:S4098" si="822">LOG(E4035+1)</f>
        <v>0</v>
      </c>
      <c r="T4035">
        <f t="shared" ref="T4035:T4098" si="823">LOG(F4035+1)</f>
        <v>0</v>
      </c>
      <c r="U4035">
        <f t="shared" ref="U4035:U4098" si="824">LOG(G4035+1)</f>
        <v>0</v>
      </c>
      <c r="V4035">
        <f t="shared" ref="V4035:V4098" si="825">LOG(H4035+1)</f>
        <v>0</v>
      </c>
      <c r="W4035">
        <f t="shared" ref="W4035:W4098" si="826">LOG(I4035+1)</f>
        <v>0</v>
      </c>
      <c r="X4035">
        <f t="shared" ref="X4035:X4098" si="827">LOG(J4035+1)</f>
        <v>0</v>
      </c>
      <c r="Y4035">
        <f t="shared" ref="Y4035:Y4098" si="828">LOG(K4035+1)</f>
        <v>0</v>
      </c>
      <c r="Z4035">
        <f t="shared" ref="Z4035:Z4098" si="829">LOG(L4035+1)</f>
        <v>0</v>
      </c>
      <c r="AA4035">
        <f t="shared" ref="AA4035:AA4098" si="830">LOG(M4035+1)</f>
        <v>6.6910593788063366</v>
      </c>
      <c r="AB4035">
        <f t="shared" ref="AB4035:AB4098" si="831">LOG(N4035+1)</f>
        <v>7.6409578361365007</v>
      </c>
      <c r="AC4035">
        <f t="shared" ref="AC4035:AC4098" si="832">LOG(P4035+1)</f>
        <v>3.9772931204614843</v>
      </c>
    </row>
    <row r="4036" spans="1:29" x14ac:dyDescent="0.3">
      <c r="A4036" t="s">
        <v>114</v>
      </c>
      <c r="B4036">
        <v>1993</v>
      </c>
      <c r="C4036" s="1">
        <v>0</v>
      </c>
      <c r="D4036" s="1">
        <v>504905290009.96936</v>
      </c>
      <c r="E4036" s="1">
        <v>0</v>
      </c>
      <c r="F4036" s="1">
        <v>0</v>
      </c>
      <c r="G4036" s="1">
        <v>0</v>
      </c>
      <c r="H4036" s="1">
        <v>0</v>
      </c>
      <c r="I4036" s="1">
        <v>0</v>
      </c>
      <c r="J4036" s="1">
        <v>0</v>
      </c>
      <c r="K4036" s="1">
        <v>0</v>
      </c>
      <c r="L4036" s="1">
        <v>0</v>
      </c>
      <c r="M4036" s="1">
        <v>4956002</v>
      </c>
      <c r="N4036" s="1">
        <v>44194628</v>
      </c>
      <c r="O4036" s="3">
        <v>0</v>
      </c>
      <c r="P4036" s="1">
        <v>9489.5879999999997</v>
      </c>
      <c r="Q4036">
        <f t="shared" si="820"/>
        <v>0</v>
      </c>
      <c r="R4036">
        <f t="shared" si="821"/>
        <v>11.703209920924319</v>
      </c>
      <c r="S4036">
        <f t="shared" si="822"/>
        <v>0</v>
      </c>
      <c r="T4036">
        <f t="shared" si="823"/>
        <v>0</v>
      </c>
      <c r="U4036">
        <f t="shared" si="824"/>
        <v>0</v>
      </c>
      <c r="V4036">
        <f t="shared" si="825"/>
        <v>0</v>
      </c>
      <c r="W4036">
        <f t="shared" si="826"/>
        <v>0</v>
      </c>
      <c r="X4036">
        <f t="shared" si="827"/>
        <v>0</v>
      </c>
      <c r="Y4036">
        <f t="shared" si="828"/>
        <v>0</v>
      </c>
      <c r="Z4036">
        <f t="shared" si="829"/>
        <v>0</v>
      </c>
      <c r="AA4036">
        <f t="shared" si="830"/>
        <v>6.6951315605940689</v>
      </c>
      <c r="AB4036">
        <f t="shared" si="831"/>
        <v>7.6453694924848961</v>
      </c>
      <c r="AC4036">
        <f t="shared" si="832"/>
        <v>3.9772931204614843</v>
      </c>
    </row>
    <row r="4037" spans="1:29" x14ac:dyDescent="0.3">
      <c r="A4037" t="s">
        <v>114</v>
      </c>
      <c r="B4037">
        <v>1994</v>
      </c>
      <c r="C4037" s="1">
        <v>0</v>
      </c>
      <c r="D4037" s="1">
        <v>551703276662.81287</v>
      </c>
      <c r="E4037" s="1">
        <v>0</v>
      </c>
      <c r="F4037" s="1">
        <v>0</v>
      </c>
      <c r="G4037" s="1">
        <v>0</v>
      </c>
      <c r="H4037" s="1">
        <v>0</v>
      </c>
      <c r="I4037" s="1">
        <v>0</v>
      </c>
      <c r="J4037" s="1">
        <v>0</v>
      </c>
      <c r="K4037" s="1">
        <v>0</v>
      </c>
      <c r="L4037" s="1">
        <v>0</v>
      </c>
      <c r="M4037" s="1">
        <v>5071184</v>
      </c>
      <c r="N4037" s="1">
        <v>44641540</v>
      </c>
      <c r="O4037" s="3">
        <v>0</v>
      </c>
      <c r="P4037" s="1">
        <v>9489.5879999999997</v>
      </c>
      <c r="Q4037">
        <f t="shared" si="820"/>
        <v>0</v>
      </c>
      <c r="R4037">
        <f t="shared" si="821"/>
        <v>11.741705563317513</v>
      </c>
      <c r="S4037">
        <f t="shared" si="822"/>
        <v>0</v>
      </c>
      <c r="T4037">
        <f t="shared" si="823"/>
        <v>0</v>
      </c>
      <c r="U4037">
        <f t="shared" si="824"/>
        <v>0</v>
      </c>
      <c r="V4037">
        <f t="shared" si="825"/>
        <v>0</v>
      </c>
      <c r="W4037">
        <f t="shared" si="826"/>
        <v>0</v>
      </c>
      <c r="X4037">
        <f t="shared" si="827"/>
        <v>0</v>
      </c>
      <c r="Y4037">
        <f t="shared" si="828"/>
        <v>0</v>
      </c>
      <c r="Z4037">
        <f t="shared" si="829"/>
        <v>0</v>
      </c>
      <c r="AA4037">
        <f t="shared" si="830"/>
        <v>6.705109454171148</v>
      </c>
      <c r="AB4037">
        <f t="shared" si="831"/>
        <v>7.6497391777808987</v>
      </c>
      <c r="AC4037">
        <f t="shared" si="832"/>
        <v>3.9772931204614843</v>
      </c>
    </row>
    <row r="4038" spans="1:29" x14ac:dyDescent="0.3">
      <c r="A4038" t="s">
        <v>114</v>
      </c>
      <c r="B4038">
        <v>1995</v>
      </c>
      <c r="C4038" s="1">
        <v>0</v>
      </c>
      <c r="D4038" s="1">
        <v>604747148973.98413</v>
      </c>
      <c r="E4038" s="1">
        <v>0</v>
      </c>
      <c r="F4038" s="1">
        <v>0</v>
      </c>
      <c r="G4038" s="1">
        <v>0</v>
      </c>
      <c r="H4038" s="1">
        <v>0</v>
      </c>
      <c r="I4038" s="1">
        <v>0</v>
      </c>
      <c r="J4038" s="1">
        <v>0</v>
      </c>
      <c r="K4038" s="1">
        <v>0</v>
      </c>
      <c r="L4038" s="1">
        <v>0</v>
      </c>
      <c r="M4038" s="1">
        <v>5225836</v>
      </c>
      <c r="N4038" s="1">
        <v>45092991</v>
      </c>
      <c r="O4038" s="3">
        <v>0</v>
      </c>
      <c r="P4038" s="1">
        <v>9489.5879999999997</v>
      </c>
      <c r="Q4038">
        <f t="shared" si="820"/>
        <v>0</v>
      </c>
      <c r="R4038">
        <f t="shared" si="821"/>
        <v>11.781573829597207</v>
      </c>
      <c r="S4038">
        <f t="shared" si="822"/>
        <v>0</v>
      </c>
      <c r="T4038">
        <f t="shared" si="823"/>
        <v>0</v>
      </c>
      <c r="U4038">
        <f t="shared" si="824"/>
        <v>0</v>
      </c>
      <c r="V4038">
        <f t="shared" si="825"/>
        <v>0</v>
      </c>
      <c r="W4038">
        <f t="shared" si="826"/>
        <v>0</v>
      </c>
      <c r="X4038">
        <f t="shared" si="827"/>
        <v>0</v>
      </c>
      <c r="Y4038">
        <f t="shared" si="828"/>
        <v>0</v>
      </c>
      <c r="Z4038">
        <f t="shared" si="829"/>
        <v>0</v>
      </c>
      <c r="AA4038">
        <f t="shared" si="830"/>
        <v>6.7181558594470756</v>
      </c>
      <c r="AB4038">
        <f t="shared" si="831"/>
        <v>7.6541090524717923</v>
      </c>
      <c r="AC4038">
        <f t="shared" si="832"/>
        <v>3.9772931204614843</v>
      </c>
    </row>
    <row r="4039" spans="1:29" x14ac:dyDescent="0.3">
      <c r="A4039" t="s">
        <v>114</v>
      </c>
      <c r="B4039">
        <v>1996</v>
      </c>
      <c r="C4039" s="1">
        <v>0</v>
      </c>
      <c r="D4039" s="1">
        <v>652465952372.00488</v>
      </c>
      <c r="E4039" s="1">
        <v>0</v>
      </c>
      <c r="F4039" s="1">
        <v>0</v>
      </c>
      <c r="G4039" s="1">
        <v>0</v>
      </c>
      <c r="H4039" s="1">
        <v>0</v>
      </c>
      <c r="I4039" s="1">
        <v>0</v>
      </c>
      <c r="J4039" s="1">
        <v>0</v>
      </c>
      <c r="K4039" s="1">
        <v>0</v>
      </c>
      <c r="L4039" s="1">
        <v>0</v>
      </c>
      <c r="M4039" s="1">
        <v>5356925</v>
      </c>
      <c r="N4039" s="1">
        <v>45524681</v>
      </c>
      <c r="O4039" s="3">
        <v>0</v>
      </c>
      <c r="P4039" s="1">
        <v>9489.5879999999997</v>
      </c>
      <c r="Q4039">
        <f t="shared" si="820"/>
        <v>0</v>
      </c>
      <c r="R4039">
        <f t="shared" si="821"/>
        <v>11.814557853815183</v>
      </c>
      <c r="S4039">
        <f t="shared" si="822"/>
        <v>0</v>
      </c>
      <c r="T4039">
        <f t="shared" si="823"/>
        <v>0</v>
      </c>
      <c r="U4039">
        <f t="shared" si="824"/>
        <v>0</v>
      </c>
      <c r="V4039">
        <f t="shared" si="825"/>
        <v>0</v>
      </c>
      <c r="W4039">
        <f t="shared" si="826"/>
        <v>0</v>
      </c>
      <c r="X4039">
        <f t="shared" si="827"/>
        <v>0</v>
      </c>
      <c r="Y4039">
        <f t="shared" si="828"/>
        <v>0</v>
      </c>
      <c r="Z4039">
        <f t="shared" si="829"/>
        <v>0</v>
      </c>
      <c r="AA4039">
        <f t="shared" si="830"/>
        <v>6.7289156471170006</v>
      </c>
      <c r="AB4039">
        <f t="shared" si="831"/>
        <v>7.6582469208342809</v>
      </c>
      <c r="AC4039">
        <f t="shared" si="832"/>
        <v>3.9772931204614843</v>
      </c>
    </row>
    <row r="4040" spans="1:29" x14ac:dyDescent="0.3">
      <c r="A4040" t="s">
        <v>114</v>
      </c>
      <c r="B4040">
        <v>1997</v>
      </c>
      <c r="C4040" s="1">
        <v>0</v>
      </c>
      <c r="D4040" s="1">
        <v>692726706028.7677</v>
      </c>
      <c r="E4040" s="1">
        <v>0</v>
      </c>
      <c r="F4040" s="1">
        <v>0</v>
      </c>
      <c r="G4040" s="1">
        <v>0</v>
      </c>
      <c r="H4040" s="1">
        <v>0</v>
      </c>
      <c r="I4040" s="1">
        <v>0</v>
      </c>
      <c r="J4040" s="1">
        <v>0</v>
      </c>
      <c r="K4040" s="1">
        <v>0</v>
      </c>
      <c r="L4040" s="1">
        <v>0</v>
      </c>
      <c r="M4040" s="1">
        <v>5509136</v>
      </c>
      <c r="N4040" s="1">
        <v>45953580</v>
      </c>
      <c r="O4040" s="3">
        <v>0</v>
      </c>
      <c r="P4040" s="1">
        <v>9489.5879999999997</v>
      </c>
      <c r="Q4040">
        <f t="shared" si="820"/>
        <v>0</v>
      </c>
      <c r="R4040">
        <f t="shared" si="821"/>
        <v>11.840561930899131</v>
      </c>
      <c r="S4040">
        <f t="shared" si="822"/>
        <v>0</v>
      </c>
      <c r="T4040">
        <f t="shared" si="823"/>
        <v>0</v>
      </c>
      <c r="U4040">
        <f t="shared" si="824"/>
        <v>0</v>
      </c>
      <c r="V4040">
        <f t="shared" si="825"/>
        <v>0</v>
      </c>
      <c r="W4040">
        <f t="shared" si="826"/>
        <v>0</v>
      </c>
      <c r="X4040">
        <f t="shared" si="827"/>
        <v>0</v>
      </c>
      <c r="Y4040">
        <f t="shared" si="828"/>
        <v>0</v>
      </c>
      <c r="Z4040">
        <f t="shared" si="829"/>
        <v>0</v>
      </c>
      <c r="AA4040">
        <f t="shared" si="830"/>
        <v>6.741083572446696</v>
      </c>
      <c r="AB4040">
        <f t="shared" si="831"/>
        <v>7.662319360073429</v>
      </c>
      <c r="AC4040">
        <f t="shared" si="832"/>
        <v>3.9772931204614843</v>
      </c>
    </row>
    <row r="4041" spans="1:29" x14ac:dyDescent="0.3">
      <c r="A4041" t="s">
        <v>114</v>
      </c>
      <c r="B4041">
        <v>1998</v>
      </c>
      <c r="C4041" s="1">
        <v>0</v>
      </c>
      <c r="D4041" s="1">
        <v>657193648716.45789</v>
      </c>
      <c r="E4041" s="1">
        <v>0</v>
      </c>
      <c r="F4041" s="1">
        <v>0</v>
      </c>
      <c r="G4041" s="1">
        <v>0</v>
      </c>
      <c r="H4041" s="1">
        <v>0</v>
      </c>
      <c r="I4041" s="1">
        <v>0</v>
      </c>
      <c r="J4041" s="1">
        <v>0</v>
      </c>
      <c r="K4041" s="1">
        <v>0</v>
      </c>
      <c r="L4041" s="1">
        <v>0</v>
      </c>
      <c r="M4041" s="1">
        <v>5620068</v>
      </c>
      <c r="N4041" s="1">
        <v>46286503</v>
      </c>
      <c r="O4041" s="3">
        <v>0</v>
      </c>
      <c r="P4041" s="1">
        <v>9489.5879999999997</v>
      </c>
      <c r="Q4041">
        <f t="shared" si="820"/>
        <v>0</v>
      </c>
      <c r="R4041">
        <f t="shared" si="821"/>
        <v>11.817693357653637</v>
      </c>
      <c r="S4041">
        <f t="shared" si="822"/>
        <v>0</v>
      </c>
      <c r="T4041">
        <f t="shared" si="823"/>
        <v>0</v>
      </c>
      <c r="U4041">
        <f t="shared" si="824"/>
        <v>0</v>
      </c>
      <c r="V4041">
        <f t="shared" si="825"/>
        <v>0</v>
      </c>
      <c r="W4041">
        <f t="shared" si="826"/>
        <v>0</v>
      </c>
      <c r="X4041">
        <f t="shared" si="827"/>
        <v>0</v>
      </c>
      <c r="Y4041">
        <f t="shared" si="828"/>
        <v>0</v>
      </c>
      <c r="Z4041">
        <f t="shared" si="829"/>
        <v>0</v>
      </c>
      <c r="AA4041">
        <f t="shared" si="830"/>
        <v>6.7497416476216046</v>
      </c>
      <c r="AB4041">
        <f t="shared" si="831"/>
        <v>7.6654543799436379</v>
      </c>
      <c r="AC4041">
        <f t="shared" si="832"/>
        <v>3.9772931204614843</v>
      </c>
    </row>
    <row r="4042" spans="1:29" x14ac:dyDescent="0.3">
      <c r="A4042" t="s">
        <v>114</v>
      </c>
      <c r="B4042">
        <v>1999</v>
      </c>
      <c r="C4042" s="1">
        <v>0</v>
      </c>
      <c r="D4042" s="1">
        <v>732553666046.98242</v>
      </c>
      <c r="E4042" s="1">
        <v>0</v>
      </c>
      <c r="F4042" s="1">
        <v>0</v>
      </c>
      <c r="G4042" s="1">
        <v>0</v>
      </c>
      <c r="H4042" s="1">
        <v>0</v>
      </c>
      <c r="I4042" s="1">
        <v>0</v>
      </c>
      <c r="J4042" s="1">
        <v>0</v>
      </c>
      <c r="K4042" s="1">
        <v>0</v>
      </c>
      <c r="L4042" s="1">
        <v>0</v>
      </c>
      <c r="M4042" s="1">
        <v>5771628</v>
      </c>
      <c r="N4042" s="1">
        <v>46616677</v>
      </c>
      <c r="O4042" s="3">
        <v>0</v>
      </c>
      <c r="P4042" s="1">
        <v>9489.5879999999997</v>
      </c>
      <c r="Q4042">
        <f t="shared" si="820"/>
        <v>0</v>
      </c>
      <c r="R4042">
        <f t="shared" si="821"/>
        <v>11.864839446111151</v>
      </c>
      <c r="S4042">
        <f t="shared" si="822"/>
        <v>0</v>
      </c>
      <c r="T4042">
        <f t="shared" si="823"/>
        <v>0</v>
      </c>
      <c r="U4042">
        <f t="shared" si="824"/>
        <v>0</v>
      </c>
      <c r="V4042">
        <f t="shared" si="825"/>
        <v>0</v>
      </c>
      <c r="W4042">
        <f t="shared" si="826"/>
        <v>0</v>
      </c>
      <c r="X4042">
        <f t="shared" si="827"/>
        <v>0</v>
      </c>
      <c r="Y4042">
        <f t="shared" si="828"/>
        <v>0</v>
      </c>
      <c r="Z4042">
        <f t="shared" si="829"/>
        <v>0</v>
      </c>
      <c r="AA4042">
        <f t="shared" si="830"/>
        <v>6.7612984068928403</v>
      </c>
      <c r="AB4042">
        <f t="shared" si="831"/>
        <v>7.6685413215725138</v>
      </c>
      <c r="AC4042">
        <f t="shared" si="832"/>
        <v>3.9772931204614843</v>
      </c>
    </row>
    <row r="4043" spans="1:29" x14ac:dyDescent="0.3">
      <c r="A4043" t="s">
        <v>114</v>
      </c>
      <c r="B4043">
        <v>2000</v>
      </c>
      <c r="C4043" s="1">
        <v>0</v>
      </c>
      <c r="D4043" s="1">
        <v>798929132744.30176</v>
      </c>
      <c r="E4043" s="1">
        <v>0</v>
      </c>
      <c r="F4043" s="1">
        <v>0</v>
      </c>
      <c r="G4043" s="1">
        <v>0</v>
      </c>
      <c r="H4043" s="1">
        <v>0</v>
      </c>
      <c r="I4043" s="1">
        <v>0</v>
      </c>
      <c r="J4043" s="1">
        <v>0</v>
      </c>
      <c r="K4043" s="1">
        <v>0</v>
      </c>
      <c r="L4043" s="1">
        <v>0</v>
      </c>
      <c r="M4043" s="1">
        <v>6032267</v>
      </c>
      <c r="N4043" s="1">
        <v>47008111</v>
      </c>
      <c r="O4043" s="3">
        <v>0</v>
      </c>
      <c r="P4043" s="1">
        <v>9489.5879999999997</v>
      </c>
      <c r="Q4043">
        <f t="shared" si="820"/>
        <v>0</v>
      </c>
      <c r="R4043">
        <f t="shared" si="821"/>
        <v>11.902508257883907</v>
      </c>
      <c r="S4043">
        <f t="shared" si="822"/>
        <v>0</v>
      </c>
      <c r="T4043">
        <f t="shared" si="823"/>
        <v>0</v>
      </c>
      <c r="U4043">
        <f t="shared" si="824"/>
        <v>0</v>
      </c>
      <c r="V4043">
        <f t="shared" si="825"/>
        <v>0</v>
      </c>
      <c r="W4043">
        <f t="shared" si="826"/>
        <v>0</v>
      </c>
      <c r="X4043">
        <f t="shared" si="827"/>
        <v>0</v>
      </c>
      <c r="Y4043">
        <f t="shared" si="828"/>
        <v>0</v>
      </c>
      <c r="Z4043">
        <f t="shared" si="829"/>
        <v>0</v>
      </c>
      <c r="AA4043">
        <f t="shared" si="830"/>
        <v>6.7804806280101957</v>
      </c>
      <c r="AB4043">
        <f t="shared" si="831"/>
        <v>7.6721728088473142</v>
      </c>
      <c r="AC4043">
        <f t="shared" si="832"/>
        <v>3.9772931204614843</v>
      </c>
    </row>
    <row r="4044" spans="1:29" x14ac:dyDescent="0.3">
      <c r="A4044" t="s">
        <v>114</v>
      </c>
      <c r="B4044">
        <v>2001</v>
      </c>
      <c r="C4044" s="1">
        <v>0</v>
      </c>
      <c r="D4044" s="1">
        <v>837696366558.27722</v>
      </c>
      <c r="E4044" s="1">
        <v>0</v>
      </c>
      <c r="F4044" s="1">
        <v>0</v>
      </c>
      <c r="G4044" s="1">
        <v>0</v>
      </c>
      <c r="H4044" s="1">
        <v>0</v>
      </c>
      <c r="I4044" s="1">
        <v>0</v>
      </c>
      <c r="J4044" s="1">
        <v>0</v>
      </c>
      <c r="K4044" s="1">
        <v>0</v>
      </c>
      <c r="L4044" s="1">
        <v>0</v>
      </c>
      <c r="M4044" s="1">
        <v>6308391</v>
      </c>
      <c r="N4044" s="1">
        <v>47370164</v>
      </c>
      <c r="O4044" s="3">
        <v>0</v>
      </c>
      <c r="P4044" s="1">
        <v>9489.5879999999997</v>
      </c>
      <c r="Q4044">
        <f t="shared" si="820"/>
        <v>0</v>
      </c>
      <c r="R4044">
        <f t="shared" si="821"/>
        <v>11.923086631729044</v>
      </c>
      <c r="S4044">
        <f t="shared" si="822"/>
        <v>0</v>
      </c>
      <c r="T4044">
        <f t="shared" si="823"/>
        <v>0</v>
      </c>
      <c r="U4044">
        <f t="shared" si="824"/>
        <v>0</v>
      </c>
      <c r="V4044">
        <f t="shared" si="825"/>
        <v>0</v>
      </c>
      <c r="W4044">
        <f t="shared" si="826"/>
        <v>0</v>
      </c>
      <c r="X4044">
        <f t="shared" si="827"/>
        <v>0</v>
      </c>
      <c r="Y4044">
        <f t="shared" si="828"/>
        <v>0</v>
      </c>
      <c r="Z4044">
        <f t="shared" si="829"/>
        <v>0</v>
      </c>
      <c r="AA4044">
        <f t="shared" si="830"/>
        <v>6.7999186723149787</v>
      </c>
      <c r="AB4044">
        <f t="shared" si="831"/>
        <v>7.6755048974673423</v>
      </c>
      <c r="AC4044">
        <f t="shared" si="832"/>
        <v>3.9772931204614843</v>
      </c>
    </row>
    <row r="4045" spans="1:29" x14ac:dyDescent="0.3">
      <c r="A4045" t="s">
        <v>114</v>
      </c>
      <c r="B4045">
        <v>2002</v>
      </c>
      <c r="C4045" s="1">
        <v>0</v>
      </c>
      <c r="D4045" s="1">
        <v>902409606062.14685</v>
      </c>
      <c r="E4045" s="1">
        <v>0</v>
      </c>
      <c r="F4045" s="1">
        <v>0</v>
      </c>
      <c r="G4045" s="1">
        <v>0</v>
      </c>
      <c r="H4045" s="1">
        <v>0</v>
      </c>
      <c r="I4045" s="1">
        <v>0</v>
      </c>
      <c r="J4045" s="1">
        <v>0</v>
      </c>
      <c r="K4045" s="1">
        <v>0</v>
      </c>
      <c r="L4045" s="1">
        <v>0</v>
      </c>
      <c r="M4045" s="1">
        <v>6596806</v>
      </c>
      <c r="N4045" s="1">
        <v>47644736</v>
      </c>
      <c r="O4045" s="3">
        <v>0</v>
      </c>
      <c r="P4045" s="1">
        <v>9489.5879999999997</v>
      </c>
      <c r="Q4045">
        <f t="shared" si="820"/>
        <v>0</v>
      </c>
      <c r="R4045">
        <f t="shared" si="821"/>
        <v>11.95540370968671</v>
      </c>
      <c r="S4045">
        <f t="shared" si="822"/>
        <v>0</v>
      </c>
      <c r="T4045">
        <f t="shared" si="823"/>
        <v>0</v>
      </c>
      <c r="U4045">
        <f t="shared" si="824"/>
        <v>0</v>
      </c>
      <c r="V4045">
        <f t="shared" si="825"/>
        <v>0</v>
      </c>
      <c r="W4045">
        <f t="shared" si="826"/>
        <v>0</v>
      </c>
      <c r="X4045">
        <f t="shared" si="827"/>
        <v>0</v>
      </c>
      <c r="Y4045">
        <f t="shared" si="828"/>
        <v>0</v>
      </c>
      <c r="Z4045">
        <f t="shared" si="829"/>
        <v>0</v>
      </c>
      <c r="AA4045">
        <f t="shared" si="830"/>
        <v>6.8193337782958352</v>
      </c>
      <c r="AB4045">
        <f t="shared" si="831"/>
        <v>7.6780149339754731</v>
      </c>
      <c r="AC4045">
        <f t="shared" si="832"/>
        <v>3.9772931204614843</v>
      </c>
    </row>
    <row r="4046" spans="1:29" x14ac:dyDescent="0.3">
      <c r="A4046" t="s">
        <v>114</v>
      </c>
      <c r="B4046">
        <v>2003</v>
      </c>
      <c r="C4046" s="1">
        <v>0</v>
      </c>
      <c r="D4046" s="1">
        <v>930811064125.15137</v>
      </c>
      <c r="E4046" s="1">
        <v>0</v>
      </c>
      <c r="F4046" s="1">
        <v>0</v>
      </c>
      <c r="G4046" s="1">
        <v>0</v>
      </c>
      <c r="H4046" s="1">
        <v>0</v>
      </c>
      <c r="I4046" s="1">
        <v>0</v>
      </c>
      <c r="J4046" s="1">
        <v>0</v>
      </c>
      <c r="K4046" s="1">
        <v>0</v>
      </c>
      <c r="L4046" s="1">
        <v>0</v>
      </c>
      <c r="M4046" s="1">
        <v>6903127</v>
      </c>
      <c r="N4046" s="1">
        <v>47892330</v>
      </c>
      <c r="O4046" s="3">
        <v>0</v>
      </c>
      <c r="P4046" s="1">
        <v>9489.5879999999997</v>
      </c>
      <c r="Q4046">
        <f t="shared" si="820"/>
        <v>0</v>
      </c>
      <c r="R4046">
        <f t="shared" si="821"/>
        <v>11.9688615369056</v>
      </c>
      <c r="S4046">
        <f t="shared" si="822"/>
        <v>0</v>
      </c>
      <c r="T4046">
        <f t="shared" si="823"/>
        <v>0</v>
      </c>
      <c r="U4046">
        <f t="shared" si="824"/>
        <v>0</v>
      </c>
      <c r="V4046">
        <f t="shared" si="825"/>
        <v>0</v>
      </c>
      <c r="W4046">
        <f t="shared" si="826"/>
        <v>0</v>
      </c>
      <c r="X4046">
        <f t="shared" si="827"/>
        <v>0</v>
      </c>
      <c r="Y4046">
        <f t="shared" si="828"/>
        <v>0</v>
      </c>
      <c r="Z4046">
        <f t="shared" si="829"/>
        <v>0</v>
      </c>
      <c r="AA4046">
        <f t="shared" si="830"/>
        <v>6.8390459262896961</v>
      </c>
      <c r="AB4046">
        <f t="shared" si="831"/>
        <v>7.6802659753971865</v>
      </c>
      <c r="AC4046">
        <f t="shared" si="832"/>
        <v>3.9772931204614843</v>
      </c>
    </row>
    <row r="4047" spans="1:29" x14ac:dyDescent="0.3">
      <c r="A4047" t="s">
        <v>114</v>
      </c>
      <c r="B4047">
        <v>2004</v>
      </c>
      <c r="C4047" s="1">
        <v>0</v>
      </c>
      <c r="D4047" s="1">
        <v>979188957980.10986</v>
      </c>
      <c r="E4047" s="1">
        <v>0</v>
      </c>
      <c r="F4047" s="1">
        <v>0</v>
      </c>
      <c r="G4047" s="1">
        <v>0</v>
      </c>
      <c r="H4047" s="1">
        <v>0</v>
      </c>
      <c r="I4047" s="1">
        <v>0</v>
      </c>
      <c r="J4047" s="1">
        <v>0</v>
      </c>
      <c r="K4047" s="1">
        <v>0</v>
      </c>
      <c r="L4047" s="1">
        <v>0</v>
      </c>
      <c r="M4047" s="1">
        <v>7233041</v>
      </c>
      <c r="N4047" s="1">
        <v>48082519</v>
      </c>
      <c r="O4047" s="3">
        <v>0</v>
      </c>
      <c r="P4047" s="1">
        <v>9489.5879999999997</v>
      </c>
      <c r="Q4047">
        <f t="shared" si="820"/>
        <v>0</v>
      </c>
      <c r="R4047">
        <f t="shared" si="821"/>
        <v>11.990866507421062</v>
      </c>
      <c r="S4047">
        <f t="shared" si="822"/>
        <v>0</v>
      </c>
      <c r="T4047">
        <f t="shared" si="823"/>
        <v>0</v>
      </c>
      <c r="U4047">
        <f t="shared" si="824"/>
        <v>0</v>
      </c>
      <c r="V4047">
        <f t="shared" si="825"/>
        <v>0</v>
      </c>
      <c r="W4047">
        <f t="shared" si="826"/>
        <v>0</v>
      </c>
      <c r="X4047">
        <f t="shared" si="827"/>
        <v>0</v>
      </c>
      <c r="Y4047">
        <f t="shared" si="828"/>
        <v>0</v>
      </c>
      <c r="Z4047">
        <f t="shared" si="829"/>
        <v>0</v>
      </c>
      <c r="AA4047">
        <f t="shared" si="830"/>
        <v>6.8593209869159022</v>
      </c>
      <c r="AB4047">
        <f t="shared" si="831"/>
        <v>7.6819872209209441</v>
      </c>
      <c r="AC4047">
        <f t="shared" si="832"/>
        <v>3.9772931204614843</v>
      </c>
    </row>
    <row r="4048" spans="1:29" x14ac:dyDescent="0.3">
      <c r="A4048" t="s">
        <v>114</v>
      </c>
      <c r="B4048">
        <v>2005</v>
      </c>
      <c r="C4048" s="1">
        <v>0</v>
      </c>
      <c r="D4048" s="1">
        <v>1021377732486.5547</v>
      </c>
      <c r="E4048" s="1">
        <v>0</v>
      </c>
      <c r="F4048" s="1">
        <v>0</v>
      </c>
      <c r="G4048" s="1">
        <v>0</v>
      </c>
      <c r="H4048" s="1">
        <v>0</v>
      </c>
      <c r="I4048" s="1">
        <v>0</v>
      </c>
      <c r="J4048" s="1">
        <v>0</v>
      </c>
      <c r="K4048" s="1">
        <v>0</v>
      </c>
      <c r="L4048" s="1">
        <v>0</v>
      </c>
      <c r="M4048" s="1">
        <v>7590143</v>
      </c>
      <c r="N4048" s="1">
        <v>48184561</v>
      </c>
      <c r="O4048" s="3">
        <v>0</v>
      </c>
      <c r="P4048" s="1">
        <v>9489.5879999999997</v>
      </c>
      <c r="Q4048">
        <f t="shared" si="820"/>
        <v>0</v>
      </c>
      <c r="R4048">
        <f t="shared" si="821"/>
        <v>12.009186385374624</v>
      </c>
      <c r="S4048">
        <f t="shared" si="822"/>
        <v>0</v>
      </c>
      <c r="T4048">
        <f t="shared" si="823"/>
        <v>0</v>
      </c>
      <c r="U4048">
        <f t="shared" si="824"/>
        <v>0</v>
      </c>
      <c r="V4048">
        <f t="shared" si="825"/>
        <v>0</v>
      </c>
      <c r="W4048">
        <f t="shared" si="826"/>
        <v>0</v>
      </c>
      <c r="X4048">
        <f t="shared" si="827"/>
        <v>0</v>
      </c>
      <c r="Y4048">
        <f t="shared" si="828"/>
        <v>0</v>
      </c>
      <c r="Z4048">
        <f t="shared" si="829"/>
        <v>0</v>
      </c>
      <c r="AA4048">
        <f t="shared" si="830"/>
        <v>6.880250015396423</v>
      </c>
      <c r="AB4048">
        <f t="shared" si="831"/>
        <v>7.682907915579996</v>
      </c>
      <c r="AC4048">
        <f t="shared" si="832"/>
        <v>3.9772931204614843</v>
      </c>
    </row>
    <row r="4049" spans="1:29" x14ac:dyDescent="0.3">
      <c r="A4049" t="s">
        <v>114</v>
      </c>
      <c r="B4049">
        <v>2006</v>
      </c>
      <c r="C4049" s="1">
        <v>0</v>
      </c>
      <c r="D4049" s="1">
        <v>1075146392089.8536</v>
      </c>
      <c r="E4049" s="1">
        <v>0</v>
      </c>
      <c r="F4049" s="1">
        <v>0</v>
      </c>
      <c r="G4049" s="1">
        <v>0</v>
      </c>
      <c r="H4049" s="1">
        <v>0</v>
      </c>
      <c r="I4049" s="1">
        <v>0</v>
      </c>
      <c r="J4049" s="1">
        <v>0</v>
      </c>
      <c r="K4049" s="1">
        <v>0</v>
      </c>
      <c r="L4049" s="1">
        <v>0</v>
      </c>
      <c r="M4049" s="1">
        <v>7976526</v>
      </c>
      <c r="N4049" s="1">
        <v>48438292</v>
      </c>
      <c r="O4049" s="3">
        <v>0</v>
      </c>
      <c r="P4049" s="1">
        <v>9489.5879999999997</v>
      </c>
      <c r="Q4049">
        <f t="shared" si="820"/>
        <v>0</v>
      </c>
      <c r="R4049">
        <f t="shared" si="821"/>
        <v>12.031467601878331</v>
      </c>
      <c r="S4049">
        <f t="shared" si="822"/>
        <v>0</v>
      </c>
      <c r="T4049">
        <f t="shared" si="823"/>
        <v>0</v>
      </c>
      <c r="U4049">
        <f t="shared" si="824"/>
        <v>0</v>
      </c>
      <c r="V4049">
        <f t="shared" si="825"/>
        <v>0</v>
      </c>
      <c r="W4049">
        <f t="shared" si="826"/>
        <v>0</v>
      </c>
      <c r="X4049">
        <f t="shared" si="827"/>
        <v>0</v>
      </c>
      <c r="Y4049">
        <f t="shared" si="828"/>
        <v>0</v>
      </c>
      <c r="Z4049">
        <f t="shared" si="829"/>
        <v>0</v>
      </c>
      <c r="AA4049">
        <f t="shared" si="830"/>
        <v>6.9018138395903472</v>
      </c>
      <c r="AB4049">
        <f t="shared" si="831"/>
        <v>7.6851888298933275</v>
      </c>
      <c r="AC4049">
        <f t="shared" si="832"/>
        <v>3.9772931204614843</v>
      </c>
    </row>
    <row r="4050" spans="1:29" x14ac:dyDescent="0.3">
      <c r="A4050" t="s">
        <v>114</v>
      </c>
      <c r="B4050">
        <v>2007</v>
      </c>
      <c r="C4050" s="1">
        <v>0</v>
      </c>
      <c r="D4050" s="1">
        <v>1137500027631.5762</v>
      </c>
      <c r="E4050" s="1">
        <v>0</v>
      </c>
      <c r="F4050" s="1">
        <v>0</v>
      </c>
      <c r="G4050" s="1">
        <v>0</v>
      </c>
      <c r="H4050" s="1">
        <v>0</v>
      </c>
      <c r="I4050" s="1">
        <v>0</v>
      </c>
      <c r="J4050" s="1">
        <v>0</v>
      </c>
      <c r="K4050" s="1">
        <v>0</v>
      </c>
      <c r="L4050" s="1">
        <v>0</v>
      </c>
      <c r="M4050" s="1">
        <v>8388788</v>
      </c>
      <c r="N4050" s="1">
        <v>48683638</v>
      </c>
      <c r="O4050" s="3">
        <v>0</v>
      </c>
      <c r="P4050" s="1">
        <v>9489.5879999999997</v>
      </c>
      <c r="Q4050">
        <f t="shared" si="820"/>
        <v>0</v>
      </c>
      <c r="R4050">
        <f t="shared" si="821"/>
        <v>12.055951415879194</v>
      </c>
      <c r="S4050">
        <f t="shared" si="822"/>
        <v>0</v>
      </c>
      <c r="T4050">
        <f t="shared" si="823"/>
        <v>0</v>
      </c>
      <c r="U4050">
        <f t="shared" si="824"/>
        <v>0</v>
      </c>
      <c r="V4050">
        <f t="shared" si="825"/>
        <v>0</v>
      </c>
      <c r="W4050">
        <f t="shared" si="826"/>
        <v>0</v>
      </c>
      <c r="X4050">
        <f t="shared" si="827"/>
        <v>0</v>
      </c>
      <c r="Y4050">
        <f t="shared" si="828"/>
        <v>0</v>
      </c>
      <c r="Z4050">
        <f t="shared" si="829"/>
        <v>0</v>
      </c>
      <c r="AA4050">
        <f t="shared" si="830"/>
        <v>6.9236992708910057</v>
      </c>
      <c r="AB4050">
        <f t="shared" si="831"/>
        <v>7.6873830333738136</v>
      </c>
      <c r="AC4050">
        <f t="shared" si="832"/>
        <v>3.9772931204614843</v>
      </c>
    </row>
    <row r="4051" spans="1:29" x14ac:dyDescent="0.3">
      <c r="A4051" t="s">
        <v>114</v>
      </c>
      <c r="B4051">
        <v>2008</v>
      </c>
      <c r="C4051" s="1">
        <v>20185217785.810913</v>
      </c>
      <c r="D4051" s="1">
        <v>1171772731392.3442</v>
      </c>
      <c r="E4051" s="1">
        <v>0</v>
      </c>
      <c r="F4051" s="1">
        <v>0</v>
      </c>
      <c r="G4051" s="1">
        <v>0</v>
      </c>
      <c r="H4051" s="1">
        <v>0</v>
      </c>
      <c r="I4051" s="1">
        <v>0</v>
      </c>
      <c r="J4051" s="1">
        <v>0</v>
      </c>
      <c r="K4051" s="1">
        <v>0</v>
      </c>
      <c r="L4051" s="1">
        <v>0</v>
      </c>
      <c r="M4051" s="1">
        <v>8817647</v>
      </c>
      <c r="N4051" s="1">
        <v>49054708</v>
      </c>
      <c r="O4051" s="3">
        <v>0</v>
      </c>
      <c r="P4051" s="1">
        <v>9489.5879999999997</v>
      </c>
      <c r="Q4051">
        <f t="shared" si="820"/>
        <v>10.305033439557578</v>
      </c>
      <c r="R4051">
        <f t="shared" si="821"/>
        <v>12.068843387217159</v>
      </c>
      <c r="S4051">
        <f t="shared" si="822"/>
        <v>0</v>
      </c>
      <c r="T4051">
        <f t="shared" si="823"/>
        <v>0</v>
      </c>
      <c r="U4051">
        <f t="shared" si="824"/>
        <v>0</v>
      </c>
      <c r="V4051">
        <f t="shared" si="825"/>
        <v>0</v>
      </c>
      <c r="W4051">
        <f t="shared" si="826"/>
        <v>0</v>
      </c>
      <c r="X4051">
        <f t="shared" si="827"/>
        <v>0</v>
      </c>
      <c r="Y4051">
        <f t="shared" si="828"/>
        <v>0</v>
      </c>
      <c r="Z4051">
        <f t="shared" si="829"/>
        <v>0</v>
      </c>
      <c r="AA4051">
        <f t="shared" si="830"/>
        <v>6.9453527578256518</v>
      </c>
      <c r="AB4051">
        <f t="shared" si="831"/>
        <v>7.6906807037557829</v>
      </c>
      <c r="AC4051">
        <f t="shared" si="832"/>
        <v>3.9772931204614843</v>
      </c>
    </row>
    <row r="4052" spans="1:29" x14ac:dyDescent="0.3">
      <c r="A4052" t="s">
        <v>114</v>
      </c>
      <c r="B4052">
        <v>2009</v>
      </c>
      <c r="C4052" s="1">
        <v>21202884179.235943</v>
      </c>
      <c r="D4052" s="1">
        <v>1181061361993.541</v>
      </c>
      <c r="E4052" s="1">
        <v>0</v>
      </c>
      <c r="F4052" s="1">
        <v>0</v>
      </c>
      <c r="G4052" s="1">
        <v>0</v>
      </c>
      <c r="H4052" s="1">
        <v>0</v>
      </c>
      <c r="I4052" s="1">
        <v>0</v>
      </c>
      <c r="J4052" s="1">
        <v>0</v>
      </c>
      <c r="K4052" s="1">
        <v>0</v>
      </c>
      <c r="L4052" s="1">
        <v>0</v>
      </c>
      <c r="M4052" s="1">
        <v>9243556</v>
      </c>
      <c r="N4052" s="1">
        <v>49307835</v>
      </c>
      <c r="O4052" s="3">
        <v>0</v>
      </c>
      <c r="P4052" s="1">
        <v>9489.5879999999997</v>
      </c>
      <c r="Q4052">
        <f t="shared" si="820"/>
        <v>10.326394941040279</v>
      </c>
      <c r="R4052">
        <f t="shared" si="821"/>
        <v>12.07227246195165</v>
      </c>
      <c r="S4052">
        <f t="shared" si="822"/>
        <v>0</v>
      </c>
      <c r="T4052">
        <f t="shared" si="823"/>
        <v>0</v>
      </c>
      <c r="U4052">
        <f t="shared" si="824"/>
        <v>0</v>
      </c>
      <c r="V4052">
        <f t="shared" si="825"/>
        <v>0</v>
      </c>
      <c r="W4052">
        <f t="shared" si="826"/>
        <v>0</v>
      </c>
      <c r="X4052">
        <f t="shared" si="827"/>
        <v>0</v>
      </c>
      <c r="Y4052">
        <f t="shared" si="828"/>
        <v>0</v>
      </c>
      <c r="Z4052">
        <f t="shared" si="829"/>
        <v>0</v>
      </c>
      <c r="AA4052">
        <f t="shared" si="830"/>
        <v>6.9658391236238568</v>
      </c>
      <c r="AB4052">
        <f t="shared" si="831"/>
        <v>7.6929159428296252</v>
      </c>
      <c r="AC4052">
        <f t="shared" si="832"/>
        <v>3.9772931204614843</v>
      </c>
    </row>
    <row r="4053" spans="1:29" x14ac:dyDescent="0.3">
      <c r="A4053" t="s">
        <v>114</v>
      </c>
      <c r="B4053">
        <v>2010</v>
      </c>
      <c r="C4053" s="1">
        <v>22367646895.014446</v>
      </c>
      <c r="D4053" s="1">
        <v>1261430519849.4192</v>
      </c>
      <c r="E4053" s="1">
        <v>0</v>
      </c>
      <c r="F4053" s="1">
        <v>0</v>
      </c>
      <c r="G4053" s="1">
        <v>0</v>
      </c>
      <c r="H4053" s="1">
        <v>0</v>
      </c>
      <c r="I4053" s="1">
        <v>0</v>
      </c>
      <c r="J4053" s="1">
        <v>0</v>
      </c>
      <c r="K4053" s="1">
        <v>0</v>
      </c>
      <c r="L4053" s="1">
        <v>0</v>
      </c>
      <c r="M4053" s="1">
        <v>9745953</v>
      </c>
      <c r="N4053" s="1">
        <v>49554112</v>
      </c>
      <c r="O4053" s="3">
        <v>0</v>
      </c>
      <c r="P4053" s="1">
        <v>9489.5879999999997</v>
      </c>
      <c r="Q4053">
        <f t="shared" si="820"/>
        <v>10.349620298185631</v>
      </c>
      <c r="R4053">
        <f t="shared" si="821"/>
        <v>12.100863334380687</v>
      </c>
      <c r="S4053">
        <f t="shared" si="822"/>
        <v>0</v>
      </c>
      <c r="T4053">
        <f t="shared" si="823"/>
        <v>0</v>
      </c>
      <c r="U4053">
        <f t="shared" si="824"/>
        <v>0</v>
      </c>
      <c r="V4053">
        <f t="shared" si="825"/>
        <v>0</v>
      </c>
      <c r="W4053">
        <f t="shared" si="826"/>
        <v>0</v>
      </c>
      <c r="X4053">
        <f t="shared" si="827"/>
        <v>0</v>
      </c>
      <c r="Y4053">
        <f t="shared" si="828"/>
        <v>0</v>
      </c>
      <c r="Z4053">
        <f t="shared" si="829"/>
        <v>0</v>
      </c>
      <c r="AA4053">
        <f t="shared" si="830"/>
        <v>6.9888243572203921</v>
      </c>
      <c r="AB4053">
        <f t="shared" si="831"/>
        <v>7.6950797068348633</v>
      </c>
      <c r="AC4053">
        <f t="shared" si="832"/>
        <v>3.9772931204614843</v>
      </c>
    </row>
    <row r="4054" spans="1:29" x14ac:dyDescent="0.3">
      <c r="A4054" t="s">
        <v>114</v>
      </c>
      <c r="B4054">
        <v>2011</v>
      </c>
      <c r="C4054" s="1">
        <v>21329717232.693787</v>
      </c>
      <c r="D4054" s="1">
        <v>1307922658113.4045</v>
      </c>
      <c r="E4054" s="1">
        <v>15956.99016698352</v>
      </c>
      <c r="F4054" s="1">
        <v>0</v>
      </c>
      <c r="G4054" s="1">
        <v>0</v>
      </c>
      <c r="H4054" s="1">
        <v>0</v>
      </c>
      <c r="I4054" s="1">
        <v>0</v>
      </c>
      <c r="J4054" s="1">
        <v>0</v>
      </c>
      <c r="K4054" s="1">
        <v>0</v>
      </c>
      <c r="L4054" s="1">
        <v>0</v>
      </c>
      <c r="M4054" s="1">
        <v>10288109</v>
      </c>
      <c r="N4054" s="1">
        <v>49936638</v>
      </c>
      <c r="O4054" s="3">
        <v>0</v>
      </c>
      <c r="P4054" s="1">
        <v>9489.5879999999997</v>
      </c>
      <c r="Q4054">
        <f t="shared" si="820"/>
        <v>10.328985098081381</v>
      </c>
      <c r="R4054">
        <f t="shared" si="821"/>
        <v>12.116582063447549</v>
      </c>
      <c r="S4054">
        <f t="shared" si="822"/>
        <v>4.2029781931329726</v>
      </c>
      <c r="T4054">
        <f t="shared" si="823"/>
        <v>0</v>
      </c>
      <c r="U4054">
        <f t="shared" si="824"/>
        <v>0</v>
      </c>
      <c r="V4054">
        <f t="shared" si="825"/>
        <v>0</v>
      </c>
      <c r="W4054">
        <f t="shared" si="826"/>
        <v>0</v>
      </c>
      <c r="X4054">
        <f t="shared" si="827"/>
        <v>0</v>
      </c>
      <c r="Y4054">
        <f t="shared" si="828"/>
        <v>0</v>
      </c>
      <c r="Z4054">
        <f t="shared" si="829"/>
        <v>0</v>
      </c>
      <c r="AA4054">
        <f t="shared" si="830"/>
        <v>7.0123355990616414</v>
      </c>
      <c r="AB4054">
        <f t="shared" si="831"/>
        <v>7.6984193086826469</v>
      </c>
      <c r="AC4054">
        <f t="shared" si="832"/>
        <v>3.9772931204614843</v>
      </c>
    </row>
    <row r="4055" spans="1:29" x14ac:dyDescent="0.3">
      <c r="A4055" t="s">
        <v>114</v>
      </c>
      <c r="B4055">
        <v>2012</v>
      </c>
      <c r="C4055" s="1">
        <v>11500530835.431532</v>
      </c>
      <c r="D4055" s="1">
        <v>1339345905332.01</v>
      </c>
      <c r="E4055" s="1">
        <v>113832.17586549006</v>
      </c>
      <c r="F4055" s="1">
        <v>0</v>
      </c>
      <c r="G4055" s="1">
        <v>0</v>
      </c>
      <c r="H4055" s="1">
        <v>0</v>
      </c>
      <c r="I4055" s="1">
        <v>0</v>
      </c>
      <c r="J4055" s="1">
        <v>0</v>
      </c>
      <c r="K4055" s="1">
        <v>0</v>
      </c>
      <c r="L4055" s="1">
        <v>0</v>
      </c>
      <c r="M4055" s="1">
        <v>10756240</v>
      </c>
      <c r="N4055" s="1">
        <v>50199853</v>
      </c>
      <c r="O4055" s="3">
        <v>0</v>
      </c>
      <c r="P4055" s="1">
        <v>9489.5879999999997</v>
      </c>
      <c r="Q4055">
        <f t="shared" si="820"/>
        <v>10.060717886789469</v>
      </c>
      <c r="R4055">
        <f t="shared" si="821"/>
        <v>12.126892754291219</v>
      </c>
      <c r="S4055">
        <f t="shared" si="822"/>
        <v>5.0562688525295485</v>
      </c>
      <c r="T4055">
        <f t="shared" si="823"/>
        <v>0</v>
      </c>
      <c r="U4055">
        <f t="shared" si="824"/>
        <v>0</v>
      </c>
      <c r="V4055">
        <f t="shared" si="825"/>
        <v>0</v>
      </c>
      <c r="W4055">
        <f t="shared" si="826"/>
        <v>0</v>
      </c>
      <c r="X4055">
        <f t="shared" si="827"/>
        <v>0</v>
      </c>
      <c r="Y4055">
        <f t="shared" si="828"/>
        <v>0</v>
      </c>
      <c r="Z4055">
        <f t="shared" si="829"/>
        <v>0</v>
      </c>
      <c r="AA4055">
        <f t="shared" si="830"/>
        <v>7.0316605242873731</v>
      </c>
      <c r="AB4055">
        <f t="shared" si="831"/>
        <v>7.7007024540556452</v>
      </c>
      <c r="AC4055">
        <f t="shared" si="832"/>
        <v>3.9772931204614843</v>
      </c>
    </row>
    <row r="4056" spans="1:29" x14ac:dyDescent="0.3">
      <c r="A4056" t="s">
        <v>114</v>
      </c>
      <c r="B4056">
        <v>2013</v>
      </c>
      <c r="C4056" s="1">
        <v>13010519613.876341</v>
      </c>
      <c r="D4056" s="1">
        <v>1381732300870.2842</v>
      </c>
      <c r="E4056" s="1">
        <v>271096.04748124047</v>
      </c>
      <c r="F4056" s="1">
        <v>0</v>
      </c>
      <c r="G4056" s="1">
        <v>0</v>
      </c>
      <c r="H4056" s="1">
        <v>0</v>
      </c>
      <c r="I4056" s="1">
        <v>0</v>
      </c>
      <c r="J4056" s="1">
        <v>0</v>
      </c>
      <c r="K4056" s="1">
        <v>0</v>
      </c>
      <c r="L4056" s="1">
        <v>0</v>
      </c>
      <c r="M4056" s="1">
        <v>11166275</v>
      </c>
      <c r="N4056" s="1">
        <v>50428893</v>
      </c>
      <c r="O4056" s="3">
        <v>0</v>
      </c>
      <c r="P4056" s="1">
        <v>9489.5879999999997</v>
      </c>
      <c r="Q4056">
        <f t="shared" si="820"/>
        <v>10.114294641785808</v>
      </c>
      <c r="R4056">
        <f t="shared" si="821"/>
        <v>12.140423910248083</v>
      </c>
      <c r="S4056">
        <f t="shared" si="822"/>
        <v>5.4331247877037336</v>
      </c>
      <c r="T4056">
        <f t="shared" si="823"/>
        <v>0</v>
      </c>
      <c r="U4056">
        <f t="shared" si="824"/>
        <v>0</v>
      </c>
      <c r="V4056">
        <f t="shared" si="825"/>
        <v>0</v>
      </c>
      <c r="W4056">
        <f t="shared" si="826"/>
        <v>0</v>
      </c>
      <c r="X4056">
        <f t="shared" si="827"/>
        <v>0</v>
      </c>
      <c r="Y4056">
        <f t="shared" si="828"/>
        <v>0</v>
      </c>
      <c r="Z4056">
        <f t="shared" si="829"/>
        <v>0</v>
      </c>
      <c r="AA4056">
        <f t="shared" si="830"/>
        <v>7.0479083582265387</v>
      </c>
      <c r="AB4056">
        <f t="shared" si="831"/>
        <v>7.7026794433730101</v>
      </c>
      <c r="AC4056">
        <f t="shared" si="832"/>
        <v>3.9772931204614843</v>
      </c>
    </row>
    <row r="4057" spans="1:29" x14ac:dyDescent="0.3">
      <c r="A4057" t="s">
        <v>114</v>
      </c>
      <c r="B4057">
        <v>2014</v>
      </c>
      <c r="C4057" s="1">
        <v>13449448810.700138</v>
      </c>
      <c r="D4057" s="1">
        <v>1425981639370.3538</v>
      </c>
      <c r="E4057" s="1">
        <v>352250.49713748525</v>
      </c>
      <c r="F4057" s="1">
        <v>0</v>
      </c>
      <c r="G4057" s="1">
        <v>0</v>
      </c>
      <c r="H4057" s="1">
        <v>0</v>
      </c>
      <c r="I4057" s="1">
        <v>0</v>
      </c>
      <c r="J4057" s="1">
        <v>0</v>
      </c>
      <c r="K4057" s="1">
        <v>0</v>
      </c>
      <c r="L4057" s="1">
        <v>0</v>
      </c>
      <c r="M4057" s="1">
        <v>11235073</v>
      </c>
      <c r="N4057" s="1">
        <v>50746659</v>
      </c>
      <c r="O4057" s="3">
        <v>0</v>
      </c>
      <c r="P4057" s="1">
        <v>9489.5879999999997</v>
      </c>
      <c r="Q4057">
        <f t="shared" si="820"/>
        <v>10.128704486350161</v>
      </c>
      <c r="R4057">
        <f t="shared" si="821"/>
        <v>12.154113933670798</v>
      </c>
      <c r="S4057">
        <f t="shared" si="822"/>
        <v>5.5468528476214702</v>
      </c>
      <c r="T4057">
        <f t="shared" si="823"/>
        <v>0</v>
      </c>
      <c r="U4057">
        <f t="shared" si="824"/>
        <v>0</v>
      </c>
      <c r="V4057">
        <f t="shared" si="825"/>
        <v>0</v>
      </c>
      <c r="W4057">
        <f t="shared" si="826"/>
        <v>0</v>
      </c>
      <c r="X4057">
        <f t="shared" si="827"/>
        <v>0</v>
      </c>
      <c r="Y4057">
        <f t="shared" si="828"/>
        <v>0</v>
      </c>
      <c r="Z4057">
        <f t="shared" si="829"/>
        <v>0</v>
      </c>
      <c r="AA4057">
        <f t="shared" si="830"/>
        <v>7.0505759372523285</v>
      </c>
      <c r="AB4057">
        <f t="shared" si="831"/>
        <v>7.705407463505372</v>
      </c>
      <c r="AC4057">
        <f t="shared" si="832"/>
        <v>3.9772931204614843</v>
      </c>
    </row>
    <row r="4058" spans="1:29" x14ac:dyDescent="0.3">
      <c r="A4058" t="s">
        <v>114</v>
      </c>
      <c r="B4058">
        <v>2015</v>
      </c>
      <c r="C4058" s="1">
        <v>11997800760.224182</v>
      </c>
      <c r="D4058" s="1">
        <v>1466038936206.4277</v>
      </c>
      <c r="E4058" s="1">
        <v>771000</v>
      </c>
      <c r="F4058" s="1">
        <v>0</v>
      </c>
      <c r="G4058" s="1">
        <v>0</v>
      </c>
      <c r="H4058" s="1">
        <v>0</v>
      </c>
      <c r="I4058" s="1">
        <v>0</v>
      </c>
      <c r="J4058" s="1">
        <v>0</v>
      </c>
      <c r="K4058" s="1">
        <v>0</v>
      </c>
      <c r="L4058" s="1">
        <v>0</v>
      </c>
      <c r="M4058" s="1">
        <v>11107561</v>
      </c>
      <c r="N4058" s="1">
        <v>51014947</v>
      </c>
      <c r="O4058" s="3">
        <v>0</v>
      </c>
      <c r="P4058" s="1">
        <v>9489.5879999999997</v>
      </c>
      <c r="Q4058">
        <f t="shared" si="820"/>
        <v>10.07910164564783</v>
      </c>
      <c r="R4058">
        <f t="shared" si="821"/>
        <v>12.166145504790428</v>
      </c>
      <c r="S4058">
        <f t="shared" si="822"/>
        <v>5.8870549413378574</v>
      </c>
      <c r="T4058">
        <f t="shared" si="823"/>
        <v>0</v>
      </c>
      <c r="U4058">
        <f t="shared" si="824"/>
        <v>0</v>
      </c>
      <c r="V4058">
        <f t="shared" si="825"/>
        <v>0</v>
      </c>
      <c r="W4058">
        <f t="shared" si="826"/>
        <v>0</v>
      </c>
      <c r="X4058">
        <f t="shared" si="827"/>
        <v>0</v>
      </c>
      <c r="Y4058">
        <f t="shared" si="828"/>
        <v>0</v>
      </c>
      <c r="Z4058">
        <f t="shared" si="829"/>
        <v>0</v>
      </c>
      <c r="AA4058">
        <f t="shared" si="830"/>
        <v>7.0456187460572011</v>
      </c>
      <c r="AB4058">
        <f t="shared" si="831"/>
        <v>7.707697448308318</v>
      </c>
      <c r="AC4058">
        <f t="shared" si="832"/>
        <v>3.9772931204614843</v>
      </c>
    </row>
    <row r="4059" spans="1:29" x14ac:dyDescent="0.3">
      <c r="A4059" t="s">
        <v>114</v>
      </c>
      <c r="B4059">
        <v>2016</v>
      </c>
      <c r="C4059" s="1">
        <v>0</v>
      </c>
      <c r="D4059" s="1">
        <v>1509241369553.54</v>
      </c>
      <c r="E4059" s="1">
        <v>149580.88130479702</v>
      </c>
      <c r="F4059" s="1">
        <v>0</v>
      </c>
      <c r="G4059" s="1">
        <v>0</v>
      </c>
      <c r="H4059" s="1">
        <v>316178.32141127484</v>
      </c>
      <c r="I4059" s="1">
        <v>0</v>
      </c>
      <c r="J4059" s="1">
        <v>0</v>
      </c>
      <c r="K4059" s="1">
        <v>0</v>
      </c>
      <c r="L4059" s="1">
        <v>316178.32141127484</v>
      </c>
      <c r="M4059" s="1">
        <v>10830102</v>
      </c>
      <c r="N4059" s="1">
        <v>51217803</v>
      </c>
      <c r="O4059" s="3">
        <v>0</v>
      </c>
      <c r="P4059" s="1">
        <v>9489.5879999999997</v>
      </c>
      <c r="Q4059">
        <f t="shared" si="820"/>
        <v>0</v>
      </c>
      <c r="R4059">
        <f t="shared" si="821"/>
        <v>12.178758701063158</v>
      </c>
      <c r="S4059">
        <f t="shared" si="822"/>
        <v>5.1748789910825908</v>
      </c>
      <c r="T4059">
        <f t="shared" si="823"/>
        <v>0</v>
      </c>
      <c r="U4059">
        <f t="shared" si="824"/>
        <v>0</v>
      </c>
      <c r="V4059">
        <f t="shared" si="825"/>
        <v>5.4999334630324883</v>
      </c>
      <c r="W4059">
        <f t="shared" si="826"/>
        <v>0</v>
      </c>
      <c r="X4059">
        <f t="shared" si="827"/>
        <v>0</v>
      </c>
      <c r="Y4059">
        <f t="shared" si="828"/>
        <v>0</v>
      </c>
      <c r="Z4059">
        <f t="shared" si="829"/>
        <v>5.4999334630324883</v>
      </c>
      <c r="AA4059">
        <f t="shared" si="830"/>
        <v>7.0346325870148787</v>
      </c>
      <c r="AB4059">
        <f t="shared" si="831"/>
        <v>7.7094209538448775</v>
      </c>
      <c r="AC4059">
        <f t="shared" si="832"/>
        <v>3.9772931204614843</v>
      </c>
    </row>
    <row r="4060" spans="1:29" x14ac:dyDescent="0.3">
      <c r="A4060" t="s">
        <v>114</v>
      </c>
      <c r="B4060">
        <v>2017</v>
      </c>
      <c r="C4060" s="1">
        <v>0</v>
      </c>
      <c r="D4060" s="1">
        <v>1556927899270.7476</v>
      </c>
      <c r="E4060" s="1">
        <v>303636.42574381432</v>
      </c>
      <c r="F4060" s="1">
        <v>0</v>
      </c>
      <c r="G4060" s="1">
        <v>0</v>
      </c>
      <c r="H4060" s="1">
        <v>206752.07608973118</v>
      </c>
      <c r="I4060" s="1">
        <v>0</v>
      </c>
      <c r="J4060" s="1">
        <v>0</v>
      </c>
      <c r="K4060" s="1">
        <v>0</v>
      </c>
      <c r="L4060" s="1">
        <v>206752.07608973118</v>
      </c>
      <c r="M4060" s="1">
        <v>10259154</v>
      </c>
      <c r="N4060" s="1">
        <v>51361911</v>
      </c>
      <c r="O4060" s="3">
        <v>0</v>
      </c>
      <c r="P4060" s="1">
        <v>9489.5879999999997</v>
      </c>
      <c r="Q4060">
        <f t="shared" si="820"/>
        <v>0</v>
      </c>
      <c r="R4060">
        <f t="shared" si="821"/>
        <v>12.192268501024476</v>
      </c>
      <c r="S4060">
        <f t="shared" si="822"/>
        <v>5.4823553007948309</v>
      </c>
      <c r="T4060">
        <f t="shared" si="823"/>
        <v>0</v>
      </c>
      <c r="U4060">
        <f t="shared" si="824"/>
        <v>0</v>
      </c>
      <c r="V4060">
        <f t="shared" si="825"/>
        <v>5.3154519797426403</v>
      </c>
      <c r="W4060">
        <f t="shared" si="826"/>
        <v>0</v>
      </c>
      <c r="X4060">
        <f t="shared" si="827"/>
        <v>0</v>
      </c>
      <c r="Y4060">
        <f t="shared" si="828"/>
        <v>0</v>
      </c>
      <c r="Z4060">
        <f t="shared" si="829"/>
        <v>5.3154519797426403</v>
      </c>
      <c r="AA4060">
        <f t="shared" si="830"/>
        <v>7.0111115913849611</v>
      </c>
      <c r="AB4060">
        <f t="shared" si="831"/>
        <v>7.710641182420483</v>
      </c>
      <c r="AC4060">
        <f t="shared" si="832"/>
        <v>3.9772931204614843</v>
      </c>
    </row>
    <row r="4061" spans="1:29" x14ac:dyDescent="0.3">
      <c r="A4061" t="s">
        <v>114</v>
      </c>
      <c r="B4061">
        <v>2018</v>
      </c>
      <c r="C4061" s="1">
        <v>0</v>
      </c>
      <c r="D4061" s="1">
        <v>1602194079769.0442</v>
      </c>
      <c r="E4061" s="1">
        <v>375795.03244633338</v>
      </c>
      <c r="F4061" s="1">
        <v>0</v>
      </c>
      <c r="G4061" s="1">
        <v>0</v>
      </c>
      <c r="H4061" s="1">
        <v>0</v>
      </c>
      <c r="I4061" s="1">
        <v>0</v>
      </c>
      <c r="J4061" s="1">
        <v>0</v>
      </c>
      <c r="K4061" s="1">
        <v>2449822.0872150818</v>
      </c>
      <c r="L4061" s="1">
        <v>2449822.0872150818</v>
      </c>
      <c r="M4061" s="1">
        <v>10122977</v>
      </c>
      <c r="N4061" s="1">
        <v>51585058</v>
      </c>
      <c r="O4061" s="3">
        <v>0</v>
      </c>
      <c r="P4061" s="1">
        <v>9489.5879999999997</v>
      </c>
      <c r="Q4061">
        <f t="shared" si="820"/>
        <v>0</v>
      </c>
      <c r="R4061">
        <f t="shared" si="821"/>
        <v>12.204715122652043</v>
      </c>
      <c r="S4061">
        <f t="shared" si="822"/>
        <v>5.5749521906241126</v>
      </c>
      <c r="T4061">
        <f t="shared" si="823"/>
        <v>0</v>
      </c>
      <c r="U4061">
        <f t="shared" si="824"/>
        <v>0</v>
      </c>
      <c r="V4061">
        <f t="shared" si="825"/>
        <v>0</v>
      </c>
      <c r="W4061">
        <f t="shared" si="826"/>
        <v>0</v>
      </c>
      <c r="X4061">
        <f t="shared" si="827"/>
        <v>0</v>
      </c>
      <c r="Y4061">
        <f t="shared" si="828"/>
        <v>6.3891347231317148</v>
      </c>
      <c r="Z4061">
        <f t="shared" si="829"/>
        <v>6.3891347231317148</v>
      </c>
      <c r="AA4061">
        <f t="shared" si="830"/>
        <v>7.0053082930088459</v>
      </c>
      <c r="AB4061">
        <f t="shared" si="831"/>
        <v>7.7125239315988301</v>
      </c>
      <c r="AC4061">
        <f t="shared" si="832"/>
        <v>3.9772931204614843</v>
      </c>
    </row>
    <row r="4062" spans="1:29" x14ac:dyDescent="0.3">
      <c r="A4062" t="s">
        <v>114</v>
      </c>
      <c r="B4062">
        <v>2019</v>
      </c>
      <c r="C4062" s="1">
        <v>0</v>
      </c>
      <c r="D4062" s="1">
        <v>1638146960195.0566</v>
      </c>
      <c r="E4062" s="1">
        <v>389243.95443787228</v>
      </c>
      <c r="F4062" s="1">
        <v>0</v>
      </c>
      <c r="G4062" s="1">
        <v>0</v>
      </c>
      <c r="H4062" s="1">
        <v>0</v>
      </c>
      <c r="I4062" s="1">
        <v>0</v>
      </c>
      <c r="J4062" s="1">
        <v>0</v>
      </c>
      <c r="K4062" s="1">
        <v>1617239.3901782334</v>
      </c>
      <c r="L4062" s="1">
        <v>1617239.3901782334</v>
      </c>
      <c r="M4062" s="1">
        <v>10423384</v>
      </c>
      <c r="N4062" s="1">
        <v>51764822</v>
      </c>
      <c r="O4062" s="3">
        <v>0</v>
      </c>
      <c r="P4062" s="1">
        <v>9489.5879999999997</v>
      </c>
      <c r="Q4062">
        <f t="shared" si="820"/>
        <v>0</v>
      </c>
      <c r="R4062">
        <f t="shared" si="821"/>
        <v>12.214352860268878</v>
      </c>
      <c r="S4062">
        <f t="shared" si="822"/>
        <v>5.5902229917629782</v>
      </c>
      <c r="T4062">
        <f t="shared" si="823"/>
        <v>0</v>
      </c>
      <c r="U4062">
        <f t="shared" si="824"/>
        <v>0</v>
      </c>
      <c r="V4062">
        <f t="shared" si="825"/>
        <v>0</v>
      </c>
      <c r="W4062">
        <f t="shared" si="826"/>
        <v>0</v>
      </c>
      <c r="X4062">
        <f t="shared" si="827"/>
        <v>0</v>
      </c>
      <c r="Y4062">
        <f t="shared" si="828"/>
        <v>6.2087745791942144</v>
      </c>
      <c r="Z4062">
        <f t="shared" si="829"/>
        <v>6.2087745791942144</v>
      </c>
      <c r="AA4062">
        <f t="shared" si="830"/>
        <v>7.018008779240823</v>
      </c>
      <c r="AB4062">
        <f t="shared" si="831"/>
        <v>7.7140347333620483</v>
      </c>
      <c r="AC4062">
        <f t="shared" si="832"/>
        <v>3.9772931204614843</v>
      </c>
    </row>
    <row r="4063" spans="1:29" x14ac:dyDescent="0.3">
      <c r="A4063" t="s">
        <v>114</v>
      </c>
      <c r="B4063">
        <v>2020</v>
      </c>
      <c r="C4063" s="1">
        <v>0</v>
      </c>
      <c r="D4063" s="1">
        <v>1626525694049.9268</v>
      </c>
      <c r="E4063" s="1">
        <v>900495.77141039527</v>
      </c>
      <c r="F4063" s="1">
        <v>0</v>
      </c>
      <c r="G4063" s="1">
        <v>0</v>
      </c>
      <c r="H4063" s="1">
        <v>0</v>
      </c>
      <c r="I4063" s="1">
        <v>0</v>
      </c>
      <c r="J4063" s="1">
        <v>0</v>
      </c>
      <c r="K4063" s="1">
        <v>3111086.359022215</v>
      </c>
      <c r="L4063" s="1">
        <v>3111086.359022215</v>
      </c>
      <c r="M4063" s="1">
        <v>10698467</v>
      </c>
      <c r="N4063" s="1">
        <v>51836239</v>
      </c>
      <c r="O4063" s="3">
        <v>0</v>
      </c>
      <c r="P4063" s="1">
        <v>9489.5879999999997</v>
      </c>
      <c r="Q4063">
        <f t="shared" si="820"/>
        <v>0</v>
      </c>
      <c r="R4063">
        <f t="shared" si="821"/>
        <v>12.211260928175141</v>
      </c>
      <c r="S4063">
        <f t="shared" si="822"/>
        <v>5.9544821600637547</v>
      </c>
      <c r="T4063">
        <f t="shared" si="823"/>
        <v>0</v>
      </c>
      <c r="U4063">
        <f t="shared" si="824"/>
        <v>0</v>
      </c>
      <c r="V4063">
        <f t="shared" si="825"/>
        <v>0</v>
      </c>
      <c r="W4063">
        <f t="shared" si="826"/>
        <v>0</v>
      </c>
      <c r="X4063">
        <f t="shared" si="827"/>
        <v>0</v>
      </c>
      <c r="Y4063">
        <f t="shared" si="828"/>
        <v>6.4929122062255846</v>
      </c>
      <c r="Z4063">
        <f t="shared" si="829"/>
        <v>6.4929122062255846</v>
      </c>
      <c r="AA4063">
        <f t="shared" si="830"/>
        <v>7.0293215920046821</v>
      </c>
      <c r="AB4063">
        <f t="shared" si="831"/>
        <v>7.7146334919660404</v>
      </c>
      <c r="AC4063">
        <f t="shared" si="832"/>
        <v>3.9772931204614843</v>
      </c>
    </row>
    <row r="4064" spans="1:29" x14ac:dyDescent="0.3">
      <c r="A4064" t="s">
        <v>114</v>
      </c>
      <c r="B4064">
        <v>2021</v>
      </c>
      <c r="C4064" s="1">
        <v>0</v>
      </c>
      <c r="D4064" s="1">
        <v>1696543311942.8091</v>
      </c>
      <c r="E4064" s="1">
        <v>2560367.5765789691</v>
      </c>
      <c r="F4064" s="1">
        <v>0</v>
      </c>
      <c r="G4064" s="1">
        <v>0</v>
      </c>
      <c r="H4064" s="1">
        <v>3078720.5722222812</v>
      </c>
      <c r="I4064" s="1">
        <v>0</v>
      </c>
      <c r="J4064" s="1">
        <v>0</v>
      </c>
      <c r="K4064" s="1">
        <v>303622.14732967969</v>
      </c>
      <c r="L4064" s="1">
        <v>3382342.7195519609</v>
      </c>
      <c r="M4064" s="1">
        <v>10865780</v>
      </c>
      <c r="N4064" s="1">
        <v>51769539</v>
      </c>
      <c r="O4064" s="3">
        <v>0</v>
      </c>
      <c r="P4064" s="1">
        <v>9489.5879999999997</v>
      </c>
      <c r="Q4064">
        <f t="shared" si="820"/>
        <v>0</v>
      </c>
      <c r="R4064">
        <f t="shared" si="821"/>
        <v>12.22956495145422</v>
      </c>
      <c r="S4064">
        <f t="shared" si="822"/>
        <v>6.4083024884573172</v>
      </c>
      <c r="T4064">
        <f t="shared" si="823"/>
        <v>0</v>
      </c>
      <c r="U4064">
        <f t="shared" si="824"/>
        <v>0</v>
      </c>
      <c r="V4064">
        <f t="shared" si="825"/>
        <v>6.4883704147508556</v>
      </c>
      <c r="W4064">
        <f t="shared" si="826"/>
        <v>0</v>
      </c>
      <c r="X4064">
        <f t="shared" si="827"/>
        <v>0</v>
      </c>
      <c r="Y4064">
        <f t="shared" si="828"/>
        <v>5.4823348778108763</v>
      </c>
      <c r="Z4064">
        <f t="shared" si="829"/>
        <v>6.5292177392521626</v>
      </c>
      <c r="AA4064">
        <f t="shared" si="830"/>
        <v>7.0360609475732767</v>
      </c>
      <c r="AB4064">
        <f t="shared" si="831"/>
        <v>7.7140743060606809</v>
      </c>
      <c r="AC4064">
        <f t="shared" si="832"/>
        <v>3.9772931204614843</v>
      </c>
    </row>
    <row r="4065" spans="1:29" x14ac:dyDescent="0.3">
      <c r="A4065" t="s">
        <v>114</v>
      </c>
      <c r="B4065">
        <v>2022</v>
      </c>
      <c r="C4065" s="1">
        <v>0</v>
      </c>
      <c r="D4065" s="1">
        <v>1740868427277.0076</v>
      </c>
      <c r="E4065" s="1">
        <v>1889942.3307732358</v>
      </c>
      <c r="F4065" s="1">
        <v>0</v>
      </c>
      <c r="G4065" s="1">
        <v>0</v>
      </c>
      <c r="H4065" s="1">
        <v>3409075.6664109072</v>
      </c>
      <c r="I4065" s="1">
        <v>0</v>
      </c>
      <c r="J4065" s="1">
        <v>0</v>
      </c>
      <c r="K4065" s="1">
        <v>0</v>
      </c>
      <c r="L4065" s="1">
        <v>3409075.6664109072</v>
      </c>
      <c r="M4065" s="1">
        <v>11021177</v>
      </c>
      <c r="N4065" s="1">
        <v>51672569</v>
      </c>
      <c r="O4065" s="3">
        <v>0</v>
      </c>
      <c r="P4065" s="1">
        <v>9489.5879999999997</v>
      </c>
      <c r="Q4065">
        <f t="shared" si="820"/>
        <v>0</v>
      </c>
      <c r="R4065">
        <f t="shared" si="821"/>
        <v>12.24076594890802</v>
      </c>
      <c r="S4065">
        <f t="shared" si="822"/>
        <v>6.2764487822148043</v>
      </c>
      <c r="T4065">
        <f t="shared" si="823"/>
        <v>0</v>
      </c>
      <c r="U4065">
        <f t="shared" si="824"/>
        <v>0</v>
      </c>
      <c r="V4065">
        <f t="shared" si="825"/>
        <v>6.5326367681472863</v>
      </c>
      <c r="W4065">
        <f t="shared" si="826"/>
        <v>0</v>
      </c>
      <c r="X4065">
        <f t="shared" si="827"/>
        <v>0</v>
      </c>
      <c r="Y4065">
        <f t="shared" si="828"/>
        <v>0</v>
      </c>
      <c r="Z4065">
        <f t="shared" si="829"/>
        <v>6.5326367681472863</v>
      </c>
      <c r="AA4065">
        <f t="shared" si="830"/>
        <v>7.0422280166171776</v>
      </c>
      <c r="AB4065">
        <f t="shared" si="831"/>
        <v>7.7132600622629406</v>
      </c>
      <c r="AC4065">
        <f t="shared" si="832"/>
        <v>3.9772931204614843</v>
      </c>
    </row>
    <row r="4066" spans="1:29" x14ac:dyDescent="0.3">
      <c r="A4066" t="s">
        <v>70</v>
      </c>
      <c r="B4066">
        <v>1991</v>
      </c>
      <c r="C4066" s="1">
        <v>23751364061.378414</v>
      </c>
      <c r="D4066" s="1">
        <v>444840963700.95105</v>
      </c>
      <c r="E4066" s="1">
        <v>348484249.62812805</v>
      </c>
      <c r="F4066" s="1">
        <v>0</v>
      </c>
      <c r="G4066" s="1">
        <v>152367.51222205238</v>
      </c>
      <c r="H4066" s="1">
        <v>0</v>
      </c>
      <c r="I4066" s="1">
        <v>0</v>
      </c>
      <c r="J4066" s="1">
        <v>0</v>
      </c>
      <c r="K4066" s="1">
        <v>0</v>
      </c>
      <c r="L4066" s="1">
        <v>152367.51222205238</v>
      </c>
      <c r="M4066" s="1">
        <v>16475354</v>
      </c>
      <c r="N4066" s="1">
        <v>43295704</v>
      </c>
      <c r="O4066" s="3">
        <v>0</v>
      </c>
      <c r="P4066" s="1">
        <v>5779.0349999999999</v>
      </c>
      <c r="Q4066">
        <f t="shared" si="820"/>
        <v>10.375688556603093</v>
      </c>
      <c r="R4066">
        <f t="shared" si="821"/>
        <v>11.648204772932296</v>
      </c>
      <c r="S4066">
        <f t="shared" si="822"/>
        <v>8.5421831554043148</v>
      </c>
      <c r="T4066">
        <f t="shared" si="823"/>
        <v>0</v>
      </c>
      <c r="U4066">
        <f t="shared" si="824"/>
        <v>5.1828952269700128</v>
      </c>
      <c r="V4066">
        <f t="shared" si="825"/>
        <v>0</v>
      </c>
      <c r="W4066">
        <f t="shared" si="826"/>
        <v>0</v>
      </c>
      <c r="X4066">
        <f t="shared" si="827"/>
        <v>0</v>
      </c>
      <c r="Y4066">
        <f t="shared" si="828"/>
        <v>0</v>
      </c>
      <c r="Z4066">
        <f t="shared" si="829"/>
        <v>5.1828952269700128</v>
      </c>
      <c r="AA4066">
        <f t="shared" si="830"/>
        <v>7.2168347812557307</v>
      </c>
      <c r="AB4066">
        <f t="shared" si="831"/>
        <v>7.6364448158148726</v>
      </c>
      <c r="AC4066">
        <f t="shared" si="832"/>
        <v>3.7619304682234436</v>
      </c>
    </row>
    <row r="4067" spans="1:29" x14ac:dyDescent="0.3">
      <c r="A4067" t="s">
        <v>70</v>
      </c>
      <c r="B4067">
        <v>1992</v>
      </c>
      <c r="C4067" s="1">
        <v>24796422002.266838</v>
      </c>
      <c r="D4067" s="1">
        <v>472415066061.57184</v>
      </c>
      <c r="E4067" s="1">
        <v>394482068.46074146</v>
      </c>
      <c r="F4067" s="1">
        <v>0</v>
      </c>
      <c r="G4067" s="1">
        <v>152363.68597131525</v>
      </c>
      <c r="H4067" s="1">
        <v>0</v>
      </c>
      <c r="I4067" s="1">
        <v>0</v>
      </c>
      <c r="J4067" s="1">
        <v>0</v>
      </c>
      <c r="K4067" s="1">
        <v>0</v>
      </c>
      <c r="L4067" s="1">
        <v>152363.68597131525</v>
      </c>
      <c r="M4067" s="1">
        <v>16739284</v>
      </c>
      <c r="N4067" s="1">
        <v>43747962</v>
      </c>
      <c r="O4067" s="3">
        <v>0</v>
      </c>
      <c r="P4067" s="1">
        <v>5779.0349999999999</v>
      </c>
      <c r="Q4067">
        <f t="shared" si="820"/>
        <v>10.394389018876931</v>
      </c>
      <c r="R4067">
        <f t="shared" si="821"/>
        <v>11.674323739499274</v>
      </c>
      <c r="S4067">
        <f t="shared" si="822"/>
        <v>8.5960272678465017</v>
      </c>
      <c r="T4067">
        <f t="shared" si="823"/>
        <v>0</v>
      </c>
      <c r="U4067">
        <f t="shared" si="824"/>
        <v>5.1828843209079798</v>
      </c>
      <c r="V4067">
        <f t="shared" si="825"/>
        <v>0</v>
      </c>
      <c r="W4067">
        <f t="shared" si="826"/>
        <v>0</v>
      </c>
      <c r="X4067">
        <f t="shared" si="827"/>
        <v>0</v>
      </c>
      <c r="Y4067">
        <f t="shared" si="828"/>
        <v>0</v>
      </c>
      <c r="Z4067">
        <f t="shared" si="829"/>
        <v>5.1828843209079798</v>
      </c>
      <c r="AA4067">
        <f t="shared" si="830"/>
        <v>7.2237369036461159</v>
      </c>
      <c r="AB4067">
        <f t="shared" si="831"/>
        <v>7.6409578361365007</v>
      </c>
      <c r="AC4067">
        <f t="shared" si="832"/>
        <v>3.7619304682234436</v>
      </c>
    </row>
    <row r="4068" spans="1:29" x14ac:dyDescent="0.3">
      <c r="A4068" t="s">
        <v>70</v>
      </c>
      <c r="B4068">
        <v>1993</v>
      </c>
      <c r="C4068" s="1">
        <v>26507390804.530811</v>
      </c>
      <c r="D4068" s="1">
        <v>504905290009.96936</v>
      </c>
      <c r="E4068" s="1">
        <v>436794918.9669897</v>
      </c>
      <c r="F4068" s="1">
        <v>17544.85464906061</v>
      </c>
      <c r="G4068" s="1">
        <v>0</v>
      </c>
      <c r="H4068" s="1">
        <v>282431.52547270455</v>
      </c>
      <c r="I4068" s="1">
        <v>30563.86470933981</v>
      </c>
      <c r="J4068" s="1">
        <v>0</v>
      </c>
      <c r="K4068" s="1">
        <v>0</v>
      </c>
      <c r="L4068" s="1">
        <v>330540.244831105</v>
      </c>
      <c r="M4068" s="1">
        <v>17025918</v>
      </c>
      <c r="N4068" s="1">
        <v>44194628</v>
      </c>
      <c r="O4068" s="3">
        <v>0</v>
      </c>
      <c r="P4068" s="1">
        <v>5779.0349999999999</v>
      </c>
      <c r="Q4068">
        <f t="shared" si="820"/>
        <v>10.423366981051528</v>
      </c>
      <c r="R4068">
        <f t="shared" si="821"/>
        <v>11.703209920924319</v>
      </c>
      <c r="S4068">
        <f t="shared" si="822"/>
        <v>8.6402775787737554</v>
      </c>
      <c r="T4068">
        <f t="shared" si="823"/>
        <v>4.2441745273152387</v>
      </c>
      <c r="U4068">
        <f t="shared" si="824"/>
        <v>0</v>
      </c>
      <c r="V4068">
        <f t="shared" si="825"/>
        <v>5.4509147094474653</v>
      </c>
      <c r="W4068">
        <f t="shared" si="826"/>
        <v>4.4852224777925027</v>
      </c>
      <c r="X4068">
        <f t="shared" si="827"/>
        <v>0</v>
      </c>
      <c r="Y4068">
        <f t="shared" si="828"/>
        <v>0</v>
      </c>
      <c r="Z4068">
        <f t="shared" si="829"/>
        <v>5.5192256583298516</v>
      </c>
      <c r="AA4068">
        <f t="shared" si="830"/>
        <v>7.231110562925922</v>
      </c>
      <c r="AB4068">
        <f t="shared" si="831"/>
        <v>7.6453694924848961</v>
      </c>
      <c r="AC4068">
        <f t="shared" si="832"/>
        <v>3.7619304682234436</v>
      </c>
    </row>
    <row r="4069" spans="1:29" x14ac:dyDescent="0.3">
      <c r="A4069" t="s">
        <v>70</v>
      </c>
      <c r="B4069">
        <v>1994</v>
      </c>
      <c r="C4069" s="1">
        <v>27991783145.729607</v>
      </c>
      <c r="D4069" s="1">
        <v>551703276662.81287</v>
      </c>
      <c r="E4069" s="1">
        <v>529194349.94032878</v>
      </c>
      <c r="F4069" s="1">
        <v>0</v>
      </c>
      <c r="G4069" s="1">
        <v>15338.225776764455</v>
      </c>
      <c r="H4069" s="1">
        <v>295467.78052878758</v>
      </c>
      <c r="I4069" s="1">
        <v>647897.94149255147</v>
      </c>
      <c r="J4069" s="1">
        <v>0</v>
      </c>
      <c r="K4069" s="1">
        <v>0</v>
      </c>
      <c r="L4069" s="1">
        <v>958703.94779810356</v>
      </c>
      <c r="M4069" s="1">
        <v>17275773</v>
      </c>
      <c r="N4069" s="1">
        <v>44641540</v>
      </c>
      <c r="O4069" s="3">
        <v>0</v>
      </c>
      <c r="P4069" s="1">
        <v>5779.0349999999999</v>
      </c>
      <c r="Q4069">
        <f t="shared" si="820"/>
        <v>10.447030564994158</v>
      </c>
      <c r="R4069">
        <f t="shared" si="821"/>
        <v>11.741705563317513</v>
      </c>
      <c r="S4069">
        <f t="shared" si="822"/>
        <v>8.7236151995204949</v>
      </c>
      <c r="T4069">
        <f t="shared" si="823"/>
        <v>0</v>
      </c>
      <c r="U4069">
        <f t="shared" si="824"/>
        <v>4.1858034398369233</v>
      </c>
      <c r="V4069">
        <f t="shared" si="825"/>
        <v>5.4705115997338618</v>
      </c>
      <c r="W4069">
        <f t="shared" si="826"/>
        <v>5.8115072704155857</v>
      </c>
      <c r="X4069">
        <f t="shared" si="827"/>
        <v>0</v>
      </c>
      <c r="Y4069">
        <f t="shared" si="828"/>
        <v>0</v>
      </c>
      <c r="Z4069">
        <f t="shared" si="829"/>
        <v>5.9816849687354967</v>
      </c>
      <c r="AA4069">
        <f t="shared" si="830"/>
        <v>7.2374375140143297</v>
      </c>
      <c r="AB4069">
        <f t="shared" si="831"/>
        <v>7.6497391777808987</v>
      </c>
      <c r="AC4069">
        <f t="shared" si="832"/>
        <v>3.7619304682234436</v>
      </c>
    </row>
    <row r="4070" spans="1:29" x14ac:dyDescent="0.3">
      <c r="A4070" t="s">
        <v>70</v>
      </c>
      <c r="B4070">
        <v>1995</v>
      </c>
      <c r="C4070" s="1">
        <v>29531355077.30555</v>
      </c>
      <c r="D4070" s="1">
        <v>604747148973.98413</v>
      </c>
      <c r="E4070" s="1">
        <v>563325404.61263418</v>
      </c>
      <c r="F4070" s="1">
        <v>19979.881858620844</v>
      </c>
      <c r="G4070" s="1">
        <v>14179.233478169024</v>
      </c>
      <c r="H4070" s="1">
        <v>717125.847711863</v>
      </c>
      <c r="I4070" s="1">
        <v>221576.80112829074</v>
      </c>
      <c r="J4070" s="1">
        <v>0</v>
      </c>
      <c r="K4070" s="1">
        <v>0</v>
      </c>
      <c r="L4070" s="1">
        <v>972861.76417694357</v>
      </c>
      <c r="M4070" s="1">
        <v>17564068</v>
      </c>
      <c r="N4070" s="1">
        <v>45092991</v>
      </c>
      <c r="O4070" s="3">
        <v>0</v>
      </c>
      <c r="P4070" s="1">
        <v>5779.0349999999999</v>
      </c>
      <c r="Q4070">
        <f t="shared" si="820"/>
        <v>10.470283375496347</v>
      </c>
      <c r="R4070">
        <f t="shared" si="821"/>
        <v>11.781573829597207</v>
      </c>
      <c r="S4070">
        <f t="shared" si="822"/>
        <v>8.7507593380781881</v>
      </c>
      <c r="T4070">
        <f t="shared" si="823"/>
        <v>4.3006146519520829</v>
      </c>
      <c r="U4070">
        <f t="shared" si="824"/>
        <v>4.1516833815836964</v>
      </c>
      <c r="V4070">
        <f t="shared" si="825"/>
        <v>5.8555959818725887</v>
      </c>
      <c r="W4070">
        <f t="shared" si="826"/>
        <v>5.3455262482476922</v>
      </c>
      <c r="X4070">
        <f t="shared" si="827"/>
        <v>0</v>
      </c>
      <c r="Y4070">
        <f t="shared" si="828"/>
        <v>0</v>
      </c>
      <c r="Z4070">
        <f t="shared" si="829"/>
        <v>5.9880515813123054</v>
      </c>
      <c r="AA4070">
        <f t="shared" si="830"/>
        <v>7.244625134550569</v>
      </c>
      <c r="AB4070">
        <f t="shared" si="831"/>
        <v>7.6541090524717923</v>
      </c>
      <c r="AC4070">
        <f t="shared" si="832"/>
        <v>3.7619304682234436</v>
      </c>
    </row>
    <row r="4071" spans="1:29" x14ac:dyDescent="0.3">
      <c r="A4071" t="s">
        <v>70</v>
      </c>
      <c r="B4071">
        <v>1996</v>
      </c>
      <c r="C4071" s="1">
        <v>30653536885.636604</v>
      </c>
      <c r="D4071" s="1">
        <v>652465952372.00488</v>
      </c>
      <c r="E4071" s="1">
        <v>579792953.31990969</v>
      </c>
      <c r="F4071" s="1">
        <v>0</v>
      </c>
      <c r="G4071" s="1">
        <v>0</v>
      </c>
      <c r="H4071" s="1">
        <v>1710975.124501704</v>
      </c>
      <c r="I4071" s="1">
        <v>0</v>
      </c>
      <c r="J4071" s="1">
        <v>0</v>
      </c>
      <c r="K4071" s="1">
        <v>0</v>
      </c>
      <c r="L4071" s="1">
        <v>1710975.124501704</v>
      </c>
      <c r="M4071" s="1">
        <v>17905018</v>
      </c>
      <c r="N4071" s="1">
        <v>45524681</v>
      </c>
      <c r="O4071" s="3">
        <v>0</v>
      </c>
      <c r="P4071" s="1">
        <v>5779.0349999999999</v>
      </c>
      <c r="Q4071">
        <f t="shared" si="820"/>
        <v>10.486480591798291</v>
      </c>
      <c r="R4071">
        <f t="shared" si="821"/>
        <v>11.814557853815183</v>
      </c>
      <c r="S4071">
        <f t="shared" si="822"/>
        <v>8.7632729334774524</v>
      </c>
      <c r="T4071">
        <f t="shared" si="823"/>
        <v>0</v>
      </c>
      <c r="U4071">
        <f t="shared" si="824"/>
        <v>0</v>
      </c>
      <c r="V4071">
        <f t="shared" si="825"/>
        <v>6.2332439493017615</v>
      </c>
      <c r="W4071">
        <f t="shared" si="826"/>
        <v>0</v>
      </c>
      <c r="X4071">
        <f t="shared" si="827"/>
        <v>0</v>
      </c>
      <c r="Y4071">
        <f t="shared" si="828"/>
        <v>0</v>
      </c>
      <c r="Z4071">
        <f t="shared" si="829"/>
        <v>6.2332439493017615</v>
      </c>
      <c r="AA4071">
        <f t="shared" si="830"/>
        <v>7.2529747862019169</v>
      </c>
      <c r="AB4071">
        <f t="shared" si="831"/>
        <v>7.6582469208342809</v>
      </c>
      <c r="AC4071">
        <f t="shared" si="832"/>
        <v>3.7619304682234436</v>
      </c>
    </row>
    <row r="4072" spans="1:29" x14ac:dyDescent="0.3">
      <c r="A4072" t="s">
        <v>70</v>
      </c>
      <c r="B4072">
        <v>1997</v>
      </c>
      <c r="C4072" s="1">
        <v>32617018444.034401</v>
      </c>
      <c r="D4072" s="1">
        <v>692726706028.7677</v>
      </c>
      <c r="E4072" s="1">
        <v>742907500.80842197</v>
      </c>
      <c r="F4072" s="1">
        <v>71528.950488646165</v>
      </c>
      <c r="G4072" s="1">
        <v>0</v>
      </c>
      <c r="H4072" s="1">
        <v>2539309.3493999713</v>
      </c>
      <c r="I4072" s="1">
        <v>0</v>
      </c>
      <c r="J4072" s="1">
        <v>0</v>
      </c>
      <c r="K4072" s="1">
        <v>0</v>
      </c>
      <c r="L4072" s="1">
        <v>2610838.2998886174</v>
      </c>
      <c r="M4072" s="1">
        <v>18248200</v>
      </c>
      <c r="N4072" s="1">
        <v>45953580</v>
      </c>
      <c r="O4072" s="3">
        <v>0</v>
      </c>
      <c r="P4072" s="1">
        <v>5779.0349999999999</v>
      </c>
      <c r="Q4072">
        <f t="shared" si="820"/>
        <v>10.513444259216516</v>
      </c>
      <c r="R4072">
        <f t="shared" si="821"/>
        <v>11.840561930899131</v>
      </c>
      <c r="S4072">
        <f t="shared" si="822"/>
        <v>8.8709347438347006</v>
      </c>
      <c r="T4072">
        <f t="shared" si="823"/>
        <v>4.8544879244360812</v>
      </c>
      <c r="U4072">
        <f t="shared" si="824"/>
        <v>0</v>
      </c>
      <c r="V4072">
        <f t="shared" si="825"/>
        <v>6.4047157827150292</v>
      </c>
      <c r="W4072">
        <f t="shared" si="826"/>
        <v>0</v>
      </c>
      <c r="X4072">
        <f t="shared" si="827"/>
        <v>0</v>
      </c>
      <c r="Y4072">
        <f t="shared" si="828"/>
        <v>0</v>
      </c>
      <c r="Z4072">
        <f t="shared" si="829"/>
        <v>6.4167801413290979</v>
      </c>
      <c r="AA4072">
        <f t="shared" si="830"/>
        <v>7.2612200559550288</v>
      </c>
      <c r="AB4072">
        <f t="shared" si="831"/>
        <v>7.662319360073429</v>
      </c>
      <c r="AC4072">
        <f t="shared" si="832"/>
        <v>3.7619304682234436</v>
      </c>
    </row>
    <row r="4073" spans="1:29" x14ac:dyDescent="0.3">
      <c r="A4073" t="s">
        <v>70</v>
      </c>
      <c r="B4073">
        <v>1998</v>
      </c>
      <c r="C4073" s="1">
        <v>34149503956.088169</v>
      </c>
      <c r="D4073" s="1">
        <v>657193648716.45789</v>
      </c>
      <c r="E4073" s="1">
        <v>668296919.81253052</v>
      </c>
      <c r="F4073" s="1">
        <v>64889.90447765834</v>
      </c>
      <c r="G4073" s="1">
        <v>0</v>
      </c>
      <c r="H4073" s="1">
        <v>269163.33010225097</v>
      </c>
      <c r="I4073" s="1">
        <v>0</v>
      </c>
      <c r="J4073" s="1">
        <v>0</v>
      </c>
      <c r="K4073" s="1">
        <v>0</v>
      </c>
      <c r="L4073" s="1">
        <v>334053.2345799093</v>
      </c>
      <c r="M4073" s="1">
        <v>18596003</v>
      </c>
      <c r="N4073" s="1">
        <v>46286503</v>
      </c>
      <c r="O4073" s="3">
        <v>0</v>
      </c>
      <c r="P4073" s="1">
        <v>5779.0349999999999</v>
      </c>
      <c r="Q4073">
        <f t="shared" si="820"/>
        <v>10.533384399664286</v>
      </c>
      <c r="R4073">
        <f t="shared" si="821"/>
        <v>11.817693357653637</v>
      </c>
      <c r="S4073">
        <f t="shared" si="822"/>
        <v>8.8249694601103652</v>
      </c>
      <c r="T4073">
        <f t="shared" si="823"/>
        <v>4.8121838275863764</v>
      </c>
      <c r="U4073">
        <f t="shared" si="824"/>
        <v>0</v>
      </c>
      <c r="V4073">
        <f t="shared" si="825"/>
        <v>5.4300175062719482</v>
      </c>
      <c r="W4073">
        <f t="shared" si="826"/>
        <v>0</v>
      </c>
      <c r="X4073">
        <f t="shared" si="827"/>
        <v>0</v>
      </c>
      <c r="Y4073">
        <f t="shared" si="828"/>
        <v>0</v>
      </c>
      <c r="Z4073">
        <f t="shared" si="829"/>
        <v>5.5238169813824349</v>
      </c>
      <c r="AA4073">
        <f t="shared" si="830"/>
        <v>7.2694196309277919</v>
      </c>
      <c r="AB4073">
        <f t="shared" si="831"/>
        <v>7.6654543799436379</v>
      </c>
      <c r="AC4073">
        <f t="shared" si="832"/>
        <v>3.7619304682234436</v>
      </c>
    </row>
    <row r="4074" spans="1:29" x14ac:dyDescent="0.3">
      <c r="A4074" t="s">
        <v>70</v>
      </c>
      <c r="B4074">
        <v>1999</v>
      </c>
      <c r="C4074" s="1">
        <v>35618117203.631523</v>
      </c>
      <c r="D4074" s="1">
        <v>732553666046.98242</v>
      </c>
      <c r="E4074" s="1">
        <v>590749042.40882158</v>
      </c>
      <c r="F4074" s="1">
        <v>16074.010288391373</v>
      </c>
      <c r="G4074" s="1">
        <v>30422.084622758073</v>
      </c>
      <c r="H4074" s="1">
        <v>835880.61436925991</v>
      </c>
      <c r="I4074" s="1">
        <v>14068.433623343271</v>
      </c>
      <c r="J4074" s="1">
        <v>0</v>
      </c>
      <c r="K4074" s="1">
        <v>0</v>
      </c>
      <c r="L4074" s="1">
        <v>896445.14290375262</v>
      </c>
      <c r="M4074" s="1">
        <v>18944731</v>
      </c>
      <c r="N4074" s="1">
        <v>46616677</v>
      </c>
      <c r="O4074" s="3">
        <v>0</v>
      </c>
      <c r="P4074" s="1">
        <v>5779.0349999999999</v>
      </c>
      <c r="Q4074">
        <f t="shared" si="820"/>
        <v>10.551670958663147</v>
      </c>
      <c r="R4074">
        <f t="shared" si="821"/>
        <v>11.864839446111151</v>
      </c>
      <c r="S4074">
        <f t="shared" si="822"/>
        <v>8.7714030270583532</v>
      </c>
      <c r="T4074">
        <f t="shared" si="823"/>
        <v>4.2061512595552131</v>
      </c>
      <c r="U4074">
        <f t="shared" si="824"/>
        <v>4.4832032454410733</v>
      </c>
      <c r="V4074">
        <f t="shared" si="825"/>
        <v>5.9221447728135557</v>
      </c>
      <c r="W4074">
        <f t="shared" si="826"/>
        <v>4.1482766149040007</v>
      </c>
      <c r="X4074">
        <f t="shared" si="827"/>
        <v>0</v>
      </c>
      <c r="Y4074">
        <f t="shared" si="828"/>
        <v>0</v>
      </c>
      <c r="Z4074">
        <f t="shared" si="829"/>
        <v>5.9525242029419161</v>
      </c>
      <c r="AA4074">
        <f t="shared" si="830"/>
        <v>7.2774884659454324</v>
      </c>
      <c r="AB4074">
        <f t="shared" si="831"/>
        <v>7.6685413215725138</v>
      </c>
      <c r="AC4074">
        <f t="shared" si="832"/>
        <v>3.7619304682234436</v>
      </c>
    </row>
    <row r="4075" spans="1:29" x14ac:dyDescent="0.3">
      <c r="A4075" t="s">
        <v>70</v>
      </c>
      <c r="B4075">
        <v>2000</v>
      </c>
      <c r="C4075" s="1">
        <v>37755216046.207771</v>
      </c>
      <c r="D4075" s="1">
        <v>798929132744.30176</v>
      </c>
      <c r="E4075" s="1">
        <v>586698673.91959798</v>
      </c>
      <c r="F4075" s="1">
        <v>73138.678453572196</v>
      </c>
      <c r="G4075" s="1">
        <v>0</v>
      </c>
      <c r="H4075" s="1">
        <v>9756.6896528097204</v>
      </c>
      <c r="I4075" s="1">
        <v>297751.80184659082</v>
      </c>
      <c r="J4075" s="1">
        <v>24370.272063880326</v>
      </c>
      <c r="K4075" s="1">
        <v>0</v>
      </c>
      <c r="L4075" s="1">
        <v>405017.44201685308</v>
      </c>
      <c r="M4075" s="1">
        <v>19293054</v>
      </c>
      <c r="N4075" s="1">
        <v>47008111</v>
      </c>
      <c r="O4075" s="3">
        <v>0</v>
      </c>
      <c r="P4075" s="1">
        <v>5779.0349999999999</v>
      </c>
      <c r="Q4075">
        <f t="shared" si="820"/>
        <v>10.576976959780621</v>
      </c>
      <c r="R4075">
        <f t="shared" si="821"/>
        <v>11.902508257883907</v>
      </c>
      <c r="S4075">
        <f t="shared" si="822"/>
        <v>8.7684151073474776</v>
      </c>
      <c r="T4075">
        <f t="shared" si="823"/>
        <v>4.8641530467027883</v>
      </c>
      <c r="U4075">
        <f t="shared" si="824"/>
        <v>0</v>
      </c>
      <c r="V4075">
        <f t="shared" si="825"/>
        <v>3.9893470010876237</v>
      </c>
      <c r="W4075">
        <f t="shared" si="826"/>
        <v>5.4738558568745077</v>
      </c>
      <c r="X4075">
        <f t="shared" si="827"/>
        <v>4.3868781978718792</v>
      </c>
      <c r="Y4075">
        <f t="shared" si="828"/>
        <v>0</v>
      </c>
      <c r="Z4075">
        <f t="shared" si="829"/>
        <v>5.6074747987302382</v>
      </c>
      <c r="AA4075">
        <f t="shared" si="830"/>
        <v>7.2854010023764708</v>
      </c>
      <c r="AB4075">
        <f t="shared" si="831"/>
        <v>7.6721728088473142</v>
      </c>
      <c r="AC4075">
        <f t="shared" si="832"/>
        <v>3.7619304682234436</v>
      </c>
    </row>
    <row r="4076" spans="1:29" x14ac:dyDescent="0.3">
      <c r="A4076" t="s">
        <v>70</v>
      </c>
      <c r="B4076">
        <v>2001</v>
      </c>
      <c r="C4076" s="1">
        <v>37171743866.548676</v>
      </c>
      <c r="D4076" s="1">
        <v>837696366558.27722</v>
      </c>
      <c r="E4076" s="1">
        <v>491912673.38842708</v>
      </c>
      <c r="F4076" s="1">
        <v>92714.057682132523</v>
      </c>
      <c r="G4076" s="1">
        <v>27020.058360302428</v>
      </c>
      <c r="H4076" s="1">
        <v>550400.31262297719</v>
      </c>
      <c r="I4076" s="1">
        <v>132212.58624189306</v>
      </c>
      <c r="J4076" s="1">
        <v>36474.259840105282</v>
      </c>
      <c r="K4076" s="1">
        <v>0</v>
      </c>
      <c r="L4076" s="1">
        <v>838821.27474741044</v>
      </c>
      <c r="M4076" s="1">
        <v>19600362</v>
      </c>
      <c r="N4076" s="1">
        <v>47370164</v>
      </c>
      <c r="O4076" s="3">
        <v>0</v>
      </c>
      <c r="P4076" s="1">
        <v>5779.0349999999999</v>
      </c>
      <c r="Q4076">
        <f t="shared" si="820"/>
        <v>10.570212935975688</v>
      </c>
      <c r="R4076">
        <f t="shared" si="821"/>
        <v>11.923086631729044</v>
      </c>
      <c r="S4076">
        <f t="shared" si="822"/>
        <v>8.6918880125289242</v>
      </c>
      <c r="T4076">
        <f t="shared" si="823"/>
        <v>4.9671502728413701</v>
      </c>
      <c r="U4076">
        <f t="shared" si="824"/>
        <v>4.4317023554572001</v>
      </c>
      <c r="V4076">
        <f t="shared" si="825"/>
        <v>5.7406794609546283</v>
      </c>
      <c r="W4076">
        <f t="shared" si="826"/>
        <v>5.1212760854575645</v>
      </c>
      <c r="X4076">
        <f t="shared" si="827"/>
        <v>4.56199839437555</v>
      </c>
      <c r="Y4076">
        <f t="shared" si="828"/>
        <v>0</v>
      </c>
      <c r="Z4076">
        <f t="shared" si="829"/>
        <v>5.9236699545441907</v>
      </c>
      <c r="AA4076">
        <f t="shared" si="830"/>
        <v>7.2922641145930625</v>
      </c>
      <c r="AB4076">
        <f t="shared" si="831"/>
        <v>7.6755048974673423</v>
      </c>
      <c r="AC4076">
        <f t="shared" si="832"/>
        <v>3.7619304682234436</v>
      </c>
    </row>
    <row r="4077" spans="1:29" x14ac:dyDescent="0.3">
      <c r="A4077" t="s">
        <v>70</v>
      </c>
      <c r="B4077">
        <v>2002</v>
      </c>
      <c r="C4077" s="1">
        <v>38645482957.364952</v>
      </c>
      <c r="D4077" s="1">
        <v>902409606062.14685</v>
      </c>
      <c r="E4077" s="1">
        <v>442446502.55426615</v>
      </c>
      <c r="F4077" s="1">
        <v>104540.84744598514</v>
      </c>
      <c r="G4077" s="1">
        <v>0</v>
      </c>
      <c r="H4077" s="1">
        <v>611979.73443261092</v>
      </c>
      <c r="I4077" s="1">
        <v>0</v>
      </c>
      <c r="J4077" s="1">
        <v>37000.833659481614</v>
      </c>
      <c r="K4077" s="1">
        <v>0</v>
      </c>
      <c r="L4077" s="1">
        <v>753521.41553807771</v>
      </c>
      <c r="M4077" s="1">
        <v>19805752</v>
      </c>
      <c r="N4077" s="1">
        <v>47644736</v>
      </c>
      <c r="O4077" s="3">
        <v>0</v>
      </c>
      <c r="P4077" s="1">
        <v>5779.0349999999999</v>
      </c>
      <c r="Q4077">
        <f t="shared" si="820"/>
        <v>10.587098739110761</v>
      </c>
      <c r="R4077">
        <f t="shared" si="821"/>
        <v>11.95540370968671</v>
      </c>
      <c r="S4077">
        <f t="shared" si="822"/>
        <v>8.6458607674277488</v>
      </c>
      <c r="T4077">
        <f t="shared" si="823"/>
        <v>5.0192901706087527</v>
      </c>
      <c r="U4077">
        <f t="shared" si="824"/>
        <v>0</v>
      </c>
      <c r="V4077">
        <f t="shared" si="825"/>
        <v>5.786737750476763</v>
      </c>
      <c r="W4077">
        <f t="shared" si="826"/>
        <v>0</v>
      </c>
      <c r="X4077">
        <f t="shared" si="827"/>
        <v>4.5682232464578689</v>
      </c>
      <c r="Y4077">
        <f t="shared" si="828"/>
        <v>0</v>
      </c>
      <c r="Z4077">
        <f t="shared" si="829"/>
        <v>5.8770961760928522</v>
      </c>
      <c r="AA4077">
        <f t="shared" si="830"/>
        <v>7.2967913586074262</v>
      </c>
      <c r="AB4077">
        <f t="shared" si="831"/>
        <v>7.6780149339754731</v>
      </c>
      <c r="AC4077">
        <f t="shared" si="832"/>
        <v>3.7619304682234436</v>
      </c>
    </row>
    <row r="4078" spans="1:29" x14ac:dyDescent="0.3">
      <c r="A4078" t="s">
        <v>70</v>
      </c>
      <c r="B4078">
        <v>2003</v>
      </c>
      <c r="C4078" s="1">
        <v>40941128631.533676</v>
      </c>
      <c r="D4078" s="1">
        <v>930811064125.15137</v>
      </c>
      <c r="E4078" s="1">
        <v>401169597.73845416</v>
      </c>
      <c r="F4078" s="1">
        <v>179107.21615921412</v>
      </c>
      <c r="G4078" s="1">
        <v>0</v>
      </c>
      <c r="H4078" s="1">
        <v>6066.7574601287288</v>
      </c>
      <c r="I4078" s="1">
        <v>596240.86757298361</v>
      </c>
      <c r="J4078" s="1">
        <v>65817.398979635167</v>
      </c>
      <c r="K4078" s="1">
        <v>0</v>
      </c>
      <c r="L4078" s="1">
        <v>847232.24017196172</v>
      </c>
      <c r="M4078" s="1">
        <v>19951521</v>
      </c>
      <c r="N4078" s="1">
        <v>47892330</v>
      </c>
      <c r="O4078" s="3">
        <v>0</v>
      </c>
      <c r="P4078" s="1">
        <v>5779.0349999999999</v>
      </c>
      <c r="Q4078">
        <f t="shared" si="820"/>
        <v>10.61215981077703</v>
      </c>
      <c r="R4078">
        <f t="shared" si="821"/>
        <v>11.9688615369056</v>
      </c>
      <c r="S4078">
        <f t="shared" si="822"/>
        <v>8.6033280140782029</v>
      </c>
      <c r="T4078">
        <f t="shared" si="823"/>
        <v>5.2531155085222077</v>
      </c>
      <c r="U4078">
        <f t="shared" si="824"/>
        <v>0</v>
      </c>
      <c r="V4078">
        <f t="shared" si="825"/>
        <v>3.7830282128805299</v>
      </c>
      <c r="W4078">
        <f t="shared" si="826"/>
        <v>5.7754224685391318</v>
      </c>
      <c r="X4078">
        <f t="shared" si="827"/>
        <v>4.8183473139540025</v>
      </c>
      <c r="Y4078">
        <f t="shared" si="828"/>
        <v>0</v>
      </c>
      <c r="Z4078">
        <f t="shared" si="829"/>
        <v>5.9280029864526709</v>
      </c>
      <c r="AA4078">
        <f t="shared" si="830"/>
        <v>7.2999760314006519</v>
      </c>
      <c r="AB4078">
        <f t="shared" si="831"/>
        <v>7.6802659753971865</v>
      </c>
      <c r="AC4078">
        <f t="shared" si="832"/>
        <v>3.7619304682234436</v>
      </c>
    </row>
    <row r="4079" spans="1:29" x14ac:dyDescent="0.3">
      <c r="A4079" t="s">
        <v>70</v>
      </c>
      <c r="B4079">
        <v>2004</v>
      </c>
      <c r="C4079" s="1">
        <v>43170398173.774925</v>
      </c>
      <c r="D4079" s="1">
        <v>979188957980.10986</v>
      </c>
      <c r="E4079" s="1">
        <v>354197963.32448101</v>
      </c>
      <c r="F4079" s="1">
        <v>167516.51220486578</v>
      </c>
      <c r="G4079" s="1">
        <v>0</v>
      </c>
      <c r="H4079" s="1">
        <v>44826.393239208082</v>
      </c>
      <c r="I4079" s="1">
        <v>110820.97405086052</v>
      </c>
      <c r="J4079" s="1">
        <v>0</v>
      </c>
      <c r="K4079" s="1">
        <v>0</v>
      </c>
      <c r="L4079" s="1">
        <v>323163.8794949344</v>
      </c>
      <c r="M4079" s="1">
        <v>20087605</v>
      </c>
      <c r="N4079" s="1">
        <v>48082519</v>
      </c>
      <c r="O4079" s="3">
        <v>0</v>
      </c>
      <c r="P4079" s="1">
        <v>5779.0349999999999</v>
      </c>
      <c r="Q4079">
        <f t="shared" si="820"/>
        <v>10.635186054315524</v>
      </c>
      <c r="R4079">
        <f t="shared" si="821"/>
        <v>11.990866507421062</v>
      </c>
      <c r="S4079">
        <f t="shared" si="822"/>
        <v>8.54924606084845</v>
      </c>
      <c r="T4079">
        <f t="shared" si="823"/>
        <v>5.2240602146945951</v>
      </c>
      <c r="U4079">
        <f t="shared" si="824"/>
        <v>0</v>
      </c>
      <c r="V4079">
        <f t="shared" si="825"/>
        <v>4.6515434849121133</v>
      </c>
      <c r="W4079">
        <f t="shared" si="826"/>
        <v>5.0446258818982406</v>
      </c>
      <c r="X4079">
        <f t="shared" si="827"/>
        <v>0</v>
      </c>
      <c r="Y4079">
        <f t="shared" si="828"/>
        <v>0</v>
      </c>
      <c r="Z4079">
        <f t="shared" si="829"/>
        <v>5.5094241569592155</v>
      </c>
      <c r="AA4079">
        <f t="shared" si="830"/>
        <v>7.3029281814997704</v>
      </c>
      <c r="AB4079">
        <f t="shared" si="831"/>
        <v>7.6819872209209441</v>
      </c>
      <c r="AC4079">
        <f t="shared" si="832"/>
        <v>3.7619304682234436</v>
      </c>
    </row>
    <row r="4080" spans="1:29" x14ac:dyDescent="0.3">
      <c r="A4080" t="s">
        <v>70</v>
      </c>
      <c r="B4080">
        <v>2005</v>
      </c>
      <c r="C4080" s="1">
        <v>45864985657.271858</v>
      </c>
      <c r="D4080" s="1">
        <v>1021377732486.5547</v>
      </c>
      <c r="E4080" s="1">
        <v>289915186.73536056</v>
      </c>
      <c r="F4080" s="1">
        <v>215059.61391021076</v>
      </c>
      <c r="G4080" s="1">
        <v>58891.085210034384</v>
      </c>
      <c r="H4080" s="1">
        <v>8769239.3416605256</v>
      </c>
      <c r="I4080" s="1">
        <v>528946.10196087789</v>
      </c>
      <c r="J4080" s="1">
        <v>605215.35648121918</v>
      </c>
      <c r="K4080" s="1">
        <v>0</v>
      </c>
      <c r="L4080" s="1">
        <v>10177351.499222869</v>
      </c>
      <c r="M4080" s="1">
        <v>20216524</v>
      </c>
      <c r="N4080" s="1">
        <v>48184561</v>
      </c>
      <c r="O4080" s="3">
        <v>0</v>
      </c>
      <c r="P4080" s="1">
        <v>5779.0349999999999</v>
      </c>
      <c r="Q4080">
        <f t="shared" si="820"/>
        <v>10.661481262042146</v>
      </c>
      <c r="R4080">
        <f t="shared" si="821"/>
        <v>12.009186385374624</v>
      </c>
      <c r="S4080">
        <f t="shared" si="822"/>
        <v>8.4622709672587106</v>
      </c>
      <c r="T4080">
        <f t="shared" si="823"/>
        <v>5.3325608812025305</v>
      </c>
      <c r="U4080">
        <f t="shared" si="824"/>
        <v>4.7700569317891715</v>
      </c>
      <c r="V4080">
        <f t="shared" si="825"/>
        <v>6.9429619731021353</v>
      </c>
      <c r="W4080">
        <f t="shared" si="826"/>
        <v>5.7234122420253666</v>
      </c>
      <c r="X4080">
        <f t="shared" si="827"/>
        <v>5.7819106566835128</v>
      </c>
      <c r="Y4080">
        <f t="shared" si="828"/>
        <v>0</v>
      </c>
      <c r="Z4080">
        <f t="shared" si="829"/>
        <v>7.0076348168497384</v>
      </c>
      <c r="AA4080">
        <f t="shared" si="830"/>
        <v>7.3057065071885932</v>
      </c>
      <c r="AB4080">
        <f t="shared" si="831"/>
        <v>7.682907915579996</v>
      </c>
      <c r="AC4080">
        <f t="shared" si="832"/>
        <v>3.7619304682234436</v>
      </c>
    </row>
    <row r="4081" spans="1:29" x14ac:dyDescent="0.3">
      <c r="A4081" t="s">
        <v>70</v>
      </c>
      <c r="B4081">
        <v>2006</v>
      </c>
      <c r="C4081" s="1">
        <v>49382046637.859566</v>
      </c>
      <c r="D4081" s="1">
        <v>1075146392089.8536</v>
      </c>
      <c r="E4081" s="1">
        <v>268501839.00770676</v>
      </c>
      <c r="F4081" s="1">
        <v>318018.15463037067</v>
      </c>
      <c r="G4081" s="1">
        <v>0</v>
      </c>
      <c r="H4081" s="1">
        <v>4027509.4693790805</v>
      </c>
      <c r="I4081" s="1">
        <v>413303.82648342411</v>
      </c>
      <c r="J4081" s="1">
        <v>739478.07926427654</v>
      </c>
      <c r="K4081" s="1">
        <v>0</v>
      </c>
      <c r="L4081" s="1">
        <v>5498309.5297571514</v>
      </c>
      <c r="M4081" s="1">
        <v>20352411</v>
      </c>
      <c r="N4081" s="1">
        <v>48438292</v>
      </c>
      <c r="O4081" s="3">
        <v>0</v>
      </c>
      <c r="P4081" s="1">
        <v>5779.0349999999999</v>
      </c>
      <c r="Q4081">
        <f t="shared" si="820"/>
        <v>10.69356908530316</v>
      </c>
      <c r="R4081">
        <f t="shared" si="821"/>
        <v>12.031467601878331</v>
      </c>
      <c r="S4081">
        <f t="shared" si="822"/>
        <v>8.4289472662085938</v>
      </c>
      <c r="T4081">
        <f t="shared" si="823"/>
        <v>5.5024532787886598</v>
      </c>
      <c r="U4081">
        <f t="shared" si="824"/>
        <v>0</v>
      </c>
      <c r="V4081">
        <f t="shared" si="825"/>
        <v>6.605036678026738</v>
      </c>
      <c r="W4081">
        <f t="shared" si="826"/>
        <v>5.6162704769073528</v>
      </c>
      <c r="X4081">
        <f t="shared" si="827"/>
        <v>5.8689258918033582</v>
      </c>
      <c r="Y4081">
        <f t="shared" si="828"/>
        <v>0</v>
      </c>
      <c r="Z4081">
        <f t="shared" si="829"/>
        <v>6.7402292639817354</v>
      </c>
      <c r="AA4081">
        <f t="shared" si="830"/>
        <v>7.3086158856111787</v>
      </c>
      <c r="AB4081">
        <f t="shared" si="831"/>
        <v>7.6851888298933275</v>
      </c>
      <c r="AC4081">
        <f t="shared" si="832"/>
        <v>3.7619304682234436</v>
      </c>
    </row>
    <row r="4082" spans="1:29" x14ac:dyDescent="0.3">
      <c r="A4082" t="s">
        <v>70</v>
      </c>
      <c r="B4082">
        <v>2007</v>
      </c>
      <c r="C4082" s="1">
        <v>52738458481.803139</v>
      </c>
      <c r="D4082" s="1">
        <v>1137500027631.5762</v>
      </c>
      <c r="E4082" s="1">
        <v>263096441.60882154</v>
      </c>
      <c r="F4082" s="1">
        <v>179809.02372749167</v>
      </c>
      <c r="G4082" s="1">
        <v>0</v>
      </c>
      <c r="H4082" s="1">
        <v>12952742.405748785</v>
      </c>
      <c r="I4082" s="1">
        <v>0</v>
      </c>
      <c r="J4082" s="1">
        <v>0</v>
      </c>
      <c r="K4082" s="1">
        <v>0</v>
      </c>
      <c r="L4082" s="1">
        <v>13132551.429476276</v>
      </c>
      <c r="M4082" s="1">
        <v>20492545</v>
      </c>
      <c r="N4082" s="1">
        <v>48683638</v>
      </c>
      <c r="O4082" s="3">
        <v>0</v>
      </c>
      <c r="P4082" s="1">
        <v>5779.0349999999999</v>
      </c>
      <c r="Q4082">
        <f t="shared" si="820"/>
        <v>10.722127431445349</v>
      </c>
      <c r="R4082">
        <f t="shared" si="821"/>
        <v>12.055951415879194</v>
      </c>
      <c r="S4082">
        <f t="shared" si="822"/>
        <v>8.4201149759237737</v>
      </c>
      <c r="T4082">
        <f t="shared" si="823"/>
        <v>5.2548138983437997</v>
      </c>
      <c r="U4082">
        <f t="shared" si="824"/>
        <v>0</v>
      </c>
      <c r="V4082">
        <f t="shared" si="825"/>
        <v>7.112361762223804</v>
      </c>
      <c r="W4082">
        <f t="shared" si="826"/>
        <v>0</v>
      </c>
      <c r="X4082">
        <f t="shared" si="827"/>
        <v>0</v>
      </c>
      <c r="Y4082">
        <f t="shared" si="828"/>
        <v>0</v>
      </c>
      <c r="Z4082">
        <f t="shared" si="829"/>
        <v>7.1183491433252728</v>
      </c>
      <c r="AA4082">
        <f t="shared" si="830"/>
        <v>7.3115959186286705</v>
      </c>
      <c r="AB4082">
        <f t="shared" si="831"/>
        <v>7.6873830333738136</v>
      </c>
      <c r="AC4082">
        <f t="shared" si="832"/>
        <v>3.7619304682234436</v>
      </c>
    </row>
    <row r="4083" spans="1:29" x14ac:dyDescent="0.3">
      <c r="A4083" t="s">
        <v>70</v>
      </c>
      <c r="B4083">
        <v>2008</v>
      </c>
      <c r="C4083" s="1">
        <v>55876443247.646988</v>
      </c>
      <c r="D4083" s="1">
        <v>1171772731392.3442</v>
      </c>
      <c r="E4083" s="1">
        <v>758450840.09479785</v>
      </c>
      <c r="F4083" s="1">
        <v>274135.83812951826</v>
      </c>
      <c r="G4083" s="1">
        <v>0</v>
      </c>
      <c r="H4083" s="1">
        <v>7853358.2287165206</v>
      </c>
      <c r="I4083" s="1">
        <v>0</v>
      </c>
      <c r="J4083" s="1">
        <v>106652.57341051455</v>
      </c>
      <c r="K4083" s="1">
        <v>0</v>
      </c>
      <c r="L4083" s="1">
        <v>8234146.6402565539</v>
      </c>
      <c r="M4083" s="1">
        <v>20629378</v>
      </c>
      <c r="N4083" s="1">
        <v>49054708</v>
      </c>
      <c r="O4083" s="3">
        <v>0</v>
      </c>
      <c r="P4083" s="1">
        <v>5779.0349999999999</v>
      </c>
      <c r="Q4083">
        <f t="shared" si="820"/>
        <v>10.747228753801354</v>
      </c>
      <c r="R4083">
        <f t="shared" si="821"/>
        <v>12.068843387217159</v>
      </c>
      <c r="S4083">
        <f t="shared" si="822"/>
        <v>8.8799274372873747</v>
      </c>
      <c r="T4083">
        <f t="shared" si="823"/>
        <v>5.4379673993534006</v>
      </c>
      <c r="U4083">
        <f t="shared" si="824"/>
        <v>0</v>
      </c>
      <c r="V4083">
        <f t="shared" si="825"/>
        <v>6.8950554634247077</v>
      </c>
      <c r="W4083">
        <f t="shared" si="826"/>
        <v>0</v>
      </c>
      <c r="X4083">
        <f t="shared" si="827"/>
        <v>5.027975410994725</v>
      </c>
      <c r="Y4083">
        <f t="shared" si="828"/>
        <v>0</v>
      </c>
      <c r="Z4083">
        <f t="shared" si="829"/>
        <v>6.9156186497362651</v>
      </c>
      <c r="AA4083">
        <f t="shared" si="830"/>
        <v>7.3144861547335722</v>
      </c>
      <c r="AB4083">
        <f t="shared" si="831"/>
        <v>7.6906807037557829</v>
      </c>
      <c r="AC4083">
        <f t="shared" si="832"/>
        <v>3.7619304682234436</v>
      </c>
    </row>
    <row r="4084" spans="1:29" x14ac:dyDescent="0.3">
      <c r="A4084" t="s">
        <v>70</v>
      </c>
      <c r="B4084">
        <v>2009</v>
      </c>
      <c r="C4084" s="1">
        <v>57853861432.625366</v>
      </c>
      <c r="D4084" s="1">
        <v>1181061361993.541</v>
      </c>
      <c r="E4084" s="1">
        <v>268386377.30534047</v>
      </c>
      <c r="F4084" s="1">
        <v>60498.271245308875</v>
      </c>
      <c r="G4084" s="1">
        <v>0</v>
      </c>
      <c r="H4084" s="1">
        <v>1674611.8172907997</v>
      </c>
      <c r="I4084" s="1">
        <v>0</v>
      </c>
      <c r="J4084" s="1">
        <v>177299.07670444399</v>
      </c>
      <c r="K4084" s="1">
        <v>0</v>
      </c>
      <c r="L4084" s="1">
        <v>1912409.1652405525</v>
      </c>
      <c r="M4084" s="1">
        <v>20756435</v>
      </c>
      <c r="N4084" s="1">
        <v>49307835</v>
      </c>
      <c r="O4084" s="3">
        <v>0</v>
      </c>
      <c r="P4084" s="1">
        <v>5779.0349999999999</v>
      </c>
      <c r="Q4084">
        <f t="shared" si="820"/>
        <v>10.762332351072542</v>
      </c>
      <c r="R4084">
        <f t="shared" si="821"/>
        <v>12.07227246195165</v>
      </c>
      <c r="S4084">
        <f t="shared" si="822"/>
        <v>8.4287604698540761</v>
      </c>
      <c r="T4084">
        <f t="shared" si="823"/>
        <v>4.7817501433128458</v>
      </c>
      <c r="U4084">
        <f t="shared" si="824"/>
        <v>0</v>
      </c>
      <c r="V4084">
        <f t="shared" si="825"/>
        <v>6.2239144109242064</v>
      </c>
      <c r="W4084">
        <f t="shared" si="826"/>
        <v>0</v>
      </c>
      <c r="X4084">
        <f t="shared" si="827"/>
        <v>5.2487089234876043</v>
      </c>
      <c r="Y4084">
        <f t="shared" si="828"/>
        <v>0</v>
      </c>
      <c r="Z4084">
        <f t="shared" si="829"/>
        <v>6.2815810434823094</v>
      </c>
      <c r="AA4084">
        <f t="shared" si="830"/>
        <v>7.3171527847057458</v>
      </c>
      <c r="AB4084">
        <f t="shared" si="831"/>
        <v>7.6929159428296252</v>
      </c>
      <c r="AC4084">
        <f t="shared" si="832"/>
        <v>3.7619304682234436</v>
      </c>
    </row>
    <row r="4085" spans="1:29" x14ac:dyDescent="0.3">
      <c r="A4085" t="s">
        <v>70</v>
      </c>
      <c r="B4085">
        <v>2010</v>
      </c>
      <c r="C4085" s="1">
        <v>62491408087.583733</v>
      </c>
      <c r="D4085" s="1">
        <v>1261430519849.4192</v>
      </c>
      <c r="E4085" s="1">
        <v>328385190.75067937</v>
      </c>
      <c r="F4085" s="1">
        <v>176309.85897142184</v>
      </c>
      <c r="G4085" s="1">
        <v>0</v>
      </c>
      <c r="H4085" s="1">
        <v>6167025.3056668751</v>
      </c>
      <c r="I4085" s="1">
        <v>0</v>
      </c>
      <c r="J4085" s="1">
        <v>367112.40484723984</v>
      </c>
      <c r="K4085" s="1">
        <v>1125150.9577978305</v>
      </c>
      <c r="L4085" s="1">
        <v>7835598.5272833668</v>
      </c>
      <c r="M4085" s="1">
        <v>20879089</v>
      </c>
      <c r="N4085" s="1">
        <v>49554112</v>
      </c>
      <c r="O4085" s="3">
        <v>0</v>
      </c>
      <c r="P4085" s="1">
        <v>5779.0349999999999</v>
      </c>
      <c r="Q4085">
        <f t="shared" si="820"/>
        <v>10.795820310524542</v>
      </c>
      <c r="R4085">
        <f t="shared" si="821"/>
        <v>12.100863334380687</v>
      </c>
      <c r="S4085">
        <f t="shared" si="822"/>
        <v>8.5163835647507895</v>
      </c>
      <c r="T4085">
        <f t="shared" si="823"/>
        <v>5.2462790612847785</v>
      </c>
      <c r="U4085">
        <f t="shared" si="824"/>
        <v>0</v>
      </c>
      <c r="V4085">
        <f t="shared" si="825"/>
        <v>6.7900758009285909</v>
      </c>
      <c r="W4085">
        <f t="shared" si="826"/>
        <v>0</v>
      </c>
      <c r="X4085">
        <f t="shared" si="827"/>
        <v>5.5648002427031136</v>
      </c>
      <c r="Y4085">
        <f t="shared" si="828"/>
        <v>6.0512111802042066</v>
      </c>
      <c r="Z4085">
        <f t="shared" si="829"/>
        <v>6.8940722313636043</v>
      </c>
      <c r="AA4085">
        <f t="shared" si="830"/>
        <v>7.3197115663325789</v>
      </c>
      <c r="AB4085">
        <f t="shared" si="831"/>
        <v>7.6950797068348633</v>
      </c>
      <c r="AC4085">
        <f t="shared" si="832"/>
        <v>3.7619304682234436</v>
      </c>
    </row>
    <row r="4086" spans="1:29" x14ac:dyDescent="0.3">
      <c r="A4086" t="s">
        <v>70</v>
      </c>
      <c r="B4086">
        <v>2011</v>
      </c>
      <c r="C4086" s="1">
        <v>67909090095.449997</v>
      </c>
      <c r="D4086" s="1">
        <v>1307922658113.4045</v>
      </c>
      <c r="E4086" s="1">
        <v>452931719.29441595</v>
      </c>
      <c r="F4086" s="1">
        <v>0</v>
      </c>
      <c r="G4086" s="1">
        <v>0</v>
      </c>
      <c r="H4086" s="1">
        <v>2744484.7908075824</v>
      </c>
      <c r="I4086" s="1">
        <v>0</v>
      </c>
      <c r="J4086" s="1">
        <v>556744.81230271177</v>
      </c>
      <c r="K4086" s="1">
        <v>1609766.1247779187</v>
      </c>
      <c r="L4086" s="1">
        <v>4910995.7278882135</v>
      </c>
      <c r="M4086" s="1">
        <v>21009048</v>
      </c>
      <c r="N4086" s="1">
        <v>49936638</v>
      </c>
      <c r="O4086" s="3">
        <v>0</v>
      </c>
      <c r="P4086" s="1">
        <v>5779.0349999999999</v>
      </c>
      <c r="Q4086">
        <f t="shared" si="820"/>
        <v>10.831927911460145</v>
      </c>
      <c r="R4086">
        <f t="shared" si="821"/>
        <v>12.116582063447549</v>
      </c>
      <c r="S4086">
        <f t="shared" si="822"/>
        <v>8.6560327368155043</v>
      </c>
      <c r="T4086">
        <f t="shared" si="823"/>
        <v>0</v>
      </c>
      <c r="U4086">
        <f t="shared" si="824"/>
        <v>0</v>
      </c>
      <c r="V4086">
        <f t="shared" si="825"/>
        <v>6.4384609866243441</v>
      </c>
      <c r="W4086">
        <f t="shared" si="826"/>
        <v>0</v>
      </c>
      <c r="X4086">
        <f t="shared" si="827"/>
        <v>5.7456569590681523</v>
      </c>
      <c r="Y4086">
        <f t="shared" si="828"/>
        <v>6.2067630538337353</v>
      </c>
      <c r="Z4086">
        <f t="shared" si="829"/>
        <v>6.6911696447688334</v>
      </c>
      <c r="AA4086">
        <f t="shared" si="830"/>
        <v>7.3224063939861557</v>
      </c>
      <c r="AB4086">
        <f t="shared" si="831"/>
        <v>7.6984193086826469</v>
      </c>
      <c r="AC4086">
        <f t="shared" si="832"/>
        <v>3.7619304682234436</v>
      </c>
    </row>
    <row r="4087" spans="1:29" x14ac:dyDescent="0.3">
      <c r="A4087" t="s">
        <v>70</v>
      </c>
      <c r="B4087">
        <v>2012</v>
      </c>
      <c r="C4087" s="1">
        <v>73771125926.160095</v>
      </c>
      <c r="D4087" s="1">
        <v>1339345905332.01</v>
      </c>
      <c r="E4087" s="1">
        <v>409232938.22776884</v>
      </c>
      <c r="F4087" s="1">
        <v>0</v>
      </c>
      <c r="G4087" s="1">
        <v>0</v>
      </c>
      <c r="H4087" s="1">
        <v>1462265.4900527389</v>
      </c>
      <c r="I4087" s="1">
        <v>0</v>
      </c>
      <c r="J4087" s="1">
        <v>259887.54634222758</v>
      </c>
      <c r="K4087" s="1">
        <v>576417.46122917871</v>
      </c>
      <c r="L4087" s="1">
        <v>2298570.4976241454</v>
      </c>
      <c r="M4087" s="1">
        <v>21169458</v>
      </c>
      <c r="N4087" s="1">
        <v>50199853</v>
      </c>
      <c r="O4087" s="3">
        <v>0</v>
      </c>
      <c r="P4087" s="1">
        <v>5779.0349999999999</v>
      </c>
      <c r="Q4087">
        <f t="shared" si="820"/>
        <v>10.867886411901122</v>
      </c>
      <c r="R4087">
        <f t="shared" si="821"/>
        <v>12.126892754291219</v>
      </c>
      <c r="S4087">
        <f t="shared" si="822"/>
        <v>8.6119705828825559</v>
      </c>
      <c r="T4087">
        <f t="shared" si="823"/>
        <v>0</v>
      </c>
      <c r="U4087">
        <f t="shared" si="824"/>
        <v>0</v>
      </c>
      <c r="V4087">
        <f t="shared" si="825"/>
        <v>6.1650265276236862</v>
      </c>
      <c r="W4087">
        <f t="shared" si="826"/>
        <v>0</v>
      </c>
      <c r="X4087">
        <f t="shared" si="827"/>
        <v>5.414787139947423</v>
      </c>
      <c r="Y4087">
        <f t="shared" si="828"/>
        <v>5.7607378817213553</v>
      </c>
      <c r="Z4087">
        <f t="shared" si="829"/>
        <v>6.3614580171316648</v>
      </c>
      <c r="AA4087">
        <f t="shared" si="830"/>
        <v>7.3257097594687801</v>
      </c>
      <c r="AB4087">
        <f t="shared" si="831"/>
        <v>7.7007024540556452</v>
      </c>
      <c r="AC4087">
        <f t="shared" si="832"/>
        <v>3.7619304682234436</v>
      </c>
    </row>
    <row r="4088" spans="1:29" x14ac:dyDescent="0.3">
      <c r="A4088" t="s">
        <v>70</v>
      </c>
      <c r="B4088">
        <v>2013</v>
      </c>
      <c r="C4088" s="1">
        <v>76760144812.933777</v>
      </c>
      <c r="D4088" s="1">
        <v>1381732300870.2842</v>
      </c>
      <c r="E4088" s="1">
        <v>394161330.49011081</v>
      </c>
      <c r="F4088" s="1">
        <v>0</v>
      </c>
      <c r="G4088" s="1">
        <v>0</v>
      </c>
      <c r="H4088" s="1">
        <v>5566288.8573568594</v>
      </c>
      <c r="I4088" s="1">
        <v>1555722.4268107419</v>
      </c>
      <c r="J4088" s="1">
        <v>755458.06708928896</v>
      </c>
      <c r="K4088" s="1">
        <v>494839.6456610359</v>
      </c>
      <c r="L4088" s="1">
        <v>8372308.9969179258</v>
      </c>
      <c r="M4088" s="1">
        <v>20585000</v>
      </c>
      <c r="N4088" s="1">
        <v>50428893</v>
      </c>
      <c r="O4088" s="3">
        <v>0</v>
      </c>
      <c r="P4088" s="1">
        <v>5779.0349999999999</v>
      </c>
      <c r="Q4088">
        <f t="shared" si="820"/>
        <v>10.885135785394244</v>
      </c>
      <c r="R4088">
        <f t="shared" si="821"/>
        <v>12.140423910248083</v>
      </c>
      <c r="S4088">
        <f t="shared" si="822"/>
        <v>8.5956740163305607</v>
      </c>
      <c r="T4088">
        <f t="shared" si="823"/>
        <v>0</v>
      </c>
      <c r="U4088">
        <f t="shared" si="824"/>
        <v>0</v>
      </c>
      <c r="V4088">
        <f t="shared" si="825"/>
        <v>6.7455658179112392</v>
      </c>
      <c r="W4088">
        <f t="shared" si="826"/>
        <v>6.1919323915700399</v>
      </c>
      <c r="X4088">
        <f t="shared" si="827"/>
        <v>5.8782109380081433</v>
      </c>
      <c r="Y4088">
        <f t="shared" si="828"/>
        <v>5.694465364888603</v>
      </c>
      <c r="Z4088">
        <f t="shared" si="829"/>
        <v>6.9228453003472978</v>
      </c>
      <c r="AA4088">
        <f t="shared" si="830"/>
        <v>7.313550892431123</v>
      </c>
      <c r="AB4088">
        <f t="shared" si="831"/>
        <v>7.7026794433730101</v>
      </c>
      <c r="AC4088">
        <f t="shared" si="832"/>
        <v>3.7619304682234436</v>
      </c>
    </row>
    <row r="4089" spans="1:29" x14ac:dyDescent="0.3">
      <c r="A4089" t="s">
        <v>70</v>
      </c>
      <c r="B4089">
        <v>2014</v>
      </c>
      <c r="C4089" s="1">
        <v>81655890647.257553</v>
      </c>
      <c r="D4089" s="1">
        <v>1425981639370.3538</v>
      </c>
      <c r="E4089" s="1">
        <v>411726328.21146977</v>
      </c>
      <c r="F4089" s="1">
        <v>0</v>
      </c>
      <c r="G4089" s="1">
        <v>0</v>
      </c>
      <c r="H4089" s="1">
        <v>2336613.1286283568</v>
      </c>
      <c r="I4089" s="1">
        <v>914796.86248766375</v>
      </c>
      <c r="J4089" s="1">
        <v>501772.89996630914</v>
      </c>
      <c r="K4089" s="1">
        <v>376649.29435848119</v>
      </c>
      <c r="L4089" s="1">
        <v>4129832.1854408113</v>
      </c>
      <c r="M4089" s="1">
        <v>20778000</v>
      </c>
      <c r="N4089" s="1">
        <v>50746659</v>
      </c>
      <c r="O4089" s="3">
        <v>0</v>
      </c>
      <c r="P4089" s="1">
        <v>5779.0349999999999</v>
      </c>
      <c r="Q4089">
        <f t="shared" si="820"/>
        <v>10.911987520165816</v>
      </c>
      <c r="R4089">
        <f t="shared" si="821"/>
        <v>12.154113933670798</v>
      </c>
      <c r="S4089">
        <f t="shared" si="822"/>
        <v>8.6146086402926851</v>
      </c>
      <c r="T4089">
        <f t="shared" si="823"/>
        <v>0</v>
      </c>
      <c r="U4089">
        <f t="shared" si="824"/>
        <v>0</v>
      </c>
      <c r="V4089">
        <f t="shared" si="825"/>
        <v>6.368586998381101</v>
      </c>
      <c r="W4089">
        <f t="shared" si="826"/>
        <v>5.9613251411654744</v>
      </c>
      <c r="X4089">
        <f t="shared" si="827"/>
        <v>5.7005080675098689</v>
      </c>
      <c r="Y4089">
        <f t="shared" si="828"/>
        <v>5.5759383111771106</v>
      </c>
      <c r="Z4089">
        <f t="shared" si="829"/>
        <v>6.6159325097421906</v>
      </c>
      <c r="AA4089">
        <f t="shared" si="830"/>
        <v>7.3176037628347537</v>
      </c>
      <c r="AB4089">
        <f t="shared" si="831"/>
        <v>7.705407463505372</v>
      </c>
      <c r="AC4089">
        <f t="shared" si="832"/>
        <v>3.7619304682234436</v>
      </c>
    </row>
    <row r="4090" spans="1:29" x14ac:dyDescent="0.3">
      <c r="A4090" t="s">
        <v>70</v>
      </c>
      <c r="B4090">
        <v>2015</v>
      </c>
      <c r="C4090" s="1">
        <v>85090301052.046494</v>
      </c>
      <c r="D4090" s="1">
        <v>1466038936206.4277</v>
      </c>
      <c r="E4090" s="1">
        <v>362313000</v>
      </c>
      <c r="F4090" s="1">
        <v>0</v>
      </c>
      <c r="G4090" s="1">
        <v>0</v>
      </c>
      <c r="H4090" s="1">
        <v>2254594.54</v>
      </c>
      <c r="I4090" s="1">
        <v>414274.58</v>
      </c>
      <c r="J4090" s="1">
        <v>476831.84</v>
      </c>
      <c r="K4090" s="1">
        <v>0</v>
      </c>
      <c r="L4090" s="1">
        <v>3145700.96</v>
      </c>
      <c r="M4090" s="1">
        <v>20970000</v>
      </c>
      <c r="N4090" s="1">
        <v>51014947</v>
      </c>
      <c r="O4090" s="3">
        <v>0</v>
      </c>
      <c r="P4090" s="1">
        <v>5779.0349999999999</v>
      </c>
      <c r="Q4090">
        <f t="shared" si="820"/>
        <v>10.929880060211556</v>
      </c>
      <c r="R4090">
        <f t="shared" si="821"/>
        <v>12.166145504790428</v>
      </c>
      <c r="S4090">
        <f t="shared" si="822"/>
        <v>8.5590839182499785</v>
      </c>
      <c r="T4090">
        <f t="shared" si="823"/>
        <v>0</v>
      </c>
      <c r="U4090">
        <f t="shared" si="824"/>
        <v>0</v>
      </c>
      <c r="V4090">
        <f t="shared" si="825"/>
        <v>6.3530686435528363</v>
      </c>
      <c r="W4090">
        <f t="shared" si="826"/>
        <v>5.61728933401319</v>
      </c>
      <c r="X4090">
        <f t="shared" si="827"/>
        <v>5.6783661580988891</v>
      </c>
      <c r="Y4090">
        <f t="shared" si="828"/>
        <v>0</v>
      </c>
      <c r="Z4090">
        <f t="shared" si="829"/>
        <v>6.4977175729411263</v>
      </c>
      <c r="AA4090">
        <f t="shared" si="830"/>
        <v>7.3215984511756194</v>
      </c>
      <c r="AB4090">
        <f t="shared" si="831"/>
        <v>7.707697448308318</v>
      </c>
      <c r="AC4090">
        <f t="shared" si="832"/>
        <v>3.7619304682234436</v>
      </c>
    </row>
    <row r="4091" spans="1:29" x14ac:dyDescent="0.3">
      <c r="A4091" t="s">
        <v>70</v>
      </c>
      <c r="B4091">
        <v>2016</v>
      </c>
      <c r="C4091" s="1">
        <v>89390445684.941299</v>
      </c>
      <c r="D4091" s="1">
        <v>1509241369553.54</v>
      </c>
      <c r="E4091" s="1">
        <v>360634551.81655085</v>
      </c>
      <c r="F4091" s="1">
        <v>0</v>
      </c>
      <c r="G4091" s="1">
        <v>0</v>
      </c>
      <c r="H4091" s="1">
        <v>5817226.2295919918</v>
      </c>
      <c r="I4091" s="1">
        <v>359840.08912246843</v>
      </c>
      <c r="J4091" s="1">
        <v>102424.27022113107</v>
      </c>
      <c r="K4091" s="1">
        <v>0</v>
      </c>
      <c r="L4091" s="1">
        <v>6279490.5889355913</v>
      </c>
      <c r="M4091" s="1">
        <v>21209000</v>
      </c>
      <c r="N4091" s="1">
        <v>51217803</v>
      </c>
      <c r="O4091" s="3">
        <v>0</v>
      </c>
      <c r="P4091" s="1">
        <v>5779.0349999999999</v>
      </c>
      <c r="Q4091">
        <f t="shared" si="820"/>
        <v>10.951291102603351</v>
      </c>
      <c r="R4091">
        <f t="shared" si="821"/>
        <v>12.178758701063158</v>
      </c>
      <c r="S4091">
        <f t="shared" si="822"/>
        <v>8.5570673346400259</v>
      </c>
      <c r="T4091">
        <f t="shared" si="823"/>
        <v>0</v>
      </c>
      <c r="U4091">
        <f t="shared" si="824"/>
        <v>0</v>
      </c>
      <c r="V4091">
        <f t="shared" si="825"/>
        <v>6.7647160283214074</v>
      </c>
      <c r="W4091">
        <f t="shared" si="826"/>
        <v>5.5561107525623283</v>
      </c>
      <c r="X4091">
        <f t="shared" si="827"/>
        <v>5.0104071183941947</v>
      </c>
      <c r="Y4091">
        <f t="shared" si="828"/>
        <v>0</v>
      </c>
      <c r="Z4091">
        <f t="shared" si="829"/>
        <v>6.797924483059175</v>
      </c>
      <c r="AA4091">
        <f t="shared" si="830"/>
        <v>7.3265202125804354</v>
      </c>
      <c r="AB4091">
        <f t="shared" si="831"/>
        <v>7.7094209538448775</v>
      </c>
      <c r="AC4091">
        <f t="shared" si="832"/>
        <v>3.7619304682234436</v>
      </c>
    </row>
    <row r="4092" spans="1:29" x14ac:dyDescent="0.3">
      <c r="A4092" t="s">
        <v>70</v>
      </c>
      <c r="B4092">
        <v>2017</v>
      </c>
      <c r="C4092" s="1">
        <v>95165677467.065598</v>
      </c>
      <c r="D4092" s="1">
        <v>1556927899270.7476</v>
      </c>
      <c r="E4092" s="1">
        <v>361027602.98408431</v>
      </c>
      <c r="F4092" s="1">
        <v>0</v>
      </c>
      <c r="G4092" s="1">
        <v>0</v>
      </c>
      <c r="H4092" s="1">
        <v>880612.78502044734</v>
      </c>
      <c r="I4092" s="1">
        <v>224464.20092478703</v>
      </c>
      <c r="J4092" s="1">
        <v>0</v>
      </c>
      <c r="K4092" s="1">
        <v>1484792.827017647</v>
      </c>
      <c r="L4092" s="1">
        <v>2589869.8129628813</v>
      </c>
      <c r="M4092" s="1">
        <v>21453000</v>
      </c>
      <c r="N4092" s="1">
        <v>51361911</v>
      </c>
      <c r="O4092" s="3">
        <v>0</v>
      </c>
      <c r="P4092" s="1">
        <v>5779.0349999999999</v>
      </c>
      <c r="Q4092">
        <f t="shared" si="820"/>
        <v>10.97848034361639</v>
      </c>
      <c r="R4092">
        <f t="shared" si="821"/>
        <v>12.192268501024476</v>
      </c>
      <c r="S4092">
        <f t="shared" si="822"/>
        <v>8.5575404091068954</v>
      </c>
      <c r="T4092">
        <f t="shared" si="823"/>
        <v>0</v>
      </c>
      <c r="U4092">
        <f t="shared" si="824"/>
        <v>0</v>
      </c>
      <c r="V4092">
        <f t="shared" si="825"/>
        <v>5.9447854795694015</v>
      </c>
      <c r="W4092">
        <f t="shared" si="826"/>
        <v>5.3511490214294293</v>
      </c>
      <c r="X4092">
        <f t="shared" si="827"/>
        <v>0</v>
      </c>
      <c r="Y4092">
        <f t="shared" si="828"/>
        <v>6.1716661533132662</v>
      </c>
      <c r="Z4092">
        <f t="shared" si="829"/>
        <v>6.4132781012949041</v>
      </c>
      <c r="AA4092">
        <f t="shared" si="830"/>
        <v>7.331488053004529</v>
      </c>
      <c r="AB4092">
        <f t="shared" si="831"/>
        <v>7.710641182420483</v>
      </c>
      <c r="AC4092">
        <f t="shared" si="832"/>
        <v>3.7619304682234436</v>
      </c>
    </row>
    <row r="4093" spans="1:29" x14ac:dyDescent="0.3">
      <c r="A4093" t="s">
        <v>70</v>
      </c>
      <c r="B4093">
        <v>2018</v>
      </c>
      <c r="C4093" s="1">
        <v>97364084798.832642</v>
      </c>
      <c r="D4093" s="1">
        <v>1602194079769.0442</v>
      </c>
      <c r="E4093" s="1">
        <v>351492986.09491783</v>
      </c>
      <c r="F4093" s="1">
        <v>0</v>
      </c>
      <c r="G4093" s="1">
        <v>0</v>
      </c>
      <c r="H4093" s="1">
        <v>2631050.4308371125</v>
      </c>
      <c r="I4093" s="1">
        <v>677134.12809701485</v>
      </c>
      <c r="J4093" s="1">
        <v>625306.76053360617</v>
      </c>
      <c r="K4093" s="1">
        <v>1465742.382135218</v>
      </c>
      <c r="L4093" s="1">
        <v>5399233.7016029516</v>
      </c>
      <c r="M4093" s="1">
        <v>21670000</v>
      </c>
      <c r="N4093" s="1">
        <v>51585058</v>
      </c>
      <c r="O4093" s="3">
        <v>0</v>
      </c>
      <c r="P4093" s="1">
        <v>5779.0349999999999</v>
      </c>
      <c r="Q4093">
        <f t="shared" si="820"/>
        <v>10.988398785937017</v>
      </c>
      <c r="R4093">
        <f t="shared" si="821"/>
        <v>12.204715122652043</v>
      </c>
      <c r="S4093">
        <f t="shared" si="822"/>
        <v>8.5459166645013269</v>
      </c>
      <c r="T4093">
        <f t="shared" si="823"/>
        <v>0</v>
      </c>
      <c r="U4093">
        <f t="shared" si="824"/>
        <v>0</v>
      </c>
      <c r="V4093">
        <f t="shared" si="825"/>
        <v>6.4201293375993655</v>
      </c>
      <c r="W4093">
        <f t="shared" si="826"/>
        <v>5.8306753445062807</v>
      </c>
      <c r="X4093">
        <f t="shared" si="827"/>
        <v>5.7960938186311042</v>
      </c>
      <c r="Y4093">
        <f t="shared" si="828"/>
        <v>6.1660579420117756</v>
      </c>
      <c r="Z4093">
        <f t="shared" si="829"/>
        <v>6.7323322064109741</v>
      </c>
      <c r="AA4093">
        <f t="shared" si="830"/>
        <v>7.3358589313610949</v>
      </c>
      <c r="AB4093">
        <f t="shared" si="831"/>
        <v>7.7125239315988301</v>
      </c>
      <c r="AC4093">
        <f t="shared" si="832"/>
        <v>3.7619304682234436</v>
      </c>
    </row>
    <row r="4094" spans="1:29" x14ac:dyDescent="0.3">
      <c r="A4094" t="s">
        <v>70</v>
      </c>
      <c r="B4094">
        <v>2019</v>
      </c>
      <c r="C4094" s="1">
        <v>97149412680.290466</v>
      </c>
      <c r="D4094" s="1">
        <v>1638146960195.0566</v>
      </c>
      <c r="E4094" s="1">
        <v>313682907.46520311</v>
      </c>
      <c r="F4094" s="1">
        <v>0</v>
      </c>
      <c r="G4094" s="1">
        <v>0</v>
      </c>
      <c r="H4094" s="1">
        <v>7542469.9306705985</v>
      </c>
      <c r="I4094" s="1">
        <v>429759.0102723912</v>
      </c>
      <c r="J4094" s="1">
        <v>620156.38063006056</v>
      </c>
      <c r="K4094" s="1">
        <v>0</v>
      </c>
      <c r="L4094" s="1">
        <v>8592385.3215730507</v>
      </c>
      <c r="M4094" s="1">
        <v>21803000</v>
      </c>
      <c r="N4094" s="1">
        <v>51764822</v>
      </c>
      <c r="O4094" s="3">
        <v>0</v>
      </c>
      <c r="P4094" s="1">
        <v>5779.0349999999999</v>
      </c>
      <c r="Q4094">
        <f t="shared" si="820"/>
        <v>10.987440179407796</v>
      </c>
      <c r="R4094">
        <f t="shared" si="821"/>
        <v>12.214352860268878</v>
      </c>
      <c r="S4094">
        <f t="shared" si="822"/>
        <v>8.496490856085483</v>
      </c>
      <c r="T4094">
        <f t="shared" si="823"/>
        <v>0</v>
      </c>
      <c r="U4094">
        <f t="shared" si="824"/>
        <v>0</v>
      </c>
      <c r="V4094">
        <f t="shared" si="825"/>
        <v>6.8775136450420966</v>
      </c>
      <c r="W4094">
        <f t="shared" si="826"/>
        <v>5.6332260013693984</v>
      </c>
      <c r="X4094">
        <f t="shared" si="827"/>
        <v>5.7925019167010721</v>
      </c>
      <c r="Y4094">
        <f t="shared" si="828"/>
        <v>0</v>
      </c>
      <c r="Z4094">
        <f t="shared" si="829"/>
        <v>6.9341137950728511</v>
      </c>
      <c r="AA4094">
        <f t="shared" si="830"/>
        <v>7.3385162747073895</v>
      </c>
      <c r="AB4094">
        <f t="shared" si="831"/>
        <v>7.7140347333620483</v>
      </c>
      <c r="AC4094">
        <f t="shared" si="832"/>
        <v>3.7619304682234436</v>
      </c>
    </row>
    <row r="4095" spans="1:29" x14ac:dyDescent="0.3">
      <c r="A4095" t="s">
        <v>70</v>
      </c>
      <c r="B4095">
        <v>2020</v>
      </c>
      <c r="C4095" s="1">
        <v>92656723482.052353</v>
      </c>
      <c r="D4095" s="1">
        <v>1626525694049.9268</v>
      </c>
      <c r="E4095" s="1">
        <v>261270304.90971538</v>
      </c>
      <c r="F4095" s="1">
        <v>0</v>
      </c>
      <c r="G4095" s="1">
        <v>0</v>
      </c>
      <c r="H4095" s="1">
        <v>7171847.5651841182</v>
      </c>
      <c r="I4095" s="1">
        <v>309219.16487745085</v>
      </c>
      <c r="J4095" s="1">
        <v>769870.31660230656</v>
      </c>
      <c r="K4095" s="1">
        <v>0</v>
      </c>
      <c r="L4095" s="1">
        <v>8250937.0466638757</v>
      </c>
      <c r="M4095" s="1">
        <v>21919000</v>
      </c>
      <c r="N4095" s="1">
        <v>51836239</v>
      </c>
      <c r="O4095" s="3">
        <v>0</v>
      </c>
      <c r="P4095" s="1">
        <v>5779.0349999999999</v>
      </c>
      <c r="Q4095">
        <f t="shared" si="820"/>
        <v>10.966876938664575</v>
      </c>
      <c r="R4095">
        <f t="shared" si="821"/>
        <v>12.211260928175141</v>
      </c>
      <c r="S4095">
        <f t="shared" si="822"/>
        <v>8.4170900537672804</v>
      </c>
      <c r="T4095">
        <f t="shared" si="823"/>
        <v>0</v>
      </c>
      <c r="U4095">
        <f t="shared" si="824"/>
        <v>0</v>
      </c>
      <c r="V4095">
        <f t="shared" si="825"/>
        <v>6.8556311107842829</v>
      </c>
      <c r="W4095">
        <f t="shared" si="826"/>
        <v>5.4902678073984603</v>
      </c>
      <c r="X4095">
        <f t="shared" si="827"/>
        <v>5.8864181392504529</v>
      </c>
      <c r="Y4095">
        <f t="shared" si="828"/>
        <v>0</v>
      </c>
      <c r="Z4095">
        <f t="shared" si="829"/>
        <v>6.9165033261658131</v>
      </c>
      <c r="AA4095">
        <f t="shared" si="830"/>
        <v>7.3408207564695269</v>
      </c>
      <c r="AB4095">
        <f t="shared" si="831"/>
        <v>7.7146334919660404</v>
      </c>
      <c r="AC4095">
        <f t="shared" si="832"/>
        <v>3.7619304682234436</v>
      </c>
    </row>
    <row r="4096" spans="1:29" x14ac:dyDescent="0.3">
      <c r="A4096" t="s">
        <v>70</v>
      </c>
      <c r="B4096">
        <v>2021</v>
      </c>
      <c r="C4096" s="1">
        <v>96555233343.704056</v>
      </c>
      <c r="D4096" s="1">
        <v>1696543311942.8091</v>
      </c>
      <c r="E4096" s="1">
        <v>379220554.86759967</v>
      </c>
      <c r="F4096" s="1">
        <v>0</v>
      </c>
      <c r="G4096" s="1">
        <v>0</v>
      </c>
      <c r="H4096" s="1">
        <v>6410332.8627991835</v>
      </c>
      <c r="I4096" s="1">
        <v>272194.7172348242</v>
      </c>
      <c r="J4096" s="1">
        <v>880948.38346657867</v>
      </c>
      <c r="K4096" s="1">
        <v>0</v>
      </c>
      <c r="L4096" s="1">
        <v>7563475.9635005863</v>
      </c>
      <c r="M4096" s="1">
        <v>22156000</v>
      </c>
      <c r="N4096" s="1">
        <v>51769539</v>
      </c>
      <c r="O4096" s="3">
        <v>0</v>
      </c>
      <c r="P4096" s="1">
        <v>5779.0349999999999</v>
      </c>
      <c r="Q4096">
        <f t="shared" si="820"/>
        <v>10.984775817743916</v>
      </c>
      <c r="R4096">
        <f t="shared" si="821"/>
        <v>12.22956495145422</v>
      </c>
      <c r="S4096">
        <f t="shared" si="822"/>
        <v>8.5788918704854122</v>
      </c>
      <c r="T4096">
        <f t="shared" si="823"/>
        <v>0</v>
      </c>
      <c r="U4096">
        <f t="shared" si="824"/>
        <v>0</v>
      </c>
      <c r="V4096">
        <f t="shared" si="825"/>
        <v>6.8068806490188996</v>
      </c>
      <c r="W4096">
        <f t="shared" si="826"/>
        <v>5.4348812876714465</v>
      </c>
      <c r="X4096">
        <f t="shared" si="827"/>
        <v>5.9449509559572613</v>
      </c>
      <c r="Y4096">
        <f t="shared" si="828"/>
        <v>0</v>
      </c>
      <c r="Z4096">
        <f t="shared" si="829"/>
        <v>6.8787214884808474</v>
      </c>
      <c r="AA4096">
        <f t="shared" si="830"/>
        <v>7.3454913760763105</v>
      </c>
      <c r="AB4096">
        <f t="shared" si="831"/>
        <v>7.7140743060606809</v>
      </c>
      <c r="AC4096">
        <f t="shared" si="832"/>
        <v>3.7619304682234436</v>
      </c>
    </row>
    <row r="4097" spans="1:29" x14ac:dyDescent="0.3">
      <c r="A4097" t="s">
        <v>70</v>
      </c>
      <c r="B4097">
        <v>2022</v>
      </c>
      <c r="C4097" s="1">
        <v>89459202881.057587</v>
      </c>
      <c r="D4097" s="1">
        <v>1740868427277.0076</v>
      </c>
      <c r="E4097" s="1">
        <v>276709500.68482572</v>
      </c>
      <c r="F4097" s="1">
        <v>0</v>
      </c>
      <c r="G4097" s="1">
        <v>58443.847388022979</v>
      </c>
      <c r="H4097" s="1">
        <v>5135998.7157301521</v>
      </c>
      <c r="I4097" s="1">
        <v>127348.78543363452</v>
      </c>
      <c r="J4097" s="1">
        <v>189004.9573245082</v>
      </c>
      <c r="K4097" s="1">
        <v>0</v>
      </c>
      <c r="L4097" s="1">
        <v>5510796.3058763174</v>
      </c>
      <c r="M4097" s="1">
        <v>22181000</v>
      </c>
      <c r="N4097" s="1">
        <v>51672569</v>
      </c>
      <c r="O4097" s="3">
        <v>0</v>
      </c>
      <c r="P4097" s="1">
        <v>5779.0349999999999</v>
      </c>
      <c r="Q4097">
        <f t="shared" si="820"/>
        <v>10.951625024113119</v>
      </c>
      <c r="R4097">
        <f t="shared" si="821"/>
        <v>12.24076594890802</v>
      </c>
      <c r="S4097">
        <f t="shared" si="822"/>
        <v>8.4420240722542133</v>
      </c>
      <c r="T4097">
        <f t="shared" si="823"/>
        <v>0</v>
      </c>
      <c r="U4097">
        <f t="shared" si="824"/>
        <v>4.7667462289351841</v>
      </c>
      <c r="V4097">
        <f t="shared" si="825"/>
        <v>6.7106249910232521</v>
      </c>
      <c r="W4097">
        <f t="shared" si="826"/>
        <v>5.1049982175755115</v>
      </c>
      <c r="X4097">
        <f t="shared" si="827"/>
        <v>5.2764754930218505</v>
      </c>
      <c r="Y4097">
        <f t="shared" si="828"/>
        <v>0</v>
      </c>
      <c r="Z4097">
        <f t="shared" si="829"/>
        <v>6.7412144374166303</v>
      </c>
      <c r="AA4097">
        <f t="shared" si="830"/>
        <v>7.3459811414058764</v>
      </c>
      <c r="AB4097">
        <f t="shared" si="831"/>
        <v>7.7132600622629406</v>
      </c>
      <c r="AC4097">
        <f t="shared" si="832"/>
        <v>3.7619304682234436</v>
      </c>
    </row>
    <row r="4098" spans="1:29" x14ac:dyDescent="0.3">
      <c r="A4098" t="s">
        <v>107</v>
      </c>
      <c r="B4098">
        <v>1991</v>
      </c>
      <c r="C4098" s="1">
        <v>21992448809.689491</v>
      </c>
      <c r="D4098" s="1">
        <v>444840963700.95105</v>
      </c>
      <c r="E4098" s="1">
        <v>40957903.503922217</v>
      </c>
      <c r="F4098" s="1">
        <v>49508.125785828088</v>
      </c>
      <c r="G4098" s="1">
        <v>229426.49887307431</v>
      </c>
      <c r="H4098" s="1">
        <v>0</v>
      </c>
      <c r="I4098" s="1">
        <v>0</v>
      </c>
      <c r="J4098" s="1">
        <v>0</v>
      </c>
      <c r="K4098" s="1">
        <v>0</v>
      </c>
      <c r="L4098" s="1">
        <v>278934.62465890241</v>
      </c>
      <c r="M4098" s="1">
        <v>22470676</v>
      </c>
      <c r="N4098" s="1">
        <v>43295704</v>
      </c>
      <c r="O4098" s="3">
        <v>0</v>
      </c>
      <c r="P4098" s="1">
        <v>9489.5879999999997</v>
      </c>
      <c r="Q4098">
        <f t="shared" si="820"/>
        <v>10.342273589786348</v>
      </c>
      <c r="R4098">
        <f t="shared" si="821"/>
        <v>11.648204772932296</v>
      </c>
      <c r="S4098">
        <f t="shared" si="822"/>
        <v>7.6123377290795071</v>
      </c>
      <c r="T4098">
        <f t="shared" si="823"/>
        <v>4.6946852577848706</v>
      </c>
      <c r="U4098">
        <f t="shared" si="824"/>
        <v>5.3606454706406348</v>
      </c>
      <c r="V4098">
        <f t="shared" si="825"/>
        <v>0</v>
      </c>
      <c r="W4098">
        <f t="shared" si="826"/>
        <v>0</v>
      </c>
      <c r="X4098">
        <f t="shared" si="827"/>
        <v>0</v>
      </c>
      <c r="Y4098">
        <f t="shared" si="828"/>
        <v>0</v>
      </c>
      <c r="Z4098">
        <f t="shared" si="829"/>
        <v>5.4455039843440378</v>
      </c>
      <c r="AA4098">
        <f t="shared" si="830"/>
        <v>7.3516161571069398</v>
      </c>
      <c r="AB4098">
        <f t="shared" si="831"/>
        <v>7.6364448158148726</v>
      </c>
      <c r="AC4098">
        <f t="shared" si="832"/>
        <v>3.9772931204614843</v>
      </c>
    </row>
    <row r="4099" spans="1:29" x14ac:dyDescent="0.3">
      <c r="A4099" t="s">
        <v>107</v>
      </c>
      <c r="B4099">
        <v>1992</v>
      </c>
      <c r="C4099" s="1">
        <v>23439081607.557076</v>
      </c>
      <c r="D4099" s="1">
        <v>472415066061.57184</v>
      </c>
      <c r="E4099" s="1">
        <v>28940211.23389874</v>
      </c>
      <c r="F4099" s="1">
        <v>78497.843646190362</v>
      </c>
      <c r="G4099" s="1">
        <v>228747.29718572082</v>
      </c>
      <c r="H4099" s="1">
        <v>82293.206383577068</v>
      </c>
      <c r="I4099" s="1">
        <v>0</v>
      </c>
      <c r="J4099" s="1">
        <v>0</v>
      </c>
      <c r="K4099" s="1">
        <v>0</v>
      </c>
      <c r="L4099" s="1">
        <v>389538.34721548826</v>
      </c>
      <c r="M4099" s="1">
        <v>22927355</v>
      </c>
      <c r="N4099" s="1">
        <v>43747962</v>
      </c>
      <c r="O4099" s="3">
        <v>0</v>
      </c>
      <c r="P4099" s="1">
        <v>9489.5879999999997</v>
      </c>
      <c r="Q4099">
        <f t="shared" ref="Q4099:Q4162" si="833">LOG(C4099+1)</f>
        <v>10.369940591128062</v>
      </c>
      <c r="R4099">
        <f t="shared" ref="R4099:R4162" si="834">LOG(D4099+1)</f>
        <v>11.674323739499274</v>
      </c>
      <c r="S4099">
        <f t="shared" ref="S4099:S4162" si="835">LOG(E4099+1)</f>
        <v>7.4615017117060702</v>
      </c>
      <c r="T4099">
        <f t="shared" ref="T4099:T4162" si="836">LOG(F4099+1)</f>
        <v>4.8948632592703794</v>
      </c>
      <c r="U4099">
        <f t="shared" ref="U4099:U4162" si="837">LOG(G4099+1)</f>
        <v>5.3593578698396982</v>
      </c>
      <c r="V4099">
        <f t="shared" ref="V4099:V4162" si="838">LOG(H4099+1)</f>
        <v>4.9153692614065561</v>
      </c>
      <c r="W4099">
        <f t="shared" ref="W4099:W4162" si="839">LOG(I4099+1)</f>
        <v>0</v>
      </c>
      <c r="X4099">
        <f t="shared" ref="X4099:X4162" si="840">LOG(J4099+1)</f>
        <v>0</v>
      </c>
      <c r="Y4099">
        <f t="shared" ref="Y4099:Y4162" si="841">LOG(K4099+1)</f>
        <v>0</v>
      </c>
      <c r="Z4099">
        <f t="shared" ref="Z4099:Z4162" si="842">LOG(L4099+1)</f>
        <v>5.590551332138225</v>
      </c>
      <c r="AA4099">
        <f t="shared" ref="AA4099:AA4162" si="843">LOG(M4099+1)</f>
        <v>7.3603539744500628</v>
      </c>
      <c r="AB4099">
        <f t="shared" ref="AB4099:AB4162" si="844">LOG(N4099+1)</f>
        <v>7.6409578361365007</v>
      </c>
      <c r="AC4099">
        <f t="shared" ref="AC4099:AC4162" si="845">LOG(P4099+1)</f>
        <v>3.9772931204614843</v>
      </c>
    </row>
    <row r="4100" spans="1:29" x14ac:dyDescent="0.3">
      <c r="A4100" t="s">
        <v>107</v>
      </c>
      <c r="B4100">
        <v>1993</v>
      </c>
      <c r="C4100" s="1">
        <v>24509954458.539631</v>
      </c>
      <c r="D4100" s="1">
        <v>504905290009.96936</v>
      </c>
      <c r="E4100" s="1">
        <v>26427581.347209334</v>
      </c>
      <c r="F4100" s="1">
        <v>57557.307388458619</v>
      </c>
      <c r="G4100" s="1">
        <v>212421.78189392309</v>
      </c>
      <c r="H4100" s="1">
        <v>127617.76245164029</v>
      </c>
      <c r="I4100" s="1">
        <v>0</v>
      </c>
      <c r="J4100" s="1">
        <v>0</v>
      </c>
      <c r="K4100" s="1">
        <v>0</v>
      </c>
      <c r="L4100" s="1">
        <v>397596.85173402197</v>
      </c>
      <c r="M4100" s="1">
        <v>23445592</v>
      </c>
      <c r="N4100" s="1">
        <v>44194628</v>
      </c>
      <c r="O4100" s="3">
        <v>0</v>
      </c>
      <c r="P4100" s="1">
        <v>9489.5879999999997</v>
      </c>
      <c r="Q4100">
        <f t="shared" si="833"/>
        <v>10.389342504316582</v>
      </c>
      <c r="R4100">
        <f t="shared" si="834"/>
        <v>11.703209920924319</v>
      </c>
      <c r="S4100">
        <f t="shared" si="835"/>
        <v>7.4220574347438326</v>
      </c>
      <c r="T4100">
        <f t="shared" si="836"/>
        <v>4.7601080141968</v>
      </c>
      <c r="U4100">
        <f t="shared" si="837"/>
        <v>5.3272010920715838</v>
      </c>
      <c r="V4100">
        <f t="shared" si="838"/>
        <v>5.1059145288537628</v>
      </c>
      <c r="W4100">
        <f t="shared" si="839"/>
        <v>0</v>
      </c>
      <c r="X4100">
        <f t="shared" si="840"/>
        <v>0</v>
      </c>
      <c r="Y4100">
        <f t="shared" si="841"/>
        <v>0</v>
      </c>
      <c r="Z4100">
        <f t="shared" si="842"/>
        <v>5.5994440291896108</v>
      </c>
      <c r="AA4100">
        <f t="shared" si="843"/>
        <v>7.3700612216502934</v>
      </c>
      <c r="AB4100">
        <f t="shared" si="844"/>
        <v>7.6453694924848961</v>
      </c>
      <c r="AC4100">
        <f t="shared" si="845"/>
        <v>3.9772931204614843</v>
      </c>
    </row>
    <row r="4101" spans="1:29" x14ac:dyDescent="0.3">
      <c r="A4101" t="s">
        <v>107</v>
      </c>
      <c r="B4101">
        <v>1994</v>
      </c>
      <c r="C4101" s="1">
        <v>24756580788.944347</v>
      </c>
      <c r="D4101" s="1">
        <v>551703276662.81287</v>
      </c>
      <c r="E4101" s="1">
        <v>77243013.127660707</v>
      </c>
      <c r="F4101" s="1">
        <v>42932.111409961821</v>
      </c>
      <c r="G4101" s="1">
        <v>0</v>
      </c>
      <c r="H4101" s="1">
        <v>2204312.5790420547</v>
      </c>
      <c r="I4101" s="1">
        <v>0</v>
      </c>
      <c r="J4101" s="1">
        <v>0</v>
      </c>
      <c r="K4101" s="1">
        <v>0</v>
      </c>
      <c r="L4101" s="1">
        <v>2247244.6904520164</v>
      </c>
      <c r="M4101" s="1">
        <v>24043948</v>
      </c>
      <c r="N4101" s="1">
        <v>44641540</v>
      </c>
      <c r="O4101" s="3">
        <v>0</v>
      </c>
      <c r="P4101" s="1">
        <v>9489.5879999999997</v>
      </c>
      <c r="Q4101">
        <f t="shared" si="833"/>
        <v>10.393690662698642</v>
      </c>
      <c r="R4101">
        <f t="shared" si="834"/>
        <v>11.741705563317513</v>
      </c>
      <c r="S4101">
        <f t="shared" si="835"/>
        <v>7.8878592122004516</v>
      </c>
      <c r="T4101">
        <f t="shared" si="836"/>
        <v>4.6327923634203243</v>
      </c>
      <c r="U4101">
        <f t="shared" si="837"/>
        <v>0</v>
      </c>
      <c r="V4101">
        <f t="shared" si="838"/>
        <v>6.3432733760057296</v>
      </c>
      <c r="W4101">
        <f t="shared" si="839"/>
        <v>0</v>
      </c>
      <c r="X4101">
        <f t="shared" si="840"/>
        <v>0</v>
      </c>
      <c r="Y4101">
        <f t="shared" si="841"/>
        <v>0</v>
      </c>
      <c r="Z4101">
        <f t="shared" si="842"/>
        <v>6.3516505562529124</v>
      </c>
      <c r="AA4101">
        <f t="shared" si="843"/>
        <v>7.3810057981086707</v>
      </c>
      <c r="AB4101">
        <f t="shared" si="844"/>
        <v>7.6497391777808987</v>
      </c>
      <c r="AC4101">
        <f t="shared" si="845"/>
        <v>3.9772931204614843</v>
      </c>
    </row>
    <row r="4102" spans="1:29" x14ac:dyDescent="0.3">
      <c r="A4102" t="s">
        <v>107</v>
      </c>
      <c r="B4102">
        <v>1995</v>
      </c>
      <c r="C4102" s="1">
        <v>26241255779.405643</v>
      </c>
      <c r="D4102" s="1">
        <v>604747148973.98413</v>
      </c>
      <c r="E4102" s="1">
        <v>44890002.266525678</v>
      </c>
      <c r="F4102" s="1">
        <v>123725.91525694534</v>
      </c>
      <c r="G4102" s="1">
        <v>13527.654593698011</v>
      </c>
      <c r="H4102" s="1">
        <v>1357370.3591650869</v>
      </c>
      <c r="I4102" s="1">
        <v>0</v>
      </c>
      <c r="J4102" s="1">
        <v>0</v>
      </c>
      <c r="K4102" s="1">
        <v>0</v>
      </c>
      <c r="L4102" s="1">
        <v>1494623.9290157303</v>
      </c>
      <c r="M4102" s="1">
        <v>24672143</v>
      </c>
      <c r="N4102" s="1">
        <v>45092991</v>
      </c>
      <c r="O4102" s="3">
        <v>0</v>
      </c>
      <c r="P4102" s="1">
        <v>9489.5879999999997</v>
      </c>
      <c r="Q4102">
        <f t="shared" si="833"/>
        <v>10.418984614447938</v>
      </c>
      <c r="R4102">
        <f t="shared" si="834"/>
        <v>11.781573829597207</v>
      </c>
      <c r="S4102">
        <f t="shared" si="835"/>
        <v>7.6521496370041042</v>
      </c>
      <c r="T4102">
        <f t="shared" si="836"/>
        <v>5.0924641852884864</v>
      </c>
      <c r="U4102">
        <f t="shared" si="837"/>
        <v>4.1312546087494368</v>
      </c>
      <c r="V4102">
        <f t="shared" si="838"/>
        <v>6.1326986812428155</v>
      </c>
      <c r="W4102">
        <f t="shared" si="839"/>
        <v>0</v>
      </c>
      <c r="X4102">
        <f t="shared" si="840"/>
        <v>0</v>
      </c>
      <c r="Y4102">
        <f t="shared" si="841"/>
        <v>0</v>
      </c>
      <c r="Z4102">
        <f t="shared" si="842"/>
        <v>6.174532221626615</v>
      </c>
      <c r="AA4102">
        <f t="shared" si="843"/>
        <v>7.392206891156162</v>
      </c>
      <c r="AB4102">
        <f t="shared" si="844"/>
        <v>7.6541090524717923</v>
      </c>
      <c r="AC4102">
        <f t="shared" si="845"/>
        <v>3.9772931204614843</v>
      </c>
    </row>
    <row r="4103" spans="1:29" x14ac:dyDescent="0.3">
      <c r="A4103" t="s">
        <v>107</v>
      </c>
      <c r="B4103">
        <v>1996</v>
      </c>
      <c r="C4103" s="1">
        <v>27794508186.037395</v>
      </c>
      <c r="D4103" s="1">
        <v>652465952372.00488</v>
      </c>
      <c r="E4103" s="1">
        <v>63646815.924510717</v>
      </c>
      <c r="F4103" s="1">
        <v>111775.7674374843</v>
      </c>
      <c r="G4103" s="1">
        <v>0</v>
      </c>
      <c r="H4103" s="1">
        <v>851023.21904490236</v>
      </c>
      <c r="I4103" s="1">
        <v>0</v>
      </c>
      <c r="J4103" s="1">
        <v>0</v>
      </c>
      <c r="K4103" s="1">
        <v>0</v>
      </c>
      <c r="L4103" s="1">
        <v>962798.98648238671</v>
      </c>
      <c r="M4103" s="1">
        <v>25231528</v>
      </c>
      <c r="N4103" s="1">
        <v>45524681</v>
      </c>
      <c r="O4103" s="3">
        <v>0</v>
      </c>
      <c r="P4103" s="1">
        <v>9489.5879999999997</v>
      </c>
      <c r="Q4103">
        <f t="shared" si="833"/>
        <v>10.443958993771396</v>
      </c>
      <c r="R4103">
        <f t="shared" si="834"/>
        <v>11.814557853815183</v>
      </c>
      <c r="S4103">
        <f t="shared" si="835"/>
        <v>7.8037766887958382</v>
      </c>
      <c r="T4103">
        <f t="shared" si="836"/>
        <v>5.0483515457489974</v>
      </c>
      <c r="U4103">
        <f t="shared" si="837"/>
        <v>0</v>
      </c>
      <c r="V4103">
        <f t="shared" si="838"/>
        <v>5.9299419197178302</v>
      </c>
      <c r="W4103">
        <f t="shared" si="839"/>
        <v>0</v>
      </c>
      <c r="X4103">
        <f t="shared" si="840"/>
        <v>0</v>
      </c>
      <c r="Y4103">
        <f t="shared" si="841"/>
        <v>0</v>
      </c>
      <c r="Z4103">
        <f t="shared" si="842"/>
        <v>5.9835360755055422</v>
      </c>
      <c r="AA4103">
        <f t="shared" si="843"/>
        <v>7.4019435690329347</v>
      </c>
      <c r="AB4103">
        <f t="shared" si="844"/>
        <v>7.6582469208342809</v>
      </c>
      <c r="AC4103">
        <f t="shared" si="845"/>
        <v>3.9772931204614843</v>
      </c>
    </row>
    <row r="4104" spans="1:29" x14ac:dyDescent="0.3">
      <c r="A4104" t="s">
        <v>107</v>
      </c>
      <c r="B4104">
        <v>1997</v>
      </c>
      <c r="C4104" s="1">
        <v>32884421186.41077</v>
      </c>
      <c r="D4104" s="1">
        <v>692726706028.7677</v>
      </c>
      <c r="E4104" s="1">
        <v>93121508.06625466</v>
      </c>
      <c r="F4104" s="1">
        <v>0</v>
      </c>
      <c r="G4104" s="1">
        <v>0</v>
      </c>
      <c r="H4104" s="1">
        <v>490262.22064530035</v>
      </c>
      <c r="I4104" s="1">
        <v>0</v>
      </c>
      <c r="J4104" s="1">
        <v>0</v>
      </c>
      <c r="K4104" s="1">
        <v>0</v>
      </c>
      <c r="L4104" s="1">
        <v>490262.22064530035</v>
      </c>
      <c r="M4104" s="1">
        <v>25799821</v>
      </c>
      <c r="N4104" s="1">
        <v>45953580</v>
      </c>
      <c r="O4104" s="3">
        <v>0</v>
      </c>
      <c r="P4104" s="1">
        <v>9489.5879999999997</v>
      </c>
      <c r="Q4104">
        <f t="shared" si="833"/>
        <v>10.516990202061907</v>
      </c>
      <c r="R4104">
        <f t="shared" si="834"/>
        <v>11.840561930899131</v>
      </c>
      <c r="S4104">
        <f t="shared" si="835"/>
        <v>7.9690500052550926</v>
      </c>
      <c r="T4104">
        <f t="shared" si="836"/>
        <v>0</v>
      </c>
      <c r="U4104">
        <f t="shared" si="837"/>
        <v>0</v>
      </c>
      <c r="V4104">
        <f t="shared" si="838"/>
        <v>5.6904293138663578</v>
      </c>
      <c r="W4104">
        <f t="shared" si="839"/>
        <v>0</v>
      </c>
      <c r="X4104">
        <f t="shared" si="840"/>
        <v>0</v>
      </c>
      <c r="Y4104">
        <f t="shared" si="841"/>
        <v>0</v>
      </c>
      <c r="Z4104">
        <f t="shared" si="842"/>
        <v>5.6904293138663578</v>
      </c>
      <c r="AA4104">
        <f t="shared" si="843"/>
        <v>7.4116167096576318</v>
      </c>
      <c r="AB4104">
        <f t="shared" si="844"/>
        <v>7.662319360073429</v>
      </c>
      <c r="AC4104">
        <f t="shared" si="845"/>
        <v>3.9772931204614843</v>
      </c>
    </row>
    <row r="4105" spans="1:29" x14ac:dyDescent="0.3">
      <c r="A4105" t="s">
        <v>107</v>
      </c>
      <c r="B4105">
        <v>1998</v>
      </c>
      <c r="C4105" s="1">
        <v>34301247872.541729</v>
      </c>
      <c r="D4105" s="1">
        <v>657193648716.45789</v>
      </c>
      <c r="E4105" s="1">
        <v>102979646.40189555</v>
      </c>
      <c r="F4105" s="1">
        <v>52228.280964261561</v>
      </c>
      <c r="G4105" s="1">
        <v>0</v>
      </c>
      <c r="H4105" s="1">
        <v>88086.188843994227</v>
      </c>
      <c r="I4105" s="1">
        <v>0</v>
      </c>
      <c r="J4105" s="1">
        <v>0</v>
      </c>
      <c r="K4105" s="1">
        <v>0</v>
      </c>
      <c r="L4105" s="1">
        <v>140314.46980825579</v>
      </c>
      <c r="M4105" s="1">
        <v>26458999</v>
      </c>
      <c r="N4105" s="1">
        <v>46286503</v>
      </c>
      <c r="O4105" s="3">
        <v>0</v>
      </c>
      <c r="P4105" s="1">
        <v>9489.5879999999997</v>
      </c>
      <c r="Q4105">
        <f t="shared" si="833"/>
        <v>10.535309919889279</v>
      </c>
      <c r="R4105">
        <f t="shared" si="834"/>
        <v>11.817693357653637</v>
      </c>
      <c r="S4105">
        <f t="shared" si="835"/>
        <v>8.0127514004872022</v>
      </c>
      <c r="T4105">
        <f t="shared" si="836"/>
        <v>4.717914046985701</v>
      </c>
      <c r="U4105">
        <f t="shared" si="837"/>
        <v>0</v>
      </c>
      <c r="V4105">
        <f t="shared" si="838"/>
        <v>4.9449127504218851</v>
      </c>
      <c r="W4105">
        <f t="shared" si="839"/>
        <v>0</v>
      </c>
      <c r="X4105">
        <f t="shared" si="840"/>
        <v>0</v>
      </c>
      <c r="Y4105">
        <f t="shared" si="841"/>
        <v>0</v>
      </c>
      <c r="Z4105">
        <f t="shared" si="842"/>
        <v>5.1471055547203957</v>
      </c>
      <c r="AA4105">
        <f t="shared" si="843"/>
        <v>7.4225734262955969</v>
      </c>
      <c r="AB4105">
        <f t="shared" si="844"/>
        <v>7.6654543799436379</v>
      </c>
      <c r="AC4105">
        <f t="shared" si="845"/>
        <v>3.9772931204614843</v>
      </c>
    </row>
    <row r="4106" spans="1:29" x14ac:dyDescent="0.3">
      <c r="A4106" t="s">
        <v>107</v>
      </c>
      <c r="B4106">
        <v>1999</v>
      </c>
      <c r="C4106" s="1">
        <v>35365991403.813889</v>
      </c>
      <c r="D4106" s="1">
        <v>732553666046.98242</v>
      </c>
      <c r="E4106" s="1">
        <v>143039241.39399657</v>
      </c>
      <c r="F4106" s="1">
        <v>0</v>
      </c>
      <c r="G4106" s="1">
        <v>0</v>
      </c>
      <c r="H4106" s="1">
        <v>0</v>
      </c>
      <c r="I4106" s="1">
        <v>0</v>
      </c>
      <c r="J4106" s="1">
        <v>0</v>
      </c>
      <c r="K4106" s="1">
        <v>0</v>
      </c>
      <c r="L4106" s="1">
        <v>0</v>
      </c>
      <c r="M4106" s="1">
        <v>27130613</v>
      </c>
      <c r="N4106" s="1">
        <v>46616677</v>
      </c>
      <c r="O4106" s="3">
        <v>0</v>
      </c>
      <c r="P4106" s="1">
        <v>9489.5879999999997</v>
      </c>
      <c r="Q4106">
        <f t="shared" si="833"/>
        <v>10.548585837043237</v>
      </c>
      <c r="R4106">
        <f t="shared" si="834"/>
        <v>11.864839446111151</v>
      </c>
      <c r="S4106">
        <f t="shared" si="835"/>
        <v>8.1554552012212902</v>
      </c>
      <c r="T4106">
        <f t="shared" si="836"/>
        <v>0</v>
      </c>
      <c r="U4106">
        <f t="shared" si="837"/>
        <v>0</v>
      </c>
      <c r="V4106">
        <f t="shared" si="838"/>
        <v>0</v>
      </c>
      <c r="W4106">
        <f t="shared" si="839"/>
        <v>0</v>
      </c>
      <c r="X4106">
        <f t="shared" si="840"/>
        <v>0</v>
      </c>
      <c r="Y4106">
        <f t="shared" si="841"/>
        <v>0</v>
      </c>
      <c r="Z4106">
        <f t="shared" si="842"/>
        <v>0</v>
      </c>
      <c r="AA4106">
        <f t="shared" si="843"/>
        <v>7.4334596225044809</v>
      </c>
      <c r="AB4106">
        <f t="shared" si="844"/>
        <v>7.6685413215725138</v>
      </c>
      <c r="AC4106">
        <f t="shared" si="845"/>
        <v>3.9772931204614843</v>
      </c>
    </row>
    <row r="4107" spans="1:29" x14ac:dyDescent="0.3">
      <c r="A4107" t="s">
        <v>107</v>
      </c>
      <c r="B4107">
        <v>2000</v>
      </c>
      <c r="C4107" s="1">
        <v>37610270337.133034</v>
      </c>
      <c r="D4107" s="1">
        <v>798929132744.30176</v>
      </c>
      <c r="E4107" s="1">
        <v>268735664.8863101</v>
      </c>
      <c r="F4107" s="1">
        <v>0</v>
      </c>
      <c r="G4107" s="1">
        <v>33394.486671280043</v>
      </c>
      <c r="H4107" s="1">
        <v>0</v>
      </c>
      <c r="I4107" s="1">
        <v>0</v>
      </c>
      <c r="J4107" s="1">
        <v>0</v>
      </c>
      <c r="K4107" s="1">
        <v>0</v>
      </c>
      <c r="L4107" s="1">
        <v>33394.486671280043</v>
      </c>
      <c r="M4107" s="1">
        <v>27816745</v>
      </c>
      <c r="N4107" s="1">
        <v>47008111</v>
      </c>
      <c r="O4107" s="3">
        <v>0</v>
      </c>
      <c r="P4107" s="1">
        <v>9489.5879999999997</v>
      </c>
      <c r="Q4107">
        <f t="shared" si="833"/>
        <v>10.575306455090505</v>
      </c>
      <c r="R4107">
        <f t="shared" si="834"/>
        <v>11.902508257883907</v>
      </c>
      <c r="S4107">
        <f t="shared" si="835"/>
        <v>8.4293253086725013</v>
      </c>
      <c r="T4107">
        <f t="shared" si="836"/>
        <v>0</v>
      </c>
      <c r="U4107">
        <f t="shared" si="837"/>
        <v>4.5236877768054349</v>
      </c>
      <c r="V4107">
        <f t="shared" si="838"/>
        <v>0</v>
      </c>
      <c r="W4107">
        <f t="shared" si="839"/>
        <v>0</v>
      </c>
      <c r="X4107">
        <f t="shared" si="840"/>
        <v>0</v>
      </c>
      <c r="Y4107">
        <f t="shared" si="841"/>
        <v>0</v>
      </c>
      <c r="Z4107">
        <f t="shared" si="842"/>
        <v>4.5236877768054349</v>
      </c>
      <c r="AA4107">
        <f t="shared" si="843"/>
        <v>7.4443063249048214</v>
      </c>
      <c r="AB4107">
        <f t="shared" si="844"/>
        <v>7.6721728088473142</v>
      </c>
      <c r="AC4107">
        <f t="shared" si="845"/>
        <v>3.9772931204614843</v>
      </c>
    </row>
    <row r="4108" spans="1:29" x14ac:dyDescent="0.3">
      <c r="A4108" t="s">
        <v>107</v>
      </c>
      <c r="B4108">
        <v>2001</v>
      </c>
      <c r="C4108" s="1">
        <v>40055073506.847015</v>
      </c>
      <c r="D4108" s="1">
        <v>837696366558.27722</v>
      </c>
      <c r="E4108" s="1">
        <v>240001737.95760927</v>
      </c>
      <c r="F4108" s="1">
        <v>9010.1323713842667</v>
      </c>
      <c r="G4108" s="1">
        <v>81728.778366301529</v>
      </c>
      <c r="H4108" s="1">
        <v>0</v>
      </c>
      <c r="I4108" s="1">
        <v>0</v>
      </c>
      <c r="J4108" s="1">
        <v>0</v>
      </c>
      <c r="K4108" s="1">
        <v>0</v>
      </c>
      <c r="L4108" s="1">
        <v>90738.910737685801</v>
      </c>
      <c r="M4108" s="1">
        <v>28516770</v>
      </c>
      <c r="N4108" s="1">
        <v>47370164</v>
      </c>
      <c r="O4108" s="3">
        <v>0</v>
      </c>
      <c r="P4108" s="1">
        <v>9489.5879999999997</v>
      </c>
      <c r="Q4108">
        <f t="shared" si="833"/>
        <v>10.602657533077215</v>
      </c>
      <c r="R4108">
        <f t="shared" si="834"/>
        <v>11.923086631729044</v>
      </c>
      <c r="S4108">
        <f t="shared" si="835"/>
        <v>8.3802143884489304</v>
      </c>
      <c r="T4108">
        <f t="shared" si="836"/>
        <v>3.954779369418882</v>
      </c>
      <c r="U4108">
        <f t="shared" si="837"/>
        <v>4.9123803212065438</v>
      </c>
      <c r="V4108">
        <f t="shared" si="838"/>
        <v>0</v>
      </c>
      <c r="W4108">
        <f t="shared" si="839"/>
        <v>0</v>
      </c>
      <c r="X4108">
        <f t="shared" si="840"/>
        <v>0</v>
      </c>
      <c r="Y4108">
        <f t="shared" si="841"/>
        <v>0</v>
      </c>
      <c r="Z4108">
        <f t="shared" si="842"/>
        <v>4.957798347707719</v>
      </c>
      <c r="AA4108">
        <f t="shared" si="843"/>
        <v>7.4551003480987097</v>
      </c>
      <c r="AB4108">
        <f t="shared" si="844"/>
        <v>7.6755048974673423</v>
      </c>
      <c r="AC4108">
        <f t="shared" si="845"/>
        <v>3.9772931204614843</v>
      </c>
    </row>
    <row r="4109" spans="1:29" x14ac:dyDescent="0.3">
      <c r="A4109" t="s">
        <v>107</v>
      </c>
      <c r="B4109">
        <v>2002</v>
      </c>
      <c r="C4109" s="1">
        <v>42460970095.885109</v>
      </c>
      <c r="D4109" s="1">
        <v>902409606062.14685</v>
      </c>
      <c r="E4109" s="1">
        <v>193799733.31659743</v>
      </c>
      <c r="F4109" s="1">
        <v>0</v>
      </c>
      <c r="G4109" s="1">
        <v>52671.015854479061</v>
      </c>
      <c r="H4109" s="1">
        <v>0</v>
      </c>
      <c r="I4109" s="1">
        <v>0</v>
      </c>
      <c r="J4109" s="1">
        <v>0</v>
      </c>
      <c r="K4109" s="1">
        <v>0</v>
      </c>
      <c r="L4109" s="1">
        <v>52671.015854479061</v>
      </c>
      <c r="M4109" s="1">
        <v>29228727</v>
      </c>
      <c r="N4109" s="1">
        <v>47644736</v>
      </c>
      <c r="O4109" s="3">
        <v>0</v>
      </c>
      <c r="P4109" s="1">
        <v>9489.5879999999997</v>
      </c>
      <c r="Q4109">
        <f t="shared" si="833"/>
        <v>10.627989912178339</v>
      </c>
      <c r="R4109">
        <f t="shared" si="834"/>
        <v>11.95540370968671</v>
      </c>
      <c r="S4109">
        <f t="shared" si="835"/>
        <v>8.2873531773333493</v>
      </c>
      <c r="T4109">
        <f t="shared" si="836"/>
        <v>0</v>
      </c>
      <c r="U4109">
        <f t="shared" si="837"/>
        <v>4.7215799399204839</v>
      </c>
      <c r="V4109">
        <f t="shared" si="838"/>
        <v>0</v>
      </c>
      <c r="W4109">
        <f t="shared" si="839"/>
        <v>0</v>
      </c>
      <c r="X4109">
        <f t="shared" si="840"/>
        <v>0</v>
      </c>
      <c r="Y4109">
        <f t="shared" si="841"/>
        <v>0</v>
      </c>
      <c r="Z4109">
        <f t="shared" si="842"/>
        <v>4.7215799399204839</v>
      </c>
      <c r="AA4109">
        <f t="shared" si="843"/>
        <v>7.4658099157816169</v>
      </c>
      <c r="AB4109">
        <f t="shared" si="844"/>
        <v>7.6780149339754731</v>
      </c>
      <c r="AC4109">
        <f t="shared" si="845"/>
        <v>3.9772931204614843</v>
      </c>
    </row>
    <row r="4110" spans="1:29" x14ac:dyDescent="0.3">
      <c r="A4110" t="s">
        <v>107</v>
      </c>
      <c r="B4110">
        <v>2003</v>
      </c>
      <c r="C4110" s="1">
        <v>45131259048.71241</v>
      </c>
      <c r="D4110" s="1">
        <v>930811064125.15137</v>
      </c>
      <c r="E4110" s="1">
        <v>221899271.83239001</v>
      </c>
      <c r="F4110" s="1">
        <v>21088.108584127523</v>
      </c>
      <c r="G4110" s="1">
        <v>96751.959945726165</v>
      </c>
      <c r="H4110" s="1">
        <v>0</v>
      </c>
      <c r="I4110" s="1">
        <v>0</v>
      </c>
      <c r="J4110" s="1">
        <v>0</v>
      </c>
      <c r="K4110" s="1">
        <v>0</v>
      </c>
      <c r="L4110" s="1">
        <v>117840.06852985368</v>
      </c>
      <c r="M4110" s="1">
        <v>29896035</v>
      </c>
      <c r="N4110" s="1">
        <v>47892330</v>
      </c>
      <c r="O4110" s="3">
        <v>0</v>
      </c>
      <c r="P4110" s="1">
        <v>9489.5879999999997</v>
      </c>
      <c r="Q4110">
        <f t="shared" si="833"/>
        <v>10.654477449423432</v>
      </c>
      <c r="R4110">
        <f t="shared" si="834"/>
        <v>11.9688615369056</v>
      </c>
      <c r="S4110">
        <f t="shared" si="835"/>
        <v>8.3461558790440957</v>
      </c>
      <c r="T4110">
        <f t="shared" si="836"/>
        <v>4.3240582229269533</v>
      </c>
      <c r="U4110">
        <f t="shared" si="837"/>
        <v>4.985664260186371</v>
      </c>
      <c r="V4110">
        <f t="shared" si="838"/>
        <v>0</v>
      </c>
      <c r="W4110">
        <f t="shared" si="839"/>
        <v>0</v>
      </c>
      <c r="X4110">
        <f t="shared" si="840"/>
        <v>0</v>
      </c>
      <c r="Y4110">
        <f t="shared" si="841"/>
        <v>0</v>
      </c>
      <c r="Z4110">
        <f t="shared" si="842"/>
        <v>5.071296671839626</v>
      </c>
      <c r="AA4110">
        <f t="shared" si="843"/>
        <v>7.4756136078075945</v>
      </c>
      <c r="AB4110">
        <f t="shared" si="844"/>
        <v>7.6802659753971865</v>
      </c>
      <c r="AC4110">
        <f t="shared" si="845"/>
        <v>3.9772931204614843</v>
      </c>
    </row>
    <row r="4111" spans="1:29" x14ac:dyDescent="0.3">
      <c r="A4111" t="s">
        <v>107</v>
      </c>
      <c r="B4111">
        <v>2004</v>
      </c>
      <c r="C4111" s="1">
        <v>47451406763.008049</v>
      </c>
      <c r="D4111" s="1">
        <v>979188957980.10986</v>
      </c>
      <c r="E4111" s="1">
        <v>343876989.15054661</v>
      </c>
      <c r="F4111" s="1">
        <v>157433.42750124857</v>
      </c>
      <c r="G4111" s="1">
        <v>86570.438494944494</v>
      </c>
      <c r="H4111" s="1">
        <v>1321750.8192411708</v>
      </c>
      <c r="I4111" s="1">
        <v>0</v>
      </c>
      <c r="J4111" s="1">
        <v>0</v>
      </c>
      <c r="K4111" s="1">
        <v>0</v>
      </c>
      <c r="L4111" s="1">
        <v>1565754.6852373639</v>
      </c>
      <c r="M4111" s="1">
        <v>30556637</v>
      </c>
      <c r="N4111" s="1">
        <v>48082519</v>
      </c>
      <c r="O4111" s="3">
        <v>0</v>
      </c>
      <c r="P4111" s="1">
        <v>9489.5879999999997</v>
      </c>
      <c r="Q4111">
        <f t="shared" si="833"/>
        <v>10.676249092227794</v>
      </c>
      <c r="R4111">
        <f t="shared" si="834"/>
        <v>11.990866507421062</v>
      </c>
      <c r="S4111">
        <f t="shared" si="835"/>
        <v>8.5364031168369241</v>
      </c>
      <c r="T4111">
        <f t="shared" si="836"/>
        <v>5.197099709210435</v>
      </c>
      <c r="U4111">
        <f t="shared" si="837"/>
        <v>4.9373746339343656</v>
      </c>
      <c r="V4111">
        <f t="shared" si="838"/>
        <v>6.1211499168345602</v>
      </c>
      <c r="W4111">
        <f t="shared" si="839"/>
        <v>0</v>
      </c>
      <c r="X4111">
        <f t="shared" si="840"/>
        <v>0</v>
      </c>
      <c r="Y4111">
        <f t="shared" si="841"/>
        <v>0</v>
      </c>
      <c r="Z4111">
        <f t="shared" si="842"/>
        <v>6.1947239972935009</v>
      </c>
      <c r="AA4111">
        <f t="shared" si="843"/>
        <v>7.4851055691978603</v>
      </c>
      <c r="AB4111">
        <f t="shared" si="844"/>
        <v>7.6819872209209441</v>
      </c>
      <c r="AC4111">
        <f t="shared" si="845"/>
        <v>3.9772931204614843</v>
      </c>
    </row>
    <row r="4112" spans="1:29" x14ac:dyDescent="0.3">
      <c r="A4112" t="s">
        <v>107</v>
      </c>
      <c r="B4112">
        <v>2005</v>
      </c>
      <c r="C4112" s="1">
        <v>50129334265.022179</v>
      </c>
      <c r="D4112" s="1">
        <v>1021377732486.5547</v>
      </c>
      <c r="E4112" s="1">
        <v>362660684.29358578</v>
      </c>
      <c r="F4112" s="1">
        <v>102449.79370955858</v>
      </c>
      <c r="G4112" s="1">
        <v>0</v>
      </c>
      <c r="H4112" s="1">
        <v>55244.681644476397</v>
      </c>
      <c r="I4112" s="1">
        <v>0</v>
      </c>
      <c r="J4112" s="1">
        <v>300329.80218193535</v>
      </c>
      <c r="K4112" s="1">
        <v>0</v>
      </c>
      <c r="L4112" s="1">
        <v>458024.27753597032</v>
      </c>
      <c r="M4112" s="1">
        <v>31262444</v>
      </c>
      <c r="N4112" s="1">
        <v>48184561</v>
      </c>
      <c r="O4112" s="3">
        <v>0</v>
      </c>
      <c r="P4112" s="1">
        <v>9489.5879999999997</v>
      </c>
      <c r="Q4112">
        <f t="shared" si="833"/>
        <v>10.700091937078387</v>
      </c>
      <c r="R4112">
        <f t="shared" si="834"/>
        <v>12.009186385374624</v>
      </c>
      <c r="S4112">
        <f t="shared" si="835"/>
        <v>8.5595004778702233</v>
      </c>
      <c r="T4112">
        <f t="shared" si="836"/>
        <v>5.0105153273281973</v>
      </c>
      <c r="U4112">
        <f t="shared" si="837"/>
        <v>0</v>
      </c>
      <c r="V4112">
        <f t="shared" si="838"/>
        <v>4.7422983364517908</v>
      </c>
      <c r="W4112">
        <f t="shared" si="839"/>
        <v>0</v>
      </c>
      <c r="X4112">
        <f t="shared" si="840"/>
        <v>5.4775998760938602</v>
      </c>
      <c r="Y4112">
        <f t="shared" si="841"/>
        <v>0</v>
      </c>
      <c r="Z4112">
        <f t="shared" si="842"/>
        <v>5.6608894465441706</v>
      </c>
      <c r="AA4112">
        <f t="shared" si="843"/>
        <v>7.49502294068522</v>
      </c>
      <c r="AB4112">
        <f t="shared" si="844"/>
        <v>7.682907915579996</v>
      </c>
      <c r="AC4112">
        <f t="shared" si="845"/>
        <v>3.9772931204614843</v>
      </c>
    </row>
    <row r="4113" spans="1:29" x14ac:dyDescent="0.3">
      <c r="A4113" t="s">
        <v>107</v>
      </c>
      <c r="B4113">
        <v>2006</v>
      </c>
      <c r="C4113" s="1">
        <v>53403487491.790047</v>
      </c>
      <c r="D4113" s="1">
        <v>1075146392089.8536</v>
      </c>
      <c r="E4113" s="1">
        <v>574377657.89108741</v>
      </c>
      <c r="F4113" s="1">
        <v>111947.42662779443</v>
      </c>
      <c r="G4113" s="1">
        <v>0</v>
      </c>
      <c r="H4113" s="1">
        <v>53743.590907080972</v>
      </c>
      <c r="I4113" s="1">
        <v>0</v>
      </c>
      <c r="J4113" s="1">
        <v>146945.75627585832</v>
      </c>
      <c r="K4113" s="1">
        <v>0</v>
      </c>
      <c r="L4113" s="1">
        <v>312636.77381073369</v>
      </c>
      <c r="M4113" s="1">
        <v>31992435</v>
      </c>
      <c r="N4113" s="1">
        <v>48438292</v>
      </c>
      <c r="O4113" s="3">
        <v>0</v>
      </c>
      <c r="P4113" s="1">
        <v>9489.5879999999997</v>
      </c>
      <c r="Q4113">
        <f t="shared" si="833"/>
        <v>10.727569619377212</v>
      </c>
      <c r="R4113">
        <f t="shared" si="834"/>
        <v>12.031467601878331</v>
      </c>
      <c r="S4113">
        <f t="shared" si="835"/>
        <v>8.7591975391572667</v>
      </c>
      <c r="T4113">
        <f t="shared" si="836"/>
        <v>5.0490179941931324</v>
      </c>
      <c r="U4113">
        <f t="shared" si="837"/>
        <v>0</v>
      </c>
      <c r="V4113">
        <f t="shared" si="838"/>
        <v>4.7303347614729132</v>
      </c>
      <c r="W4113">
        <f t="shared" si="839"/>
        <v>0</v>
      </c>
      <c r="X4113">
        <f t="shared" si="840"/>
        <v>5.1671600038346694</v>
      </c>
      <c r="Y4113">
        <f t="shared" si="841"/>
        <v>0</v>
      </c>
      <c r="Z4113">
        <f t="shared" si="842"/>
        <v>5.4950414495835993</v>
      </c>
      <c r="AA4113">
        <f t="shared" si="843"/>
        <v>7.5050473098271357</v>
      </c>
      <c r="AB4113">
        <f t="shared" si="844"/>
        <v>7.6851888298933275</v>
      </c>
      <c r="AC4113">
        <f t="shared" si="845"/>
        <v>3.9772931204614843</v>
      </c>
    </row>
    <row r="4114" spans="1:29" x14ac:dyDescent="0.3">
      <c r="A4114" t="s">
        <v>107</v>
      </c>
      <c r="B4114">
        <v>2007</v>
      </c>
      <c r="C4114" s="1">
        <v>56466323951.376534</v>
      </c>
      <c r="D4114" s="1">
        <v>1137500027631.5762</v>
      </c>
      <c r="E4114" s="1">
        <v>624921248.35030091</v>
      </c>
      <c r="F4114" s="1">
        <v>75414.552065124648</v>
      </c>
      <c r="G4114" s="1">
        <v>0</v>
      </c>
      <c r="H4114" s="1">
        <v>685434.78236368776</v>
      </c>
      <c r="I4114" s="1">
        <v>0</v>
      </c>
      <c r="J4114" s="1">
        <v>123844.59073373432</v>
      </c>
      <c r="K4114" s="1">
        <v>0</v>
      </c>
      <c r="L4114" s="1">
        <v>884693.92516254669</v>
      </c>
      <c r="M4114" s="1">
        <v>32764135</v>
      </c>
      <c r="N4114" s="1">
        <v>48683638</v>
      </c>
      <c r="O4114" s="3">
        <v>0</v>
      </c>
      <c r="P4114" s="1">
        <v>9489.5879999999997</v>
      </c>
      <c r="Q4114">
        <f t="shared" si="833"/>
        <v>10.751789515394682</v>
      </c>
      <c r="R4114">
        <f t="shared" si="834"/>
        <v>12.055951415879194</v>
      </c>
      <c r="S4114">
        <f t="shared" si="835"/>
        <v>8.7958252923401226</v>
      </c>
      <c r="T4114">
        <f t="shared" si="836"/>
        <v>4.8774609145647432</v>
      </c>
      <c r="U4114">
        <f t="shared" si="837"/>
        <v>0</v>
      </c>
      <c r="V4114">
        <f t="shared" si="838"/>
        <v>5.8359667725150128</v>
      </c>
      <c r="W4114">
        <f t="shared" si="839"/>
        <v>0</v>
      </c>
      <c r="X4114">
        <f t="shared" si="840"/>
        <v>5.0928805490397693</v>
      </c>
      <c r="Y4114">
        <f t="shared" si="841"/>
        <v>0</v>
      </c>
      <c r="Z4114">
        <f t="shared" si="842"/>
        <v>5.9467935360538453</v>
      </c>
      <c r="AA4114">
        <f t="shared" si="843"/>
        <v>7.5153987199686476</v>
      </c>
      <c r="AB4114">
        <f t="shared" si="844"/>
        <v>7.6873830333738136</v>
      </c>
      <c r="AC4114">
        <f t="shared" si="845"/>
        <v>3.9772931204614843</v>
      </c>
    </row>
    <row r="4115" spans="1:29" x14ac:dyDescent="0.3">
      <c r="A4115" t="s">
        <v>107</v>
      </c>
      <c r="B4115">
        <v>2008</v>
      </c>
      <c r="C4115" s="1">
        <v>58638439292.884407</v>
      </c>
      <c r="D4115" s="1">
        <v>1171772731392.3442</v>
      </c>
      <c r="E4115" s="1">
        <v>323824992.27432317</v>
      </c>
      <c r="F4115" s="1">
        <v>0</v>
      </c>
      <c r="G4115" s="1">
        <v>263935.91032797226</v>
      </c>
      <c r="H4115" s="1">
        <v>1772013.3583724501</v>
      </c>
      <c r="I4115" s="1">
        <v>0</v>
      </c>
      <c r="J4115" s="1">
        <v>0</v>
      </c>
      <c r="K4115" s="1">
        <v>726471.14853588073</v>
      </c>
      <c r="L4115" s="1">
        <v>2762420.417236303</v>
      </c>
      <c r="M4115" s="1">
        <v>33623980</v>
      </c>
      <c r="N4115" s="1">
        <v>49054708</v>
      </c>
      <c r="O4115" s="3">
        <v>0</v>
      </c>
      <c r="P4115" s="1">
        <v>9489.5879999999997</v>
      </c>
      <c r="Q4115">
        <f t="shared" si="833"/>
        <v>10.768182402712984</v>
      </c>
      <c r="R4115">
        <f t="shared" si="834"/>
        <v>12.068843387217159</v>
      </c>
      <c r="S4115">
        <f t="shared" si="835"/>
        <v>8.5103103651777996</v>
      </c>
      <c r="T4115">
        <f t="shared" si="836"/>
        <v>0</v>
      </c>
      <c r="U4115">
        <f t="shared" si="837"/>
        <v>5.4215001284953619</v>
      </c>
      <c r="V4115">
        <f t="shared" si="838"/>
        <v>6.2484672365897795</v>
      </c>
      <c r="W4115">
        <f t="shared" si="839"/>
        <v>0</v>
      </c>
      <c r="X4115">
        <f t="shared" si="840"/>
        <v>0</v>
      </c>
      <c r="Y4115">
        <f t="shared" si="841"/>
        <v>5.8612189689863596</v>
      </c>
      <c r="Z4115">
        <f t="shared" si="842"/>
        <v>6.4412899324683481</v>
      </c>
      <c r="AA4115">
        <f t="shared" si="843"/>
        <v>7.5266491315894131</v>
      </c>
      <c r="AB4115">
        <f t="shared" si="844"/>
        <v>7.6906807037557829</v>
      </c>
      <c r="AC4115">
        <f t="shared" si="845"/>
        <v>3.9772931204614843</v>
      </c>
    </row>
    <row r="4116" spans="1:29" x14ac:dyDescent="0.3">
      <c r="A4116" t="s">
        <v>107</v>
      </c>
      <c r="B4116">
        <v>2009</v>
      </c>
      <c r="C4116" s="1">
        <v>57015500648.426041</v>
      </c>
      <c r="D4116" s="1">
        <v>1181061361993.541</v>
      </c>
      <c r="E4116" s="1">
        <v>271975426.55125004</v>
      </c>
      <c r="F4116" s="1">
        <v>0</v>
      </c>
      <c r="G4116" s="1">
        <v>0</v>
      </c>
      <c r="H4116" s="1">
        <v>1378493.6608664948</v>
      </c>
      <c r="I4116" s="1">
        <v>0</v>
      </c>
      <c r="J4116" s="1">
        <v>0</v>
      </c>
      <c r="K4116" s="1">
        <v>554253.18269876065</v>
      </c>
      <c r="L4116" s="1">
        <v>1932746.8435652554</v>
      </c>
      <c r="M4116" s="1">
        <v>34569113</v>
      </c>
      <c r="N4116" s="1">
        <v>49307835</v>
      </c>
      <c r="O4116" s="3">
        <v>0</v>
      </c>
      <c r="P4116" s="1">
        <v>9489.5879999999997</v>
      </c>
      <c r="Q4116">
        <f t="shared" si="833"/>
        <v>10.755992942187303</v>
      </c>
      <c r="R4116">
        <f t="shared" si="834"/>
        <v>12.07227246195165</v>
      </c>
      <c r="S4116">
        <f t="shared" si="835"/>
        <v>8.43452966814829</v>
      </c>
      <c r="T4116">
        <f t="shared" si="836"/>
        <v>0</v>
      </c>
      <c r="U4116">
        <f t="shared" si="837"/>
        <v>0</v>
      </c>
      <c r="V4116">
        <f t="shared" si="838"/>
        <v>6.1394050883520501</v>
      </c>
      <c r="W4116">
        <f t="shared" si="839"/>
        <v>0</v>
      </c>
      <c r="X4116">
        <f t="shared" si="840"/>
        <v>0</v>
      </c>
      <c r="Y4116">
        <f t="shared" si="841"/>
        <v>5.7437089792175353</v>
      </c>
      <c r="Z4116">
        <f t="shared" si="842"/>
        <v>6.2861751973852478</v>
      </c>
      <c r="AA4116">
        <f t="shared" si="843"/>
        <v>7.5386882487977758</v>
      </c>
      <c r="AB4116">
        <f t="shared" si="844"/>
        <v>7.6929159428296252</v>
      </c>
      <c r="AC4116">
        <f t="shared" si="845"/>
        <v>3.9772931204614843</v>
      </c>
    </row>
    <row r="4117" spans="1:29" x14ac:dyDescent="0.3">
      <c r="A4117" t="s">
        <v>107</v>
      </c>
      <c r="B4117">
        <v>2010</v>
      </c>
      <c r="C4117" s="1">
        <v>59215296613.758102</v>
      </c>
      <c r="D4117" s="1">
        <v>1261430519849.4192</v>
      </c>
      <c r="E4117" s="1">
        <v>201526787.17811465</v>
      </c>
      <c r="F4117" s="1">
        <v>0</v>
      </c>
      <c r="G4117" s="1">
        <v>0</v>
      </c>
      <c r="H4117" s="1">
        <v>699821.01346443442</v>
      </c>
      <c r="I4117" s="1">
        <v>0</v>
      </c>
      <c r="J4117" s="1">
        <v>146844.96193889593</v>
      </c>
      <c r="K4117" s="1">
        <v>1497652.5522274785</v>
      </c>
      <c r="L4117" s="1">
        <v>2344318.5276308088</v>
      </c>
      <c r="M4117" s="1">
        <v>35414399</v>
      </c>
      <c r="N4117" s="1">
        <v>49554112</v>
      </c>
      <c r="O4117" s="3">
        <v>0</v>
      </c>
      <c r="P4117" s="1">
        <v>9489.5879999999997</v>
      </c>
      <c r="Q4117">
        <f t="shared" si="833"/>
        <v>10.772433909041506</v>
      </c>
      <c r="R4117">
        <f t="shared" si="834"/>
        <v>12.100863334380687</v>
      </c>
      <c r="S4117">
        <f t="shared" si="835"/>
        <v>8.3043327834035434</v>
      </c>
      <c r="T4117">
        <f t="shared" si="836"/>
        <v>0</v>
      </c>
      <c r="U4117">
        <f t="shared" si="837"/>
        <v>0</v>
      </c>
      <c r="V4117">
        <f t="shared" si="838"/>
        <v>5.8449875994440665</v>
      </c>
      <c r="W4117">
        <f t="shared" si="839"/>
        <v>0</v>
      </c>
      <c r="X4117">
        <f t="shared" si="840"/>
        <v>5.1668620085246877</v>
      </c>
      <c r="Y4117">
        <f t="shared" si="841"/>
        <v>6.1754113609219878</v>
      </c>
      <c r="Z4117">
        <f t="shared" si="842"/>
        <v>6.3700168051401764</v>
      </c>
      <c r="AA4117">
        <f t="shared" si="843"/>
        <v>7.5491798882663721</v>
      </c>
      <c r="AB4117">
        <f t="shared" si="844"/>
        <v>7.6950797068348633</v>
      </c>
      <c r="AC4117">
        <f t="shared" si="845"/>
        <v>3.9772931204614843</v>
      </c>
    </row>
    <row r="4118" spans="1:29" x14ac:dyDescent="0.3">
      <c r="A4118" t="s">
        <v>107</v>
      </c>
      <c r="B4118">
        <v>2011</v>
      </c>
      <c r="C4118" s="1">
        <v>57312394053.385956</v>
      </c>
      <c r="D4118" s="1">
        <v>1307922658113.4045</v>
      </c>
      <c r="E4118" s="1">
        <v>213051349.91349718</v>
      </c>
      <c r="F4118" s="1">
        <v>0</v>
      </c>
      <c r="G4118" s="1">
        <v>0</v>
      </c>
      <c r="H4118" s="1">
        <v>481416.79775334086</v>
      </c>
      <c r="I4118" s="1">
        <v>0</v>
      </c>
      <c r="J4118" s="1">
        <v>0</v>
      </c>
      <c r="K4118" s="1">
        <v>605653.73395165603</v>
      </c>
      <c r="L4118" s="1">
        <v>1087070.5317049969</v>
      </c>
      <c r="M4118" s="1">
        <v>36140806</v>
      </c>
      <c r="N4118" s="1">
        <v>49936638</v>
      </c>
      <c r="O4118" s="3">
        <v>0</v>
      </c>
      <c r="P4118" s="1">
        <v>9489.5879999999997</v>
      </c>
      <c r="Q4118">
        <f t="shared" si="833"/>
        <v>10.758248550193802</v>
      </c>
      <c r="R4118">
        <f t="shared" si="834"/>
        <v>12.116582063447549</v>
      </c>
      <c r="S4118">
        <f t="shared" si="835"/>
        <v>8.3284842923145401</v>
      </c>
      <c r="T4118">
        <f t="shared" si="836"/>
        <v>0</v>
      </c>
      <c r="U4118">
        <f t="shared" si="837"/>
        <v>0</v>
      </c>
      <c r="V4118">
        <f t="shared" si="838"/>
        <v>5.6825221418658645</v>
      </c>
      <c r="W4118">
        <f t="shared" si="839"/>
        <v>0</v>
      </c>
      <c r="X4118">
        <f t="shared" si="840"/>
        <v>0</v>
      </c>
      <c r="Y4118">
        <f t="shared" si="841"/>
        <v>5.7822251161271705</v>
      </c>
      <c r="Z4118">
        <f t="shared" si="842"/>
        <v>6.0362581225615832</v>
      </c>
      <c r="AA4118">
        <f t="shared" si="843"/>
        <v>7.5579978458379156</v>
      </c>
      <c r="AB4118">
        <f t="shared" si="844"/>
        <v>7.6984193086826469</v>
      </c>
      <c r="AC4118">
        <f t="shared" si="845"/>
        <v>3.9772931204614843</v>
      </c>
    </row>
    <row r="4119" spans="1:29" x14ac:dyDescent="0.3">
      <c r="A4119" t="s">
        <v>107</v>
      </c>
      <c r="B4119">
        <v>2012</v>
      </c>
      <c r="C4119" s="1">
        <v>47566600027.222412</v>
      </c>
      <c r="D4119" s="1">
        <v>1339345905332.01</v>
      </c>
      <c r="E4119" s="1">
        <v>188463265.6258159</v>
      </c>
      <c r="F4119" s="1">
        <v>0</v>
      </c>
      <c r="G4119" s="1">
        <v>0</v>
      </c>
      <c r="H4119" s="1">
        <v>1252295.3579447549</v>
      </c>
      <c r="I4119" s="1">
        <v>0</v>
      </c>
      <c r="J4119" s="1">
        <v>215580.96182966948</v>
      </c>
      <c r="K4119" s="1">
        <v>0</v>
      </c>
      <c r="L4119" s="1">
        <v>1467876.3197744244</v>
      </c>
      <c r="M4119" s="1">
        <v>36923178</v>
      </c>
      <c r="N4119" s="1">
        <v>50199853</v>
      </c>
      <c r="O4119" s="3">
        <v>0</v>
      </c>
      <c r="P4119" s="1">
        <v>9489.5879999999997</v>
      </c>
      <c r="Q4119">
        <f t="shared" si="833"/>
        <v>10.677302109970411</v>
      </c>
      <c r="R4119">
        <f t="shared" si="834"/>
        <v>12.126892754291219</v>
      </c>
      <c r="S4119">
        <f t="shared" si="835"/>
        <v>8.2752267144552416</v>
      </c>
      <c r="T4119">
        <f t="shared" si="836"/>
        <v>0</v>
      </c>
      <c r="U4119">
        <f t="shared" si="837"/>
        <v>0</v>
      </c>
      <c r="V4119">
        <f t="shared" si="838"/>
        <v>6.0977071175242186</v>
      </c>
      <c r="W4119">
        <f t="shared" si="839"/>
        <v>0</v>
      </c>
      <c r="X4119">
        <f t="shared" si="840"/>
        <v>5.3336124197541857</v>
      </c>
      <c r="Y4119">
        <f t="shared" si="841"/>
        <v>0</v>
      </c>
      <c r="Z4119">
        <f t="shared" si="842"/>
        <v>6.1666897602316881</v>
      </c>
      <c r="AA4119">
        <f t="shared" si="843"/>
        <v>7.5672990857103777</v>
      </c>
      <c r="AB4119">
        <f t="shared" si="844"/>
        <v>7.7007024540556452</v>
      </c>
      <c r="AC4119">
        <f t="shared" si="845"/>
        <v>3.9772931204614843</v>
      </c>
    </row>
    <row r="4120" spans="1:29" x14ac:dyDescent="0.3">
      <c r="A4120" t="s">
        <v>107</v>
      </c>
      <c r="B4120">
        <v>2013</v>
      </c>
      <c r="C4120" s="1">
        <v>48496595854.766747</v>
      </c>
      <c r="D4120" s="1">
        <v>1381732300870.2842</v>
      </c>
      <c r="E4120" s="1">
        <v>295778110.34964609</v>
      </c>
      <c r="F4120" s="1">
        <v>0</v>
      </c>
      <c r="G4120" s="1">
        <v>0</v>
      </c>
      <c r="H4120" s="1">
        <v>1472584.6728456032</v>
      </c>
      <c r="I4120" s="1">
        <v>0</v>
      </c>
      <c r="J4120" s="1">
        <v>219852.74350226932</v>
      </c>
      <c r="K4120" s="1">
        <v>0</v>
      </c>
      <c r="L4120" s="1">
        <v>1692437.4163478725</v>
      </c>
      <c r="M4120" s="1">
        <v>37785849</v>
      </c>
      <c r="N4120" s="1">
        <v>50428893</v>
      </c>
      <c r="O4120" s="3">
        <v>0</v>
      </c>
      <c r="P4120" s="1">
        <v>9489.5879999999997</v>
      </c>
      <c r="Q4120">
        <f t="shared" si="833"/>
        <v>10.68571125503645</v>
      </c>
      <c r="R4120">
        <f t="shared" si="834"/>
        <v>12.140423910248083</v>
      </c>
      <c r="S4120">
        <f t="shared" si="835"/>
        <v>8.4709660314871069</v>
      </c>
      <c r="T4120">
        <f t="shared" si="836"/>
        <v>0</v>
      </c>
      <c r="U4120">
        <f t="shared" si="837"/>
        <v>0</v>
      </c>
      <c r="V4120">
        <f t="shared" si="838"/>
        <v>6.1680805708015791</v>
      </c>
      <c r="W4120">
        <f t="shared" si="839"/>
        <v>0</v>
      </c>
      <c r="X4120">
        <f t="shared" si="840"/>
        <v>5.3421338648546888</v>
      </c>
      <c r="Y4120">
        <f t="shared" si="841"/>
        <v>0</v>
      </c>
      <c r="Z4120">
        <f t="shared" si="842"/>
        <v>6.2285128747415905</v>
      </c>
      <c r="AA4120">
        <f t="shared" si="843"/>
        <v>7.577329196202002</v>
      </c>
      <c r="AB4120">
        <f t="shared" si="844"/>
        <v>7.7026794433730101</v>
      </c>
      <c r="AC4120">
        <f t="shared" si="845"/>
        <v>3.9772931204614843</v>
      </c>
    </row>
    <row r="4121" spans="1:29" x14ac:dyDescent="0.3">
      <c r="A4121" t="s">
        <v>107</v>
      </c>
      <c r="B4121">
        <v>2014</v>
      </c>
      <c r="C4121" s="1">
        <v>50757206252.652138</v>
      </c>
      <c r="D4121" s="1">
        <v>1425981639370.3538</v>
      </c>
      <c r="E4121" s="1">
        <v>173247695.08066535</v>
      </c>
      <c r="F4121" s="1">
        <v>0</v>
      </c>
      <c r="G4121" s="1">
        <v>0</v>
      </c>
      <c r="H4121" s="1">
        <v>2224401.905907332</v>
      </c>
      <c r="I4121" s="1">
        <v>0</v>
      </c>
      <c r="J4121" s="1">
        <v>218952.85313818857</v>
      </c>
      <c r="K4121" s="1">
        <v>0</v>
      </c>
      <c r="L4121" s="1">
        <v>2443354.7590455203</v>
      </c>
      <c r="M4121" s="1">
        <v>38823318</v>
      </c>
      <c r="N4121" s="1">
        <v>50746659</v>
      </c>
      <c r="O4121" s="3">
        <v>0</v>
      </c>
      <c r="P4121" s="1">
        <v>9489.5879999999997</v>
      </c>
      <c r="Q4121">
        <f t="shared" si="833"/>
        <v>10.70549770991571</v>
      </c>
      <c r="R4121">
        <f t="shared" si="834"/>
        <v>12.154113933670798</v>
      </c>
      <c r="S4121">
        <f t="shared" si="835"/>
        <v>8.2386674678950609</v>
      </c>
      <c r="T4121">
        <f t="shared" si="836"/>
        <v>0</v>
      </c>
      <c r="U4121">
        <f t="shared" si="837"/>
        <v>0</v>
      </c>
      <c r="V4121">
        <f t="shared" si="838"/>
        <v>6.34721345375727</v>
      </c>
      <c r="W4121">
        <f t="shared" si="839"/>
        <v>0</v>
      </c>
      <c r="X4121">
        <f t="shared" si="840"/>
        <v>5.3403525922864405</v>
      </c>
      <c r="Y4121">
        <f t="shared" si="841"/>
        <v>0</v>
      </c>
      <c r="Z4121">
        <f t="shared" si="842"/>
        <v>6.3879867059999214</v>
      </c>
      <c r="AA4121">
        <f t="shared" si="843"/>
        <v>7.5890926604127289</v>
      </c>
      <c r="AB4121">
        <f t="shared" si="844"/>
        <v>7.705407463505372</v>
      </c>
      <c r="AC4121">
        <f t="shared" si="845"/>
        <v>3.9772931204614843</v>
      </c>
    </row>
    <row r="4122" spans="1:29" x14ac:dyDescent="0.3">
      <c r="A4122" t="s">
        <v>107</v>
      </c>
      <c r="B4122">
        <v>2015</v>
      </c>
      <c r="C4122" s="1">
        <v>51726758676.767677</v>
      </c>
      <c r="D4122" s="1">
        <v>1466038936206.4277</v>
      </c>
      <c r="E4122" s="1">
        <v>181177000</v>
      </c>
      <c r="F4122" s="1">
        <v>0</v>
      </c>
      <c r="G4122" s="1">
        <v>98542.6</v>
      </c>
      <c r="H4122" s="1">
        <v>3343089.87</v>
      </c>
      <c r="I4122" s="1">
        <v>0</v>
      </c>
      <c r="J4122" s="1">
        <v>0</v>
      </c>
      <c r="K4122" s="1">
        <v>0</v>
      </c>
      <c r="L4122" s="1">
        <v>3441632.47</v>
      </c>
      <c r="M4122" s="1">
        <v>40024431</v>
      </c>
      <c r="N4122" s="1">
        <v>51014947</v>
      </c>
      <c r="O4122" s="3">
        <v>0</v>
      </c>
      <c r="P4122" s="1">
        <v>9489.5879999999997</v>
      </c>
      <c r="Q4122">
        <f t="shared" si="833"/>
        <v>10.713715265332276</v>
      </c>
      <c r="R4122">
        <f t="shared" si="834"/>
        <v>12.166145504790428</v>
      </c>
      <c r="S4122">
        <f t="shared" si="835"/>
        <v>8.2581030665597073</v>
      </c>
      <c r="T4122">
        <f t="shared" si="836"/>
        <v>0</v>
      </c>
      <c r="U4122">
        <f t="shared" si="837"/>
        <v>4.9936284238976514</v>
      </c>
      <c r="V4122">
        <f t="shared" si="838"/>
        <v>6.5241481814993039</v>
      </c>
      <c r="W4122">
        <f t="shared" si="839"/>
        <v>0</v>
      </c>
      <c r="X4122">
        <f t="shared" si="840"/>
        <v>0</v>
      </c>
      <c r="Y4122">
        <f t="shared" si="841"/>
        <v>0</v>
      </c>
      <c r="Z4122">
        <f t="shared" si="842"/>
        <v>6.53676461659221</v>
      </c>
      <c r="AA4122">
        <f t="shared" si="843"/>
        <v>7.602325177417919</v>
      </c>
      <c r="AB4122">
        <f t="shared" si="844"/>
        <v>7.707697448308318</v>
      </c>
      <c r="AC4122">
        <f t="shared" si="845"/>
        <v>3.9772931204614843</v>
      </c>
    </row>
    <row r="4123" spans="1:29" x14ac:dyDescent="0.3">
      <c r="A4123" t="s">
        <v>107</v>
      </c>
      <c r="B4123">
        <v>2016</v>
      </c>
      <c r="C4123" s="1">
        <v>53520457581.107193</v>
      </c>
      <c r="D4123" s="1">
        <v>1509241369553.54</v>
      </c>
      <c r="E4123" s="1">
        <v>159260052.10763919</v>
      </c>
      <c r="F4123" s="1">
        <v>0</v>
      </c>
      <c r="G4123" s="1">
        <v>97674.334288306549</v>
      </c>
      <c r="H4123" s="1">
        <v>1555794.7088586455</v>
      </c>
      <c r="I4123" s="1">
        <v>0</v>
      </c>
      <c r="J4123" s="1">
        <v>0</v>
      </c>
      <c r="K4123" s="1">
        <v>0</v>
      </c>
      <c r="L4123" s="1">
        <v>1653469.0431469521</v>
      </c>
      <c r="M4123" s="1">
        <v>41259892</v>
      </c>
      <c r="N4123" s="1">
        <v>51217803</v>
      </c>
      <c r="O4123" s="3">
        <v>0</v>
      </c>
      <c r="P4123" s="1">
        <v>9489.5879999999997</v>
      </c>
      <c r="Q4123">
        <f t="shared" si="833"/>
        <v>10.72851981784898</v>
      </c>
      <c r="R4123">
        <f t="shared" si="834"/>
        <v>12.178758701063158</v>
      </c>
      <c r="S4123">
        <f t="shared" si="835"/>
        <v>8.2021068562122306</v>
      </c>
      <c r="T4123">
        <f t="shared" si="836"/>
        <v>0</v>
      </c>
      <c r="U4123">
        <f t="shared" si="837"/>
        <v>4.9897849062476638</v>
      </c>
      <c r="V4123">
        <f t="shared" si="838"/>
        <v>6.1919525692987838</v>
      </c>
      <c r="W4123">
        <f t="shared" si="839"/>
        <v>0</v>
      </c>
      <c r="X4123">
        <f t="shared" si="840"/>
        <v>0</v>
      </c>
      <c r="Y4123">
        <f t="shared" si="841"/>
        <v>0</v>
      </c>
      <c r="Z4123">
        <f t="shared" si="842"/>
        <v>6.2183963309619505</v>
      </c>
      <c r="AA4123">
        <f t="shared" si="843"/>
        <v>7.6155280973751402</v>
      </c>
      <c r="AB4123">
        <f t="shared" si="844"/>
        <v>7.7094209538448775</v>
      </c>
      <c r="AC4123">
        <f t="shared" si="845"/>
        <v>3.9772931204614843</v>
      </c>
    </row>
    <row r="4124" spans="1:29" x14ac:dyDescent="0.3">
      <c r="A4124" t="s">
        <v>107</v>
      </c>
      <c r="B4124">
        <v>2017</v>
      </c>
      <c r="C4124" s="1">
        <v>53900054790.136948</v>
      </c>
      <c r="D4124" s="1">
        <v>1556927899270.7476</v>
      </c>
      <c r="E4124" s="1">
        <v>180822303.88614723</v>
      </c>
      <c r="F4124" s="1">
        <v>0</v>
      </c>
      <c r="G4124" s="1">
        <v>0</v>
      </c>
      <c r="H4124" s="1">
        <v>1800193.2178716897</v>
      </c>
      <c r="I4124" s="1">
        <v>0</v>
      </c>
      <c r="J4124" s="1">
        <v>0</v>
      </c>
      <c r="K4124" s="1">
        <v>2177696.0165333925</v>
      </c>
      <c r="L4124" s="1">
        <v>3977889.2344050822</v>
      </c>
      <c r="M4124" s="1">
        <v>42714306</v>
      </c>
      <c r="N4124" s="1">
        <v>51361911</v>
      </c>
      <c r="O4124" s="3">
        <v>0</v>
      </c>
      <c r="P4124" s="1">
        <v>9489.5879999999997</v>
      </c>
      <c r="Q4124">
        <f t="shared" si="833"/>
        <v>10.731589206661253</v>
      </c>
      <c r="R4124">
        <f t="shared" si="834"/>
        <v>12.192268501024476</v>
      </c>
      <c r="S4124">
        <f t="shared" si="835"/>
        <v>8.2572520007604595</v>
      </c>
      <c r="T4124">
        <f t="shared" si="836"/>
        <v>0</v>
      </c>
      <c r="U4124">
        <f t="shared" si="837"/>
        <v>0</v>
      </c>
      <c r="V4124">
        <f t="shared" si="838"/>
        <v>6.2553193624365164</v>
      </c>
      <c r="W4124">
        <f t="shared" si="839"/>
        <v>0</v>
      </c>
      <c r="X4124">
        <f t="shared" si="840"/>
        <v>0</v>
      </c>
      <c r="Y4124">
        <f t="shared" si="841"/>
        <v>6.3379974561356009</v>
      </c>
      <c r="Z4124">
        <f t="shared" si="842"/>
        <v>6.5996527950654711</v>
      </c>
      <c r="AA4124">
        <f t="shared" si="843"/>
        <v>7.6305733647311147</v>
      </c>
      <c r="AB4124">
        <f t="shared" si="844"/>
        <v>7.710641182420483</v>
      </c>
      <c r="AC4124">
        <f t="shared" si="845"/>
        <v>3.9772931204614843</v>
      </c>
    </row>
    <row r="4125" spans="1:29" x14ac:dyDescent="0.3">
      <c r="A4125" t="s">
        <v>107</v>
      </c>
      <c r="B4125">
        <v>2018</v>
      </c>
      <c r="C4125" s="1">
        <v>52455031754.909286</v>
      </c>
      <c r="D4125" s="1">
        <v>1602194079769.0442</v>
      </c>
      <c r="E4125" s="1">
        <v>176097552.20435181</v>
      </c>
      <c r="F4125" s="1">
        <v>0</v>
      </c>
      <c r="G4125" s="1">
        <v>0</v>
      </c>
      <c r="H4125" s="1">
        <v>3321495.3141213595</v>
      </c>
      <c r="I4125" s="1">
        <v>0</v>
      </c>
      <c r="J4125" s="1">
        <v>0</v>
      </c>
      <c r="K4125" s="1">
        <v>0</v>
      </c>
      <c r="L4125" s="1">
        <v>3321495.3141213595</v>
      </c>
      <c r="M4125" s="1">
        <v>44230596</v>
      </c>
      <c r="N4125" s="1">
        <v>51585058</v>
      </c>
      <c r="O4125" s="3">
        <v>0</v>
      </c>
      <c r="P4125" s="1">
        <v>9489.5879999999997</v>
      </c>
      <c r="Q4125">
        <f t="shared" si="833"/>
        <v>10.719787154283846</v>
      </c>
      <c r="R4125">
        <f t="shared" si="834"/>
        <v>12.204715122652043</v>
      </c>
      <c r="S4125">
        <f t="shared" si="835"/>
        <v>8.2457533216843082</v>
      </c>
      <c r="T4125">
        <f t="shared" si="836"/>
        <v>0</v>
      </c>
      <c r="U4125">
        <f t="shared" si="837"/>
        <v>0</v>
      </c>
      <c r="V4125">
        <f t="shared" si="838"/>
        <v>6.5213337748393947</v>
      </c>
      <c r="W4125">
        <f t="shared" si="839"/>
        <v>0</v>
      </c>
      <c r="X4125">
        <f t="shared" si="840"/>
        <v>0</v>
      </c>
      <c r="Y4125">
        <f t="shared" si="841"/>
        <v>0</v>
      </c>
      <c r="Z4125">
        <f t="shared" si="842"/>
        <v>6.5213337748393947</v>
      </c>
      <c r="AA4125">
        <f t="shared" si="843"/>
        <v>7.6457228012745535</v>
      </c>
      <c r="AB4125">
        <f t="shared" si="844"/>
        <v>7.7125239315988301</v>
      </c>
      <c r="AC4125">
        <f t="shared" si="845"/>
        <v>3.9772931204614843</v>
      </c>
    </row>
    <row r="4126" spans="1:29" x14ac:dyDescent="0.3">
      <c r="A4126" t="s">
        <v>107</v>
      </c>
      <c r="B4126">
        <v>2019</v>
      </c>
      <c r="C4126" s="1">
        <v>51312429477.39505</v>
      </c>
      <c r="D4126" s="1">
        <v>1638146960195.0566</v>
      </c>
      <c r="E4126" s="1">
        <v>183781158.81480828</v>
      </c>
      <c r="F4126" s="1">
        <v>0</v>
      </c>
      <c r="G4126" s="1">
        <v>0</v>
      </c>
      <c r="H4126" s="1">
        <v>3339481.0797964139</v>
      </c>
      <c r="I4126" s="1">
        <v>0</v>
      </c>
      <c r="J4126" s="1">
        <v>0</v>
      </c>
      <c r="K4126" s="1">
        <v>0</v>
      </c>
      <c r="L4126" s="1">
        <v>3339481.0797964139</v>
      </c>
      <c r="M4126" s="1">
        <v>45548175</v>
      </c>
      <c r="N4126" s="1">
        <v>51764822</v>
      </c>
      <c r="O4126" s="3">
        <v>0</v>
      </c>
      <c r="P4126" s="1">
        <v>9489.5879999999997</v>
      </c>
      <c r="Q4126">
        <f t="shared" si="833"/>
        <v>10.710222577588194</v>
      </c>
      <c r="R4126">
        <f t="shared" si="834"/>
        <v>12.214352860268878</v>
      </c>
      <c r="S4126">
        <f t="shared" si="835"/>
        <v>8.2643009879649565</v>
      </c>
      <c r="T4126">
        <f t="shared" si="836"/>
        <v>0</v>
      </c>
      <c r="U4126">
        <f t="shared" si="837"/>
        <v>0</v>
      </c>
      <c r="V4126">
        <f t="shared" si="838"/>
        <v>6.5236791173122333</v>
      </c>
      <c r="W4126">
        <f t="shared" si="839"/>
        <v>0</v>
      </c>
      <c r="X4126">
        <f t="shared" si="840"/>
        <v>0</v>
      </c>
      <c r="Y4126">
        <f t="shared" si="841"/>
        <v>0</v>
      </c>
      <c r="Z4126">
        <f t="shared" si="842"/>
        <v>6.5236791173122333</v>
      </c>
      <c r="AA4126">
        <f t="shared" si="843"/>
        <v>7.6584709901126207</v>
      </c>
      <c r="AB4126">
        <f t="shared" si="844"/>
        <v>7.7140347333620483</v>
      </c>
      <c r="AC4126">
        <f t="shared" si="845"/>
        <v>3.9772931204614843</v>
      </c>
    </row>
    <row r="4127" spans="1:29" x14ac:dyDescent="0.3">
      <c r="A4127" t="s">
        <v>107</v>
      </c>
      <c r="B4127">
        <v>2020</v>
      </c>
      <c r="C4127" s="1">
        <v>49449890489.354973</v>
      </c>
      <c r="D4127" s="1">
        <v>1626525694049.9268</v>
      </c>
      <c r="E4127" s="1">
        <v>141155252.02844754</v>
      </c>
      <c r="F4127" s="1">
        <v>0</v>
      </c>
      <c r="G4127" s="1">
        <v>0</v>
      </c>
      <c r="H4127" s="1">
        <v>4009760.8200108446</v>
      </c>
      <c r="I4127" s="1">
        <v>0</v>
      </c>
      <c r="J4127" s="1">
        <v>0</v>
      </c>
      <c r="K4127" s="1">
        <v>0</v>
      </c>
      <c r="L4127" s="1">
        <v>4009760.8200108446</v>
      </c>
      <c r="M4127" s="1">
        <v>46789231</v>
      </c>
      <c r="N4127" s="1">
        <v>51836239</v>
      </c>
      <c r="O4127" s="3">
        <v>0</v>
      </c>
      <c r="P4127" s="1">
        <v>9489.5879999999997</v>
      </c>
      <c r="Q4127">
        <f t="shared" si="833"/>
        <v>10.694165334163992</v>
      </c>
      <c r="R4127">
        <f t="shared" si="834"/>
        <v>12.211260928175141</v>
      </c>
      <c r="S4127">
        <f t="shared" si="835"/>
        <v>8.1496970448550083</v>
      </c>
      <c r="T4127">
        <f t="shared" si="836"/>
        <v>0</v>
      </c>
      <c r="U4127">
        <f t="shared" si="837"/>
        <v>0</v>
      </c>
      <c r="V4127">
        <f t="shared" si="838"/>
        <v>6.6031185762792584</v>
      </c>
      <c r="W4127">
        <f t="shared" si="839"/>
        <v>0</v>
      </c>
      <c r="X4127">
        <f t="shared" si="840"/>
        <v>0</v>
      </c>
      <c r="Y4127">
        <f t="shared" si="841"/>
        <v>0</v>
      </c>
      <c r="Z4127">
        <f t="shared" si="842"/>
        <v>6.6031185762792584</v>
      </c>
      <c r="AA4127">
        <f t="shared" si="843"/>
        <v>7.6701459167267085</v>
      </c>
      <c r="AB4127">
        <f t="shared" si="844"/>
        <v>7.7146334919660404</v>
      </c>
      <c r="AC4127">
        <f t="shared" si="845"/>
        <v>3.9772931204614843</v>
      </c>
    </row>
    <row r="4128" spans="1:29" x14ac:dyDescent="0.3">
      <c r="A4128" t="s">
        <v>107</v>
      </c>
      <c r="B4128">
        <v>2021</v>
      </c>
      <c r="C4128" s="1">
        <v>48525909156.878418</v>
      </c>
      <c r="D4128" s="1">
        <v>1696543311942.8091</v>
      </c>
      <c r="E4128" s="1">
        <v>145990410.50049224</v>
      </c>
      <c r="F4128" s="1">
        <v>0</v>
      </c>
      <c r="G4128" s="1">
        <v>70942.230282409684</v>
      </c>
      <c r="H4128" s="1">
        <v>4494992.4456350235</v>
      </c>
      <c r="I4128" s="1">
        <v>0</v>
      </c>
      <c r="J4128" s="1">
        <v>0</v>
      </c>
      <c r="K4128" s="1">
        <v>0</v>
      </c>
      <c r="L4128" s="1">
        <v>4565934.6759174336</v>
      </c>
      <c r="M4128" s="1">
        <v>48066924</v>
      </c>
      <c r="N4128" s="1">
        <v>51769539</v>
      </c>
      <c r="O4128" s="3">
        <v>0</v>
      </c>
      <c r="P4128" s="1">
        <v>9489.5879999999997</v>
      </c>
      <c r="Q4128">
        <f t="shared" si="833"/>
        <v>10.685973680867221</v>
      </c>
      <c r="R4128">
        <f t="shared" si="834"/>
        <v>12.22956495145422</v>
      </c>
      <c r="S4128">
        <f t="shared" si="835"/>
        <v>8.1643243327079009</v>
      </c>
      <c r="T4128">
        <f t="shared" si="836"/>
        <v>0</v>
      </c>
      <c r="U4128">
        <f t="shared" si="837"/>
        <v>4.8509109594655797</v>
      </c>
      <c r="V4128">
        <f t="shared" si="838"/>
        <v>6.6527290628041493</v>
      </c>
      <c r="W4128">
        <f t="shared" si="839"/>
        <v>0</v>
      </c>
      <c r="X4128">
        <f t="shared" si="840"/>
        <v>0</v>
      </c>
      <c r="Y4128">
        <f t="shared" si="841"/>
        <v>0</v>
      </c>
      <c r="Z4128">
        <f t="shared" si="842"/>
        <v>6.6595297889345737</v>
      </c>
      <c r="AA4128">
        <f t="shared" si="843"/>
        <v>7.6818463397644345</v>
      </c>
      <c r="AB4128">
        <f t="shared" si="844"/>
        <v>7.7140743060606809</v>
      </c>
      <c r="AC4128">
        <f t="shared" si="845"/>
        <v>3.9772931204614843</v>
      </c>
    </row>
    <row r="4129" spans="1:29" x14ac:dyDescent="0.3">
      <c r="A4129" t="s">
        <v>107</v>
      </c>
      <c r="B4129">
        <v>2022</v>
      </c>
      <c r="C4129" s="1">
        <v>48061119947.982414</v>
      </c>
      <c r="D4129" s="1">
        <v>1740868427277.0076</v>
      </c>
      <c r="E4129" s="1">
        <v>110968735.27220574</v>
      </c>
      <c r="F4129" s="1">
        <v>0</v>
      </c>
      <c r="G4129" s="1">
        <v>123257.89760373296</v>
      </c>
      <c r="H4129" s="1">
        <v>3816437.8456043331</v>
      </c>
      <c r="I4129" s="1">
        <v>0</v>
      </c>
      <c r="J4129" s="1">
        <v>0</v>
      </c>
      <c r="K4129" s="1">
        <v>0</v>
      </c>
      <c r="L4129" s="1">
        <v>3939695.7432080661</v>
      </c>
      <c r="M4129" s="1">
        <v>49383346</v>
      </c>
      <c r="N4129" s="1">
        <v>51672569</v>
      </c>
      <c r="O4129" s="3">
        <v>0</v>
      </c>
      <c r="P4129" s="1">
        <v>9489.5879999999997</v>
      </c>
      <c r="Q4129">
        <f t="shared" si="833"/>
        <v>10.681793886775747</v>
      </c>
      <c r="R4129">
        <f t="shared" si="834"/>
        <v>12.24076594890802</v>
      </c>
      <c r="S4129">
        <f t="shared" si="835"/>
        <v>8.0452006402557217</v>
      </c>
      <c r="T4129">
        <f t="shared" si="836"/>
        <v>0</v>
      </c>
      <c r="U4129">
        <f t="shared" si="837"/>
        <v>5.0908182791925096</v>
      </c>
      <c r="V4129">
        <f t="shared" si="838"/>
        <v>6.5816583076636732</v>
      </c>
      <c r="W4129">
        <f t="shared" si="839"/>
        <v>0</v>
      </c>
      <c r="X4129">
        <f t="shared" si="840"/>
        <v>0</v>
      </c>
      <c r="Y4129">
        <f t="shared" si="841"/>
        <v>0</v>
      </c>
      <c r="Z4129">
        <f t="shared" si="842"/>
        <v>6.59546279344484</v>
      </c>
      <c r="AA4129">
        <f t="shared" si="843"/>
        <v>7.6935805212858863</v>
      </c>
      <c r="AB4129">
        <f t="shared" si="844"/>
        <v>7.7132600622629406</v>
      </c>
      <c r="AC4129">
        <f t="shared" si="845"/>
        <v>3.9772931204614843</v>
      </c>
    </row>
    <row r="4130" spans="1:29" x14ac:dyDescent="0.3">
      <c r="A4130" t="s">
        <v>116</v>
      </c>
      <c r="B4130">
        <v>1991</v>
      </c>
      <c r="C4130" s="1">
        <v>2742987478.7329297</v>
      </c>
      <c r="D4130" s="1">
        <v>444840963700.95105</v>
      </c>
      <c r="E4130" s="1">
        <v>8222374.9234708017</v>
      </c>
      <c r="F4130" s="1">
        <v>0</v>
      </c>
      <c r="G4130" s="1">
        <v>152496.86383064574</v>
      </c>
      <c r="H4130" s="1">
        <v>0</v>
      </c>
      <c r="I4130" s="1">
        <v>0</v>
      </c>
      <c r="J4130" s="1">
        <v>0</v>
      </c>
      <c r="K4130" s="1">
        <v>0</v>
      </c>
      <c r="L4130" s="1">
        <v>152496.86383064574</v>
      </c>
      <c r="M4130" s="1">
        <v>415013</v>
      </c>
      <c r="N4130" s="1">
        <v>43295704</v>
      </c>
      <c r="O4130" s="3">
        <v>0</v>
      </c>
      <c r="P4130" s="1">
        <v>15178.31</v>
      </c>
      <c r="Q4130">
        <f t="shared" si="833"/>
        <v>9.4382238252876096</v>
      </c>
      <c r="R4130">
        <f t="shared" si="834"/>
        <v>11.648204772932296</v>
      </c>
      <c r="S4130">
        <f t="shared" si="835"/>
        <v>6.9149973286541107</v>
      </c>
      <c r="T4130">
        <f t="shared" si="836"/>
        <v>0</v>
      </c>
      <c r="U4130">
        <f t="shared" si="837"/>
        <v>5.1832637601873248</v>
      </c>
      <c r="V4130">
        <f t="shared" si="838"/>
        <v>0</v>
      </c>
      <c r="W4130">
        <f t="shared" si="839"/>
        <v>0</v>
      </c>
      <c r="X4130">
        <f t="shared" si="840"/>
        <v>0</v>
      </c>
      <c r="Y4130">
        <f t="shared" si="841"/>
        <v>0</v>
      </c>
      <c r="Z4130">
        <f t="shared" si="842"/>
        <v>5.1832637601873248</v>
      </c>
      <c r="AA4130">
        <f t="shared" si="843"/>
        <v>5.618062747363159</v>
      </c>
      <c r="AB4130">
        <f t="shared" si="844"/>
        <v>7.6364448158148726</v>
      </c>
      <c r="AC4130">
        <f t="shared" si="845"/>
        <v>4.1812520304525282</v>
      </c>
    </row>
    <row r="4131" spans="1:29" x14ac:dyDescent="0.3">
      <c r="A4131" t="s">
        <v>116</v>
      </c>
      <c r="B4131">
        <v>1992</v>
      </c>
      <c r="C4131" s="1">
        <v>2753959428.8820076</v>
      </c>
      <c r="D4131" s="1">
        <v>472415066061.57184</v>
      </c>
      <c r="E4131" s="1">
        <v>4952443.5055167517</v>
      </c>
      <c r="F4131" s="1">
        <v>0</v>
      </c>
      <c r="G4131" s="1">
        <v>143814.27234931753</v>
      </c>
      <c r="H4131" s="1">
        <v>0</v>
      </c>
      <c r="I4131" s="1">
        <v>0</v>
      </c>
      <c r="J4131" s="1">
        <v>0</v>
      </c>
      <c r="K4131" s="1">
        <v>0</v>
      </c>
      <c r="L4131" s="1">
        <v>143814.27234931753</v>
      </c>
      <c r="M4131" s="1">
        <v>417589</v>
      </c>
      <c r="N4131" s="1">
        <v>43747962</v>
      </c>
      <c r="O4131" s="3">
        <v>0</v>
      </c>
      <c r="P4131" s="1">
        <v>15178.31</v>
      </c>
      <c r="Q4131">
        <f t="shared" si="833"/>
        <v>9.4399575381329033</v>
      </c>
      <c r="R4131">
        <f t="shared" si="834"/>
        <v>11.674323739499274</v>
      </c>
      <c r="S4131">
        <f t="shared" si="835"/>
        <v>6.6948196177627537</v>
      </c>
      <c r="T4131">
        <f t="shared" si="836"/>
        <v>0</v>
      </c>
      <c r="U4131">
        <f t="shared" si="837"/>
        <v>5.1578050080555204</v>
      </c>
      <c r="V4131">
        <f t="shared" si="838"/>
        <v>0</v>
      </c>
      <c r="W4131">
        <f t="shared" si="839"/>
        <v>0</v>
      </c>
      <c r="X4131">
        <f t="shared" si="840"/>
        <v>0</v>
      </c>
      <c r="Y4131">
        <f t="shared" si="841"/>
        <v>0</v>
      </c>
      <c r="Z4131">
        <f t="shared" si="842"/>
        <v>5.1578050080555204</v>
      </c>
      <c r="AA4131">
        <f t="shared" si="843"/>
        <v>5.6207500900976095</v>
      </c>
      <c r="AB4131">
        <f t="shared" si="844"/>
        <v>7.6409578361365007</v>
      </c>
      <c r="AC4131">
        <f t="shared" si="845"/>
        <v>4.1812520304525282</v>
      </c>
    </row>
    <row r="4132" spans="1:29" x14ac:dyDescent="0.3">
      <c r="A4132" t="s">
        <v>116</v>
      </c>
      <c r="B4132">
        <v>1993</v>
      </c>
      <c r="C4132" s="1">
        <v>2569444198.1030059</v>
      </c>
      <c r="D4132" s="1">
        <v>504905290009.96936</v>
      </c>
      <c r="E4132" s="1">
        <v>2991143.7584926579</v>
      </c>
      <c r="F4132" s="1">
        <v>0</v>
      </c>
      <c r="G4132" s="1">
        <v>133603.11236618878</v>
      </c>
      <c r="H4132" s="1">
        <v>0</v>
      </c>
      <c r="I4132" s="1">
        <v>0</v>
      </c>
      <c r="J4132" s="1">
        <v>0</v>
      </c>
      <c r="K4132" s="1">
        <v>0</v>
      </c>
      <c r="L4132" s="1">
        <v>133603.11236618878</v>
      </c>
      <c r="M4132" s="1">
        <v>419352</v>
      </c>
      <c r="N4132" s="1">
        <v>44194628</v>
      </c>
      <c r="O4132" s="3">
        <v>0</v>
      </c>
      <c r="P4132" s="1">
        <v>15178.31</v>
      </c>
      <c r="Q4132">
        <f t="shared" si="833"/>
        <v>9.4098391905034671</v>
      </c>
      <c r="R4132">
        <f t="shared" si="834"/>
        <v>11.703209920924319</v>
      </c>
      <c r="S4132">
        <f t="shared" si="835"/>
        <v>6.4758374315178715</v>
      </c>
      <c r="T4132">
        <f t="shared" si="836"/>
        <v>0</v>
      </c>
      <c r="U4132">
        <f t="shared" si="837"/>
        <v>5.1258198260321661</v>
      </c>
      <c r="V4132">
        <f t="shared" si="838"/>
        <v>0</v>
      </c>
      <c r="W4132">
        <f t="shared" si="839"/>
        <v>0</v>
      </c>
      <c r="X4132">
        <f t="shared" si="840"/>
        <v>0</v>
      </c>
      <c r="Y4132">
        <f t="shared" si="841"/>
        <v>0</v>
      </c>
      <c r="Z4132">
        <f t="shared" si="842"/>
        <v>5.1258198260321661</v>
      </c>
      <c r="AA4132">
        <f t="shared" si="843"/>
        <v>5.6225797542541223</v>
      </c>
      <c r="AB4132">
        <f t="shared" si="844"/>
        <v>7.6453694924848961</v>
      </c>
      <c r="AC4132">
        <f t="shared" si="845"/>
        <v>4.1812520304525282</v>
      </c>
    </row>
    <row r="4133" spans="1:29" x14ac:dyDescent="0.3">
      <c r="A4133" t="s">
        <v>116</v>
      </c>
      <c r="B4133">
        <v>1994</v>
      </c>
      <c r="C4133" s="1">
        <v>2656805272.5068035</v>
      </c>
      <c r="D4133" s="1">
        <v>551703276662.81287</v>
      </c>
      <c r="E4133" s="1">
        <v>1600137.748407284</v>
      </c>
      <c r="F4133" s="1">
        <v>0</v>
      </c>
      <c r="G4133" s="1">
        <v>145103.63786418719</v>
      </c>
      <c r="H4133" s="1">
        <v>0</v>
      </c>
      <c r="I4133" s="1">
        <v>0</v>
      </c>
      <c r="J4133" s="1">
        <v>0</v>
      </c>
      <c r="K4133" s="1">
        <v>0</v>
      </c>
      <c r="L4133" s="1">
        <v>145103.63786418719</v>
      </c>
      <c r="M4133" s="1">
        <v>422375</v>
      </c>
      <c r="N4133" s="1">
        <v>44641540</v>
      </c>
      <c r="O4133" s="3">
        <v>0</v>
      </c>
      <c r="P4133" s="1">
        <v>15178.31</v>
      </c>
      <c r="Q4133">
        <f t="shared" si="833"/>
        <v>9.4243597246245923</v>
      </c>
      <c r="R4133">
        <f t="shared" si="834"/>
        <v>11.741705563317513</v>
      </c>
      <c r="S4133">
        <f t="shared" si="835"/>
        <v>6.2041576420653639</v>
      </c>
      <c r="T4133">
        <f t="shared" si="836"/>
        <v>0</v>
      </c>
      <c r="U4133">
        <f t="shared" si="837"/>
        <v>5.1616812936688516</v>
      </c>
      <c r="V4133">
        <f t="shared" si="838"/>
        <v>0</v>
      </c>
      <c r="W4133">
        <f t="shared" si="839"/>
        <v>0</v>
      </c>
      <c r="X4133">
        <f t="shared" si="840"/>
        <v>0</v>
      </c>
      <c r="Y4133">
        <f t="shared" si="841"/>
        <v>0</v>
      </c>
      <c r="Z4133">
        <f t="shared" si="842"/>
        <v>5.1616812936688516</v>
      </c>
      <c r="AA4133">
        <f t="shared" si="843"/>
        <v>5.6256992330018765</v>
      </c>
      <c r="AB4133">
        <f t="shared" si="844"/>
        <v>7.6497391777808987</v>
      </c>
      <c r="AC4133">
        <f t="shared" si="845"/>
        <v>4.1812520304525282</v>
      </c>
    </row>
    <row r="4134" spans="1:29" x14ac:dyDescent="0.3">
      <c r="A4134" t="s">
        <v>116</v>
      </c>
      <c r="B4134">
        <v>1995</v>
      </c>
      <c r="C4134" s="1">
        <v>2656805272.5068035</v>
      </c>
      <c r="D4134" s="1">
        <v>604747148973.98413</v>
      </c>
      <c r="E4134" s="1">
        <v>3087941.3419082342</v>
      </c>
      <c r="F4134" s="1">
        <v>0</v>
      </c>
      <c r="G4134" s="1">
        <v>150756.34936130932</v>
      </c>
      <c r="H4134" s="1">
        <v>0</v>
      </c>
      <c r="I4134" s="1">
        <v>0</v>
      </c>
      <c r="J4134" s="1">
        <v>0</v>
      </c>
      <c r="K4134" s="1">
        <v>0</v>
      </c>
      <c r="L4134" s="1">
        <v>150756.34936130932</v>
      </c>
      <c r="M4134" s="1">
        <v>429606</v>
      </c>
      <c r="N4134" s="1">
        <v>45092991</v>
      </c>
      <c r="O4134" s="3">
        <v>0</v>
      </c>
      <c r="P4134" s="1">
        <v>15178.31</v>
      </c>
      <c r="Q4134">
        <f t="shared" si="833"/>
        <v>9.4243597246245923</v>
      </c>
      <c r="R4134">
        <f t="shared" si="834"/>
        <v>11.781573829597207</v>
      </c>
      <c r="S4134">
        <f t="shared" si="835"/>
        <v>6.4896691825882877</v>
      </c>
      <c r="T4134">
        <f t="shared" si="836"/>
        <v>0</v>
      </c>
      <c r="U4134">
        <f t="shared" si="837"/>
        <v>5.1782784930129298</v>
      </c>
      <c r="V4134">
        <f t="shared" si="838"/>
        <v>0</v>
      </c>
      <c r="W4134">
        <f t="shared" si="839"/>
        <v>0</v>
      </c>
      <c r="X4134">
        <f t="shared" si="840"/>
        <v>0</v>
      </c>
      <c r="Y4134">
        <f t="shared" si="841"/>
        <v>0</v>
      </c>
      <c r="Z4134">
        <f t="shared" si="842"/>
        <v>5.1782784930129298</v>
      </c>
      <c r="AA4134">
        <f t="shared" si="843"/>
        <v>5.6330713491268014</v>
      </c>
      <c r="AB4134">
        <f t="shared" si="844"/>
        <v>7.6541090524717923</v>
      </c>
      <c r="AC4134">
        <f t="shared" si="845"/>
        <v>4.1812520304525282</v>
      </c>
    </row>
    <row r="4135" spans="1:29" x14ac:dyDescent="0.3">
      <c r="A4135" t="s">
        <v>116</v>
      </c>
      <c r="B4135">
        <v>1996</v>
      </c>
      <c r="C4135" s="1">
        <v>2683373357.7196732</v>
      </c>
      <c r="D4135" s="1">
        <v>652465952372.00488</v>
      </c>
      <c r="E4135" s="1">
        <v>7027291.5045299744</v>
      </c>
      <c r="F4135" s="1">
        <v>0</v>
      </c>
      <c r="G4135" s="1">
        <v>92727.981141388038</v>
      </c>
      <c r="H4135" s="1">
        <v>0</v>
      </c>
      <c r="I4135" s="1">
        <v>0</v>
      </c>
      <c r="J4135" s="1">
        <v>0</v>
      </c>
      <c r="K4135" s="1">
        <v>0</v>
      </c>
      <c r="L4135" s="1">
        <v>92727.981141388038</v>
      </c>
      <c r="M4135" s="1">
        <v>438830</v>
      </c>
      <c r="N4135" s="1">
        <v>45524681</v>
      </c>
      <c r="O4135" s="3">
        <v>0</v>
      </c>
      <c r="P4135" s="1">
        <v>15178.31</v>
      </c>
      <c r="Q4135">
        <f t="shared" si="833"/>
        <v>9.4286811036636529</v>
      </c>
      <c r="R4135">
        <f t="shared" si="834"/>
        <v>11.814557853815183</v>
      </c>
      <c r="S4135">
        <f t="shared" si="835"/>
        <v>6.846788031018284</v>
      </c>
      <c r="T4135">
        <f t="shared" si="836"/>
        <v>0</v>
      </c>
      <c r="U4135">
        <f t="shared" si="837"/>
        <v>4.9672154880035659</v>
      </c>
      <c r="V4135">
        <f t="shared" si="838"/>
        <v>0</v>
      </c>
      <c r="W4135">
        <f t="shared" si="839"/>
        <v>0</v>
      </c>
      <c r="X4135">
        <f t="shared" si="840"/>
        <v>0</v>
      </c>
      <c r="Y4135">
        <f t="shared" si="841"/>
        <v>0</v>
      </c>
      <c r="Z4135">
        <f t="shared" si="842"/>
        <v>4.9672154880035659</v>
      </c>
      <c r="AA4135">
        <f t="shared" si="843"/>
        <v>5.6422972995166099</v>
      </c>
      <c r="AB4135">
        <f t="shared" si="844"/>
        <v>7.6582469208342809</v>
      </c>
      <c r="AC4135">
        <f t="shared" si="845"/>
        <v>4.1812520304525282</v>
      </c>
    </row>
    <row r="4136" spans="1:29" x14ac:dyDescent="0.3">
      <c r="A4136" t="s">
        <v>116</v>
      </c>
      <c r="B4136">
        <v>1997</v>
      </c>
      <c r="C4136" s="1">
        <v>2836325576.9438472</v>
      </c>
      <c r="D4136" s="1">
        <v>692726706028.7677</v>
      </c>
      <c r="E4136" s="1">
        <v>5282812.9491233109</v>
      </c>
      <c r="F4136" s="1">
        <v>0</v>
      </c>
      <c r="G4136" s="1">
        <v>70517.356370365043</v>
      </c>
      <c r="H4136" s="1">
        <v>0</v>
      </c>
      <c r="I4136" s="1">
        <v>0</v>
      </c>
      <c r="J4136" s="1">
        <v>0</v>
      </c>
      <c r="K4136" s="1">
        <v>0</v>
      </c>
      <c r="L4136" s="1">
        <v>70517.356370365043</v>
      </c>
      <c r="M4136" s="1">
        <v>448067</v>
      </c>
      <c r="N4136" s="1">
        <v>45953580</v>
      </c>
      <c r="O4136" s="3">
        <v>0</v>
      </c>
      <c r="P4136" s="1">
        <v>15178.31</v>
      </c>
      <c r="Q4136">
        <f t="shared" si="833"/>
        <v>9.4527560814435976</v>
      </c>
      <c r="R4136">
        <f t="shared" si="834"/>
        <v>11.840561930899131</v>
      </c>
      <c r="S4136">
        <f t="shared" si="835"/>
        <v>6.7228653159127747</v>
      </c>
      <c r="T4136">
        <f t="shared" si="836"/>
        <v>0</v>
      </c>
      <c r="U4136">
        <f t="shared" si="837"/>
        <v>4.8483021812846943</v>
      </c>
      <c r="V4136">
        <f t="shared" si="838"/>
        <v>0</v>
      </c>
      <c r="W4136">
        <f t="shared" si="839"/>
        <v>0</v>
      </c>
      <c r="X4136">
        <f t="shared" si="840"/>
        <v>0</v>
      </c>
      <c r="Y4136">
        <f t="shared" si="841"/>
        <v>0</v>
      </c>
      <c r="Z4136">
        <f t="shared" si="842"/>
        <v>4.8483021812846943</v>
      </c>
      <c r="AA4136">
        <f t="shared" si="843"/>
        <v>5.6513439286939624</v>
      </c>
      <c r="AB4136">
        <f t="shared" si="844"/>
        <v>7.662319360073429</v>
      </c>
      <c r="AC4136">
        <f t="shared" si="845"/>
        <v>4.1812520304525282</v>
      </c>
    </row>
    <row r="4137" spans="1:29" x14ac:dyDescent="0.3">
      <c r="A4137" t="s">
        <v>116</v>
      </c>
      <c r="B4137">
        <v>1998</v>
      </c>
      <c r="C4137" s="1">
        <v>2901561112.0428195</v>
      </c>
      <c r="D4137" s="1">
        <v>657193648716.45789</v>
      </c>
      <c r="E4137" s="1">
        <v>4544056.5295066657</v>
      </c>
      <c r="F4137" s="1">
        <v>0</v>
      </c>
      <c r="G4137" s="1">
        <v>0</v>
      </c>
      <c r="H4137" s="1">
        <v>0</v>
      </c>
      <c r="I4137" s="1">
        <v>0</v>
      </c>
      <c r="J4137" s="1">
        <v>0</v>
      </c>
      <c r="K4137" s="1">
        <v>0</v>
      </c>
      <c r="L4137" s="1">
        <v>0</v>
      </c>
      <c r="M4137" s="1">
        <v>457406</v>
      </c>
      <c r="N4137" s="1">
        <v>46286503</v>
      </c>
      <c r="O4137" s="3">
        <v>0</v>
      </c>
      <c r="P4137" s="1">
        <v>15178.31</v>
      </c>
      <c r="Q4137">
        <f t="shared" si="833"/>
        <v>9.4626317221615395</v>
      </c>
      <c r="R4137">
        <f t="shared" si="834"/>
        <v>11.817693357653637</v>
      </c>
      <c r="S4137">
        <f t="shared" si="835"/>
        <v>6.6574438210720501</v>
      </c>
      <c r="T4137">
        <f t="shared" si="836"/>
        <v>0</v>
      </c>
      <c r="U4137">
        <f t="shared" si="837"/>
        <v>0</v>
      </c>
      <c r="V4137">
        <f t="shared" si="838"/>
        <v>0</v>
      </c>
      <c r="W4137">
        <f t="shared" si="839"/>
        <v>0</v>
      </c>
      <c r="X4137">
        <f t="shared" si="840"/>
        <v>0</v>
      </c>
      <c r="Y4137">
        <f t="shared" si="841"/>
        <v>0</v>
      </c>
      <c r="Z4137">
        <f t="shared" si="842"/>
        <v>0</v>
      </c>
      <c r="AA4137">
        <f t="shared" si="843"/>
        <v>5.6603028066155288</v>
      </c>
      <c r="AB4137">
        <f t="shared" si="844"/>
        <v>7.6654543799436379</v>
      </c>
      <c r="AC4137">
        <f t="shared" si="845"/>
        <v>4.1812520304525282</v>
      </c>
    </row>
    <row r="4138" spans="1:29" x14ac:dyDescent="0.3">
      <c r="A4138" t="s">
        <v>116</v>
      </c>
      <c r="B4138">
        <v>1999</v>
      </c>
      <c r="C4138" s="1">
        <v>2860939242.835197</v>
      </c>
      <c r="D4138" s="1">
        <v>732553666046.98242</v>
      </c>
      <c r="E4138" s="1">
        <v>3886749.9599007843</v>
      </c>
      <c r="F4138" s="1">
        <v>0</v>
      </c>
      <c r="G4138" s="1">
        <v>15337.03322733272</v>
      </c>
      <c r="H4138" s="1">
        <v>0</v>
      </c>
      <c r="I4138" s="1">
        <v>0</v>
      </c>
      <c r="J4138" s="1">
        <v>0</v>
      </c>
      <c r="K4138" s="1">
        <v>0</v>
      </c>
      <c r="L4138" s="1">
        <v>15337.03322733272</v>
      </c>
      <c r="M4138" s="1">
        <v>466916</v>
      </c>
      <c r="N4138" s="1">
        <v>46616677</v>
      </c>
      <c r="O4138" s="3">
        <v>0</v>
      </c>
      <c r="P4138" s="1">
        <v>15178.31</v>
      </c>
      <c r="Q4138">
        <f t="shared" si="833"/>
        <v>9.4565086350344529</v>
      </c>
      <c r="R4138">
        <f t="shared" si="834"/>
        <v>11.864839446111151</v>
      </c>
      <c r="S4138">
        <f t="shared" si="835"/>
        <v>6.5895867144913609</v>
      </c>
      <c r="T4138">
        <f t="shared" si="836"/>
        <v>0</v>
      </c>
      <c r="U4138">
        <f t="shared" si="837"/>
        <v>4.1857696742623789</v>
      </c>
      <c r="V4138">
        <f t="shared" si="838"/>
        <v>0</v>
      </c>
      <c r="W4138">
        <f t="shared" si="839"/>
        <v>0</v>
      </c>
      <c r="X4138">
        <f t="shared" si="840"/>
        <v>0</v>
      </c>
      <c r="Y4138">
        <f t="shared" si="841"/>
        <v>0</v>
      </c>
      <c r="Z4138">
        <f t="shared" si="842"/>
        <v>4.1857696742623789</v>
      </c>
      <c r="AA4138">
        <f t="shared" si="843"/>
        <v>5.6692396864640822</v>
      </c>
      <c r="AB4138">
        <f t="shared" si="844"/>
        <v>7.6685413215725138</v>
      </c>
      <c r="AC4138">
        <f t="shared" si="845"/>
        <v>4.1812520304525282</v>
      </c>
    </row>
    <row r="4139" spans="1:29" x14ac:dyDescent="0.3">
      <c r="A4139" t="s">
        <v>116</v>
      </c>
      <c r="B4139">
        <v>2000</v>
      </c>
      <c r="C4139" s="1">
        <v>2921018934.534739</v>
      </c>
      <c r="D4139" s="1">
        <v>798929132744.30176</v>
      </c>
      <c r="E4139" s="1">
        <v>3104728.5149106598</v>
      </c>
      <c r="F4139" s="1">
        <v>0</v>
      </c>
      <c r="G4139" s="1">
        <v>51617.034949473891</v>
      </c>
      <c r="H4139" s="1">
        <v>0</v>
      </c>
      <c r="I4139" s="1">
        <v>0</v>
      </c>
      <c r="J4139" s="1">
        <v>0</v>
      </c>
      <c r="K4139" s="1">
        <v>0</v>
      </c>
      <c r="L4139" s="1">
        <v>51617.034949473891</v>
      </c>
      <c r="M4139" s="1">
        <v>476643</v>
      </c>
      <c r="N4139" s="1">
        <v>47008111</v>
      </c>
      <c r="O4139" s="3">
        <v>0</v>
      </c>
      <c r="P4139" s="1">
        <v>15178.31</v>
      </c>
      <c r="Q4139">
        <f t="shared" si="833"/>
        <v>9.4655343723010379</v>
      </c>
      <c r="R4139">
        <f t="shared" si="834"/>
        <v>11.902508257883907</v>
      </c>
      <c r="S4139">
        <f t="shared" si="835"/>
        <v>6.4920237702779424</v>
      </c>
      <c r="T4139">
        <f t="shared" si="836"/>
        <v>0</v>
      </c>
      <c r="U4139">
        <f t="shared" si="837"/>
        <v>4.7128014673360132</v>
      </c>
      <c r="V4139">
        <f t="shared" si="838"/>
        <v>0</v>
      </c>
      <c r="W4139">
        <f t="shared" si="839"/>
        <v>0</v>
      </c>
      <c r="X4139">
        <f t="shared" si="840"/>
        <v>0</v>
      </c>
      <c r="Y4139">
        <f t="shared" si="841"/>
        <v>0</v>
      </c>
      <c r="Z4139">
        <f t="shared" si="842"/>
        <v>4.7128014673360132</v>
      </c>
      <c r="AA4139">
        <f t="shared" si="843"/>
        <v>5.67819413048879</v>
      </c>
      <c r="AB4139">
        <f t="shared" si="844"/>
        <v>7.6721728088473142</v>
      </c>
      <c r="AC4139">
        <f t="shared" si="845"/>
        <v>4.1812520304525282</v>
      </c>
    </row>
    <row r="4140" spans="1:29" x14ac:dyDescent="0.3">
      <c r="A4140" t="s">
        <v>116</v>
      </c>
      <c r="B4140">
        <v>2001</v>
      </c>
      <c r="C4140" s="1">
        <v>3043701742.0778794</v>
      </c>
      <c r="D4140" s="1">
        <v>837696366558.27722</v>
      </c>
      <c r="E4140" s="1">
        <v>3494237.060820533</v>
      </c>
      <c r="F4140" s="1">
        <v>0</v>
      </c>
      <c r="G4140" s="1">
        <v>0</v>
      </c>
      <c r="H4140" s="1">
        <v>0</v>
      </c>
      <c r="I4140" s="1">
        <v>0</v>
      </c>
      <c r="J4140" s="1">
        <v>0</v>
      </c>
      <c r="K4140" s="1">
        <v>0</v>
      </c>
      <c r="L4140" s="1">
        <v>0</v>
      </c>
      <c r="M4140" s="1">
        <v>486560</v>
      </c>
      <c r="N4140" s="1">
        <v>47370164</v>
      </c>
      <c r="O4140" s="3">
        <v>0</v>
      </c>
      <c r="P4140" s="1">
        <v>15178.31</v>
      </c>
      <c r="Q4140">
        <f t="shared" si="833"/>
        <v>9.4834020930125487</v>
      </c>
      <c r="R4140">
        <f t="shared" si="834"/>
        <v>11.923086631729044</v>
      </c>
      <c r="S4140">
        <f t="shared" si="835"/>
        <v>6.5433524899367601</v>
      </c>
      <c r="T4140">
        <f t="shared" si="836"/>
        <v>0</v>
      </c>
      <c r="U4140">
        <f t="shared" si="837"/>
        <v>0</v>
      </c>
      <c r="V4140">
        <f t="shared" si="838"/>
        <v>0</v>
      </c>
      <c r="W4140">
        <f t="shared" si="839"/>
        <v>0</v>
      </c>
      <c r="X4140">
        <f t="shared" si="840"/>
        <v>0</v>
      </c>
      <c r="Y4140">
        <f t="shared" si="841"/>
        <v>0</v>
      </c>
      <c r="Z4140">
        <f t="shared" si="842"/>
        <v>0</v>
      </c>
      <c r="AA4140">
        <f t="shared" si="843"/>
        <v>5.6871372953806958</v>
      </c>
      <c r="AB4140">
        <f t="shared" si="844"/>
        <v>7.6755048974673423</v>
      </c>
      <c r="AC4140">
        <f t="shared" si="845"/>
        <v>4.1812520304525282</v>
      </c>
    </row>
    <row r="4141" spans="1:29" x14ac:dyDescent="0.3">
      <c r="A4141" t="s">
        <v>116</v>
      </c>
      <c r="B4141">
        <v>2002</v>
      </c>
      <c r="C4141" s="1">
        <v>3128925411.8121557</v>
      </c>
      <c r="D4141" s="1">
        <v>902409606062.14685</v>
      </c>
      <c r="E4141" s="1">
        <v>2613481.8808254842</v>
      </c>
      <c r="F4141" s="1">
        <v>0</v>
      </c>
      <c r="G4141" s="1">
        <v>0</v>
      </c>
      <c r="H4141" s="1">
        <v>0</v>
      </c>
      <c r="I4141" s="1">
        <v>0</v>
      </c>
      <c r="J4141" s="1">
        <v>0</v>
      </c>
      <c r="K4141" s="1">
        <v>0</v>
      </c>
      <c r="L4141" s="1">
        <v>0</v>
      </c>
      <c r="M4141" s="1">
        <v>496551</v>
      </c>
      <c r="N4141" s="1">
        <v>47644736</v>
      </c>
      <c r="O4141" s="3">
        <v>0</v>
      </c>
      <c r="P4141" s="1">
        <v>15178.31</v>
      </c>
      <c r="Q4141">
        <f t="shared" si="833"/>
        <v>9.4953952105766231</v>
      </c>
      <c r="R4141">
        <f t="shared" si="834"/>
        <v>11.95540370968671</v>
      </c>
      <c r="S4141">
        <f t="shared" si="835"/>
        <v>6.417219659671046</v>
      </c>
      <c r="T4141">
        <f t="shared" si="836"/>
        <v>0</v>
      </c>
      <c r="U4141">
        <f t="shared" si="837"/>
        <v>0</v>
      </c>
      <c r="V4141">
        <f t="shared" si="838"/>
        <v>0</v>
      </c>
      <c r="W4141">
        <f t="shared" si="839"/>
        <v>0</v>
      </c>
      <c r="X4141">
        <f t="shared" si="840"/>
        <v>0</v>
      </c>
      <c r="Y4141">
        <f t="shared" si="841"/>
        <v>0</v>
      </c>
      <c r="Z4141">
        <f t="shared" si="842"/>
        <v>0</v>
      </c>
      <c r="AA4141">
        <f t="shared" si="843"/>
        <v>5.6959647354709384</v>
      </c>
      <c r="AB4141">
        <f t="shared" si="844"/>
        <v>7.6780149339754731</v>
      </c>
      <c r="AC4141">
        <f t="shared" si="845"/>
        <v>4.1812520304525282</v>
      </c>
    </row>
    <row r="4142" spans="1:29" x14ac:dyDescent="0.3">
      <c r="A4142" t="s">
        <v>116</v>
      </c>
      <c r="B4142">
        <v>2003</v>
      </c>
      <c r="C4142" s="1">
        <v>3326047695.0197377</v>
      </c>
      <c r="D4142" s="1">
        <v>930811064125.15137</v>
      </c>
      <c r="E4142" s="1">
        <v>3653729.1038543745</v>
      </c>
      <c r="F4142" s="1">
        <v>0</v>
      </c>
      <c r="G4142" s="1">
        <v>7868.8383289958729</v>
      </c>
      <c r="H4142" s="1">
        <v>0</v>
      </c>
      <c r="I4142" s="1">
        <v>0</v>
      </c>
      <c r="J4142" s="1">
        <v>0</v>
      </c>
      <c r="K4142" s="1">
        <v>0</v>
      </c>
      <c r="L4142" s="1">
        <v>7868.8383289958729</v>
      </c>
      <c r="M4142" s="1">
        <v>506414</v>
      </c>
      <c r="N4142" s="1">
        <v>47892330</v>
      </c>
      <c r="O4142" s="3">
        <v>0</v>
      </c>
      <c r="P4142" s="1">
        <v>15178.31</v>
      </c>
      <c r="Q4142">
        <f t="shared" si="833"/>
        <v>9.5219284727757607</v>
      </c>
      <c r="R4142">
        <f t="shared" si="834"/>
        <v>11.9688615369056</v>
      </c>
      <c r="S4142">
        <f t="shared" si="835"/>
        <v>6.5627364634500545</v>
      </c>
      <c r="T4142">
        <f t="shared" si="836"/>
        <v>0</v>
      </c>
      <c r="U4142">
        <f t="shared" si="837"/>
        <v>3.8959658106886494</v>
      </c>
      <c r="V4142">
        <f t="shared" si="838"/>
        <v>0</v>
      </c>
      <c r="W4142">
        <f t="shared" si="839"/>
        <v>0</v>
      </c>
      <c r="X4142">
        <f t="shared" si="840"/>
        <v>0</v>
      </c>
      <c r="Y4142">
        <f t="shared" si="841"/>
        <v>0</v>
      </c>
      <c r="Z4142">
        <f t="shared" si="842"/>
        <v>3.8959658106886494</v>
      </c>
      <c r="AA4142">
        <f t="shared" si="843"/>
        <v>5.7045065609918204</v>
      </c>
      <c r="AB4142">
        <f t="shared" si="844"/>
        <v>7.6802659753971865</v>
      </c>
      <c r="AC4142">
        <f t="shared" si="845"/>
        <v>4.1812520304525282</v>
      </c>
    </row>
    <row r="4143" spans="1:29" x14ac:dyDescent="0.3">
      <c r="A4143" t="s">
        <v>116</v>
      </c>
      <c r="B4143">
        <v>2004</v>
      </c>
      <c r="C4143" s="1">
        <v>3608761755.2427564</v>
      </c>
      <c r="D4143" s="1">
        <v>979188957980.10986</v>
      </c>
      <c r="E4143" s="1">
        <v>4649730.5543911392</v>
      </c>
      <c r="F4143" s="1">
        <v>0</v>
      </c>
      <c r="G4143" s="1">
        <v>0</v>
      </c>
      <c r="H4143" s="1">
        <v>0</v>
      </c>
      <c r="I4143" s="1">
        <v>0</v>
      </c>
      <c r="J4143" s="1">
        <v>0</v>
      </c>
      <c r="K4143" s="1">
        <v>0</v>
      </c>
      <c r="L4143" s="1">
        <v>0</v>
      </c>
      <c r="M4143" s="1">
        <v>513923</v>
      </c>
      <c r="N4143" s="1">
        <v>48082519</v>
      </c>
      <c r="O4143" s="3">
        <v>0</v>
      </c>
      <c r="P4143" s="1">
        <v>15178.31</v>
      </c>
      <c r="Q4143">
        <f t="shared" si="833"/>
        <v>9.557358211689758</v>
      </c>
      <c r="R4143">
        <f t="shared" si="834"/>
        <v>11.990866507421062</v>
      </c>
      <c r="S4143">
        <f t="shared" si="835"/>
        <v>6.6674278802422178</v>
      </c>
      <c r="T4143">
        <f t="shared" si="836"/>
        <v>0</v>
      </c>
      <c r="U4143">
        <f t="shared" si="837"/>
        <v>0</v>
      </c>
      <c r="V4143">
        <f t="shared" si="838"/>
        <v>0</v>
      </c>
      <c r="W4143">
        <f t="shared" si="839"/>
        <v>0</v>
      </c>
      <c r="X4143">
        <f t="shared" si="840"/>
        <v>0</v>
      </c>
      <c r="Y4143">
        <f t="shared" si="841"/>
        <v>0</v>
      </c>
      <c r="Z4143">
        <f t="shared" si="842"/>
        <v>0</v>
      </c>
      <c r="AA4143">
        <f t="shared" si="843"/>
        <v>5.7108988994991172</v>
      </c>
      <c r="AB4143">
        <f t="shared" si="844"/>
        <v>7.6819872209209441</v>
      </c>
      <c r="AC4143">
        <f t="shared" si="845"/>
        <v>4.1812520304525282</v>
      </c>
    </row>
    <row r="4144" spans="1:29" x14ac:dyDescent="0.3">
      <c r="A4144" t="s">
        <v>116</v>
      </c>
      <c r="B4144">
        <v>2005</v>
      </c>
      <c r="C4144" s="1">
        <v>3771156041.8384356</v>
      </c>
      <c r="D4144" s="1">
        <v>1021377732486.5547</v>
      </c>
      <c r="E4144" s="1">
        <v>6390081.3527163817</v>
      </c>
      <c r="F4144" s="1">
        <v>0</v>
      </c>
      <c r="G4144" s="1">
        <v>51592.824732180416</v>
      </c>
      <c r="H4144" s="1">
        <v>0</v>
      </c>
      <c r="I4144" s="1">
        <v>0</v>
      </c>
      <c r="J4144" s="1">
        <v>0</v>
      </c>
      <c r="K4144" s="1">
        <v>0</v>
      </c>
      <c r="L4144" s="1">
        <v>51592.824732180416</v>
      </c>
      <c r="M4144" s="1">
        <v>519313</v>
      </c>
      <c r="N4144" s="1">
        <v>48184561</v>
      </c>
      <c r="O4144" s="3">
        <v>0</v>
      </c>
      <c r="P4144" s="1">
        <v>15178.31</v>
      </c>
      <c r="Q4144">
        <f t="shared" si="833"/>
        <v>9.5764745030080043</v>
      </c>
      <c r="R4144">
        <f t="shared" si="834"/>
        <v>12.009186385374624</v>
      </c>
      <c r="S4144">
        <f t="shared" si="835"/>
        <v>6.8055064552006268</v>
      </c>
      <c r="T4144">
        <f t="shared" si="836"/>
        <v>0</v>
      </c>
      <c r="U4144">
        <f t="shared" si="837"/>
        <v>4.7125977240064865</v>
      </c>
      <c r="V4144">
        <f t="shared" si="838"/>
        <v>0</v>
      </c>
      <c r="W4144">
        <f t="shared" si="839"/>
        <v>0</v>
      </c>
      <c r="X4144">
        <f t="shared" si="840"/>
        <v>0</v>
      </c>
      <c r="Y4144">
        <f t="shared" si="841"/>
        <v>0</v>
      </c>
      <c r="Z4144">
        <f t="shared" si="842"/>
        <v>4.7125977240064865</v>
      </c>
      <c r="AA4144">
        <f t="shared" si="843"/>
        <v>5.7154300307421577</v>
      </c>
      <c r="AB4144">
        <f t="shared" si="844"/>
        <v>7.682907915579996</v>
      </c>
      <c r="AC4144">
        <f t="shared" si="845"/>
        <v>4.1812520304525282</v>
      </c>
    </row>
    <row r="4145" spans="1:29" x14ac:dyDescent="0.3">
      <c r="A4145" t="s">
        <v>116</v>
      </c>
      <c r="B4145">
        <v>2006</v>
      </c>
      <c r="C4145" s="1">
        <v>3989639610.7668676</v>
      </c>
      <c r="D4145" s="1">
        <v>1075146392089.8536</v>
      </c>
      <c r="E4145" s="1">
        <v>7627130.2196182888</v>
      </c>
      <c r="F4145" s="1">
        <v>0</v>
      </c>
      <c r="G4145" s="1">
        <v>60506.698886825608</v>
      </c>
      <c r="H4145" s="1">
        <v>0</v>
      </c>
      <c r="I4145" s="1">
        <v>0</v>
      </c>
      <c r="J4145" s="1">
        <v>0</v>
      </c>
      <c r="K4145" s="1">
        <v>0</v>
      </c>
      <c r="L4145" s="1">
        <v>60506.698886825608</v>
      </c>
      <c r="M4145" s="1">
        <v>524997</v>
      </c>
      <c r="N4145" s="1">
        <v>48438292</v>
      </c>
      <c r="O4145" s="3">
        <v>0</v>
      </c>
      <c r="P4145" s="1">
        <v>15178.31</v>
      </c>
      <c r="Q4145">
        <f t="shared" si="833"/>
        <v>9.6009336671930541</v>
      </c>
      <c r="R4145">
        <f t="shared" si="834"/>
        <v>12.031467601878331</v>
      </c>
      <c r="S4145">
        <f t="shared" si="835"/>
        <v>6.8823612181949176</v>
      </c>
      <c r="T4145">
        <f t="shared" si="836"/>
        <v>0</v>
      </c>
      <c r="U4145">
        <f t="shared" si="837"/>
        <v>4.7818106369886744</v>
      </c>
      <c r="V4145">
        <f t="shared" si="838"/>
        <v>0</v>
      </c>
      <c r="W4145">
        <f t="shared" si="839"/>
        <v>0</v>
      </c>
      <c r="X4145">
        <f t="shared" si="840"/>
        <v>0</v>
      </c>
      <c r="Y4145">
        <f t="shared" si="841"/>
        <v>0</v>
      </c>
      <c r="Z4145">
        <f t="shared" si="842"/>
        <v>4.7818106369886744</v>
      </c>
      <c r="AA4145">
        <f t="shared" si="843"/>
        <v>5.7201576489476365</v>
      </c>
      <c r="AB4145">
        <f t="shared" si="844"/>
        <v>7.6851888298933275</v>
      </c>
      <c r="AC4145">
        <f t="shared" si="845"/>
        <v>4.1812520304525282</v>
      </c>
    </row>
    <row r="4146" spans="1:29" x14ac:dyDescent="0.3">
      <c r="A4146" t="s">
        <v>116</v>
      </c>
      <c r="B4146">
        <v>2007</v>
      </c>
      <c r="C4146" s="1">
        <v>4193569551.8468738</v>
      </c>
      <c r="D4146" s="1">
        <v>1137500027631.5762</v>
      </c>
      <c r="E4146" s="1">
        <v>10199676.99144467</v>
      </c>
      <c r="F4146" s="1">
        <v>0</v>
      </c>
      <c r="G4146" s="1">
        <v>235478.57898776376</v>
      </c>
      <c r="H4146" s="1">
        <v>0</v>
      </c>
      <c r="I4146" s="1">
        <v>0</v>
      </c>
      <c r="J4146" s="1">
        <v>0</v>
      </c>
      <c r="K4146" s="1">
        <v>0</v>
      </c>
      <c r="L4146" s="1">
        <v>235478.57898776376</v>
      </c>
      <c r="M4146" s="1">
        <v>531016</v>
      </c>
      <c r="N4146" s="1">
        <v>48683638</v>
      </c>
      <c r="O4146" s="3">
        <v>0</v>
      </c>
      <c r="P4146" s="1">
        <v>15178.31</v>
      </c>
      <c r="Q4146">
        <f t="shared" si="833"/>
        <v>9.6225838504456682</v>
      </c>
      <c r="R4146">
        <f t="shared" si="834"/>
        <v>12.055951415879194</v>
      </c>
      <c r="S4146">
        <f t="shared" si="835"/>
        <v>7.008586461100526</v>
      </c>
      <c r="T4146">
        <f t="shared" si="836"/>
        <v>0</v>
      </c>
      <c r="U4146">
        <f t="shared" si="837"/>
        <v>5.3719532506688621</v>
      </c>
      <c r="V4146">
        <f t="shared" si="838"/>
        <v>0</v>
      </c>
      <c r="W4146">
        <f t="shared" si="839"/>
        <v>0</v>
      </c>
      <c r="X4146">
        <f t="shared" si="840"/>
        <v>0</v>
      </c>
      <c r="Y4146">
        <f t="shared" si="841"/>
        <v>0</v>
      </c>
      <c r="Z4146">
        <f t="shared" si="842"/>
        <v>5.3719532506688621</v>
      </c>
      <c r="AA4146">
        <f t="shared" si="843"/>
        <v>5.7251084248253692</v>
      </c>
      <c r="AB4146">
        <f t="shared" si="844"/>
        <v>7.6873830333738136</v>
      </c>
      <c r="AC4146">
        <f t="shared" si="845"/>
        <v>4.1812520304525282</v>
      </c>
    </row>
    <row r="4147" spans="1:29" x14ac:dyDescent="0.3">
      <c r="A4147" t="s">
        <v>116</v>
      </c>
      <c r="B4147">
        <v>2008</v>
      </c>
      <c r="C4147" s="1">
        <v>4367326198.3096399</v>
      </c>
      <c r="D4147" s="1">
        <v>1171772731392.3442</v>
      </c>
      <c r="E4147" s="1">
        <v>15601721.043085229</v>
      </c>
      <c r="F4147" s="1">
        <v>0</v>
      </c>
      <c r="G4147" s="1">
        <v>0</v>
      </c>
      <c r="H4147" s="1">
        <v>0</v>
      </c>
      <c r="I4147" s="1">
        <v>0</v>
      </c>
      <c r="J4147" s="1">
        <v>0</v>
      </c>
      <c r="K4147" s="1">
        <v>0</v>
      </c>
      <c r="L4147" s="1">
        <v>0</v>
      </c>
      <c r="M4147" s="1">
        <v>537245</v>
      </c>
      <c r="N4147" s="1">
        <v>49054708</v>
      </c>
      <c r="O4147" s="3">
        <v>0</v>
      </c>
      <c r="P4147" s="1">
        <v>15178.31</v>
      </c>
      <c r="Q4147">
        <f t="shared" si="833"/>
        <v>9.6402156309571652</v>
      </c>
      <c r="R4147">
        <f t="shared" si="834"/>
        <v>12.068843387217159</v>
      </c>
      <c r="S4147">
        <f t="shared" si="835"/>
        <v>7.1931725363374515</v>
      </c>
      <c r="T4147">
        <f t="shared" si="836"/>
        <v>0</v>
      </c>
      <c r="U4147">
        <f t="shared" si="837"/>
        <v>0</v>
      </c>
      <c r="V4147">
        <f t="shared" si="838"/>
        <v>0</v>
      </c>
      <c r="W4147">
        <f t="shared" si="839"/>
        <v>0</v>
      </c>
      <c r="X4147">
        <f t="shared" si="840"/>
        <v>0</v>
      </c>
      <c r="Y4147">
        <f t="shared" si="841"/>
        <v>0</v>
      </c>
      <c r="Z4147">
        <f t="shared" si="842"/>
        <v>0</v>
      </c>
      <c r="AA4147">
        <f t="shared" si="843"/>
        <v>5.7301731906885722</v>
      </c>
      <c r="AB4147">
        <f t="shared" si="844"/>
        <v>7.6906807037557829</v>
      </c>
      <c r="AC4147">
        <f t="shared" si="845"/>
        <v>4.1812520304525282</v>
      </c>
    </row>
    <row r="4148" spans="1:29" x14ac:dyDescent="0.3">
      <c r="A4148" t="s">
        <v>116</v>
      </c>
      <c r="B4148">
        <v>2009</v>
      </c>
      <c r="C4148" s="1">
        <v>4498944263.5176334</v>
      </c>
      <c r="D4148" s="1">
        <v>1181061361993.541</v>
      </c>
      <c r="E4148" s="1">
        <v>10786928.1683552</v>
      </c>
      <c r="F4148" s="1">
        <v>0</v>
      </c>
      <c r="G4148" s="1">
        <v>0</v>
      </c>
      <c r="H4148" s="1">
        <v>0</v>
      </c>
      <c r="I4148" s="1">
        <v>0</v>
      </c>
      <c r="J4148" s="1">
        <v>0</v>
      </c>
      <c r="K4148" s="1">
        <v>0</v>
      </c>
      <c r="L4148" s="1">
        <v>0</v>
      </c>
      <c r="M4148" s="1">
        <v>543568</v>
      </c>
      <c r="N4148" s="1">
        <v>49307835</v>
      </c>
      <c r="O4148" s="3">
        <v>0</v>
      </c>
      <c r="P4148" s="1">
        <v>15178.31</v>
      </c>
      <c r="Q4148">
        <f t="shared" si="833"/>
        <v>9.6531106129116502</v>
      </c>
      <c r="R4148">
        <f t="shared" si="834"/>
        <v>12.07227246195165</v>
      </c>
      <c r="S4148">
        <f t="shared" si="835"/>
        <v>7.0328978269765363</v>
      </c>
      <c r="T4148">
        <f t="shared" si="836"/>
        <v>0</v>
      </c>
      <c r="U4148">
        <f t="shared" si="837"/>
        <v>0</v>
      </c>
      <c r="V4148">
        <f t="shared" si="838"/>
        <v>0</v>
      </c>
      <c r="W4148">
        <f t="shared" si="839"/>
        <v>0</v>
      </c>
      <c r="X4148">
        <f t="shared" si="840"/>
        <v>0</v>
      </c>
      <c r="Y4148">
        <f t="shared" si="841"/>
        <v>0</v>
      </c>
      <c r="Z4148">
        <f t="shared" si="842"/>
        <v>0</v>
      </c>
      <c r="AA4148">
        <f t="shared" si="843"/>
        <v>5.7352546807447169</v>
      </c>
      <c r="AB4148">
        <f t="shared" si="844"/>
        <v>7.6929159428296252</v>
      </c>
      <c r="AC4148">
        <f t="shared" si="845"/>
        <v>4.1812520304525282</v>
      </c>
    </row>
    <row r="4149" spans="1:29" x14ac:dyDescent="0.3">
      <c r="A4149" t="s">
        <v>116</v>
      </c>
      <c r="B4149">
        <v>2010</v>
      </c>
      <c r="C4149" s="1">
        <v>4731486826.1964073</v>
      </c>
      <c r="D4149" s="1">
        <v>1261430519849.4192</v>
      </c>
      <c r="E4149" s="1">
        <v>17501267.617714725</v>
      </c>
      <c r="F4149" s="1">
        <v>0</v>
      </c>
      <c r="G4149" s="1">
        <v>0</v>
      </c>
      <c r="H4149" s="1">
        <v>0</v>
      </c>
      <c r="I4149" s="1">
        <v>0</v>
      </c>
      <c r="J4149" s="1">
        <v>0</v>
      </c>
      <c r="K4149" s="1">
        <v>0</v>
      </c>
      <c r="L4149" s="1">
        <v>0</v>
      </c>
      <c r="M4149" s="1">
        <v>549923</v>
      </c>
      <c r="N4149" s="1">
        <v>49554112</v>
      </c>
      <c r="O4149" s="3">
        <v>0</v>
      </c>
      <c r="P4149" s="1">
        <v>15178.31</v>
      </c>
      <c r="Q4149">
        <f t="shared" si="833"/>
        <v>9.6749976353213913</v>
      </c>
      <c r="R4149">
        <f t="shared" si="834"/>
        <v>12.100863334380687</v>
      </c>
      <c r="S4149">
        <f t="shared" si="835"/>
        <v>7.2430695306122441</v>
      </c>
      <c r="T4149">
        <f t="shared" si="836"/>
        <v>0</v>
      </c>
      <c r="U4149">
        <f t="shared" si="837"/>
        <v>0</v>
      </c>
      <c r="V4149">
        <f t="shared" si="838"/>
        <v>0</v>
      </c>
      <c r="W4149">
        <f t="shared" si="839"/>
        <v>0</v>
      </c>
      <c r="X4149">
        <f t="shared" si="840"/>
        <v>0</v>
      </c>
      <c r="Y4149">
        <f t="shared" si="841"/>
        <v>0</v>
      </c>
      <c r="Z4149">
        <f t="shared" si="842"/>
        <v>0</v>
      </c>
      <c r="AA4149">
        <f t="shared" si="843"/>
        <v>5.74030267374647</v>
      </c>
      <c r="AB4149">
        <f t="shared" si="844"/>
        <v>7.6950797068348633</v>
      </c>
      <c r="AC4149">
        <f t="shared" si="845"/>
        <v>4.1812520304525282</v>
      </c>
    </row>
    <row r="4150" spans="1:29" x14ac:dyDescent="0.3">
      <c r="A4150" t="s">
        <v>116</v>
      </c>
      <c r="B4150">
        <v>2011</v>
      </c>
      <c r="C4150" s="1">
        <v>5008248887.0001087</v>
      </c>
      <c r="D4150" s="1">
        <v>1307922658113.4045</v>
      </c>
      <c r="E4150" s="1">
        <v>21046206.230906796</v>
      </c>
      <c r="F4150" s="1">
        <v>0</v>
      </c>
      <c r="G4150" s="1">
        <v>0</v>
      </c>
      <c r="H4150" s="1">
        <v>0</v>
      </c>
      <c r="I4150" s="1">
        <v>0</v>
      </c>
      <c r="J4150" s="1">
        <v>0</v>
      </c>
      <c r="K4150" s="1">
        <v>0</v>
      </c>
      <c r="L4150" s="1">
        <v>0</v>
      </c>
      <c r="M4150" s="1">
        <v>556269</v>
      </c>
      <c r="N4150" s="1">
        <v>49936638</v>
      </c>
      <c r="O4150" s="3">
        <v>0</v>
      </c>
      <c r="P4150" s="1">
        <v>15178.31</v>
      </c>
      <c r="Q4150">
        <f t="shared" si="833"/>
        <v>9.6996859032693052</v>
      </c>
      <c r="R4150">
        <f t="shared" si="834"/>
        <v>12.116582063447549</v>
      </c>
      <c r="S4150">
        <f t="shared" si="835"/>
        <v>7.3231738423522241</v>
      </c>
      <c r="T4150">
        <f t="shared" si="836"/>
        <v>0</v>
      </c>
      <c r="U4150">
        <f t="shared" si="837"/>
        <v>0</v>
      </c>
      <c r="V4150">
        <f t="shared" si="838"/>
        <v>0</v>
      </c>
      <c r="W4150">
        <f t="shared" si="839"/>
        <v>0</v>
      </c>
      <c r="X4150">
        <f t="shared" si="840"/>
        <v>0</v>
      </c>
      <c r="Y4150">
        <f t="shared" si="841"/>
        <v>0</v>
      </c>
      <c r="Z4150">
        <f t="shared" si="842"/>
        <v>0</v>
      </c>
      <c r="AA4150">
        <f t="shared" si="843"/>
        <v>5.7452856387907696</v>
      </c>
      <c r="AB4150">
        <f t="shared" si="844"/>
        <v>7.6984193086826469</v>
      </c>
      <c r="AC4150">
        <f t="shared" si="845"/>
        <v>4.1812520304525282</v>
      </c>
    </row>
    <row r="4151" spans="1:29" x14ac:dyDescent="0.3">
      <c r="A4151" t="s">
        <v>116</v>
      </c>
      <c r="B4151">
        <v>2012</v>
      </c>
      <c r="C4151" s="1">
        <v>5142988298.2450438</v>
      </c>
      <c r="D4151" s="1">
        <v>1339345905332.01</v>
      </c>
      <c r="E4151" s="1">
        <v>31985797.086314034</v>
      </c>
      <c r="F4151" s="1">
        <v>0</v>
      </c>
      <c r="G4151" s="1">
        <v>0</v>
      </c>
      <c r="H4151" s="1">
        <v>0</v>
      </c>
      <c r="I4151" s="1">
        <v>0</v>
      </c>
      <c r="J4151" s="1">
        <v>0</v>
      </c>
      <c r="K4151" s="1">
        <v>0</v>
      </c>
      <c r="L4151" s="1">
        <v>0</v>
      </c>
      <c r="M4151" s="1">
        <v>562633</v>
      </c>
      <c r="N4151" s="1">
        <v>50199853</v>
      </c>
      <c r="O4151" s="3">
        <v>0</v>
      </c>
      <c r="P4151" s="1">
        <v>15178.31</v>
      </c>
      <c r="Q4151">
        <f t="shared" si="833"/>
        <v>9.7112155362637118</v>
      </c>
      <c r="R4151">
        <f t="shared" si="834"/>
        <v>12.126892754291219</v>
      </c>
      <c r="S4151">
        <f t="shared" si="835"/>
        <v>7.5049571913880548</v>
      </c>
      <c r="T4151">
        <f t="shared" si="836"/>
        <v>0</v>
      </c>
      <c r="U4151">
        <f t="shared" si="837"/>
        <v>0</v>
      </c>
      <c r="V4151">
        <f t="shared" si="838"/>
        <v>0</v>
      </c>
      <c r="W4151">
        <f t="shared" si="839"/>
        <v>0</v>
      </c>
      <c r="X4151">
        <f t="shared" si="840"/>
        <v>0</v>
      </c>
      <c r="Y4151">
        <f t="shared" si="841"/>
        <v>0</v>
      </c>
      <c r="Z4151">
        <f t="shared" si="842"/>
        <v>0</v>
      </c>
      <c r="AA4151">
        <f t="shared" si="843"/>
        <v>5.7502259730588658</v>
      </c>
      <c r="AB4151">
        <f t="shared" si="844"/>
        <v>7.7007024540556452</v>
      </c>
      <c r="AC4151">
        <f t="shared" si="845"/>
        <v>4.1812520304525282</v>
      </c>
    </row>
    <row r="4152" spans="1:29" x14ac:dyDescent="0.3">
      <c r="A4152" t="s">
        <v>116</v>
      </c>
      <c r="B4152">
        <v>2013</v>
      </c>
      <c r="C4152" s="1">
        <v>5293854859.1361113</v>
      </c>
      <c r="D4152" s="1">
        <v>1381732300870.2842</v>
      </c>
      <c r="E4152" s="1">
        <v>22954852.44468049</v>
      </c>
      <c r="F4152" s="1">
        <v>0</v>
      </c>
      <c r="G4152" s="1">
        <v>0</v>
      </c>
      <c r="H4152" s="1">
        <v>0</v>
      </c>
      <c r="I4152" s="1">
        <v>0</v>
      </c>
      <c r="J4152" s="1">
        <v>0</v>
      </c>
      <c r="K4152" s="1">
        <v>0</v>
      </c>
      <c r="L4152" s="1">
        <v>0</v>
      </c>
      <c r="M4152" s="1">
        <v>569020</v>
      </c>
      <c r="N4152" s="1">
        <v>50428893</v>
      </c>
      <c r="O4152" s="3">
        <v>0</v>
      </c>
      <c r="P4152" s="1">
        <v>15178.31</v>
      </c>
      <c r="Q4152">
        <f t="shared" si="833"/>
        <v>9.7237720302207009</v>
      </c>
      <c r="R4152">
        <f t="shared" si="834"/>
        <v>12.140423910248083</v>
      </c>
      <c r="S4152">
        <f t="shared" si="835"/>
        <v>7.3608745243566798</v>
      </c>
      <c r="T4152">
        <f t="shared" si="836"/>
        <v>0</v>
      </c>
      <c r="U4152">
        <f t="shared" si="837"/>
        <v>0</v>
      </c>
      <c r="V4152">
        <f t="shared" si="838"/>
        <v>0</v>
      </c>
      <c r="W4152">
        <f t="shared" si="839"/>
        <v>0</v>
      </c>
      <c r="X4152">
        <f t="shared" si="840"/>
        <v>0</v>
      </c>
      <c r="Y4152">
        <f t="shared" si="841"/>
        <v>0</v>
      </c>
      <c r="Z4152">
        <f t="shared" si="842"/>
        <v>0</v>
      </c>
      <c r="AA4152">
        <f t="shared" si="843"/>
        <v>5.7551282945423923</v>
      </c>
      <c r="AB4152">
        <f t="shared" si="844"/>
        <v>7.7026794433730101</v>
      </c>
      <c r="AC4152">
        <f t="shared" si="845"/>
        <v>4.1812520304525282</v>
      </c>
    </row>
    <row r="4153" spans="1:29" x14ac:dyDescent="0.3">
      <c r="A4153" t="s">
        <v>116</v>
      </c>
      <c r="B4153">
        <v>2014</v>
      </c>
      <c r="C4153" s="1">
        <v>5307380818.7921152</v>
      </c>
      <c r="D4153" s="1">
        <v>1425981639370.3538</v>
      </c>
      <c r="E4153" s="1">
        <v>13863933.606534377</v>
      </c>
      <c r="F4153" s="1">
        <v>0</v>
      </c>
      <c r="G4153" s="1">
        <v>0</v>
      </c>
      <c r="H4153" s="1">
        <v>0</v>
      </c>
      <c r="I4153" s="1">
        <v>0</v>
      </c>
      <c r="J4153" s="1">
        <v>0</v>
      </c>
      <c r="K4153" s="1">
        <v>0</v>
      </c>
      <c r="L4153" s="1">
        <v>0</v>
      </c>
      <c r="M4153" s="1">
        <v>575373</v>
      </c>
      <c r="N4153" s="1">
        <v>50746659</v>
      </c>
      <c r="O4153" s="3">
        <v>0</v>
      </c>
      <c r="P4153" s="1">
        <v>15178.31</v>
      </c>
      <c r="Q4153">
        <f t="shared" si="833"/>
        <v>9.7248802506217817</v>
      </c>
      <c r="R4153">
        <f t="shared" si="834"/>
        <v>12.154113933670798</v>
      </c>
      <c r="S4153">
        <f t="shared" si="835"/>
        <v>7.141886501228635</v>
      </c>
      <c r="T4153">
        <f t="shared" si="836"/>
        <v>0</v>
      </c>
      <c r="U4153">
        <f t="shared" si="837"/>
        <v>0</v>
      </c>
      <c r="V4153">
        <f t="shared" si="838"/>
        <v>0</v>
      </c>
      <c r="W4153">
        <f t="shared" si="839"/>
        <v>0</v>
      </c>
      <c r="X4153">
        <f t="shared" si="840"/>
        <v>0</v>
      </c>
      <c r="Y4153">
        <f t="shared" si="841"/>
        <v>0</v>
      </c>
      <c r="Z4153">
        <f t="shared" si="842"/>
        <v>0</v>
      </c>
      <c r="AA4153">
        <f t="shared" si="843"/>
        <v>5.7599502330988859</v>
      </c>
      <c r="AB4153">
        <f t="shared" si="844"/>
        <v>7.705407463505372</v>
      </c>
      <c r="AC4153">
        <f t="shared" si="845"/>
        <v>4.1812520304525282</v>
      </c>
    </row>
    <row r="4154" spans="1:29" x14ac:dyDescent="0.3">
      <c r="A4154" t="s">
        <v>116</v>
      </c>
      <c r="B4154">
        <v>2015</v>
      </c>
      <c r="C4154" s="1">
        <v>5126237646.2207174</v>
      </c>
      <c r="D4154" s="1">
        <v>1466038936206.4277</v>
      </c>
      <c r="E4154" s="1">
        <v>13254000</v>
      </c>
      <c r="F4154" s="1">
        <v>0</v>
      </c>
      <c r="G4154" s="1">
        <v>0</v>
      </c>
      <c r="H4154" s="1">
        <v>0</v>
      </c>
      <c r="I4154" s="1">
        <v>0</v>
      </c>
      <c r="J4154" s="1">
        <v>0</v>
      </c>
      <c r="K4154" s="1">
        <v>0</v>
      </c>
      <c r="L4154" s="1">
        <v>0</v>
      </c>
      <c r="M4154" s="1">
        <v>581627</v>
      </c>
      <c r="N4154" s="1">
        <v>51014947</v>
      </c>
      <c r="O4154" s="3">
        <v>0</v>
      </c>
      <c r="P4154" s="1">
        <v>15178.31</v>
      </c>
      <c r="Q4154">
        <f t="shared" si="833"/>
        <v>9.7097987357702369</v>
      </c>
      <c r="R4154">
        <f t="shared" si="834"/>
        <v>12.166145504790428</v>
      </c>
      <c r="S4154">
        <f t="shared" si="835"/>
        <v>7.1223469990221275</v>
      </c>
      <c r="T4154">
        <f t="shared" si="836"/>
        <v>0</v>
      </c>
      <c r="U4154">
        <f t="shared" si="837"/>
        <v>0</v>
      </c>
      <c r="V4154">
        <f t="shared" si="838"/>
        <v>0</v>
      </c>
      <c r="W4154">
        <f t="shared" si="839"/>
        <v>0</v>
      </c>
      <c r="X4154">
        <f t="shared" si="840"/>
        <v>0</v>
      </c>
      <c r="Y4154">
        <f t="shared" si="841"/>
        <v>0</v>
      </c>
      <c r="Z4154">
        <f t="shared" si="842"/>
        <v>0</v>
      </c>
      <c r="AA4154">
        <f t="shared" si="843"/>
        <v>5.7646453056102436</v>
      </c>
      <c r="AB4154">
        <f t="shared" si="844"/>
        <v>7.707697448308318</v>
      </c>
      <c r="AC4154">
        <f t="shared" si="845"/>
        <v>4.1812520304525282</v>
      </c>
    </row>
    <row r="4155" spans="1:29" x14ac:dyDescent="0.3">
      <c r="A4155" t="s">
        <v>116</v>
      </c>
      <c r="B4155">
        <v>2016</v>
      </c>
      <c r="C4155" s="1">
        <v>4874454256.1508036</v>
      </c>
      <c r="D4155" s="1">
        <v>1509241369553.54</v>
      </c>
      <c r="E4155" s="1">
        <v>7895096.8476770343</v>
      </c>
      <c r="F4155" s="1">
        <v>0</v>
      </c>
      <c r="G4155" s="1">
        <v>82902.479308060632</v>
      </c>
      <c r="H4155" s="1">
        <v>0</v>
      </c>
      <c r="I4155" s="1">
        <v>0</v>
      </c>
      <c r="J4155" s="1">
        <v>0</v>
      </c>
      <c r="K4155" s="1">
        <v>0</v>
      </c>
      <c r="L4155" s="1">
        <v>82902.479308060632</v>
      </c>
      <c r="M4155" s="1">
        <v>587757</v>
      </c>
      <c r="N4155" s="1">
        <v>51217803</v>
      </c>
      <c r="O4155" s="3">
        <v>0</v>
      </c>
      <c r="P4155" s="1">
        <v>15178.31</v>
      </c>
      <c r="Q4155">
        <f t="shared" si="833"/>
        <v>9.6879259992395976</v>
      </c>
      <c r="R4155">
        <f t="shared" si="834"/>
        <v>12.178758701063158</v>
      </c>
      <c r="S4155">
        <f t="shared" si="835"/>
        <v>6.8973575167943286</v>
      </c>
      <c r="T4155">
        <f t="shared" si="836"/>
        <v>0</v>
      </c>
      <c r="U4155">
        <f t="shared" si="837"/>
        <v>4.9185727574813143</v>
      </c>
      <c r="V4155">
        <f t="shared" si="838"/>
        <v>0</v>
      </c>
      <c r="W4155">
        <f t="shared" si="839"/>
        <v>0</v>
      </c>
      <c r="X4155">
        <f t="shared" si="840"/>
        <v>0</v>
      </c>
      <c r="Y4155">
        <f t="shared" si="841"/>
        <v>0</v>
      </c>
      <c r="Z4155">
        <f t="shared" si="842"/>
        <v>4.9185727574813143</v>
      </c>
      <c r="AA4155">
        <f t="shared" si="843"/>
        <v>5.7691985490385091</v>
      </c>
      <c r="AB4155">
        <f t="shared" si="844"/>
        <v>7.7094209538448775</v>
      </c>
      <c r="AC4155">
        <f t="shared" si="845"/>
        <v>4.1812520304525282</v>
      </c>
    </row>
    <row r="4156" spans="1:29" x14ac:dyDescent="0.3">
      <c r="A4156" t="s">
        <v>116</v>
      </c>
      <c r="B4156">
        <v>2017</v>
      </c>
      <c r="C4156" s="1">
        <v>4950790053.5814581</v>
      </c>
      <c r="D4156" s="1">
        <v>1556927899270.7476</v>
      </c>
      <c r="E4156" s="1">
        <v>9678411.070584083</v>
      </c>
      <c r="F4156" s="1">
        <v>0</v>
      </c>
      <c r="G4156" s="1">
        <v>98986.447986155734</v>
      </c>
      <c r="H4156" s="1">
        <v>0</v>
      </c>
      <c r="I4156" s="1">
        <v>0</v>
      </c>
      <c r="J4156" s="1">
        <v>0</v>
      </c>
      <c r="K4156" s="1">
        <v>0</v>
      </c>
      <c r="L4156" s="1">
        <v>98986.447986155734</v>
      </c>
      <c r="M4156" s="1">
        <v>593713</v>
      </c>
      <c r="N4156" s="1">
        <v>51361911</v>
      </c>
      <c r="O4156" s="3">
        <v>0</v>
      </c>
      <c r="P4156" s="1">
        <v>15178.31</v>
      </c>
      <c r="Q4156">
        <f t="shared" si="833"/>
        <v>9.6946745098358225</v>
      </c>
      <c r="R4156">
        <f t="shared" si="834"/>
        <v>12.192268501024476</v>
      </c>
      <c r="S4156">
        <f t="shared" si="835"/>
        <v>6.985804108800818</v>
      </c>
      <c r="T4156">
        <f t="shared" si="836"/>
        <v>0</v>
      </c>
      <c r="U4156">
        <f t="shared" si="837"/>
        <v>4.9955801277697072</v>
      </c>
      <c r="V4156">
        <f t="shared" si="838"/>
        <v>0</v>
      </c>
      <c r="W4156">
        <f t="shared" si="839"/>
        <v>0</v>
      </c>
      <c r="X4156">
        <f t="shared" si="840"/>
        <v>0</v>
      </c>
      <c r="Y4156">
        <f t="shared" si="841"/>
        <v>0</v>
      </c>
      <c r="Z4156">
        <f t="shared" si="842"/>
        <v>4.9955801277697072</v>
      </c>
      <c r="AA4156">
        <f t="shared" si="843"/>
        <v>5.7735772898744511</v>
      </c>
      <c r="AB4156">
        <f t="shared" si="844"/>
        <v>7.710641182420483</v>
      </c>
      <c r="AC4156">
        <f t="shared" si="845"/>
        <v>4.1812520304525282</v>
      </c>
    </row>
    <row r="4157" spans="1:29" x14ac:dyDescent="0.3">
      <c r="A4157" t="s">
        <v>116</v>
      </c>
      <c r="B4157">
        <v>2018</v>
      </c>
      <c r="C4157" s="1">
        <v>5195768566.2664814</v>
      </c>
      <c r="D4157" s="1">
        <v>1602194079769.0442</v>
      </c>
      <c r="E4157" s="1">
        <v>12691406.918567309</v>
      </c>
      <c r="F4157" s="1">
        <v>0</v>
      </c>
      <c r="G4157" s="1">
        <v>0</v>
      </c>
      <c r="H4157" s="1">
        <v>0</v>
      </c>
      <c r="I4157" s="1">
        <v>0</v>
      </c>
      <c r="J4157" s="1">
        <v>0</v>
      </c>
      <c r="K4157" s="1">
        <v>0</v>
      </c>
      <c r="L4157" s="1">
        <v>0</v>
      </c>
      <c r="M4157" s="1">
        <v>599513</v>
      </c>
      <c r="N4157" s="1">
        <v>51585058</v>
      </c>
      <c r="O4157" s="3">
        <v>0</v>
      </c>
      <c r="P4157" s="1">
        <v>15178.31</v>
      </c>
      <c r="Q4157">
        <f t="shared" si="833"/>
        <v>9.7156497982521159</v>
      </c>
      <c r="R4157">
        <f t="shared" si="834"/>
        <v>12.204715122652043</v>
      </c>
      <c r="S4157">
        <f t="shared" si="835"/>
        <v>7.1035098031307875</v>
      </c>
      <c r="T4157">
        <f t="shared" si="836"/>
        <v>0</v>
      </c>
      <c r="U4157">
        <f t="shared" si="837"/>
        <v>0</v>
      </c>
      <c r="V4157">
        <f t="shared" si="838"/>
        <v>0</v>
      </c>
      <c r="W4157">
        <f t="shared" si="839"/>
        <v>0</v>
      </c>
      <c r="X4157">
        <f t="shared" si="840"/>
        <v>0</v>
      </c>
      <c r="Y4157">
        <f t="shared" si="841"/>
        <v>0</v>
      </c>
      <c r="Z4157">
        <f t="shared" si="842"/>
        <v>0</v>
      </c>
      <c r="AA4157">
        <f t="shared" si="843"/>
        <v>5.7777993293060161</v>
      </c>
      <c r="AB4157">
        <f t="shared" si="844"/>
        <v>7.7125239315988301</v>
      </c>
      <c r="AC4157">
        <f t="shared" si="845"/>
        <v>4.1812520304525282</v>
      </c>
    </row>
    <row r="4158" spans="1:29" x14ac:dyDescent="0.3">
      <c r="A4158" t="s">
        <v>116</v>
      </c>
      <c r="B4158">
        <v>2019</v>
      </c>
      <c r="C4158" s="1">
        <v>5256433828.6406021</v>
      </c>
      <c r="D4158" s="1">
        <v>1638146960195.0566</v>
      </c>
      <c r="E4158" s="1">
        <v>22067138.03236245</v>
      </c>
      <c r="F4158" s="1">
        <v>0</v>
      </c>
      <c r="G4158" s="1">
        <v>0</v>
      </c>
      <c r="H4158" s="1">
        <v>0</v>
      </c>
      <c r="I4158" s="1">
        <v>0</v>
      </c>
      <c r="J4158" s="1">
        <v>0</v>
      </c>
      <c r="K4158" s="1">
        <v>0</v>
      </c>
      <c r="L4158" s="1">
        <v>0</v>
      </c>
      <c r="M4158" s="1">
        <v>605768</v>
      </c>
      <c r="N4158" s="1">
        <v>51764822</v>
      </c>
      <c r="O4158" s="3">
        <v>0</v>
      </c>
      <c r="P4158" s="1">
        <v>15178.31</v>
      </c>
      <c r="Q4158">
        <f t="shared" si="833"/>
        <v>9.7206912016894265</v>
      </c>
      <c r="R4158">
        <f t="shared" si="834"/>
        <v>12.214352860268878</v>
      </c>
      <c r="S4158">
        <f t="shared" si="835"/>
        <v>7.3437460312586831</v>
      </c>
      <c r="T4158">
        <f t="shared" si="836"/>
        <v>0</v>
      </c>
      <c r="U4158">
        <f t="shared" si="837"/>
        <v>0</v>
      </c>
      <c r="V4158">
        <f t="shared" si="838"/>
        <v>0</v>
      </c>
      <c r="W4158">
        <f t="shared" si="839"/>
        <v>0</v>
      </c>
      <c r="X4158">
        <f t="shared" si="840"/>
        <v>0</v>
      </c>
      <c r="Y4158">
        <f t="shared" si="841"/>
        <v>0</v>
      </c>
      <c r="Z4158">
        <f t="shared" si="842"/>
        <v>0</v>
      </c>
      <c r="AA4158">
        <f t="shared" si="843"/>
        <v>5.7823070447092526</v>
      </c>
      <c r="AB4158">
        <f t="shared" si="844"/>
        <v>7.7140347333620483</v>
      </c>
      <c r="AC4158">
        <f t="shared" si="845"/>
        <v>4.1812520304525282</v>
      </c>
    </row>
    <row r="4159" spans="1:29" x14ac:dyDescent="0.3">
      <c r="A4159" t="s">
        <v>116</v>
      </c>
      <c r="B4159">
        <v>2020</v>
      </c>
      <c r="C4159" s="1">
        <v>4416708447.1503954</v>
      </c>
      <c r="D4159" s="1">
        <v>1626525694049.9268</v>
      </c>
      <c r="E4159" s="1">
        <v>14822622.190118395</v>
      </c>
      <c r="F4159" s="1">
        <v>0</v>
      </c>
      <c r="G4159" s="1">
        <v>0</v>
      </c>
      <c r="H4159" s="1">
        <v>0</v>
      </c>
      <c r="I4159" s="1">
        <v>0</v>
      </c>
      <c r="J4159" s="1">
        <v>0</v>
      </c>
      <c r="K4159" s="1">
        <v>0</v>
      </c>
      <c r="L4159" s="1">
        <v>0</v>
      </c>
      <c r="M4159" s="1">
        <v>612317</v>
      </c>
      <c r="N4159" s="1">
        <v>51836239</v>
      </c>
      <c r="O4159" s="3">
        <v>0</v>
      </c>
      <c r="P4159" s="1">
        <v>15178.31</v>
      </c>
      <c r="Q4159">
        <f t="shared" si="833"/>
        <v>9.6450987319415429</v>
      </c>
      <c r="R4159">
        <f t="shared" si="834"/>
        <v>12.211260928175141</v>
      </c>
      <c r="S4159">
        <f t="shared" si="835"/>
        <v>7.1709250684328438</v>
      </c>
      <c r="T4159">
        <f t="shared" si="836"/>
        <v>0</v>
      </c>
      <c r="U4159">
        <f t="shared" si="837"/>
        <v>0</v>
      </c>
      <c r="V4159">
        <f t="shared" si="838"/>
        <v>0</v>
      </c>
      <c r="W4159">
        <f t="shared" si="839"/>
        <v>0</v>
      </c>
      <c r="X4159">
        <f t="shared" si="840"/>
        <v>0</v>
      </c>
      <c r="Y4159">
        <f t="shared" si="841"/>
        <v>0</v>
      </c>
      <c r="Z4159">
        <f t="shared" si="842"/>
        <v>0</v>
      </c>
      <c r="AA4159">
        <f t="shared" si="843"/>
        <v>5.786977026356805</v>
      </c>
      <c r="AB4159">
        <f t="shared" si="844"/>
        <v>7.7146334919660404</v>
      </c>
      <c r="AC4159">
        <f t="shared" si="845"/>
        <v>4.1812520304525282</v>
      </c>
    </row>
    <row r="4160" spans="1:29" x14ac:dyDescent="0.3">
      <c r="A4160" t="s">
        <v>116</v>
      </c>
      <c r="B4160">
        <v>2021</v>
      </c>
      <c r="C4160" s="1">
        <v>4309144555.205409</v>
      </c>
      <c r="D4160" s="1">
        <v>1696543311942.8091</v>
      </c>
      <c r="E4160" s="1">
        <v>8766543.1407805607</v>
      </c>
      <c r="F4160" s="1">
        <v>0</v>
      </c>
      <c r="G4160" s="1">
        <v>0</v>
      </c>
      <c r="H4160" s="1">
        <v>0</v>
      </c>
      <c r="I4160" s="1">
        <v>0</v>
      </c>
      <c r="J4160" s="1">
        <v>0</v>
      </c>
      <c r="K4160" s="1">
        <v>0</v>
      </c>
      <c r="L4160" s="1">
        <v>0</v>
      </c>
      <c r="M4160" s="1">
        <v>617896</v>
      </c>
      <c r="N4160" s="1">
        <v>51769539</v>
      </c>
      <c r="O4160" s="3">
        <v>0</v>
      </c>
      <c r="P4160" s="1">
        <v>15178.31</v>
      </c>
      <c r="Q4160">
        <f t="shared" si="833"/>
        <v>9.6343910633409333</v>
      </c>
      <c r="R4160">
        <f t="shared" si="834"/>
        <v>12.22956495145422</v>
      </c>
      <c r="S4160">
        <f t="shared" si="835"/>
        <v>6.9428284238817204</v>
      </c>
      <c r="T4160">
        <f t="shared" si="836"/>
        <v>0</v>
      </c>
      <c r="U4160">
        <f t="shared" si="837"/>
        <v>0</v>
      </c>
      <c r="V4160">
        <f t="shared" si="838"/>
        <v>0</v>
      </c>
      <c r="W4160">
        <f t="shared" si="839"/>
        <v>0</v>
      </c>
      <c r="X4160">
        <f t="shared" si="840"/>
        <v>0</v>
      </c>
      <c r="Y4160">
        <f t="shared" si="841"/>
        <v>0</v>
      </c>
      <c r="Z4160">
        <f t="shared" si="842"/>
        <v>0</v>
      </c>
      <c r="AA4160">
        <f t="shared" si="843"/>
        <v>5.7909160866426275</v>
      </c>
      <c r="AB4160">
        <f t="shared" si="844"/>
        <v>7.7140743060606809</v>
      </c>
      <c r="AC4160">
        <f t="shared" si="845"/>
        <v>4.1812520304525282</v>
      </c>
    </row>
    <row r="4161" spans="1:29" x14ac:dyDescent="0.3">
      <c r="A4161" t="s">
        <v>116</v>
      </c>
      <c r="B4161">
        <v>2022</v>
      </c>
      <c r="C4161" s="1">
        <v>4412832154.845643</v>
      </c>
      <c r="D4161" s="1">
        <v>1740868427277.0076</v>
      </c>
      <c r="E4161" s="1">
        <v>12977164.035527617</v>
      </c>
      <c r="F4161" s="1">
        <v>0</v>
      </c>
      <c r="G4161" s="1">
        <v>0</v>
      </c>
      <c r="H4161" s="1">
        <v>0</v>
      </c>
      <c r="I4161" s="1">
        <v>0</v>
      </c>
      <c r="J4161" s="1">
        <v>0</v>
      </c>
      <c r="K4161" s="1">
        <v>0</v>
      </c>
      <c r="L4161" s="1">
        <v>0</v>
      </c>
      <c r="M4161" s="1">
        <v>623164</v>
      </c>
      <c r="N4161" s="1">
        <v>51672569</v>
      </c>
      <c r="O4161" s="3">
        <v>0</v>
      </c>
      <c r="P4161" s="1">
        <v>15178.31</v>
      </c>
      <c r="Q4161">
        <f t="shared" si="833"/>
        <v>9.6447174091656809</v>
      </c>
      <c r="R4161">
        <f t="shared" si="834"/>
        <v>12.24076594890802</v>
      </c>
      <c r="S4161">
        <f t="shared" si="835"/>
        <v>7.1131798277570564</v>
      </c>
      <c r="T4161">
        <f t="shared" si="836"/>
        <v>0</v>
      </c>
      <c r="U4161">
        <f t="shared" si="837"/>
        <v>0</v>
      </c>
      <c r="V4161">
        <f t="shared" si="838"/>
        <v>0</v>
      </c>
      <c r="W4161">
        <f t="shared" si="839"/>
        <v>0</v>
      </c>
      <c r="X4161">
        <f t="shared" si="840"/>
        <v>0</v>
      </c>
      <c r="Y4161">
        <f t="shared" si="841"/>
        <v>0</v>
      </c>
      <c r="Z4161">
        <f t="shared" si="842"/>
        <v>0</v>
      </c>
      <c r="AA4161">
        <f t="shared" si="843"/>
        <v>5.7946030532432617</v>
      </c>
      <c r="AB4161">
        <f t="shared" si="844"/>
        <v>7.7132600622629406</v>
      </c>
      <c r="AC4161">
        <f t="shared" si="845"/>
        <v>4.1812520304525282</v>
      </c>
    </row>
    <row r="4162" spans="1:29" x14ac:dyDescent="0.3">
      <c r="A4162" t="s">
        <v>119</v>
      </c>
      <c r="B4162">
        <v>1991</v>
      </c>
      <c r="C4162" s="1">
        <v>12621068341.993729</v>
      </c>
      <c r="D4162" s="1">
        <v>444840963700.95105</v>
      </c>
      <c r="E4162" s="1">
        <v>53534327.54227341</v>
      </c>
      <c r="F4162" s="1">
        <v>0</v>
      </c>
      <c r="G4162" s="1">
        <v>0</v>
      </c>
      <c r="H4162" s="1">
        <v>0</v>
      </c>
      <c r="I4162" s="1">
        <v>0</v>
      </c>
      <c r="J4162" s="1">
        <v>0</v>
      </c>
      <c r="K4162" s="1">
        <v>0</v>
      </c>
      <c r="L4162" s="1">
        <v>0</v>
      </c>
      <c r="M4162" s="1">
        <v>12980821</v>
      </c>
      <c r="N4162" s="1">
        <v>43295704</v>
      </c>
      <c r="O4162" s="3">
        <v>0</v>
      </c>
      <c r="P4162" s="1">
        <v>7807.3149999999996</v>
      </c>
      <c r="Q4162">
        <f t="shared" si="833"/>
        <v>10.101096118444502</v>
      </c>
      <c r="R4162">
        <f t="shared" si="834"/>
        <v>11.648204772932296</v>
      </c>
      <c r="S4162">
        <f t="shared" si="835"/>
        <v>7.7286323598792928</v>
      </c>
      <c r="T4162">
        <f t="shared" si="836"/>
        <v>0</v>
      </c>
      <c r="U4162">
        <f t="shared" si="837"/>
        <v>0</v>
      </c>
      <c r="V4162">
        <f t="shared" si="838"/>
        <v>0</v>
      </c>
      <c r="W4162">
        <f t="shared" si="839"/>
        <v>0</v>
      </c>
      <c r="X4162">
        <f t="shared" si="840"/>
        <v>0</v>
      </c>
      <c r="Y4162">
        <f t="shared" si="841"/>
        <v>0</v>
      </c>
      <c r="Z4162">
        <f t="shared" si="842"/>
        <v>0</v>
      </c>
      <c r="AA4162">
        <f t="shared" si="843"/>
        <v>7.1133021946801307</v>
      </c>
      <c r="AB4162">
        <f t="shared" si="844"/>
        <v>7.6364448158148726</v>
      </c>
      <c r="AC4162">
        <f t="shared" si="845"/>
        <v>3.8925573251507384</v>
      </c>
    </row>
    <row r="4163" spans="1:29" x14ac:dyDescent="0.3">
      <c r="A4163" t="s">
        <v>119</v>
      </c>
      <c r="B4163">
        <v>1992</v>
      </c>
      <c r="C4163" s="1">
        <v>14258373042.410824</v>
      </c>
      <c r="D4163" s="1">
        <v>472415066061.57184</v>
      </c>
      <c r="E4163" s="1">
        <v>150502445.64728174</v>
      </c>
      <c r="F4163" s="1">
        <v>0</v>
      </c>
      <c r="G4163" s="1">
        <v>0</v>
      </c>
      <c r="H4163" s="1">
        <v>0</v>
      </c>
      <c r="I4163" s="1">
        <v>0</v>
      </c>
      <c r="J4163" s="1">
        <v>0</v>
      </c>
      <c r="K4163" s="1">
        <v>0</v>
      </c>
      <c r="L4163" s="1">
        <v>0</v>
      </c>
      <c r="M4163" s="1">
        <v>13385571</v>
      </c>
      <c r="N4163" s="1">
        <v>43747962</v>
      </c>
      <c r="O4163" s="3">
        <v>0</v>
      </c>
      <c r="P4163" s="1">
        <v>7807.3149999999996</v>
      </c>
      <c r="Q4163">
        <f t="shared" ref="Q4163:Q4226" si="846">LOG(C4163+1)</f>
        <v>10.154069973020782</v>
      </c>
      <c r="R4163">
        <f t="shared" ref="R4163:R4226" si="847">LOG(D4163+1)</f>
        <v>11.674323739499274</v>
      </c>
      <c r="S4163">
        <f t="shared" ref="S4163:S4226" si="848">LOG(E4163+1)</f>
        <v>8.1775435601077806</v>
      </c>
      <c r="T4163">
        <f t="shared" ref="T4163:T4226" si="849">LOG(F4163+1)</f>
        <v>0</v>
      </c>
      <c r="U4163">
        <f t="shared" ref="U4163:U4226" si="850">LOG(G4163+1)</f>
        <v>0</v>
      </c>
      <c r="V4163">
        <f t="shared" ref="V4163:V4226" si="851">LOG(H4163+1)</f>
        <v>0</v>
      </c>
      <c r="W4163">
        <f t="shared" ref="W4163:W4226" si="852">LOG(I4163+1)</f>
        <v>0</v>
      </c>
      <c r="X4163">
        <f t="shared" ref="X4163:X4226" si="853">LOG(J4163+1)</f>
        <v>0</v>
      </c>
      <c r="Y4163">
        <f t="shared" ref="Y4163:Y4226" si="854">LOG(K4163+1)</f>
        <v>0</v>
      </c>
      <c r="Z4163">
        <f t="shared" ref="Z4163:Z4226" si="855">LOG(L4163+1)</f>
        <v>0</v>
      </c>
      <c r="AA4163">
        <f t="shared" ref="AA4163:AA4226" si="856">LOG(M4163+1)</f>
        <v>7.1266369344423266</v>
      </c>
      <c r="AB4163">
        <f t="shared" ref="AB4163:AB4226" si="857">LOG(N4163+1)</f>
        <v>7.6409578361365007</v>
      </c>
      <c r="AC4163">
        <f t="shared" ref="AC4163:AC4226" si="858">LOG(P4163+1)</f>
        <v>3.8925573251507384</v>
      </c>
    </row>
    <row r="4164" spans="1:29" x14ac:dyDescent="0.3">
      <c r="A4164" t="s">
        <v>119</v>
      </c>
      <c r="B4164">
        <v>1993</v>
      </c>
      <c r="C4164" s="1">
        <v>15135390678.672663</v>
      </c>
      <c r="D4164" s="1">
        <v>504905290009.96936</v>
      </c>
      <c r="E4164" s="1">
        <v>222390704.62281042</v>
      </c>
      <c r="F4164" s="1">
        <v>0</v>
      </c>
      <c r="G4164" s="1">
        <v>0</v>
      </c>
      <c r="H4164" s="1">
        <v>0</v>
      </c>
      <c r="I4164" s="1">
        <v>0</v>
      </c>
      <c r="J4164" s="1">
        <v>0</v>
      </c>
      <c r="K4164" s="1">
        <v>0</v>
      </c>
      <c r="L4164" s="1">
        <v>0</v>
      </c>
      <c r="M4164" s="1">
        <v>13795686</v>
      </c>
      <c r="N4164" s="1">
        <v>44194628</v>
      </c>
      <c r="O4164" s="3">
        <v>0</v>
      </c>
      <c r="P4164" s="1">
        <v>7807.3149999999996</v>
      </c>
      <c r="Q4164">
        <f t="shared" si="846"/>
        <v>10.179993635589005</v>
      </c>
      <c r="R4164">
        <f t="shared" si="847"/>
        <v>11.703209920924319</v>
      </c>
      <c r="S4164">
        <f t="shared" si="848"/>
        <v>8.3471166328152648</v>
      </c>
      <c r="T4164">
        <f t="shared" si="849"/>
        <v>0</v>
      </c>
      <c r="U4164">
        <f t="shared" si="850"/>
        <v>0</v>
      </c>
      <c r="V4164">
        <f t="shared" si="851"/>
        <v>0</v>
      </c>
      <c r="W4164">
        <f t="shared" si="852"/>
        <v>0</v>
      </c>
      <c r="X4164">
        <f t="shared" si="853"/>
        <v>0</v>
      </c>
      <c r="Y4164">
        <f t="shared" si="854"/>
        <v>0</v>
      </c>
      <c r="Z4164">
        <f t="shared" si="855"/>
        <v>0</v>
      </c>
      <c r="AA4164">
        <f t="shared" si="856"/>
        <v>7.1397433324252111</v>
      </c>
      <c r="AB4164">
        <f t="shared" si="857"/>
        <v>7.6453694924848961</v>
      </c>
      <c r="AC4164">
        <f t="shared" si="858"/>
        <v>3.8925573251507384</v>
      </c>
    </row>
    <row r="4165" spans="1:29" x14ac:dyDescent="0.3">
      <c r="A4165" t="s">
        <v>119</v>
      </c>
      <c r="B4165">
        <v>1994</v>
      </c>
      <c r="C4165" s="1">
        <v>16227110828.657688</v>
      </c>
      <c r="D4165" s="1">
        <v>551703276662.81287</v>
      </c>
      <c r="E4165" s="1">
        <v>262284545.45994312</v>
      </c>
      <c r="F4165" s="1">
        <v>0</v>
      </c>
      <c r="G4165" s="1">
        <v>0</v>
      </c>
      <c r="H4165" s="1">
        <v>0</v>
      </c>
      <c r="I4165" s="1">
        <v>0</v>
      </c>
      <c r="J4165" s="1">
        <v>0</v>
      </c>
      <c r="K4165" s="1">
        <v>0</v>
      </c>
      <c r="L4165" s="1">
        <v>0</v>
      </c>
      <c r="M4165" s="1">
        <v>14208583</v>
      </c>
      <c r="N4165" s="1">
        <v>44641540</v>
      </c>
      <c r="O4165" s="3">
        <v>0</v>
      </c>
      <c r="P4165" s="1">
        <v>7807.3149999999996</v>
      </c>
      <c r="Q4165">
        <f t="shared" si="846"/>
        <v>10.210241202362774</v>
      </c>
      <c r="R4165">
        <f t="shared" si="847"/>
        <v>11.741705563317513</v>
      </c>
      <c r="S4165">
        <f t="shared" si="848"/>
        <v>8.4187727031527526</v>
      </c>
      <c r="T4165">
        <f t="shared" si="849"/>
        <v>0</v>
      </c>
      <c r="U4165">
        <f t="shared" si="850"/>
        <v>0</v>
      </c>
      <c r="V4165">
        <f t="shared" si="851"/>
        <v>0</v>
      </c>
      <c r="W4165">
        <f t="shared" si="852"/>
        <v>0</v>
      </c>
      <c r="X4165">
        <f t="shared" si="853"/>
        <v>0</v>
      </c>
      <c r="Y4165">
        <f t="shared" si="854"/>
        <v>0</v>
      </c>
      <c r="Z4165">
        <f t="shared" si="855"/>
        <v>0</v>
      </c>
      <c r="AA4165">
        <f t="shared" si="856"/>
        <v>7.1525507991358959</v>
      </c>
      <c r="AB4165">
        <f t="shared" si="857"/>
        <v>7.6497391777808987</v>
      </c>
      <c r="AC4165">
        <f t="shared" si="858"/>
        <v>3.8925573251507384</v>
      </c>
    </row>
    <row r="4166" spans="1:29" x14ac:dyDescent="0.3">
      <c r="A4166" t="s">
        <v>119</v>
      </c>
      <c r="B4166">
        <v>1995</v>
      </c>
      <c r="C4166" s="1">
        <v>17367323301.280224</v>
      </c>
      <c r="D4166" s="1">
        <v>604747148973.98413</v>
      </c>
      <c r="E4166" s="1">
        <v>365935587.34636074</v>
      </c>
      <c r="F4166" s="1">
        <v>0</v>
      </c>
      <c r="G4166" s="1">
        <v>0</v>
      </c>
      <c r="H4166" s="1">
        <v>0</v>
      </c>
      <c r="I4166" s="1">
        <v>0</v>
      </c>
      <c r="J4166" s="1">
        <v>0</v>
      </c>
      <c r="K4166" s="1">
        <v>0</v>
      </c>
      <c r="L4166" s="1">
        <v>0</v>
      </c>
      <c r="M4166" s="1">
        <v>14616801</v>
      </c>
      <c r="N4166" s="1">
        <v>45092991</v>
      </c>
      <c r="O4166" s="3">
        <v>0</v>
      </c>
      <c r="P4166" s="1">
        <v>7807.3149999999996</v>
      </c>
      <c r="Q4166">
        <f t="shared" si="846"/>
        <v>10.239732888992483</v>
      </c>
      <c r="R4166">
        <f t="shared" si="847"/>
        <v>11.781573829597207</v>
      </c>
      <c r="S4166">
        <f t="shared" si="848"/>
        <v>8.5634046479967392</v>
      </c>
      <c r="T4166">
        <f t="shared" si="849"/>
        <v>0</v>
      </c>
      <c r="U4166">
        <f t="shared" si="850"/>
        <v>0</v>
      </c>
      <c r="V4166">
        <f t="shared" si="851"/>
        <v>0</v>
      </c>
      <c r="W4166">
        <f t="shared" si="852"/>
        <v>0</v>
      </c>
      <c r="X4166">
        <f t="shared" si="853"/>
        <v>0</v>
      </c>
      <c r="Y4166">
        <f t="shared" si="854"/>
        <v>0</v>
      </c>
      <c r="Z4166">
        <f t="shared" si="855"/>
        <v>0</v>
      </c>
      <c r="AA4166">
        <f t="shared" si="856"/>
        <v>7.1648523640255757</v>
      </c>
      <c r="AB4166">
        <f t="shared" si="857"/>
        <v>7.6541090524717923</v>
      </c>
      <c r="AC4166">
        <f t="shared" si="858"/>
        <v>3.8925573251507384</v>
      </c>
    </row>
    <row r="4167" spans="1:29" x14ac:dyDescent="0.3">
      <c r="A4167" t="s">
        <v>119</v>
      </c>
      <c r="B4167">
        <v>1996</v>
      </c>
      <c r="C4167" s="1">
        <v>19073761705.987823</v>
      </c>
      <c r="D4167" s="1">
        <v>652465952372.00488</v>
      </c>
      <c r="E4167" s="1">
        <v>416707535.46376479</v>
      </c>
      <c r="F4167" s="1">
        <v>0</v>
      </c>
      <c r="G4167" s="1">
        <v>0</v>
      </c>
      <c r="H4167" s="1">
        <v>0</v>
      </c>
      <c r="I4167" s="1">
        <v>0</v>
      </c>
      <c r="J4167" s="1">
        <v>0</v>
      </c>
      <c r="K4167" s="1">
        <v>0</v>
      </c>
      <c r="L4167" s="1">
        <v>0</v>
      </c>
      <c r="M4167" s="1">
        <v>15018104</v>
      </c>
      <c r="N4167" s="1">
        <v>45524681</v>
      </c>
      <c r="O4167" s="3">
        <v>0</v>
      </c>
      <c r="P4167" s="1">
        <v>7807.3149999999996</v>
      </c>
      <c r="Q4167">
        <f t="shared" si="846"/>
        <v>10.280436352588721</v>
      </c>
      <c r="R4167">
        <f t="shared" si="847"/>
        <v>11.814557853815183</v>
      </c>
      <c r="S4167">
        <f t="shared" si="848"/>
        <v>8.6198313550649779</v>
      </c>
      <c r="T4167">
        <f t="shared" si="849"/>
        <v>0</v>
      </c>
      <c r="U4167">
        <f t="shared" si="850"/>
        <v>0</v>
      </c>
      <c r="V4167">
        <f t="shared" si="851"/>
        <v>0</v>
      </c>
      <c r="W4167">
        <f t="shared" si="852"/>
        <v>0</v>
      </c>
      <c r="X4167">
        <f t="shared" si="853"/>
        <v>0</v>
      </c>
      <c r="Y4167">
        <f t="shared" si="854"/>
        <v>0</v>
      </c>
      <c r="Z4167">
        <f t="shared" si="855"/>
        <v>0</v>
      </c>
      <c r="AA4167">
        <f t="shared" si="856"/>
        <v>7.1766151363989241</v>
      </c>
      <c r="AB4167">
        <f t="shared" si="857"/>
        <v>7.6582469208342809</v>
      </c>
      <c r="AC4167">
        <f t="shared" si="858"/>
        <v>3.8925573251507384</v>
      </c>
    </row>
    <row r="4168" spans="1:29" x14ac:dyDescent="0.3">
      <c r="A4168" t="s">
        <v>119</v>
      </c>
      <c r="B4168">
        <v>1997</v>
      </c>
      <c r="C4168" s="1">
        <v>20031990206.439476</v>
      </c>
      <c r="D4168" s="1">
        <v>692726706028.7677</v>
      </c>
      <c r="E4168" s="1">
        <v>344901439.88933599</v>
      </c>
      <c r="F4168" s="1">
        <v>18774.729852328255</v>
      </c>
      <c r="G4168" s="1">
        <v>23533.682564134808</v>
      </c>
      <c r="H4168" s="1">
        <v>0</v>
      </c>
      <c r="I4168" s="1">
        <v>0</v>
      </c>
      <c r="J4168" s="1">
        <v>0</v>
      </c>
      <c r="K4168" s="1">
        <v>0</v>
      </c>
      <c r="L4168" s="1">
        <v>42308.412416463063</v>
      </c>
      <c r="M4168" s="1">
        <v>15417542</v>
      </c>
      <c r="N4168" s="1">
        <v>45953580</v>
      </c>
      <c r="O4168" s="3">
        <v>0</v>
      </c>
      <c r="P4168" s="1">
        <v>7807.3149999999996</v>
      </c>
      <c r="Q4168">
        <f t="shared" si="846"/>
        <v>10.301724099227219</v>
      </c>
      <c r="R4168">
        <f t="shared" si="847"/>
        <v>11.840561930899131</v>
      </c>
      <c r="S4168">
        <f t="shared" si="848"/>
        <v>8.5376950087164207</v>
      </c>
      <c r="T4168">
        <f t="shared" si="849"/>
        <v>4.2735968279493362</v>
      </c>
      <c r="U4168">
        <f t="shared" si="850"/>
        <v>4.3717083449169181</v>
      </c>
      <c r="V4168">
        <f t="shared" si="851"/>
        <v>0</v>
      </c>
      <c r="W4168">
        <f t="shared" si="852"/>
        <v>0</v>
      </c>
      <c r="X4168">
        <f t="shared" si="853"/>
        <v>0</v>
      </c>
      <c r="Y4168">
        <f t="shared" si="854"/>
        <v>0</v>
      </c>
      <c r="Z4168">
        <f t="shared" si="855"/>
        <v>4.6264369939897749</v>
      </c>
      <c r="AA4168">
        <f t="shared" si="856"/>
        <v>7.1880151683606535</v>
      </c>
      <c r="AB4168">
        <f t="shared" si="857"/>
        <v>7.662319360073429</v>
      </c>
      <c r="AC4168">
        <f t="shared" si="858"/>
        <v>3.8925573251507384</v>
      </c>
    </row>
    <row r="4169" spans="1:29" x14ac:dyDescent="0.3">
      <c r="A4169" t="s">
        <v>119</v>
      </c>
      <c r="B4169">
        <v>1998</v>
      </c>
      <c r="C4169" s="1">
        <v>21391221744.232094</v>
      </c>
      <c r="D4169" s="1">
        <v>657193648716.45789</v>
      </c>
      <c r="E4169" s="1">
        <v>451500732.26763123</v>
      </c>
      <c r="F4169" s="1">
        <v>79975.353281658216</v>
      </c>
      <c r="G4169" s="1">
        <v>0</v>
      </c>
      <c r="H4169" s="1">
        <v>0</v>
      </c>
      <c r="I4169" s="1">
        <v>0</v>
      </c>
      <c r="J4169" s="1">
        <v>0</v>
      </c>
      <c r="K4169" s="1">
        <v>0</v>
      </c>
      <c r="L4169" s="1">
        <v>79975.353281658216</v>
      </c>
      <c r="M4169" s="1">
        <v>15820413</v>
      </c>
      <c r="N4169" s="1">
        <v>46286503</v>
      </c>
      <c r="O4169" s="3">
        <v>0</v>
      </c>
      <c r="P4169" s="1">
        <v>7807.3149999999996</v>
      </c>
      <c r="Q4169">
        <f t="shared" si="846"/>
        <v>10.330235589716921</v>
      </c>
      <c r="R4169">
        <f t="shared" si="847"/>
        <v>11.817693357653637</v>
      </c>
      <c r="S4169">
        <f t="shared" si="848"/>
        <v>8.654658459973616</v>
      </c>
      <c r="T4169">
        <f t="shared" si="849"/>
        <v>4.9029615975249365</v>
      </c>
      <c r="U4169">
        <f t="shared" si="850"/>
        <v>0</v>
      </c>
      <c r="V4169">
        <f t="shared" si="851"/>
        <v>0</v>
      </c>
      <c r="W4169">
        <f t="shared" si="852"/>
        <v>0</v>
      </c>
      <c r="X4169">
        <f t="shared" si="853"/>
        <v>0</v>
      </c>
      <c r="Y4169">
        <f t="shared" si="854"/>
        <v>0</v>
      </c>
      <c r="Z4169">
        <f t="shared" si="855"/>
        <v>4.9029615975249365</v>
      </c>
      <c r="AA4169">
        <f t="shared" si="856"/>
        <v>7.19921784424149</v>
      </c>
      <c r="AB4169">
        <f t="shared" si="857"/>
        <v>7.6654543799436379</v>
      </c>
      <c r="AC4169">
        <f t="shared" si="858"/>
        <v>3.8925573251507384</v>
      </c>
    </row>
    <row r="4170" spans="1:29" x14ac:dyDescent="0.3">
      <c r="A4170" t="s">
        <v>119</v>
      </c>
      <c r="B4170">
        <v>1999</v>
      </c>
      <c r="C4170" s="1">
        <v>20631095402.737095</v>
      </c>
      <c r="D4170" s="1">
        <v>732553666046.98242</v>
      </c>
      <c r="E4170" s="1">
        <v>332634630.72317094</v>
      </c>
      <c r="F4170" s="1">
        <v>40941.368103140114</v>
      </c>
      <c r="G4170" s="1">
        <v>0</v>
      </c>
      <c r="H4170" s="1">
        <v>0</v>
      </c>
      <c r="I4170" s="1">
        <v>0</v>
      </c>
      <c r="J4170" s="1">
        <v>0</v>
      </c>
      <c r="K4170" s="1">
        <v>0</v>
      </c>
      <c r="L4170" s="1">
        <v>40941.368103140114</v>
      </c>
      <c r="M4170" s="1">
        <v>16228061</v>
      </c>
      <c r="N4170" s="1">
        <v>46616677</v>
      </c>
      <c r="O4170" s="3">
        <v>0</v>
      </c>
      <c r="P4170" s="1">
        <v>7807.3149999999996</v>
      </c>
      <c r="Q4170">
        <f t="shared" si="846"/>
        <v>10.314522287360884</v>
      </c>
      <c r="R4170">
        <f t="shared" si="847"/>
        <v>11.864839446111151</v>
      </c>
      <c r="S4170">
        <f t="shared" si="848"/>
        <v>8.5219674631134854</v>
      </c>
      <c r="T4170">
        <f t="shared" si="849"/>
        <v>4.6121729586094107</v>
      </c>
      <c r="U4170">
        <f t="shared" si="850"/>
        <v>0</v>
      </c>
      <c r="V4170">
        <f t="shared" si="851"/>
        <v>0</v>
      </c>
      <c r="W4170">
        <f t="shared" si="852"/>
        <v>0</v>
      </c>
      <c r="X4170">
        <f t="shared" si="853"/>
        <v>0</v>
      </c>
      <c r="Y4170">
        <f t="shared" si="854"/>
        <v>0</v>
      </c>
      <c r="Z4170">
        <f t="shared" si="855"/>
        <v>4.6121729586094107</v>
      </c>
      <c r="AA4170">
        <f t="shared" si="856"/>
        <v>7.2102666582759687</v>
      </c>
      <c r="AB4170">
        <f t="shared" si="857"/>
        <v>7.6685413215725138</v>
      </c>
      <c r="AC4170">
        <f t="shared" si="858"/>
        <v>3.8925573251507384</v>
      </c>
    </row>
    <row r="4171" spans="1:29" x14ac:dyDescent="0.3">
      <c r="A4171" t="s">
        <v>119</v>
      </c>
      <c r="B4171">
        <v>2000</v>
      </c>
      <c r="C4171" s="1">
        <v>20770487869.939899</v>
      </c>
      <c r="D4171" s="1">
        <v>798929132744.30176</v>
      </c>
      <c r="E4171" s="1">
        <v>265521200.27733794</v>
      </c>
      <c r="F4171" s="1">
        <v>52190.365893593735</v>
      </c>
      <c r="G4171" s="1">
        <v>26234.273446019815</v>
      </c>
      <c r="H4171" s="1">
        <v>0</v>
      </c>
      <c r="I4171" s="1">
        <v>0</v>
      </c>
      <c r="J4171" s="1">
        <v>0</v>
      </c>
      <c r="K4171" s="1">
        <v>0</v>
      </c>
      <c r="L4171" s="1">
        <v>78424.639339613554</v>
      </c>
      <c r="M4171" s="1">
        <v>16637888</v>
      </c>
      <c r="N4171" s="1">
        <v>47008111</v>
      </c>
      <c r="O4171" s="3">
        <v>0</v>
      </c>
      <c r="P4171" s="1">
        <v>7807.3149999999996</v>
      </c>
      <c r="Q4171">
        <f t="shared" si="846"/>
        <v>10.317446697650587</v>
      </c>
      <c r="R4171">
        <f t="shared" si="847"/>
        <v>11.902508257883907</v>
      </c>
      <c r="S4171">
        <f t="shared" si="848"/>
        <v>8.4240992042504228</v>
      </c>
      <c r="T4171">
        <f t="shared" si="849"/>
        <v>4.7175986628697979</v>
      </c>
      <c r="U4171">
        <f t="shared" si="850"/>
        <v>4.4188855951392219</v>
      </c>
      <c r="V4171">
        <f t="shared" si="851"/>
        <v>0</v>
      </c>
      <c r="W4171">
        <f t="shared" si="852"/>
        <v>0</v>
      </c>
      <c r="X4171">
        <f t="shared" si="853"/>
        <v>0</v>
      </c>
      <c r="Y4171">
        <f t="shared" si="854"/>
        <v>0</v>
      </c>
      <c r="Z4171">
        <f t="shared" si="855"/>
        <v>4.8944580678292589</v>
      </c>
      <c r="AA4171">
        <f t="shared" si="856"/>
        <v>7.2210982225670888</v>
      </c>
      <c r="AB4171">
        <f t="shared" si="857"/>
        <v>7.6721728088473142</v>
      </c>
      <c r="AC4171">
        <f t="shared" si="858"/>
        <v>3.8925573251507384</v>
      </c>
    </row>
    <row r="4172" spans="1:29" x14ac:dyDescent="0.3">
      <c r="A4172" t="s">
        <v>119</v>
      </c>
      <c r="B4172">
        <v>2001</v>
      </c>
      <c r="C4172" s="1">
        <v>20988014510.4076</v>
      </c>
      <c r="D4172" s="1">
        <v>837696366558.27722</v>
      </c>
      <c r="E4172" s="1">
        <v>434133435.0980801</v>
      </c>
      <c r="F4172" s="1">
        <v>52771.839537828906</v>
      </c>
      <c r="G4172" s="1">
        <v>0</v>
      </c>
      <c r="H4172" s="1">
        <v>0</v>
      </c>
      <c r="I4172" s="1">
        <v>0</v>
      </c>
      <c r="J4172" s="1">
        <v>0</v>
      </c>
      <c r="K4172" s="1">
        <v>0</v>
      </c>
      <c r="L4172" s="1">
        <v>52771.839537828906</v>
      </c>
      <c r="M4172" s="1">
        <v>17051338</v>
      </c>
      <c r="N4172" s="1">
        <v>47370164</v>
      </c>
      <c r="O4172" s="3">
        <v>0</v>
      </c>
      <c r="P4172" s="1">
        <v>7807.3149999999996</v>
      </c>
      <c r="Q4172">
        <f t="shared" si="846"/>
        <v>10.321971355803701</v>
      </c>
      <c r="R4172">
        <f t="shared" si="847"/>
        <v>11.923086631729044</v>
      </c>
      <c r="S4172">
        <f t="shared" si="848"/>
        <v>8.6376232356283449</v>
      </c>
      <c r="T4172">
        <f t="shared" si="849"/>
        <v>4.722410462803853</v>
      </c>
      <c r="U4172">
        <f t="shared" si="850"/>
        <v>0</v>
      </c>
      <c r="V4172">
        <f t="shared" si="851"/>
        <v>0</v>
      </c>
      <c r="W4172">
        <f t="shared" si="852"/>
        <v>0</v>
      </c>
      <c r="X4172">
        <f t="shared" si="853"/>
        <v>0</v>
      </c>
      <c r="Y4172">
        <f t="shared" si="854"/>
        <v>0</v>
      </c>
      <c r="Z4172">
        <f t="shared" si="855"/>
        <v>4.722410462803853</v>
      </c>
      <c r="AA4172">
        <f t="shared" si="856"/>
        <v>7.2317584887524458</v>
      </c>
      <c r="AB4172">
        <f t="shared" si="857"/>
        <v>7.6755048974673423</v>
      </c>
      <c r="AC4172">
        <f t="shared" si="858"/>
        <v>3.8925573251507384</v>
      </c>
    </row>
    <row r="4173" spans="1:29" x14ac:dyDescent="0.3">
      <c r="A4173" t="s">
        <v>119</v>
      </c>
      <c r="B4173">
        <v>2002</v>
      </c>
      <c r="C4173" s="1">
        <v>21818055209.114349</v>
      </c>
      <c r="D4173" s="1">
        <v>902409606062.14685</v>
      </c>
      <c r="E4173" s="1">
        <v>401608915.11763954</v>
      </c>
      <c r="F4173" s="1">
        <v>61924.777857261884</v>
      </c>
      <c r="G4173" s="1">
        <v>0</v>
      </c>
      <c r="H4173" s="1">
        <v>0</v>
      </c>
      <c r="I4173" s="1">
        <v>0</v>
      </c>
      <c r="J4173" s="1">
        <v>0</v>
      </c>
      <c r="K4173" s="1">
        <v>0</v>
      </c>
      <c r="L4173" s="1">
        <v>61924.777857261884</v>
      </c>
      <c r="M4173" s="1">
        <v>17468332</v>
      </c>
      <c r="N4173" s="1">
        <v>47644736</v>
      </c>
      <c r="O4173" s="3">
        <v>0</v>
      </c>
      <c r="P4173" s="1">
        <v>7807.3149999999996</v>
      </c>
      <c r="Q4173">
        <f t="shared" si="846"/>
        <v>10.338816036391753</v>
      </c>
      <c r="R4173">
        <f t="shared" si="847"/>
        <v>11.95540370968671</v>
      </c>
      <c r="S4173">
        <f t="shared" si="848"/>
        <v>8.6038033460137235</v>
      </c>
      <c r="T4173">
        <f t="shared" si="849"/>
        <v>4.7918714705181866</v>
      </c>
      <c r="U4173">
        <f t="shared" si="850"/>
        <v>0</v>
      </c>
      <c r="V4173">
        <f t="shared" si="851"/>
        <v>0</v>
      </c>
      <c r="W4173">
        <f t="shared" si="852"/>
        <v>0</v>
      </c>
      <c r="X4173">
        <f t="shared" si="853"/>
        <v>0</v>
      </c>
      <c r="Y4173">
        <f t="shared" si="854"/>
        <v>0</v>
      </c>
      <c r="Z4173">
        <f t="shared" si="855"/>
        <v>4.7918714705181866</v>
      </c>
      <c r="AA4173">
        <f t="shared" si="856"/>
        <v>7.2422514623129626</v>
      </c>
      <c r="AB4173">
        <f t="shared" si="857"/>
        <v>7.6780149339754731</v>
      </c>
      <c r="AC4173">
        <f t="shared" si="858"/>
        <v>3.8925573251507384</v>
      </c>
    </row>
    <row r="4174" spans="1:29" x14ac:dyDescent="0.3">
      <c r="A4174" t="s">
        <v>119</v>
      </c>
      <c r="B4174">
        <v>2003</v>
      </c>
      <c r="C4174" s="1">
        <v>23389922826.426849</v>
      </c>
      <c r="D4174" s="1">
        <v>930811064125.15137</v>
      </c>
      <c r="E4174" s="1">
        <v>348920386.87316614</v>
      </c>
      <c r="F4174" s="1">
        <v>82516.419663963083</v>
      </c>
      <c r="G4174" s="1">
        <v>0</v>
      </c>
      <c r="H4174" s="1">
        <v>0</v>
      </c>
      <c r="I4174" s="1">
        <v>0</v>
      </c>
      <c r="J4174" s="1">
        <v>0</v>
      </c>
      <c r="K4174" s="1">
        <v>0</v>
      </c>
      <c r="L4174" s="1">
        <v>82516.419663963083</v>
      </c>
      <c r="M4174" s="1">
        <v>17889296</v>
      </c>
      <c r="N4174" s="1">
        <v>47892330</v>
      </c>
      <c r="O4174" s="3">
        <v>0</v>
      </c>
      <c r="P4174" s="1">
        <v>7807.3149999999996</v>
      </c>
      <c r="Q4174">
        <f t="shared" si="846"/>
        <v>10.36902878890287</v>
      </c>
      <c r="R4174">
        <f t="shared" si="847"/>
        <v>11.9688615369056</v>
      </c>
      <c r="S4174">
        <f t="shared" si="848"/>
        <v>8.5427263465823131</v>
      </c>
      <c r="T4174">
        <f t="shared" si="849"/>
        <v>4.9165456390390778</v>
      </c>
      <c r="U4174">
        <f t="shared" si="850"/>
        <v>0</v>
      </c>
      <c r="V4174">
        <f t="shared" si="851"/>
        <v>0</v>
      </c>
      <c r="W4174">
        <f t="shared" si="852"/>
        <v>0</v>
      </c>
      <c r="X4174">
        <f t="shared" si="853"/>
        <v>0</v>
      </c>
      <c r="Y4174">
        <f t="shared" si="854"/>
        <v>0</v>
      </c>
      <c r="Z4174">
        <f t="shared" si="855"/>
        <v>4.9165456390390778</v>
      </c>
      <c r="AA4174">
        <f t="shared" si="856"/>
        <v>7.2525932743281558</v>
      </c>
      <c r="AB4174">
        <f t="shared" si="857"/>
        <v>7.6802659753971865</v>
      </c>
      <c r="AC4174">
        <f t="shared" si="858"/>
        <v>3.8925573251507384</v>
      </c>
    </row>
    <row r="4175" spans="1:29" x14ac:dyDescent="0.3">
      <c r="A4175" t="s">
        <v>119</v>
      </c>
      <c r="B4175">
        <v>2004</v>
      </c>
      <c r="C4175" s="1">
        <v>25004519710.987648</v>
      </c>
      <c r="D4175" s="1">
        <v>979188957980.10986</v>
      </c>
      <c r="E4175" s="1">
        <v>452547518.20323968</v>
      </c>
      <c r="F4175" s="1">
        <v>74690.856916541888</v>
      </c>
      <c r="G4175" s="1">
        <v>129017.51857984577</v>
      </c>
      <c r="H4175" s="1">
        <v>21343.629364537643</v>
      </c>
      <c r="I4175" s="1">
        <v>0</v>
      </c>
      <c r="J4175" s="1">
        <v>0</v>
      </c>
      <c r="K4175" s="1">
        <v>0</v>
      </c>
      <c r="L4175" s="1">
        <v>225052.00486092531</v>
      </c>
      <c r="M4175" s="1">
        <v>18336875</v>
      </c>
      <c r="N4175" s="1">
        <v>48082519</v>
      </c>
      <c r="O4175" s="3">
        <v>0</v>
      </c>
      <c r="P4175" s="1">
        <v>7807.3149999999996</v>
      </c>
      <c r="Q4175">
        <f t="shared" si="846"/>
        <v>10.39801851701459</v>
      </c>
      <c r="R4175">
        <f t="shared" si="847"/>
        <v>11.990866507421062</v>
      </c>
      <c r="S4175">
        <f t="shared" si="848"/>
        <v>8.655664188500813</v>
      </c>
      <c r="T4175">
        <f t="shared" si="849"/>
        <v>4.8732732565813546</v>
      </c>
      <c r="U4175">
        <f t="shared" si="850"/>
        <v>5.1106520509180369</v>
      </c>
      <c r="V4175">
        <f t="shared" si="851"/>
        <v>4.3292886179671566</v>
      </c>
      <c r="W4175">
        <f t="shared" si="852"/>
        <v>0</v>
      </c>
      <c r="X4175">
        <f t="shared" si="853"/>
        <v>0</v>
      </c>
      <c r="Y4175">
        <f t="shared" si="854"/>
        <v>0</v>
      </c>
      <c r="Z4175">
        <f t="shared" si="855"/>
        <v>5.352284815922828</v>
      </c>
      <c r="AA4175">
        <f t="shared" si="856"/>
        <v>7.2633253481537148</v>
      </c>
      <c r="AB4175">
        <f t="shared" si="857"/>
        <v>7.6819872209209441</v>
      </c>
      <c r="AC4175">
        <f t="shared" si="858"/>
        <v>3.8925573251507384</v>
      </c>
    </row>
    <row r="4176" spans="1:29" x14ac:dyDescent="0.3">
      <c r="A4176" t="s">
        <v>119</v>
      </c>
      <c r="B4176">
        <v>2005</v>
      </c>
      <c r="C4176" s="1">
        <v>26558570073.391666</v>
      </c>
      <c r="D4176" s="1">
        <v>1021377732486.5547</v>
      </c>
      <c r="E4176" s="1">
        <v>491303582.56241667</v>
      </c>
      <c r="F4176" s="1">
        <v>75122.333364160062</v>
      </c>
      <c r="G4176" s="1">
        <v>71621.857538774551</v>
      </c>
      <c r="H4176" s="1">
        <v>83882.663548195589</v>
      </c>
      <c r="I4176" s="1">
        <v>0</v>
      </c>
      <c r="J4176" s="1">
        <v>0</v>
      </c>
      <c r="K4176" s="1">
        <v>0</v>
      </c>
      <c r="L4176" s="1">
        <v>230626.8544511302</v>
      </c>
      <c r="M4176" s="1">
        <v>18814091</v>
      </c>
      <c r="N4176" s="1">
        <v>48184561</v>
      </c>
      <c r="O4176" s="3">
        <v>0</v>
      </c>
      <c r="P4176" s="1">
        <v>7807.3149999999996</v>
      </c>
      <c r="Q4176">
        <f t="shared" si="846"/>
        <v>10.424204688711091</v>
      </c>
      <c r="R4176">
        <f t="shared" si="847"/>
        <v>12.009186385374624</v>
      </c>
      <c r="S4176">
        <f t="shared" si="848"/>
        <v>8.6913499318850906</v>
      </c>
      <c r="T4176">
        <f t="shared" si="849"/>
        <v>4.8757748501518599</v>
      </c>
      <c r="U4176">
        <f t="shared" si="850"/>
        <v>4.8550516440783547</v>
      </c>
      <c r="V4176">
        <f t="shared" si="851"/>
        <v>4.9236773896524015</v>
      </c>
      <c r="W4176">
        <f t="shared" si="852"/>
        <v>0</v>
      </c>
      <c r="X4176">
        <f t="shared" si="853"/>
        <v>0</v>
      </c>
      <c r="Y4176">
        <f t="shared" si="854"/>
        <v>0</v>
      </c>
      <c r="Z4176">
        <f t="shared" si="855"/>
        <v>5.3629117587430404</v>
      </c>
      <c r="AA4176">
        <f t="shared" si="856"/>
        <v>7.2744832633731216</v>
      </c>
      <c r="AB4176">
        <f t="shared" si="857"/>
        <v>7.682907915579996</v>
      </c>
      <c r="AC4176">
        <f t="shared" si="858"/>
        <v>3.8925573251507384</v>
      </c>
    </row>
    <row r="4177" spans="1:29" x14ac:dyDescent="0.3">
      <c r="A4177" t="s">
        <v>119</v>
      </c>
      <c r="B4177">
        <v>2006</v>
      </c>
      <c r="C4177" s="1">
        <v>27898767456.133862</v>
      </c>
      <c r="D4177" s="1">
        <v>1075146392089.8536</v>
      </c>
      <c r="E4177" s="1">
        <v>595369918.70953906</v>
      </c>
      <c r="F4177" s="1">
        <v>64758.954209205847</v>
      </c>
      <c r="G4177" s="1">
        <v>0</v>
      </c>
      <c r="H4177" s="1">
        <v>960578.46729988011</v>
      </c>
      <c r="I4177" s="1">
        <v>0</v>
      </c>
      <c r="J4177" s="1">
        <v>0</v>
      </c>
      <c r="K4177" s="1">
        <v>0</v>
      </c>
      <c r="L4177" s="1">
        <v>1025337.4215090859</v>
      </c>
      <c r="M4177" s="1">
        <v>19637022</v>
      </c>
      <c r="N4177" s="1">
        <v>48438292</v>
      </c>
      <c r="O4177" s="3">
        <v>0</v>
      </c>
      <c r="P4177" s="1">
        <v>7807.3149999999996</v>
      </c>
      <c r="Q4177">
        <f t="shared" si="846"/>
        <v>10.445585016951391</v>
      </c>
      <c r="R4177">
        <f t="shared" si="847"/>
        <v>12.031467601878331</v>
      </c>
      <c r="S4177">
        <f t="shared" si="848"/>
        <v>8.7747868887014189</v>
      </c>
      <c r="T4177">
        <f t="shared" si="849"/>
        <v>4.8113065329983185</v>
      </c>
      <c r="U4177">
        <f t="shared" si="850"/>
        <v>0</v>
      </c>
      <c r="V4177">
        <f t="shared" si="851"/>
        <v>5.982533299215639</v>
      </c>
      <c r="W4177">
        <f t="shared" si="852"/>
        <v>0</v>
      </c>
      <c r="X4177">
        <f t="shared" si="853"/>
        <v>0</v>
      </c>
      <c r="Y4177">
        <f t="shared" si="854"/>
        <v>0</v>
      </c>
      <c r="Z4177">
        <f t="shared" si="855"/>
        <v>6.0108672315734202</v>
      </c>
      <c r="AA4177">
        <f t="shared" si="856"/>
        <v>7.2930756487935993</v>
      </c>
      <c r="AB4177">
        <f t="shared" si="857"/>
        <v>7.6851888298933275</v>
      </c>
      <c r="AC4177">
        <f t="shared" si="858"/>
        <v>3.8925573251507384</v>
      </c>
    </row>
    <row r="4178" spans="1:29" x14ac:dyDescent="0.3">
      <c r="A4178" t="s">
        <v>119</v>
      </c>
      <c r="B4178">
        <v>2007</v>
      </c>
      <c r="C4178" s="1">
        <v>29481908620.044384</v>
      </c>
      <c r="D4178" s="1">
        <v>1137500027631.5762</v>
      </c>
      <c r="E4178" s="1">
        <v>692306738.66173482</v>
      </c>
      <c r="F4178" s="1">
        <v>95232.93019250904</v>
      </c>
      <c r="G4178" s="1">
        <v>0</v>
      </c>
      <c r="H4178" s="1">
        <v>193561.58069071535</v>
      </c>
      <c r="I4178" s="1">
        <v>0</v>
      </c>
      <c r="J4178" s="1">
        <v>0</v>
      </c>
      <c r="K4178" s="1">
        <v>0</v>
      </c>
      <c r="L4178" s="1">
        <v>288794.51088322437</v>
      </c>
      <c r="M4178" s="1">
        <v>20884125</v>
      </c>
      <c r="N4178" s="1">
        <v>48683638</v>
      </c>
      <c r="O4178" s="3">
        <v>0</v>
      </c>
      <c r="P4178" s="1">
        <v>7807.3149999999996</v>
      </c>
      <c r="Q4178">
        <f t="shared" si="846"/>
        <v>10.469555595766252</v>
      </c>
      <c r="R4178">
        <f t="shared" si="847"/>
        <v>12.055951415879194</v>
      </c>
      <c r="S4178">
        <f t="shared" si="848"/>
        <v>8.8402985595236903</v>
      </c>
      <c r="T4178">
        <f t="shared" si="849"/>
        <v>4.9787917075234329</v>
      </c>
      <c r="U4178">
        <f t="shared" si="850"/>
        <v>0</v>
      </c>
      <c r="V4178">
        <f t="shared" si="851"/>
        <v>5.2868214037458738</v>
      </c>
      <c r="W4178">
        <f t="shared" si="852"/>
        <v>0</v>
      </c>
      <c r="X4178">
        <f t="shared" si="853"/>
        <v>0</v>
      </c>
      <c r="Y4178">
        <f t="shared" si="854"/>
        <v>0</v>
      </c>
      <c r="Z4178">
        <f t="shared" si="855"/>
        <v>5.4605904381573085</v>
      </c>
      <c r="AA4178">
        <f t="shared" si="856"/>
        <v>7.3198163047713747</v>
      </c>
      <c r="AB4178">
        <f t="shared" si="857"/>
        <v>7.6873830333738136</v>
      </c>
      <c r="AC4178">
        <f t="shared" si="858"/>
        <v>3.8925573251507384</v>
      </c>
    </row>
    <row r="4179" spans="1:29" x14ac:dyDescent="0.3">
      <c r="A4179" t="s">
        <v>119</v>
      </c>
      <c r="B4179">
        <v>2008</v>
      </c>
      <c r="C4179" s="1">
        <v>30801717185.313988</v>
      </c>
      <c r="D4179" s="1">
        <v>1171772731392.3442</v>
      </c>
      <c r="E4179" s="1">
        <v>962161044.56678998</v>
      </c>
      <c r="F4179" s="1">
        <v>58266.651113962442</v>
      </c>
      <c r="G4179" s="1">
        <v>0</v>
      </c>
      <c r="H4179" s="1">
        <v>0</v>
      </c>
      <c r="I4179" s="1">
        <v>0</v>
      </c>
      <c r="J4179" s="1">
        <v>0</v>
      </c>
      <c r="K4179" s="1">
        <v>0</v>
      </c>
      <c r="L4179" s="1">
        <v>58266.651113962442</v>
      </c>
      <c r="M4179" s="1">
        <v>21636564</v>
      </c>
      <c r="N4179" s="1">
        <v>49054708</v>
      </c>
      <c r="O4179" s="3">
        <v>0</v>
      </c>
      <c r="P4179" s="1">
        <v>7807.3149999999996</v>
      </c>
      <c r="Q4179">
        <f t="shared" si="846"/>
        <v>10.488574928959927</v>
      </c>
      <c r="R4179">
        <f t="shared" si="847"/>
        <v>12.068843387217159</v>
      </c>
      <c r="S4179">
        <f t="shared" si="848"/>
        <v>8.9832477699040503</v>
      </c>
      <c r="T4179">
        <f t="shared" si="849"/>
        <v>4.765427511160242</v>
      </c>
      <c r="U4179">
        <f t="shared" si="850"/>
        <v>0</v>
      </c>
      <c r="V4179">
        <f t="shared" si="851"/>
        <v>0</v>
      </c>
      <c r="W4179">
        <f t="shared" si="852"/>
        <v>0</v>
      </c>
      <c r="X4179">
        <f t="shared" si="853"/>
        <v>0</v>
      </c>
      <c r="Y4179">
        <f t="shared" si="854"/>
        <v>0</v>
      </c>
      <c r="Z4179">
        <f t="shared" si="855"/>
        <v>4.765427511160242</v>
      </c>
      <c r="AA4179">
        <f t="shared" si="856"/>
        <v>7.3351883137377873</v>
      </c>
      <c r="AB4179">
        <f t="shared" si="857"/>
        <v>7.6906807037557829</v>
      </c>
      <c r="AC4179">
        <f t="shared" si="858"/>
        <v>3.8925573251507384</v>
      </c>
    </row>
    <row r="4180" spans="1:29" x14ac:dyDescent="0.3">
      <c r="A4180" t="s">
        <v>119</v>
      </c>
      <c r="B4180">
        <v>2009</v>
      </c>
      <c r="C4180" s="1">
        <v>32622727886.404724</v>
      </c>
      <c r="D4180" s="1">
        <v>1181061361993.541</v>
      </c>
      <c r="E4180" s="1">
        <v>1154581537.8471615</v>
      </c>
      <c r="F4180" s="1">
        <v>0</v>
      </c>
      <c r="G4180" s="1">
        <v>0</v>
      </c>
      <c r="H4180" s="1">
        <v>0</v>
      </c>
      <c r="I4180" s="1">
        <v>0</v>
      </c>
      <c r="J4180" s="1">
        <v>0</v>
      </c>
      <c r="K4180" s="1">
        <v>0</v>
      </c>
      <c r="L4180" s="1">
        <v>0</v>
      </c>
      <c r="M4180" s="1">
        <v>21976969</v>
      </c>
      <c r="N4180" s="1">
        <v>49307835</v>
      </c>
      <c r="O4180" s="3">
        <v>0</v>
      </c>
      <c r="P4180" s="1">
        <v>7807.3149999999996</v>
      </c>
      <c r="Q4180">
        <f t="shared" si="846"/>
        <v>10.513520273593087</v>
      </c>
      <c r="R4180">
        <f t="shared" si="847"/>
        <v>12.07227246195165</v>
      </c>
      <c r="S4180">
        <f t="shared" si="848"/>
        <v>9.0624246090772971</v>
      </c>
      <c r="T4180">
        <f t="shared" si="849"/>
        <v>0</v>
      </c>
      <c r="U4180">
        <f t="shared" si="850"/>
        <v>0</v>
      </c>
      <c r="V4180">
        <f t="shared" si="851"/>
        <v>0</v>
      </c>
      <c r="W4180">
        <f t="shared" si="852"/>
        <v>0</v>
      </c>
      <c r="X4180">
        <f t="shared" si="853"/>
        <v>0</v>
      </c>
      <c r="Y4180">
        <f t="shared" si="854"/>
        <v>0</v>
      </c>
      <c r="Z4180">
        <f t="shared" si="855"/>
        <v>0</v>
      </c>
      <c r="AA4180">
        <f t="shared" si="856"/>
        <v>7.3419678153399985</v>
      </c>
      <c r="AB4180">
        <f t="shared" si="857"/>
        <v>7.6929159428296252</v>
      </c>
      <c r="AC4180">
        <f t="shared" si="858"/>
        <v>3.8925573251507384</v>
      </c>
    </row>
    <row r="4181" spans="1:29" x14ac:dyDescent="0.3">
      <c r="A4181" t="s">
        <v>119</v>
      </c>
      <c r="B4181">
        <v>2010</v>
      </c>
      <c r="C4181" s="1">
        <v>34316469200.95203</v>
      </c>
      <c r="D4181" s="1">
        <v>1261430519849.4192</v>
      </c>
      <c r="E4181" s="1">
        <v>1528046652.6749175</v>
      </c>
      <c r="F4181" s="1">
        <v>0</v>
      </c>
      <c r="G4181" s="1">
        <v>0</v>
      </c>
      <c r="H4181" s="1">
        <v>0</v>
      </c>
      <c r="I4181" s="1">
        <v>0</v>
      </c>
      <c r="J4181" s="1">
        <v>0</v>
      </c>
      <c r="K4181" s="1">
        <v>0</v>
      </c>
      <c r="L4181" s="1">
        <v>0</v>
      </c>
      <c r="M4181" s="1">
        <v>22482421</v>
      </c>
      <c r="N4181" s="1">
        <v>49554112</v>
      </c>
      <c r="O4181" s="3">
        <v>0</v>
      </c>
      <c r="P4181" s="1">
        <v>7807.3149999999996</v>
      </c>
      <c r="Q4181">
        <f t="shared" si="846"/>
        <v>10.535502597213037</v>
      </c>
      <c r="R4181">
        <f t="shared" si="847"/>
        <v>12.100863334380687</v>
      </c>
      <c r="S4181">
        <f t="shared" si="848"/>
        <v>9.184136614137751</v>
      </c>
      <c r="T4181">
        <f t="shared" si="849"/>
        <v>0</v>
      </c>
      <c r="U4181">
        <f t="shared" si="850"/>
        <v>0</v>
      </c>
      <c r="V4181">
        <f t="shared" si="851"/>
        <v>0</v>
      </c>
      <c r="W4181">
        <f t="shared" si="852"/>
        <v>0</v>
      </c>
      <c r="X4181">
        <f t="shared" si="853"/>
        <v>0</v>
      </c>
      <c r="Y4181">
        <f t="shared" si="854"/>
        <v>0</v>
      </c>
      <c r="Z4181">
        <f t="shared" si="855"/>
        <v>0</v>
      </c>
      <c r="AA4181">
        <f t="shared" si="856"/>
        <v>7.3518430953567817</v>
      </c>
      <c r="AB4181">
        <f t="shared" si="857"/>
        <v>7.6950797068348633</v>
      </c>
      <c r="AC4181">
        <f t="shared" si="858"/>
        <v>3.8925573251507384</v>
      </c>
    </row>
    <row r="4182" spans="1:29" x14ac:dyDescent="0.3">
      <c r="A4182" t="s">
        <v>119</v>
      </c>
      <c r="B4182">
        <v>2011</v>
      </c>
      <c r="C4182" s="1">
        <v>35294489548.995316</v>
      </c>
      <c r="D4182" s="1">
        <v>1307922658113.4045</v>
      </c>
      <c r="E4182" s="1">
        <v>963086269.12697923</v>
      </c>
      <c r="F4182" s="1">
        <v>0</v>
      </c>
      <c r="G4182" s="1">
        <v>0</v>
      </c>
      <c r="H4182" s="1">
        <v>0</v>
      </c>
      <c r="I4182" s="1">
        <v>0</v>
      </c>
      <c r="J4182" s="1">
        <v>0</v>
      </c>
      <c r="K4182" s="1">
        <v>0</v>
      </c>
      <c r="L4182" s="1">
        <v>0</v>
      </c>
      <c r="M4182" s="1">
        <v>22878098</v>
      </c>
      <c r="N4182" s="1">
        <v>49936638</v>
      </c>
      <c r="O4182" s="3">
        <v>0</v>
      </c>
      <c r="P4182" s="1">
        <v>7807.3149999999996</v>
      </c>
      <c r="Q4182">
        <f t="shared" si="846"/>
        <v>10.547706905250731</v>
      </c>
      <c r="R4182">
        <f t="shared" si="847"/>
        <v>12.116582063447549</v>
      </c>
      <c r="S4182">
        <f t="shared" si="848"/>
        <v>8.9836651915502674</v>
      </c>
      <c r="T4182">
        <f t="shared" si="849"/>
        <v>0</v>
      </c>
      <c r="U4182">
        <f t="shared" si="850"/>
        <v>0</v>
      </c>
      <c r="V4182">
        <f t="shared" si="851"/>
        <v>0</v>
      </c>
      <c r="W4182">
        <f t="shared" si="852"/>
        <v>0</v>
      </c>
      <c r="X4182">
        <f t="shared" si="853"/>
        <v>0</v>
      </c>
      <c r="Y4182">
        <f t="shared" si="854"/>
        <v>0</v>
      </c>
      <c r="Z4182">
        <f t="shared" si="855"/>
        <v>0</v>
      </c>
      <c r="AA4182">
        <f t="shared" si="856"/>
        <v>7.3594199349763407</v>
      </c>
      <c r="AB4182">
        <f t="shared" si="857"/>
        <v>7.6984193086826469</v>
      </c>
      <c r="AC4182">
        <f t="shared" si="858"/>
        <v>3.8925573251507384</v>
      </c>
    </row>
    <row r="4183" spans="1:29" x14ac:dyDescent="0.3">
      <c r="A4183" t="s">
        <v>119</v>
      </c>
      <c r="B4183">
        <v>2012</v>
      </c>
      <c r="C4183" s="1">
        <v>25998267919.356075</v>
      </c>
      <c r="D4183" s="1">
        <v>1339345905332.01</v>
      </c>
      <c r="E4183" s="1">
        <v>454172628.06119788</v>
      </c>
      <c r="F4183" s="1">
        <v>0</v>
      </c>
      <c r="G4183" s="1">
        <v>0</v>
      </c>
      <c r="H4183" s="1">
        <v>0</v>
      </c>
      <c r="I4183" s="1">
        <v>0</v>
      </c>
      <c r="J4183" s="1">
        <v>0</v>
      </c>
      <c r="K4183" s="1">
        <v>0</v>
      </c>
      <c r="L4183" s="1">
        <v>0</v>
      </c>
      <c r="M4183" s="1">
        <v>22759763</v>
      </c>
      <c r="N4183" s="1">
        <v>50199853</v>
      </c>
      <c r="O4183" s="3">
        <v>0</v>
      </c>
      <c r="P4183" s="1">
        <v>7807.3149999999996</v>
      </c>
      <c r="Q4183">
        <f t="shared" si="846"/>
        <v>10.414944414982781</v>
      </c>
      <c r="R4183">
        <f t="shared" si="847"/>
        <v>12.126892754291219</v>
      </c>
      <c r="S4183">
        <f t="shared" si="848"/>
        <v>8.6572209576999466</v>
      </c>
      <c r="T4183">
        <f t="shared" si="849"/>
        <v>0</v>
      </c>
      <c r="U4183">
        <f t="shared" si="850"/>
        <v>0</v>
      </c>
      <c r="V4183">
        <f t="shared" si="851"/>
        <v>0</v>
      </c>
      <c r="W4183">
        <f t="shared" si="852"/>
        <v>0</v>
      </c>
      <c r="X4183">
        <f t="shared" si="853"/>
        <v>0</v>
      </c>
      <c r="Y4183">
        <f t="shared" si="854"/>
        <v>0</v>
      </c>
      <c r="Z4183">
        <f t="shared" si="855"/>
        <v>0</v>
      </c>
      <c r="AA4183">
        <f t="shared" si="856"/>
        <v>7.3571677544704359</v>
      </c>
      <c r="AB4183">
        <f t="shared" si="857"/>
        <v>7.7007024540556452</v>
      </c>
      <c r="AC4183">
        <f t="shared" si="858"/>
        <v>3.8925573251507384</v>
      </c>
    </row>
    <row r="4184" spans="1:29" x14ac:dyDescent="0.3">
      <c r="A4184" t="s">
        <v>119</v>
      </c>
      <c r="B4184">
        <v>2013</v>
      </c>
      <c r="C4184" s="1">
        <v>19160700666.092201</v>
      </c>
      <c r="D4184" s="1">
        <v>1381732300870.2842</v>
      </c>
      <c r="E4184" s="1">
        <v>458597985.71529204</v>
      </c>
      <c r="F4184" s="1">
        <v>0</v>
      </c>
      <c r="G4184" s="1">
        <v>0</v>
      </c>
      <c r="H4184" s="1">
        <v>0</v>
      </c>
      <c r="I4184" s="1">
        <v>0</v>
      </c>
      <c r="J4184" s="1">
        <v>0</v>
      </c>
      <c r="K4184" s="1">
        <v>0</v>
      </c>
      <c r="L4184" s="1">
        <v>0</v>
      </c>
      <c r="M4184" s="1">
        <v>21666917</v>
      </c>
      <c r="N4184" s="1">
        <v>50428893</v>
      </c>
      <c r="O4184" s="3">
        <v>0</v>
      </c>
      <c r="P4184" s="1">
        <v>7807.3149999999996</v>
      </c>
      <c r="Q4184">
        <f t="shared" si="846"/>
        <v>10.282411386281565</v>
      </c>
      <c r="R4184">
        <f t="shared" si="847"/>
        <v>12.140423910248083</v>
      </c>
      <c r="S4184">
        <f t="shared" si="848"/>
        <v>8.661432143807879</v>
      </c>
      <c r="T4184">
        <f t="shared" si="849"/>
        <v>0</v>
      </c>
      <c r="U4184">
        <f t="shared" si="850"/>
        <v>0</v>
      </c>
      <c r="V4184">
        <f t="shared" si="851"/>
        <v>0</v>
      </c>
      <c r="W4184">
        <f t="shared" si="852"/>
        <v>0</v>
      </c>
      <c r="X4184">
        <f t="shared" si="853"/>
        <v>0</v>
      </c>
      <c r="Y4184">
        <f t="shared" si="854"/>
        <v>0</v>
      </c>
      <c r="Z4184">
        <f t="shared" si="855"/>
        <v>0</v>
      </c>
      <c r="AA4184">
        <f t="shared" si="856"/>
        <v>7.3357971397099639</v>
      </c>
      <c r="AB4184">
        <f t="shared" si="857"/>
        <v>7.7026794433730101</v>
      </c>
      <c r="AC4184">
        <f t="shared" si="858"/>
        <v>3.8925573251507384</v>
      </c>
    </row>
    <row r="4185" spans="1:29" x14ac:dyDescent="0.3">
      <c r="A4185" t="s">
        <v>119</v>
      </c>
      <c r="B4185">
        <v>2014</v>
      </c>
      <c r="C4185" s="1">
        <v>17185167298.461914</v>
      </c>
      <c r="D4185" s="1">
        <v>1425981639370.3538</v>
      </c>
      <c r="E4185" s="1">
        <v>427631094.21116173</v>
      </c>
      <c r="F4185" s="1">
        <v>0</v>
      </c>
      <c r="G4185" s="1">
        <v>0</v>
      </c>
      <c r="H4185" s="1">
        <v>0</v>
      </c>
      <c r="I4185" s="1">
        <v>0</v>
      </c>
      <c r="J4185" s="1">
        <v>0</v>
      </c>
      <c r="K4185" s="1">
        <v>1206217.806676449</v>
      </c>
      <c r="L4185" s="1">
        <v>1206217.806676449</v>
      </c>
      <c r="M4185" s="1">
        <v>20273659</v>
      </c>
      <c r="N4185" s="1">
        <v>50746659</v>
      </c>
      <c r="O4185" s="3">
        <v>0</v>
      </c>
      <c r="P4185" s="1">
        <v>7807.3149999999996</v>
      </c>
      <c r="Q4185">
        <f t="shared" si="846"/>
        <v>10.235153764397566</v>
      </c>
      <c r="R4185">
        <f t="shared" si="847"/>
        <v>12.154113933670798</v>
      </c>
      <c r="S4185">
        <f t="shared" si="848"/>
        <v>8.6310692774245332</v>
      </c>
      <c r="T4185">
        <f t="shared" si="849"/>
        <v>0</v>
      </c>
      <c r="U4185">
        <f t="shared" si="850"/>
        <v>0</v>
      </c>
      <c r="V4185">
        <f t="shared" si="851"/>
        <v>0</v>
      </c>
      <c r="W4185">
        <f t="shared" si="852"/>
        <v>0</v>
      </c>
      <c r="X4185">
        <f t="shared" si="853"/>
        <v>0</v>
      </c>
      <c r="Y4185">
        <f t="shared" si="854"/>
        <v>6.0814260954598653</v>
      </c>
      <c r="Z4185">
        <f t="shared" si="855"/>
        <v>6.0814260954598653</v>
      </c>
      <c r="AA4185">
        <f t="shared" si="856"/>
        <v>7.3069321588714722</v>
      </c>
      <c r="AB4185">
        <f t="shared" si="857"/>
        <v>7.705407463505372</v>
      </c>
      <c r="AC4185">
        <f t="shared" si="858"/>
        <v>3.8925573251507384</v>
      </c>
    </row>
    <row r="4186" spans="1:29" x14ac:dyDescent="0.3">
      <c r="A4186" t="s">
        <v>119</v>
      </c>
      <c r="B4186">
        <v>2015</v>
      </c>
      <c r="C4186" s="1">
        <v>16466863117.000916</v>
      </c>
      <c r="D4186" s="1">
        <v>1466038936206.4277</v>
      </c>
      <c r="E4186" s="1">
        <v>209369000</v>
      </c>
      <c r="F4186" s="1">
        <v>0</v>
      </c>
      <c r="G4186" s="1">
        <v>0</v>
      </c>
      <c r="H4186" s="1">
        <v>0</v>
      </c>
      <c r="I4186" s="1">
        <v>0</v>
      </c>
      <c r="J4186" s="1">
        <v>0</v>
      </c>
      <c r="K4186" s="1">
        <v>4856965.21</v>
      </c>
      <c r="L4186" s="1">
        <v>4856965.21</v>
      </c>
      <c r="M4186" s="1">
        <v>19424618</v>
      </c>
      <c r="N4186" s="1">
        <v>51014947</v>
      </c>
      <c r="O4186" s="3">
        <v>0</v>
      </c>
      <c r="P4186" s="1">
        <v>7807.3149999999996</v>
      </c>
      <c r="Q4186">
        <f t="shared" si="846"/>
        <v>10.216610875411767</v>
      </c>
      <c r="R4186">
        <f t="shared" si="847"/>
        <v>12.166145504790428</v>
      </c>
      <c r="S4186">
        <f t="shared" si="848"/>
        <v>8.3209123808230867</v>
      </c>
      <c r="T4186">
        <f t="shared" si="849"/>
        <v>0</v>
      </c>
      <c r="U4186">
        <f t="shared" si="850"/>
        <v>0</v>
      </c>
      <c r="V4186">
        <f t="shared" si="851"/>
        <v>0</v>
      </c>
      <c r="W4186">
        <f t="shared" si="852"/>
        <v>0</v>
      </c>
      <c r="X4186">
        <f t="shared" si="853"/>
        <v>0</v>
      </c>
      <c r="Y4186">
        <f t="shared" si="854"/>
        <v>6.6863650820891385</v>
      </c>
      <c r="Z4186">
        <f t="shared" si="855"/>
        <v>6.6863650820891385</v>
      </c>
      <c r="AA4186">
        <f t="shared" si="856"/>
        <v>7.2883525091810419</v>
      </c>
      <c r="AB4186">
        <f t="shared" si="857"/>
        <v>7.707697448308318</v>
      </c>
      <c r="AC4186">
        <f t="shared" si="858"/>
        <v>3.8925573251507384</v>
      </c>
    </row>
    <row r="4187" spans="1:29" x14ac:dyDescent="0.3">
      <c r="A4187" t="s">
        <v>119</v>
      </c>
      <c r="B4187">
        <v>2016</v>
      </c>
      <c r="C4187" s="1">
        <v>15412063258.114904</v>
      </c>
      <c r="D4187" s="1">
        <v>1509241369553.54</v>
      </c>
      <c r="E4187" s="1">
        <v>198078767.31089139</v>
      </c>
      <c r="F4187" s="1">
        <v>0</v>
      </c>
      <c r="G4187" s="1">
        <v>0</v>
      </c>
      <c r="H4187" s="1">
        <v>0</v>
      </c>
      <c r="I4187" s="1">
        <v>0</v>
      </c>
      <c r="J4187" s="1">
        <v>0</v>
      </c>
      <c r="K4187" s="1">
        <v>4865140.9482813701</v>
      </c>
      <c r="L4187" s="1">
        <v>4865140.9482813701</v>
      </c>
      <c r="M4187" s="1">
        <v>19193834</v>
      </c>
      <c r="N4187" s="1">
        <v>51217803</v>
      </c>
      <c r="O4187" s="3">
        <v>0</v>
      </c>
      <c r="P4187" s="1">
        <v>7807.3149999999996</v>
      </c>
      <c r="Q4187">
        <f t="shared" si="846"/>
        <v>10.187860782914811</v>
      </c>
      <c r="R4187">
        <f t="shared" si="847"/>
        <v>12.178758701063158</v>
      </c>
      <c r="S4187">
        <f t="shared" si="848"/>
        <v>8.2968379268278749</v>
      </c>
      <c r="T4187">
        <f t="shared" si="849"/>
        <v>0</v>
      </c>
      <c r="U4187">
        <f t="shared" si="850"/>
        <v>0</v>
      </c>
      <c r="V4187">
        <f t="shared" si="851"/>
        <v>0</v>
      </c>
      <c r="W4187">
        <f t="shared" si="852"/>
        <v>0</v>
      </c>
      <c r="X4187">
        <f t="shared" si="853"/>
        <v>0</v>
      </c>
      <c r="Y4187">
        <f t="shared" si="854"/>
        <v>6.6870955160238932</v>
      </c>
      <c r="Z4187">
        <f t="shared" si="855"/>
        <v>6.6870955160238932</v>
      </c>
      <c r="AA4187">
        <f t="shared" si="856"/>
        <v>7.283161757066817</v>
      </c>
      <c r="AB4187">
        <f t="shared" si="857"/>
        <v>7.7094209538448775</v>
      </c>
      <c r="AC4187">
        <f t="shared" si="858"/>
        <v>3.8925573251507384</v>
      </c>
    </row>
    <row r="4188" spans="1:29" x14ac:dyDescent="0.3">
      <c r="A4188" t="s">
        <v>119</v>
      </c>
      <c r="B4188">
        <v>2017</v>
      </c>
      <c r="C4188" s="1">
        <v>15300590613.036724</v>
      </c>
      <c r="D4188" s="1">
        <v>1556927899270.7476</v>
      </c>
      <c r="E4188" s="1">
        <v>209894518.4574452</v>
      </c>
      <c r="F4188" s="1">
        <v>0</v>
      </c>
      <c r="G4188" s="1">
        <v>0</v>
      </c>
      <c r="H4188" s="1">
        <v>425640.85046616464</v>
      </c>
      <c r="I4188" s="1">
        <v>0</v>
      </c>
      <c r="J4188" s="1">
        <v>0</v>
      </c>
      <c r="K4188" s="1">
        <v>0</v>
      </c>
      <c r="L4188" s="1">
        <v>425640.85046616464</v>
      </c>
      <c r="M4188" s="1">
        <v>19224668</v>
      </c>
      <c r="N4188" s="1">
        <v>51361911</v>
      </c>
      <c r="O4188" s="3">
        <v>0</v>
      </c>
      <c r="P4188" s="1">
        <v>7807.3149999999996</v>
      </c>
      <c r="Q4188">
        <f t="shared" si="846"/>
        <v>10.184708195227172</v>
      </c>
      <c r="R4188">
        <f t="shared" si="847"/>
        <v>12.192268501024476</v>
      </c>
      <c r="S4188">
        <f t="shared" si="848"/>
        <v>8.3220010988946278</v>
      </c>
      <c r="T4188">
        <f t="shared" si="849"/>
        <v>0</v>
      </c>
      <c r="U4188">
        <f t="shared" si="850"/>
        <v>0</v>
      </c>
      <c r="V4188">
        <f t="shared" si="851"/>
        <v>5.6290443226069122</v>
      </c>
      <c r="W4188">
        <f t="shared" si="852"/>
        <v>0</v>
      </c>
      <c r="X4188">
        <f t="shared" si="853"/>
        <v>0</v>
      </c>
      <c r="Y4188">
        <f t="shared" si="854"/>
        <v>0</v>
      </c>
      <c r="Z4188">
        <f t="shared" si="855"/>
        <v>5.6290443226069122</v>
      </c>
      <c r="AA4188">
        <f t="shared" si="856"/>
        <v>7.2838588710892802</v>
      </c>
      <c r="AB4188">
        <f t="shared" si="857"/>
        <v>7.710641182420483</v>
      </c>
      <c r="AC4188">
        <f t="shared" si="858"/>
        <v>3.8925573251507384</v>
      </c>
    </row>
    <row r="4189" spans="1:29" x14ac:dyDescent="0.3">
      <c r="A4189" t="s">
        <v>119</v>
      </c>
      <c r="B4189">
        <v>2018</v>
      </c>
      <c r="C4189" s="1">
        <v>15513754781.297449</v>
      </c>
      <c r="D4189" s="1">
        <v>1602194079769.0442</v>
      </c>
      <c r="E4189" s="1">
        <v>142353061.05032903</v>
      </c>
      <c r="F4189" s="1">
        <v>0</v>
      </c>
      <c r="G4189" s="1">
        <v>0</v>
      </c>
      <c r="H4189" s="1">
        <v>1063151.7368057175</v>
      </c>
      <c r="I4189" s="1">
        <v>0</v>
      </c>
      <c r="J4189" s="1">
        <v>0</v>
      </c>
      <c r="K4189" s="1">
        <v>0</v>
      </c>
      <c r="L4189" s="1">
        <v>1063151.7368057175</v>
      </c>
      <c r="M4189" s="1">
        <v>19577845</v>
      </c>
      <c r="N4189" s="1">
        <v>51585058</v>
      </c>
      <c r="O4189" s="3">
        <v>0</v>
      </c>
      <c r="P4189" s="1">
        <v>7807.3149999999996</v>
      </c>
      <c r="Q4189">
        <f t="shared" si="846"/>
        <v>10.190716922499636</v>
      </c>
      <c r="R4189">
        <f t="shared" si="847"/>
        <v>12.204715122652043</v>
      </c>
      <c r="S4189">
        <f t="shared" si="848"/>
        <v>8.1533668133674748</v>
      </c>
      <c r="T4189">
        <f t="shared" si="849"/>
        <v>0</v>
      </c>
      <c r="U4189">
        <f t="shared" si="850"/>
        <v>0</v>
      </c>
      <c r="V4189">
        <f t="shared" si="851"/>
        <v>6.0265956615005907</v>
      </c>
      <c r="W4189">
        <f t="shared" si="852"/>
        <v>0</v>
      </c>
      <c r="X4189">
        <f t="shared" si="853"/>
        <v>0</v>
      </c>
      <c r="Y4189">
        <f t="shared" si="854"/>
        <v>0</v>
      </c>
      <c r="Z4189">
        <f t="shared" si="855"/>
        <v>6.0265956615005907</v>
      </c>
      <c r="AA4189">
        <f t="shared" si="856"/>
        <v>7.2917649080098439</v>
      </c>
      <c r="AB4189">
        <f t="shared" si="857"/>
        <v>7.7125239315988301</v>
      </c>
      <c r="AC4189">
        <f t="shared" si="858"/>
        <v>3.8925573251507384</v>
      </c>
    </row>
    <row r="4190" spans="1:29" x14ac:dyDescent="0.3">
      <c r="A4190" t="s">
        <v>119</v>
      </c>
      <c r="B4190">
        <v>2019</v>
      </c>
      <c r="C4190" s="1">
        <v>15703131995.840155</v>
      </c>
      <c r="D4190" s="1">
        <v>1638146960195.0566</v>
      </c>
      <c r="E4190" s="1">
        <v>133425529.25715691</v>
      </c>
      <c r="F4190" s="1">
        <v>0</v>
      </c>
      <c r="G4190" s="1">
        <v>0</v>
      </c>
      <c r="H4190" s="1">
        <v>425729.02538834332</v>
      </c>
      <c r="I4190" s="1">
        <v>0</v>
      </c>
      <c r="J4190" s="1">
        <v>0</v>
      </c>
      <c r="K4190" s="1">
        <v>0</v>
      </c>
      <c r="L4190" s="1">
        <v>425729.02538834332</v>
      </c>
      <c r="M4190" s="1">
        <v>20353534</v>
      </c>
      <c r="N4190" s="1">
        <v>51764822</v>
      </c>
      <c r="O4190" s="3">
        <v>0</v>
      </c>
      <c r="P4190" s="1">
        <v>7807.3149999999996</v>
      </c>
      <c r="Q4190">
        <f t="shared" si="846"/>
        <v>10.195986281281135</v>
      </c>
      <c r="R4190">
        <f t="shared" si="847"/>
        <v>12.214352860268878</v>
      </c>
      <c r="S4190">
        <f t="shared" si="848"/>
        <v>8.1252389374437684</v>
      </c>
      <c r="T4190">
        <f t="shared" si="849"/>
        <v>0</v>
      </c>
      <c r="U4190">
        <f t="shared" si="850"/>
        <v>0</v>
      </c>
      <c r="V4190">
        <f t="shared" si="851"/>
        <v>5.6291342806695814</v>
      </c>
      <c r="W4190">
        <f t="shared" si="852"/>
        <v>0</v>
      </c>
      <c r="X4190">
        <f t="shared" si="853"/>
        <v>0</v>
      </c>
      <c r="Y4190">
        <f t="shared" si="854"/>
        <v>0</v>
      </c>
      <c r="Z4190">
        <f t="shared" si="855"/>
        <v>5.6291342806695814</v>
      </c>
      <c r="AA4190">
        <f t="shared" si="856"/>
        <v>7.3086398483360018</v>
      </c>
      <c r="AB4190">
        <f t="shared" si="857"/>
        <v>7.7140347333620483</v>
      </c>
      <c r="AC4190">
        <f t="shared" si="858"/>
        <v>3.8925573251507384</v>
      </c>
    </row>
    <row r="4191" spans="1:29" x14ac:dyDescent="0.3">
      <c r="A4191" t="s">
        <v>119</v>
      </c>
      <c r="B4191">
        <v>2020</v>
      </c>
      <c r="C4191" s="1">
        <v>15593656903.825167</v>
      </c>
      <c r="D4191" s="1">
        <v>1626525694049.9268</v>
      </c>
      <c r="E4191" s="1">
        <v>47868508.037363462</v>
      </c>
      <c r="F4191" s="1">
        <v>0</v>
      </c>
      <c r="G4191" s="1">
        <v>0</v>
      </c>
      <c r="H4191" s="1">
        <v>0</v>
      </c>
      <c r="I4191" s="1">
        <v>0</v>
      </c>
      <c r="J4191" s="1">
        <v>0</v>
      </c>
      <c r="K4191" s="1">
        <v>0</v>
      </c>
      <c r="L4191" s="1">
        <v>0</v>
      </c>
      <c r="M4191" s="1">
        <v>21049429</v>
      </c>
      <c r="N4191" s="1">
        <v>51836239</v>
      </c>
      <c r="O4191" s="3">
        <v>0</v>
      </c>
      <c r="P4191" s="1">
        <v>7807.3149999999996</v>
      </c>
      <c r="Q4191">
        <f t="shared" si="846"/>
        <v>10.192947974544115</v>
      </c>
      <c r="R4191">
        <f t="shared" si="847"/>
        <v>12.211260928175141</v>
      </c>
      <c r="S4191">
        <f t="shared" si="848"/>
        <v>7.6800499007025502</v>
      </c>
      <c r="T4191">
        <f t="shared" si="849"/>
        <v>0</v>
      </c>
      <c r="U4191">
        <f t="shared" si="850"/>
        <v>0</v>
      </c>
      <c r="V4191">
        <f t="shared" si="851"/>
        <v>0</v>
      </c>
      <c r="W4191">
        <f t="shared" si="852"/>
        <v>0</v>
      </c>
      <c r="X4191">
        <f t="shared" si="853"/>
        <v>0</v>
      </c>
      <c r="Y4191">
        <f t="shared" si="854"/>
        <v>0</v>
      </c>
      <c r="Z4191">
        <f t="shared" si="855"/>
        <v>0</v>
      </c>
      <c r="AA4191">
        <f t="shared" si="856"/>
        <v>7.3232403400193666</v>
      </c>
      <c r="AB4191">
        <f t="shared" si="857"/>
        <v>7.7146334919660404</v>
      </c>
      <c r="AC4191">
        <f t="shared" si="858"/>
        <v>3.8925573251507384</v>
      </c>
    </row>
    <row r="4192" spans="1:29" x14ac:dyDescent="0.3">
      <c r="A4192" t="s">
        <v>119</v>
      </c>
      <c r="B4192">
        <v>2021</v>
      </c>
      <c r="C4192" s="1">
        <v>15882796969.627333</v>
      </c>
      <c r="D4192" s="1">
        <v>1696543311942.8091</v>
      </c>
      <c r="E4192" s="1">
        <v>24834417.345920675</v>
      </c>
      <c r="F4192" s="1">
        <v>0</v>
      </c>
      <c r="G4192" s="1">
        <v>0</v>
      </c>
      <c r="H4192" s="1">
        <v>0</v>
      </c>
      <c r="I4192" s="1">
        <v>0</v>
      </c>
      <c r="J4192" s="1">
        <v>0</v>
      </c>
      <c r="K4192" s="1">
        <v>0</v>
      </c>
      <c r="L4192" s="1">
        <v>0</v>
      </c>
      <c r="M4192" s="1">
        <v>21628839</v>
      </c>
      <c r="N4192" s="1">
        <v>51769539</v>
      </c>
      <c r="O4192" s="3">
        <v>0</v>
      </c>
      <c r="P4192" s="1">
        <v>7807.3149999999996</v>
      </c>
      <c r="Q4192">
        <f t="shared" si="846"/>
        <v>10.200926984359825</v>
      </c>
      <c r="R4192">
        <f t="shared" si="847"/>
        <v>12.22956495145422</v>
      </c>
      <c r="S4192">
        <f t="shared" si="848"/>
        <v>7.3950539927139589</v>
      </c>
      <c r="T4192">
        <f t="shared" si="849"/>
        <v>0</v>
      </c>
      <c r="U4192">
        <f t="shared" si="850"/>
        <v>0</v>
      </c>
      <c r="V4192">
        <f t="shared" si="851"/>
        <v>0</v>
      </c>
      <c r="W4192">
        <f t="shared" si="852"/>
        <v>0</v>
      </c>
      <c r="X4192">
        <f t="shared" si="853"/>
        <v>0</v>
      </c>
      <c r="Y4192">
        <f t="shared" si="854"/>
        <v>0</v>
      </c>
      <c r="Z4192">
        <f t="shared" si="855"/>
        <v>0</v>
      </c>
      <c r="AA4192">
        <f t="shared" si="856"/>
        <v>7.3350332279407926</v>
      </c>
      <c r="AB4192">
        <f t="shared" si="857"/>
        <v>7.7140743060606809</v>
      </c>
      <c r="AC4192">
        <f t="shared" si="858"/>
        <v>3.8925573251507384</v>
      </c>
    </row>
    <row r="4193" spans="1:29" x14ac:dyDescent="0.3">
      <c r="A4193" t="s">
        <v>119</v>
      </c>
      <c r="B4193">
        <v>2022</v>
      </c>
      <c r="C4193" s="1">
        <v>15999183136.033365</v>
      </c>
      <c r="D4193" s="1">
        <v>1740868427277.0076</v>
      </c>
      <c r="E4193" s="1">
        <v>17921041.987655073</v>
      </c>
      <c r="F4193" s="1">
        <v>0</v>
      </c>
      <c r="G4193" s="1">
        <v>0</v>
      </c>
      <c r="H4193" s="1">
        <v>0</v>
      </c>
      <c r="I4193" s="1">
        <v>0</v>
      </c>
      <c r="J4193" s="1">
        <v>0</v>
      </c>
      <c r="K4193" s="1">
        <v>0</v>
      </c>
      <c r="L4193" s="1">
        <v>0</v>
      </c>
      <c r="M4193" s="1">
        <v>22462173</v>
      </c>
      <c r="N4193" s="1">
        <v>51672569</v>
      </c>
      <c r="O4193" s="3">
        <v>0</v>
      </c>
      <c r="P4193" s="1">
        <v>7807.3149999999996</v>
      </c>
      <c r="Q4193">
        <f t="shared" si="846"/>
        <v>10.204097809647481</v>
      </c>
      <c r="R4193">
        <f t="shared" si="847"/>
        <v>12.24076594890802</v>
      </c>
      <c r="S4193">
        <f t="shared" si="848"/>
        <v>7.2533632815873794</v>
      </c>
      <c r="T4193">
        <f t="shared" si="849"/>
        <v>0</v>
      </c>
      <c r="U4193">
        <f t="shared" si="850"/>
        <v>0</v>
      </c>
      <c r="V4193">
        <f t="shared" si="851"/>
        <v>0</v>
      </c>
      <c r="W4193">
        <f t="shared" si="852"/>
        <v>0</v>
      </c>
      <c r="X4193">
        <f t="shared" si="853"/>
        <v>0</v>
      </c>
      <c r="Y4193">
        <f t="shared" si="854"/>
        <v>0</v>
      </c>
      <c r="Z4193">
        <f t="shared" si="855"/>
        <v>0</v>
      </c>
      <c r="AA4193">
        <f t="shared" si="856"/>
        <v>7.3514517871218832</v>
      </c>
      <c r="AB4193">
        <f t="shared" si="857"/>
        <v>7.7132600622629406</v>
      </c>
      <c r="AC4193">
        <f t="shared" si="858"/>
        <v>3.8925573251507384</v>
      </c>
    </row>
    <row r="4194" spans="1:29" x14ac:dyDescent="0.3">
      <c r="A4194" t="s">
        <v>123</v>
      </c>
      <c r="B4194">
        <v>1991</v>
      </c>
      <c r="C4194" s="1">
        <v>6585027345.7636223</v>
      </c>
      <c r="D4194" s="1">
        <v>444840963700.95105</v>
      </c>
      <c r="E4194" s="1">
        <v>0</v>
      </c>
      <c r="F4194" s="1">
        <v>0</v>
      </c>
      <c r="G4194" s="1">
        <v>0</v>
      </c>
      <c r="H4194" s="1">
        <v>0</v>
      </c>
      <c r="I4194" s="1">
        <v>0</v>
      </c>
      <c r="J4194" s="1">
        <v>0</v>
      </c>
      <c r="K4194" s="1">
        <v>0</v>
      </c>
      <c r="L4194" s="1">
        <v>0</v>
      </c>
      <c r="M4194" s="1">
        <v>5541205</v>
      </c>
      <c r="N4194" s="1">
        <v>43295704</v>
      </c>
      <c r="O4194" s="3">
        <v>0</v>
      </c>
      <c r="P4194" s="1">
        <v>5047.9589999999998</v>
      </c>
      <c r="Q4194">
        <f t="shared" si="846"/>
        <v>9.8185575828701452</v>
      </c>
      <c r="R4194">
        <f t="shared" si="847"/>
        <v>11.648204772932296</v>
      </c>
      <c r="S4194">
        <f t="shared" si="848"/>
        <v>0</v>
      </c>
      <c r="T4194">
        <f t="shared" si="849"/>
        <v>0</v>
      </c>
      <c r="U4194">
        <f t="shared" si="850"/>
        <v>0</v>
      </c>
      <c r="V4194">
        <f t="shared" si="851"/>
        <v>0</v>
      </c>
      <c r="W4194">
        <f t="shared" si="852"/>
        <v>0</v>
      </c>
      <c r="X4194">
        <f t="shared" si="853"/>
        <v>0</v>
      </c>
      <c r="Y4194">
        <f t="shared" si="854"/>
        <v>0</v>
      </c>
      <c r="Z4194">
        <f t="shared" si="855"/>
        <v>0</v>
      </c>
      <c r="AA4194">
        <f t="shared" si="856"/>
        <v>6.7436042958015356</v>
      </c>
      <c r="AB4194">
        <f t="shared" si="857"/>
        <v>7.6364448158148726</v>
      </c>
      <c r="AC4194">
        <f t="shared" si="858"/>
        <v>3.7032018440276202</v>
      </c>
    </row>
    <row r="4195" spans="1:29" x14ac:dyDescent="0.3">
      <c r="A4195" t="s">
        <v>123</v>
      </c>
      <c r="B4195">
        <v>1992</v>
      </c>
      <c r="C4195" s="1">
        <v>4675369345.9906921</v>
      </c>
      <c r="D4195" s="1">
        <v>472415066061.57184</v>
      </c>
      <c r="E4195" s="1">
        <v>0</v>
      </c>
      <c r="F4195" s="1">
        <v>0</v>
      </c>
      <c r="G4195" s="1">
        <v>0</v>
      </c>
      <c r="H4195" s="1">
        <v>0</v>
      </c>
      <c r="I4195" s="1">
        <v>0</v>
      </c>
      <c r="J4195" s="1">
        <v>0</v>
      </c>
      <c r="K4195" s="1">
        <v>0</v>
      </c>
      <c r="L4195" s="1">
        <v>0</v>
      </c>
      <c r="M4195" s="1">
        <v>5649400</v>
      </c>
      <c r="N4195" s="1">
        <v>43747962</v>
      </c>
      <c r="O4195" s="3">
        <v>0</v>
      </c>
      <c r="P4195" s="1">
        <v>5047.9589999999998</v>
      </c>
      <c r="Q4195">
        <f t="shared" si="846"/>
        <v>9.6698159251601759</v>
      </c>
      <c r="R4195">
        <f t="shared" si="847"/>
        <v>11.674323739499274</v>
      </c>
      <c r="S4195">
        <f t="shared" si="848"/>
        <v>0</v>
      </c>
      <c r="T4195">
        <f t="shared" si="849"/>
        <v>0</v>
      </c>
      <c r="U4195">
        <f t="shared" si="850"/>
        <v>0</v>
      </c>
      <c r="V4195">
        <f t="shared" si="851"/>
        <v>0</v>
      </c>
      <c r="W4195">
        <f t="shared" si="852"/>
        <v>0</v>
      </c>
      <c r="X4195">
        <f t="shared" si="853"/>
        <v>0</v>
      </c>
      <c r="Y4195">
        <f t="shared" si="854"/>
        <v>0</v>
      </c>
      <c r="Z4195">
        <f t="shared" si="855"/>
        <v>0</v>
      </c>
      <c r="AA4195">
        <f t="shared" si="856"/>
        <v>6.752002402476875</v>
      </c>
      <c r="AB4195">
        <f t="shared" si="857"/>
        <v>7.6409578361365007</v>
      </c>
      <c r="AC4195">
        <f t="shared" si="858"/>
        <v>3.7032018440276202</v>
      </c>
    </row>
    <row r="4196" spans="1:29" x14ac:dyDescent="0.3">
      <c r="A4196" t="s">
        <v>123</v>
      </c>
      <c r="B4196">
        <v>1993</v>
      </c>
      <c r="C4196" s="1">
        <v>3908608780.5005469</v>
      </c>
      <c r="D4196" s="1">
        <v>504905290009.96936</v>
      </c>
      <c r="E4196" s="1">
        <v>2318022.7099519889</v>
      </c>
      <c r="F4196" s="1">
        <v>0</v>
      </c>
      <c r="G4196" s="1">
        <v>42072.369912156188</v>
      </c>
      <c r="H4196" s="1">
        <v>0</v>
      </c>
      <c r="I4196" s="1">
        <v>0</v>
      </c>
      <c r="J4196" s="1">
        <v>0</v>
      </c>
      <c r="K4196" s="1">
        <v>0</v>
      </c>
      <c r="L4196" s="1">
        <v>42072.369912156188</v>
      </c>
      <c r="M4196" s="1">
        <v>5724993</v>
      </c>
      <c r="N4196" s="1">
        <v>44194628</v>
      </c>
      <c r="O4196" s="3">
        <v>0</v>
      </c>
      <c r="P4196" s="1">
        <v>5047.9589999999998</v>
      </c>
      <c r="Q4196">
        <f t="shared" si="846"/>
        <v>9.5920222034232374</v>
      </c>
      <c r="R4196">
        <f t="shared" si="847"/>
        <v>11.703209920924319</v>
      </c>
      <c r="S4196">
        <f t="shared" si="848"/>
        <v>6.3651178738401111</v>
      </c>
      <c r="T4196">
        <f t="shared" si="849"/>
        <v>0</v>
      </c>
      <c r="U4196">
        <f t="shared" si="850"/>
        <v>4.6240072986973075</v>
      </c>
      <c r="V4196">
        <f t="shared" si="851"/>
        <v>0</v>
      </c>
      <c r="W4196">
        <f t="shared" si="852"/>
        <v>0</v>
      </c>
      <c r="X4196">
        <f t="shared" si="853"/>
        <v>0</v>
      </c>
      <c r="Y4196">
        <f t="shared" si="854"/>
        <v>0</v>
      </c>
      <c r="Z4196">
        <f t="shared" si="855"/>
        <v>4.6240072986973075</v>
      </c>
      <c r="AA4196">
        <f t="shared" si="856"/>
        <v>6.7577750358558983</v>
      </c>
      <c r="AB4196">
        <f t="shared" si="857"/>
        <v>7.6453694924848961</v>
      </c>
      <c r="AC4196">
        <f t="shared" si="858"/>
        <v>3.7032018440276202</v>
      </c>
    </row>
    <row r="4197" spans="1:29" x14ac:dyDescent="0.3">
      <c r="A4197" t="s">
        <v>123</v>
      </c>
      <c r="B4197">
        <v>1994</v>
      </c>
      <c r="C4197" s="1">
        <v>3076075187.914279</v>
      </c>
      <c r="D4197" s="1">
        <v>551703276662.81287</v>
      </c>
      <c r="E4197" s="1">
        <v>1655058.9883804468</v>
      </c>
      <c r="F4197" s="1">
        <v>0</v>
      </c>
      <c r="G4197" s="1">
        <v>0</v>
      </c>
      <c r="H4197" s="1">
        <v>0</v>
      </c>
      <c r="I4197" s="1">
        <v>0</v>
      </c>
      <c r="J4197" s="1">
        <v>0</v>
      </c>
      <c r="K4197" s="1">
        <v>0</v>
      </c>
      <c r="L4197" s="1">
        <v>0</v>
      </c>
      <c r="M4197" s="1">
        <v>5825368</v>
      </c>
      <c r="N4197" s="1">
        <v>44641540</v>
      </c>
      <c r="O4197" s="3">
        <v>0</v>
      </c>
      <c r="P4197" s="1">
        <v>5047.9589999999998</v>
      </c>
      <c r="Q4197">
        <f t="shared" si="846"/>
        <v>9.4879969467768195</v>
      </c>
      <c r="R4197">
        <f t="shared" si="847"/>
        <v>11.741705563317513</v>
      </c>
      <c r="S4197">
        <f t="shared" si="848"/>
        <v>6.2188137395923757</v>
      </c>
      <c r="T4197">
        <f t="shared" si="849"/>
        <v>0</v>
      </c>
      <c r="U4197">
        <f t="shared" si="850"/>
        <v>0</v>
      </c>
      <c r="V4197">
        <f t="shared" si="851"/>
        <v>0</v>
      </c>
      <c r="W4197">
        <f t="shared" si="852"/>
        <v>0</v>
      </c>
      <c r="X4197">
        <f t="shared" si="853"/>
        <v>0</v>
      </c>
      <c r="Y4197">
        <f t="shared" si="854"/>
        <v>0</v>
      </c>
      <c r="Z4197">
        <f t="shared" si="855"/>
        <v>0</v>
      </c>
      <c r="AA4197">
        <f t="shared" si="856"/>
        <v>6.7653234403569682</v>
      </c>
      <c r="AB4197">
        <f t="shared" si="857"/>
        <v>7.6497391777808987</v>
      </c>
      <c r="AC4197">
        <f t="shared" si="858"/>
        <v>3.7032018440276202</v>
      </c>
    </row>
    <row r="4198" spans="1:29" x14ac:dyDescent="0.3">
      <c r="A4198" t="s">
        <v>123</v>
      </c>
      <c r="B4198">
        <v>1995</v>
      </c>
      <c r="C4198" s="1">
        <v>2694139780.48735</v>
      </c>
      <c r="D4198" s="1">
        <v>604747148973.98413</v>
      </c>
      <c r="E4198" s="1">
        <v>20898849.712773476</v>
      </c>
      <c r="F4198" s="1">
        <v>0</v>
      </c>
      <c r="G4198" s="1">
        <v>76608.989718347468</v>
      </c>
      <c r="H4198" s="1">
        <v>0</v>
      </c>
      <c r="I4198" s="1">
        <v>0</v>
      </c>
      <c r="J4198" s="1">
        <v>0</v>
      </c>
      <c r="K4198" s="1">
        <v>0</v>
      </c>
      <c r="L4198" s="1">
        <v>76608.989718347468</v>
      </c>
      <c r="M4198" s="1">
        <v>5948584</v>
      </c>
      <c r="N4198" s="1">
        <v>45092991</v>
      </c>
      <c r="O4198" s="3">
        <v>0</v>
      </c>
      <c r="P4198" s="1">
        <v>5047.9589999999998</v>
      </c>
      <c r="Q4198">
        <f t="shared" si="846"/>
        <v>9.4304201247031401</v>
      </c>
      <c r="R4198">
        <f t="shared" si="847"/>
        <v>11.781573829597207</v>
      </c>
      <c r="S4198">
        <f t="shared" si="848"/>
        <v>7.320122403679254</v>
      </c>
      <c r="T4198">
        <f t="shared" si="849"/>
        <v>0</v>
      </c>
      <c r="U4198">
        <f t="shared" si="850"/>
        <v>4.8842854040540038</v>
      </c>
      <c r="V4198">
        <f t="shared" si="851"/>
        <v>0</v>
      </c>
      <c r="W4198">
        <f t="shared" si="852"/>
        <v>0</v>
      </c>
      <c r="X4198">
        <f t="shared" si="853"/>
        <v>0</v>
      </c>
      <c r="Y4198">
        <f t="shared" si="854"/>
        <v>0</v>
      </c>
      <c r="Z4198">
        <f t="shared" si="855"/>
        <v>4.8842854040540038</v>
      </c>
      <c r="AA4198">
        <f t="shared" si="856"/>
        <v>6.7744136716486585</v>
      </c>
      <c r="AB4198">
        <f t="shared" si="857"/>
        <v>7.6541090524717923</v>
      </c>
      <c r="AC4198">
        <f t="shared" si="858"/>
        <v>3.7032018440276202</v>
      </c>
    </row>
    <row r="4199" spans="1:29" x14ac:dyDescent="0.3">
      <c r="A4199" t="s">
        <v>123</v>
      </c>
      <c r="B4199">
        <v>1996</v>
      </c>
      <c r="C4199" s="1">
        <v>2244218479.3001204</v>
      </c>
      <c r="D4199" s="1">
        <v>652465952372.00488</v>
      </c>
      <c r="E4199" s="1">
        <v>15072555.142893732</v>
      </c>
      <c r="F4199" s="1">
        <v>0</v>
      </c>
      <c r="G4199" s="1">
        <v>55308.681846016079</v>
      </c>
      <c r="H4199" s="1">
        <v>0</v>
      </c>
      <c r="I4199" s="1">
        <v>0</v>
      </c>
      <c r="J4199" s="1">
        <v>0</v>
      </c>
      <c r="K4199" s="1">
        <v>0</v>
      </c>
      <c r="L4199" s="1">
        <v>55308.681846016079</v>
      </c>
      <c r="M4199" s="1">
        <v>6066523</v>
      </c>
      <c r="N4199" s="1">
        <v>45524681</v>
      </c>
      <c r="O4199" s="3">
        <v>0</v>
      </c>
      <c r="P4199" s="1">
        <v>5047.9589999999998</v>
      </c>
      <c r="Q4199">
        <f t="shared" si="846"/>
        <v>9.3510651342997928</v>
      </c>
      <c r="R4199">
        <f t="shared" si="847"/>
        <v>11.814557853815183</v>
      </c>
      <c r="S4199">
        <f t="shared" si="848"/>
        <v>7.178186910218832</v>
      </c>
      <c r="T4199">
        <f t="shared" si="849"/>
        <v>0</v>
      </c>
      <c r="U4199">
        <f t="shared" si="850"/>
        <v>4.7428011603148175</v>
      </c>
      <c r="V4199">
        <f t="shared" si="851"/>
        <v>0</v>
      </c>
      <c r="W4199">
        <f t="shared" si="852"/>
        <v>0</v>
      </c>
      <c r="X4199">
        <f t="shared" si="853"/>
        <v>0</v>
      </c>
      <c r="Y4199">
        <f t="shared" si="854"/>
        <v>0</v>
      </c>
      <c r="Z4199">
        <f t="shared" si="855"/>
        <v>4.7428011603148175</v>
      </c>
      <c r="AA4199">
        <f t="shared" si="856"/>
        <v>6.7829399200662976</v>
      </c>
      <c r="AB4199">
        <f t="shared" si="857"/>
        <v>7.6582469208342809</v>
      </c>
      <c r="AC4199">
        <f t="shared" si="858"/>
        <v>3.7032018440276202</v>
      </c>
    </row>
    <row r="4200" spans="1:29" x14ac:dyDescent="0.3">
      <c r="A4200" t="s">
        <v>123</v>
      </c>
      <c r="B4200">
        <v>1997</v>
      </c>
      <c r="C4200" s="1">
        <v>2281936478.834372</v>
      </c>
      <c r="D4200" s="1">
        <v>692726706028.7677</v>
      </c>
      <c r="E4200" s="1">
        <v>10696152.360592123</v>
      </c>
      <c r="F4200" s="1">
        <v>0</v>
      </c>
      <c r="G4200" s="1">
        <v>89695.665623203502</v>
      </c>
      <c r="H4200" s="1">
        <v>0</v>
      </c>
      <c r="I4200" s="1">
        <v>0</v>
      </c>
      <c r="J4200" s="1">
        <v>0</v>
      </c>
      <c r="K4200" s="1">
        <v>0</v>
      </c>
      <c r="L4200" s="1">
        <v>89695.665623203502</v>
      </c>
      <c r="M4200" s="1">
        <v>6139829</v>
      </c>
      <c r="N4200" s="1">
        <v>45953580</v>
      </c>
      <c r="O4200" s="3">
        <v>0</v>
      </c>
      <c r="P4200" s="1">
        <v>5047.9589999999998</v>
      </c>
      <c r="Q4200">
        <f t="shared" si="846"/>
        <v>9.3583035511946555</v>
      </c>
      <c r="R4200">
        <f t="shared" si="847"/>
        <v>11.840561930899131</v>
      </c>
      <c r="S4200">
        <f t="shared" si="848"/>
        <v>7.0292276211781441</v>
      </c>
      <c r="T4200">
        <f t="shared" si="849"/>
        <v>0</v>
      </c>
      <c r="U4200">
        <f t="shared" si="850"/>
        <v>4.9527762989152313</v>
      </c>
      <c r="V4200">
        <f t="shared" si="851"/>
        <v>0</v>
      </c>
      <c r="W4200">
        <f t="shared" si="852"/>
        <v>0</v>
      </c>
      <c r="X4200">
        <f t="shared" si="853"/>
        <v>0</v>
      </c>
      <c r="Y4200">
        <f t="shared" si="854"/>
        <v>0</v>
      </c>
      <c r="Z4200">
        <f t="shared" si="855"/>
        <v>4.9527762989152313</v>
      </c>
      <c r="AA4200">
        <f t="shared" si="856"/>
        <v>6.7881563465346497</v>
      </c>
      <c r="AB4200">
        <f t="shared" si="857"/>
        <v>7.662319360073429</v>
      </c>
      <c r="AC4200">
        <f t="shared" si="858"/>
        <v>3.7032018440276202</v>
      </c>
    </row>
    <row r="4201" spans="1:29" x14ac:dyDescent="0.3">
      <c r="A4201" t="s">
        <v>123</v>
      </c>
      <c r="B4201">
        <v>1998</v>
      </c>
      <c r="C4201" s="1">
        <v>2403172744.0264239</v>
      </c>
      <c r="D4201" s="1">
        <v>657193648716.45789</v>
      </c>
      <c r="E4201" s="1">
        <v>6353906.7782777986</v>
      </c>
      <c r="F4201" s="1">
        <v>0</v>
      </c>
      <c r="G4201" s="1">
        <v>0</v>
      </c>
      <c r="H4201" s="1">
        <v>0</v>
      </c>
      <c r="I4201" s="1">
        <v>0</v>
      </c>
      <c r="J4201" s="1">
        <v>0</v>
      </c>
      <c r="K4201" s="1">
        <v>0</v>
      </c>
      <c r="L4201" s="1">
        <v>0</v>
      </c>
      <c r="M4201" s="1">
        <v>6176397</v>
      </c>
      <c r="N4201" s="1">
        <v>46286503</v>
      </c>
      <c r="O4201" s="3">
        <v>0</v>
      </c>
      <c r="P4201" s="1">
        <v>5047.9589999999998</v>
      </c>
      <c r="Q4201">
        <f t="shared" si="846"/>
        <v>9.3807849899113958</v>
      </c>
      <c r="R4201">
        <f t="shared" si="847"/>
        <v>11.817693357653637</v>
      </c>
      <c r="S4201">
        <f t="shared" si="848"/>
        <v>6.8030409071112548</v>
      </c>
      <c r="T4201">
        <f t="shared" si="849"/>
        <v>0</v>
      </c>
      <c r="U4201">
        <f t="shared" si="850"/>
        <v>0</v>
      </c>
      <c r="V4201">
        <f t="shared" si="851"/>
        <v>0</v>
      </c>
      <c r="W4201">
        <f t="shared" si="852"/>
        <v>0</v>
      </c>
      <c r="X4201">
        <f t="shared" si="853"/>
        <v>0</v>
      </c>
      <c r="Y4201">
        <f t="shared" si="854"/>
        <v>0</v>
      </c>
      <c r="Z4201">
        <f t="shared" si="855"/>
        <v>0</v>
      </c>
      <c r="AA4201">
        <f t="shared" si="856"/>
        <v>6.7907352736674751</v>
      </c>
      <c r="AB4201">
        <f t="shared" si="857"/>
        <v>7.6654543799436379</v>
      </c>
      <c r="AC4201">
        <f t="shared" si="858"/>
        <v>3.7032018440276202</v>
      </c>
    </row>
    <row r="4202" spans="1:29" x14ac:dyDescent="0.3">
      <c r="A4202" t="s">
        <v>123</v>
      </c>
      <c r="B4202">
        <v>1999</v>
      </c>
      <c r="C4202" s="1">
        <v>2492079338.5005956</v>
      </c>
      <c r="D4202" s="1">
        <v>732553666046.98242</v>
      </c>
      <c r="E4202" s="1">
        <v>10473696.282788979</v>
      </c>
      <c r="F4202" s="1">
        <v>0</v>
      </c>
      <c r="G4202" s="1">
        <v>0</v>
      </c>
      <c r="H4202" s="1">
        <v>0</v>
      </c>
      <c r="I4202" s="1">
        <v>14175.592962026454</v>
      </c>
      <c r="J4202" s="1">
        <v>0</v>
      </c>
      <c r="K4202" s="1">
        <v>0</v>
      </c>
      <c r="L4202" s="1">
        <v>14175.592962026454</v>
      </c>
      <c r="M4202" s="1">
        <v>6208370</v>
      </c>
      <c r="N4202" s="1">
        <v>46616677</v>
      </c>
      <c r="O4202" s="3">
        <v>0</v>
      </c>
      <c r="P4202" s="1">
        <v>5047.9589999999998</v>
      </c>
      <c r="Q4202">
        <f t="shared" si="846"/>
        <v>9.3965618646961229</v>
      </c>
      <c r="R4202">
        <f t="shared" si="847"/>
        <v>11.864839446111151</v>
      </c>
      <c r="S4202">
        <f t="shared" si="848"/>
        <v>7.0201000175018624</v>
      </c>
      <c r="T4202">
        <f t="shared" si="849"/>
        <v>0</v>
      </c>
      <c r="U4202">
        <f t="shared" si="850"/>
        <v>0</v>
      </c>
      <c r="V4202">
        <f t="shared" si="851"/>
        <v>0</v>
      </c>
      <c r="W4202">
        <f t="shared" si="852"/>
        <v>4.1515718700868787</v>
      </c>
      <c r="X4202">
        <f t="shared" si="853"/>
        <v>0</v>
      </c>
      <c r="Y4202">
        <f t="shared" si="854"/>
        <v>0</v>
      </c>
      <c r="Z4202">
        <f t="shared" si="855"/>
        <v>4.1515718700868787</v>
      </c>
      <c r="AA4202">
        <f t="shared" si="856"/>
        <v>6.7929776616068471</v>
      </c>
      <c r="AB4202">
        <f t="shared" si="857"/>
        <v>7.6685413215725138</v>
      </c>
      <c r="AC4202">
        <f t="shared" si="858"/>
        <v>3.7032018440276202</v>
      </c>
    </row>
    <row r="4203" spans="1:29" x14ac:dyDescent="0.3">
      <c r="A4203" t="s">
        <v>123</v>
      </c>
      <c r="B4203">
        <v>2000</v>
      </c>
      <c r="C4203" s="1">
        <v>2699528109.30372</v>
      </c>
      <c r="D4203" s="1">
        <v>798929132744.30176</v>
      </c>
      <c r="E4203" s="1">
        <v>16532679.341899263</v>
      </c>
      <c r="F4203" s="1">
        <v>0</v>
      </c>
      <c r="G4203" s="1">
        <v>3584.5161300683189</v>
      </c>
      <c r="H4203" s="1">
        <v>0</v>
      </c>
      <c r="I4203" s="1">
        <v>0</v>
      </c>
      <c r="J4203" s="1">
        <v>0</v>
      </c>
      <c r="K4203" s="1">
        <v>0</v>
      </c>
      <c r="L4203" s="1">
        <v>3584.5161300683189</v>
      </c>
      <c r="M4203" s="1">
        <v>6284735</v>
      </c>
      <c r="N4203" s="1">
        <v>47008111</v>
      </c>
      <c r="O4203" s="3">
        <v>0</v>
      </c>
      <c r="P4203" s="1">
        <v>5047.9589999999998</v>
      </c>
      <c r="Q4203">
        <f t="shared" si="846"/>
        <v>9.4312878541581515</v>
      </c>
      <c r="R4203">
        <f t="shared" si="847"/>
        <v>11.902508257883907</v>
      </c>
      <c r="S4203">
        <f t="shared" si="848"/>
        <v>7.2183432687759606</v>
      </c>
      <c r="T4203">
        <f t="shared" si="849"/>
        <v>0</v>
      </c>
      <c r="U4203">
        <f t="shared" si="850"/>
        <v>3.554551680591441</v>
      </c>
      <c r="V4203">
        <f t="shared" si="851"/>
        <v>0</v>
      </c>
      <c r="W4203">
        <f t="shared" si="852"/>
        <v>0</v>
      </c>
      <c r="X4203">
        <f t="shared" si="853"/>
        <v>0</v>
      </c>
      <c r="Y4203">
        <f t="shared" si="854"/>
        <v>0</v>
      </c>
      <c r="Z4203">
        <f t="shared" si="855"/>
        <v>3.554551680591441</v>
      </c>
      <c r="AA4203">
        <f t="shared" si="856"/>
        <v>6.7982870391975867</v>
      </c>
      <c r="AB4203">
        <f t="shared" si="857"/>
        <v>7.6721728088473142</v>
      </c>
      <c r="AC4203">
        <f t="shared" si="858"/>
        <v>3.7032018440276202</v>
      </c>
    </row>
    <row r="4204" spans="1:29" x14ac:dyDescent="0.3">
      <c r="A4204" t="s">
        <v>123</v>
      </c>
      <c r="B4204">
        <v>2001</v>
      </c>
      <c r="C4204" s="1">
        <v>2958165475.0467649</v>
      </c>
      <c r="D4204" s="1">
        <v>837696366558.27722</v>
      </c>
      <c r="E4204" s="1">
        <v>12029598.150959678</v>
      </c>
      <c r="F4204" s="1">
        <v>0</v>
      </c>
      <c r="G4204" s="1">
        <v>33383.574442234043</v>
      </c>
      <c r="H4204" s="1">
        <v>0</v>
      </c>
      <c r="I4204" s="1">
        <v>0</v>
      </c>
      <c r="J4204" s="1">
        <v>0</v>
      </c>
      <c r="K4204" s="1">
        <v>0</v>
      </c>
      <c r="L4204" s="1">
        <v>33383.574442234043</v>
      </c>
      <c r="M4204" s="1">
        <v>6407377</v>
      </c>
      <c r="N4204" s="1">
        <v>47370164</v>
      </c>
      <c r="O4204" s="3">
        <v>0</v>
      </c>
      <c r="P4204" s="1">
        <v>5047.9589999999998</v>
      </c>
      <c r="Q4204">
        <f t="shared" si="846"/>
        <v>9.4710224642260972</v>
      </c>
      <c r="R4204">
        <f t="shared" si="847"/>
        <v>11.923086631729044</v>
      </c>
      <c r="S4204">
        <f t="shared" si="848"/>
        <v>7.0802511560658044</v>
      </c>
      <c r="T4204">
        <f t="shared" si="849"/>
        <v>0</v>
      </c>
      <c r="U4204">
        <f t="shared" si="850"/>
        <v>4.5235458445932419</v>
      </c>
      <c r="V4204">
        <f t="shared" si="851"/>
        <v>0</v>
      </c>
      <c r="W4204">
        <f t="shared" si="852"/>
        <v>0</v>
      </c>
      <c r="X4204">
        <f t="shared" si="853"/>
        <v>0</v>
      </c>
      <c r="Y4204">
        <f t="shared" si="854"/>
        <v>0</v>
      </c>
      <c r="Z4204">
        <f t="shared" si="855"/>
        <v>4.5235458445932419</v>
      </c>
      <c r="AA4204">
        <f t="shared" si="856"/>
        <v>6.8066803457292879</v>
      </c>
      <c r="AB4204">
        <f t="shared" si="857"/>
        <v>7.6755048974673423</v>
      </c>
      <c r="AC4204">
        <f t="shared" si="858"/>
        <v>3.7032018440276202</v>
      </c>
    </row>
    <row r="4205" spans="1:29" x14ac:dyDescent="0.3">
      <c r="A4205" t="s">
        <v>123</v>
      </c>
      <c r="B4205">
        <v>2002</v>
      </c>
      <c r="C4205" s="1">
        <v>3277647457.5541825</v>
      </c>
      <c r="D4205" s="1">
        <v>902409606062.14685</v>
      </c>
      <c r="E4205" s="1">
        <v>14688592.93769668</v>
      </c>
      <c r="F4205" s="1">
        <v>0</v>
      </c>
      <c r="G4205" s="1">
        <v>44465.855464915614</v>
      </c>
      <c r="H4205" s="1">
        <v>0</v>
      </c>
      <c r="I4205" s="1">
        <v>0</v>
      </c>
      <c r="J4205" s="1">
        <v>24651.500309996583</v>
      </c>
      <c r="K4205" s="1">
        <v>0</v>
      </c>
      <c r="L4205" s="1">
        <v>69117.355774912197</v>
      </c>
      <c r="M4205" s="1">
        <v>6531669</v>
      </c>
      <c r="N4205" s="1">
        <v>47644736</v>
      </c>
      <c r="O4205" s="3">
        <v>0</v>
      </c>
      <c r="P4205" s="1">
        <v>5047.9589999999998</v>
      </c>
      <c r="Q4205">
        <f t="shared" si="846"/>
        <v>9.5155622393387223</v>
      </c>
      <c r="R4205">
        <f t="shared" si="847"/>
        <v>11.95540370968671</v>
      </c>
      <c r="S4205">
        <f t="shared" si="848"/>
        <v>7.1669802250397092</v>
      </c>
      <c r="T4205">
        <f t="shared" si="849"/>
        <v>0</v>
      </c>
      <c r="U4205">
        <f t="shared" si="850"/>
        <v>4.6480364188008298</v>
      </c>
      <c r="V4205">
        <f t="shared" si="851"/>
        <v>0</v>
      </c>
      <c r="W4205">
        <f t="shared" si="852"/>
        <v>0</v>
      </c>
      <c r="X4205">
        <f t="shared" si="853"/>
        <v>4.3918609729344258</v>
      </c>
      <c r="Y4205">
        <f t="shared" si="854"/>
        <v>0</v>
      </c>
      <c r="Z4205">
        <f t="shared" si="855"/>
        <v>4.8395933983600727</v>
      </c>
      <c r="AA4205">
        <f t="shared" si="856"/>
        <v>6.8150242347297594</v>
      </c>
      <c r="AB4205">
        <f t="shared" si="857"/>
        <v>7.6780149339754731</v>
      </c>
      <c r="AC4205">
        <f t="shared" si="858"/>
        <v>3.7032018440276202</v>
      </c>
    </row>
    <row r="4206" spans="1:29" x14ac:dyDescent="0.3">
      <c r="A4206" t="s">
        <v>123</v>
      </c>
      <c r="B4206">
        <v>2003</v>
      </c>
      <c r="C4206" s="1">
        <v>3638188647.6671081</v>
      </c>
      <c r="D4206" s="1">
        <v>930811064125.15137</v>
      </c>
      <c r="E4206" s="1">
        <v>12300845.855349232</v>
      </c>
      <c r="F4206" s="1">
        <v>0</v>
      </c>
      <c r="G4206" s="1">
        <v>121731.42272748413</v>
      </c>
      <c r="H4206" s="1">
        <v>0</v>
      </c>
      <c r="I4206" s="1">
        <v>0</v>
      </c>
      <c r="J4206" s="1">
        <v>0</v>
      </c>
      <c r="K4206" s="1">
        <v>0</v>
      </c>
      <c r="L4206" s="1">
        <v>121731.42272748413</v>
      </c>
      <c r="M4206" s="1">
        <v>6658575</v>
      </c>
      <c r="N4206" s="1">
        <v>47892330</v>
      </c>
      <c r="O4206" s="3">
        <v>0</v>
      </c>
      <c r="P4206" s="1">
        <v>5047.9589999999998</v>
      </c>
      <c r="Q4206">
        <f t="shared" si="846"/>
        <v>9.56088521450509</v>
      </c>
      <c r="R4206">
        <f t="shared" si="847"/>
        <v>11.9688615369056</v>
      </c>
      <c r="S4206">
        <f t="shared" si="848"/>
        <v>7.0899350115975066</v>
      </c>
      <c r="T4206">
        <f t="shared" si="849"/>
        <v>0</v>
      </c>
      <c r="U4206">
        <f t="shared" si="850"/>
        <v>5.0854062654631793</v>
      </c>
      <c r="V4206">
        <f t="shared" si="851"/>
        <v>0</v>
      </c>
      <c r="W4206">
        <f t="shared" si="852"/>
        <v>0</v>
      </c>
      <c r="X4206">
        <f t="shared" si="853"/>
        <v>0</v>
      </c>
      <c r="Y4206">
        <f t="shared" si="854"/>
        <v>0</v>
      </c>
      <c r="Z4206">
        <f t="shared" si="855"/>
        <v>5.0854062654631793</v>
      </c>
      <c r="AA4206">
        <f t="shared" si="856"/>
        <v>6.8233813610822134</v>
      </c>
      <c r="AB4206">
        <f t="shared" si="857"/>
        <v>7.6802659753971865</v>
      </c>
      <c r="AC4206">
        <f t="shared" si="858"/>
        <v>3.7032018440276202</v>
      </c>
    </row>
    <row r="4207" spans="1:29" x14ac:dyDescent="0.3">
      <c r="A4207" t="s">
        <v>123</v>
      </c>
      <c r="B4207">
        <v>2004</v>
      </c>
      <c r="C4207" s="1">
        <v>4012922039.8488264</v>
      </c>
      <c r="D4207" s="1">
        <v>979188957980.10986</v>
      </c>
      <c r="E4207" s="1">
        <v>11927088.08962534</v>
      </c>
      <c r="F4207" s="1">
        <v>0</v>
      </c>
      <c r="G4207" s="1">
        <v>76907.687956557886</v>
      </c>
      <c r="H4207" s="1">
        <v>0</v>
      </c>
      <c r="I4207" s="1">
        <v>0</v>
      </c>
      <c r="J4207" s="1">
        <v>0</v>
      </c>
      <c r="K4207" s="1">
        <v>0</v>
      </c>
      <c r="L4207" s="1">
        <v>76907.687956557886</v>
      </c>
      <c r="M4207" s="1">
        <v>6790547</v>
      </c>
      <c r="N4207" s="1">
        <v>48082519</v>
      </c>
      <c r="O4207" s="3">
        <v>0</v>
      </c>
      <c r="P4207" s="1">
        <v>5047.9589999999998</v>
      </c>
      <c r="Q4207">
        <f t="shared" si="846"/>
        <v>9.6034607227644795</v>
      </c>
      <c r="R4207">
        <f t="shared" si="847"/>
        <v>11.990866507421062</v>
      </c>
      <c r="S4207">
        <f t="shared" si="848"/>
        <v>7.0765344632370581</v>
      </c>
      <c r="T4207">
        <f t="shared" si="849"/>
        <v>0</v>
      </c>
      <c r="U4207">
        <f t="shared" si="850"/>
        <v>4.8859754024603257</v>
      </c>
      <c r="V4207">
        <f t="shared" si="851"/>
        <v>0</v>
      </c>
      <c r="W4207">
        <f t="shared" si="852"/>
        <v>0</v>
      </c>
      <c r="X4207">
        <f t="shared" si="853"/>
        <v>0</v>
      </c>
      <c r="Y4207">
        <f t="shared" si="854"/>
        <v>0</v>
      </c>
      <c r="Z4207">
        <f t="shared" si="855"/>
        <v>4.8859754024603257</v>
      </c>
      <c r="AA4207">
        <f t="shared" si="856"/>
        <v>6.8319048234370179</v>
      </c>
      <c r="AB4207">
        <f t="shared" si="857"/>
        <v>7.6819872209209441</v>
      </c>
      <c r="AC4207">
        <f t="shared" si="858"/>
        <v>3.7032018440276202</v>
      </c>
    </row>
    <row r="4208" spans="1:29" x14ac:dyDescent="0.3">
      <c r="A4208" t="s">
        <v>123</v>
      </c>
      <c r="B4208">
        <v>2005</v>
      </c>
      <c r="C4208" s="1">
        <v>4281787756.9891701</v>
      </c>
      <c r="D4208" s="1">
        <v>1021377732486.5547</v>
      </c>
      <c r="E4208" s="1">
        <v>17858815.597526304</v>
      </c>
      <c r="F4208" s="1">
        <v>0</v>
      </c>
      <c r="G4208" s="1">
        <v>189577.37756073114</v>
      </c>
      <c r="H4208" s="1">
        <v>0</v>
      </c>
      <c r="I4208" s="1">
        <v>0</v>
      </c>
      <c r="J4208" s="1">
        <v>0</v>
      </c>
      <c r="K4208" s="1">
        <v>0</v>
      </c>
      <c r="L4208" s="1">
        <v>189577.37756073114</v>
      </c>
      <c r="M4208" s="1">
        <v>6924720</v>
      </c>
      <c r="N4208" s="1">
        <v>48184561</v>
      </c>
      <c r="O4208" s="3">
        <v>0</v>
      </c>
      <c r="P4208" s="1">
        <v>5047.9589999999998</v>
      </c>
      <c r="Q4208">
        <f t="shared" si="846"/>
        <v>9.6316251361441747</v>
      </c>
      <c r="R4208">
        <f t="shared" si="847"/>
        <v>12.009186385374624</v>
      </c>
      <c r="S4208">
        <f t="shared" si="848"/>
        <v>7.2518526772741438</v>
      </c>
      <c r="T4208">
        <f t="shared" si="849"/>
        <v>0</v>
      </c>
      <c r="U4208">
        <f t="shared" si="850"/>
        <v>5.2777888021921404</v>
      </c>
      <c r="V4208">
        <f t="shared" si="851"/>
        <v>0</v>
      </c>
      <c r="W4208">
        <f t="shared" si="852"/>
        <v>0</v>
      </c>
      <c r="X4208">
        <f t="shared" si="853"/>
        <v>0</v>
      </c>
      <c r="Y4208">
        <f t="shared" si="854"/>
        <v>0</v>
      </c>
      <c r="Z4208">
        <f t="shared" si="855"/>
        <v>5.2777888021921404</v>
      </c>
      <c r="AA4208">
        <f t="shared" si="856"/>
        <v>6.8404022801767201</v>
      </c>
      <c r="AB4208">
        <f t="shared" si="857"/>
        <v>7.682907915579996</v>
      </c>
      <c r="AC4208">
        <f t="shared" si="858"/>
        <v>3.7032018440276202</v>
      </c>
    </row>
    <row r="4209" spans="1:29" x14ac:dyDescent="0.3">
      <c r="A4209" t="s">
        <v>123</v>
      </c>
      <c r="B4209">
        <v>2006</v>
      </c>
      <c r="C4209" s="1">
        <v>4581513037.4704685</v>
      </c>
      <c r="D4209" s="1">
        <v>1075146392089.8536</v>
      </c>
      <c r="E4209" s="1">
        <v>25959329.534855023</v>
      </c>
      <c r="F4209" s="1">
        <v>0</v>
      </c>
      <c r="G4209" s="1">
        <v>0</v>
      </c>
      <c r="H4209" s="1">
        <v>0</v>
      </c>
      <c r="I4209" s="1">
        <v>0</v>
      </c>
      <c r="J4209" s="1">
        <v>0</v>
      </c>
      <c r="K4209" s="1">
        <v>0</v>
      </c>
      <c r="L4209" s="1">
        <v>0</v>
      </c>
      <c r="M4209" s="1">
        <v>7057566</v>
      </c>
      <c r="N4209" s="1">
        <v>48438292</v>
      </c>
      <c r="O4209" s="3">
        <v>0</v>
      </c>
      <c r="P4209" s="1">
        <v>5047.9589999999998</v>
      </c>
      <c r="Q4209">
        <f t="shared" si="846"/>
        <v>9.661008926856006</v>
      </c>
      <c r="R4209">
        <f t="shared" si="847"/>
        <v>12.031467601878331</v>
      </c>
      <c r="S4209">
        <f t="shared" si="848"/>
        <v>7.4142934882528593</v>
      </c>
      <c r="T4209">
        <f t="shared" si="849"/>
        <v>0</v>
      </c>
      <c r="U4209">
        <f t="shared" si="850"/>
        <v>0</v>
      </c>
      <c r="V4209">
        <f t="shared" si="851"/>
        <v>0</v>
      </c>
      <c r="W4209">
        <f t="shared" si="852"/>
        <v>0</v>
      </c>
      <c r="X4209">
        <f t="shared" si="853"/>
        <v>0</v>
      </c>
      <c r="Y4209">
        <f t="shared" si="854"/>
        <v>0</v>
      </c>
      <c r="Z4209">
        <f t="shared" si="855"/>
        <v>0</v>
      </c>
      <c r="AA4209">
        <f t="shared" si="856"/>
        <v>6.8486550097508978</v>
      </c>
      <c r="AB4209">
        <f t="shared" si="857"/>
        <v>7.6851888298933275</v>
      </c>
      <c r="AC4209">
        <f t="shared" si="858"/>
        <v>3.7032018440276202</v>
      </c>
    </row>
    <row r="4210" spans="1:29" x14ac:dyDescent="0.3">
      <c r="A4210" t="s">
        <v>123</v>
      </c>
      <c r="B4210">
        <v>2007</v>
      </c>
      <c r="C4210" s="1">
        <v>4938871059.8324118</v>
      </c>
      <c r="D4210" s="1">
        <v>1137500027631.5762</v>
      </c>
      <c r="E4210" s="1">
        <v>66274232.685625672</v>
      </c>
      <c r="F4210" s="1">
        <v>0</v>
      </c>
      <c r="G4210" s="1">
        <v>100985.86358580069</v>
      </c>
      <c r="H4210" s="1">
        <v>0</v>
      </c>
      <c r="I4210" s="1">
        <v>0</v>
      </c>
      <c r="J4210" s="1">
        <v>0</v>
      </c>
      <c r="K4210" s="1">
        <v>0</v>
      </c>
      <c r="L4210" s="1">
        <v>100985.86358580069</v>
      </c>
      <c r="M4210" s="1">
        <v>7194477</v>
      </c>
      <c r="N4210" s="1">
        <v>48683638</v>
      </c>
      <c r="O4210" s="3">
        <v>0</v>
      </c>
      <c r="P4210" s="1">
        <v>5047.9589999999998</v>
      </c>
      <c r="Q4210">
        <f t="shared" si="846"/>
        <v>9.6936276881781627</v>
      </c>
      <c r="R4210">
        <f t="shared" si="847"/>
        <v>12.055951415879194</v>
      </c>
      <c r="S4210">
        <f t="shared" si="848"/>
        <v>7.8213447147826756</v>
      </c>
      <c r="T4210">
        <f t="shared" si="849"/>
        <v>0</v>
      </c>
      <c r="U4210">
        <f t="shared" si="850"/>
        <v>5.004264884245595</v>
      </c>
      <c r="V4210">
        <f t="shared" si="851"/>
        <v>0</v>
      </c>
      <c r="W4210">
        <f t="shared" si="852"/>
        <v>0</v>
      </c>
      <c r="X4210">
        <f t="shared" si="853"/>
        <v>0</v>
      </c>
      <c r="Y4210">
        <f t="shared" si="854"/>
        <v>0</v>
      </c>
      <c r="Z4210">
        <f t="shared" si="855"/>
        <v>5.004264884245595</v>
      </c>
      <c r="AA4210">
        <f t="shared" si="856"/>
        <v>6.8569992888989475</v>
      </c>
      <c r="AB4210">
        <f t="shared" si="857"/>
        <v>7.6873830333738136</v>
      </c>
      <c r="AC4210">
        <f t="shared" si="858"/>
        <v>3.7032018440276202</v>
      </c>
    </row>
    <row r="4211" spans="1:29" x14ac:dyDescent="0.3">
      <c r="A4211" t="s">
        <v>123</v>
      </c>
      <c r="B4211">
        <v>2008</v>
      </c>
      <c r="C4211" s="1">
        <v>5329041788.1932249</v>
      </c>
      <c r="D4211" s="1">
        <v>1171772731392.3442</v>
      </c>
      <c r="E4211" s="1">
        <v>46412660.048659325</v>
      </c>
      <c r="F4211" s="1">
        <v>0</v>
      </c>
      <c r="G4211" s="1">
        <v>30571.744311331233</v>
      </c>
      <c r="H4211" s="1">
        <v>0</v>
      </c>
      <c r="I4211" s="1">
        <v>0</v>
      </c>
      <c r="J4211" s="1">
        <v>51193.237006074953</v>
      </c>
      <c r="K4211" s="1">
        <v>0</v>
      </c>
      <c r="L4211" s="1">
        <v>81764.981317406186</v>
      </c>
      <c r="M4211" s="1">
        <v>7338403</v>
      </c>
      <c r="N4211" s="1">
        <v>49054708</v>
      </c>
      <c r="O4211" s="3">
        <v>0</v>
      </c>
      <c r="P4211" s="1">
        <v>5047.9589999999998</v>
      </c>
      <c r="Q4211">
        <f t="shared" si="846"/>
        <v>9.7266491258976693</v>
      </c>
      <c r="R4211">
        <f t="shared" si="847"/>
        <v>12.068843387217159</v>
      </c>
      <c r="S4211">
        <f t="shared" si="848"/>
        <v>7.6666364692080418</v>
      </c>
      <c r="T4211">
        <f t="shared" si="849"/>
        <v>0</v>
      </c>
      <c r="U4211">
        <f t="shared" si="850"/>
        <v>4.4853344241946678</v>
      </c>
      <c r="V4211">
        <f t="shared" si="851"/>
        <v>0</v>
      </c>
      <c r="W4211">
        <f t="shared" si="852"/>
        <v>0</v>
      </c>
      <c r="X4211">
        <f t="shared" si="853"/>
        <v>4.7092210746998697</v>
      </c>
      <c r="Y4211">
        <f t="shared" si="854"/>
        <v>0</v>
      </c>
      <c r="Z4211">
        <f t="shared" si="855"/>
        <v>4.9125726533157152</v>
      </c>
      <c r="AA4211">
        <f t="shared" si="856"/>
        <v>6.8656016172238203</v>
      </c>
      <c r="AB4211">
        <f t="shared" si="857"/>
        <v>7.6906807037557829</v>
      </c>
      <c r="AC4211">
        <f t="shared" si="858"/>
        <v>3.7032018440276202</v>
      </c>
    </row>
    <row r="4212" spans="1:29" x14ac:dyDescent="0.3">
      <c r="A4212" t="s">
        <v>123</v>
      </c>
      <c r="B4212">
        <v>2009</v>
      </c>
      <c r="C4212" s="1">
        <v>5536874479.1242809</v>
      </c>
      <c r="D4212" s="1">
        <v>1181061361993.541</v>
      </c>
      <c r="E4212" s="1">
        <v>68315013.907291085</v>
      </c>
      <c r="F4212" s="1">
        <v>0</v>
      </c>
      <c r="G4212" s="1">
        <v>0</v>
      </c>
      <c r="H4212" s="1">
        <v>0</v>
      </c>
      <c r="I4212" s="1">
        <v>0</v>
      </c>
      <c r="J4212" s="1">
        <v>88556.559339148997</v>
      </c>
      <c r="K4212" s="1">
        <v>0</v>
      </c>
      <c r="L4212" s="1">
        <v>88556.559339148997</v>
      </c>
      <c r="M4212" s="1">
        <v>7490230</v>
      </c>
      <c r="N4212" s="1">
        <v>49307835</v>
      </c>
      <c r="O4212" s="3">
        <v>0</v>
      </c>
      <c r="P4212" s="1">
        <v>5047.9589999999998</v>
      </c>
      <c r="Q4212">
        <f t="shared" si="846"/>
        <v>9.7432646782514514</v>
      </c>
      <c r="R4212">
        <f t="shared" si="847"/>
        <v>12.07227246195165</v>
      </c>
      <c r="S4212">
        <f t="shared" si="848"/>
        <v>7.8345161674402339</v>
      </c>
      <c r="T4212">
        <f t="shared" si="849"/>
        <v>0</v>
      </c>
      <c r="U4212">
        <f t="shared" si="850"/>
        <v>0</v>
      </c>
      <c r="V4212">
        <f t="shared" si="851"/>
        <v>0</v>
      </c>
      <c r="W4212">
        <f t="shared" si="852"/>
        <v>0</v>
      </c>
      <c r="X4212">
        <f t="shared" si="853"/>
        <v>4.9472256388084928</v>
      </c>
      <c r="Y4212">
        <f t="shared" si="854"/>
        <v>0</v>
      </c>
      <c r="Z4212">
        <f t="shared" si="855"/>
        <v>4.9472256388084928</v>
      </c>
      <c r="AA4212">
        <f t="shared" si="856"/>
        <v>6.8744952116218068</v>
      </c>
      <c r="AB4212">
        <f t="shared" si="857"/>
        <v>7.6929159428296252</v>
      </c>
      <c r="AC4212">
        <f t="shared" si="858"/>
        <v>3.7032018440276202</v>
      </c>
    </row>
    <row r="4213" spans="1:29" x14ac:dyDescent="0.3">
      <c r="A4213" t="s">
        <v>123</v>
      </c>
      <c r="B4213">
        <v>2010</v>
      </c>
      <c r="C4213" s="1">
        <v>5896771269.6521511</v>
      </c>
      <c r="D4213" s="1">
        <v>1261430519849.4192</v>
      </c>
      <c r="E4213" s="1">
        <v>145257589.69141787</v>
      </c>
      <c r="F4213" s="1">
        <v>0</v>
      </c>
      <c r="G4213" s="1">
        <v>0</v>
      </c>
      <c r="H4213" s="1">
        <v>2365964.4915034324</v>
      </c>
      <c r="I4213" s="1">
        <v>0</v>
      </c>
      <c r="J4213" s="1">
        <v>0</v>
      </c>
      <c r="K4213" s="1">
        <v>0</v>
      </c>
      <c r="L4213" s="1">
        <v>2365964.4915034324</v>
      </c>
      <c r="M4213" s="1">
        <v>7652141</v>
      </c>
      <c r="N4213" s="1">
        <v>49554112</v>
      </c>
      <c r="O4213" s="3">
        <v>0</v>
      </c>
      <c r="P4213" s="1">
        <v>5047.9589999999998</v>
      </c>
      <c r="Q4213">
        <f t="shared" si="846"/>
        <v>9.7706142822936357</v>
      </c>
      <c r="R4213">
        <f t="shared" si="847"/>
        <v>12.100863334380687</v>
      </c>
      <c r="S4213">
        <f t="shared" si="848"/>
        <v>8.1621388364789631</v>
      </c>
      <c r="T4213">
        <f t="shared" si="849"/>
        <v>0</v>
      </c>
      <c r="U4213">
        <f t="shared" si="850"/>
        <v>0</v>
      </c>
      <c r="V4213">
        <f t="shared" si="851"/>
        <v>6.3740084059897422</v>
      </c>
      <c r="W4213">
        <f t="shared" si="852"/>
        <v>0</v>
      </c>
      <c r="X4213">
        <f t="shared" si="853"/>
        <v>0</v>
      </c>
      <c r="Y4213">
        <f t="shared" si="854"/>
        <v>0</v>
      </c>
      <c r="Z4213">
        <f t="shared" si="855"/>
        <v>6.3740084059897422</v>
      </c>
      <c r="AA4213">
        <f t="shared" si="856"/>
        <v>6.8837830205873844</v>
      </c>
      <c r="AB4213">
        <f t="shared" si="857"/>
        <v>7.6950797068348633</v>
      </c>
      <c r="AC4213">
        <f t="shared" si="858"/>
        <v>3.7032018440276202</v>
      </c>
    </row>
    <row r="4214" spans="1:29" x14ac:dyDescent="0.3">
      <c r="A4214" t="s">
        <v>123</v>
      </c>
      <c r="B4214">
        <v>2011</v>
      </c>
      <c r="C4214" s="1">
        <v>6333132378.9615116</v>
      </c>
      <c r="D4214" s="1">
        <v>1307922658113.4045</v>
      </c>
      <c r="E4214" s="1">
        <v>116272204.55074212</v>
      </c>
      <c r="F4214" s="1">
        <v>0</v>
      </c>
      <c r="G4214" s="1">
        <v>115743.78350236572</v>
      </c>
      <c r="H4214" s="1">
        <v>153630.76311965112</v>
      </c>
      <c r="I4214" s="1">
        <v>0</v>
      </c>
      <c r="J4214" s="1">
        <v>158287.55538804262</v>
      </c>
      <c r="K4214" s="1">
        <v>0</v>
      </c>
      <c r="L4214" s="1">
        <v>427662.1020100594</v>
      </c>
      <c r="M4214" s="1">
        <v>7824785</v>
      </c>
      <c r="N4214" s="1">
        <v>49936638</v>
      </c>
      <c r="O4214" s="3">
        <v>0</v>
      </c>
      <c r="P4214" s="1">
        <v>5047.9589999999998</v>
      </c>
      <c r="Q4214">
        <f t="shared" si="846"/>
        <v>9.8016185660765736</v>
      </c>
      <c r="R4214">
        <f t="shared" si="847"/>
        <v>12.116582063447549</v>
      </c>
      <c r="S4214">
        <f t="shared" si="848"/>
        <v>8.0654759106133422</v>
      </c>
      <c r="T4214">
        <f t="shared" si="849"/>
        <v>0</v>
      </c>
      <c r="U4214">
        <f t="shared" si="850"/>
        <v>5.0635014269281031</v>
      </c>
      <c r="V4214">
        <f t="shared" si="851"/>
        <v>5.1864810146635527</v>
      </c>
      <c r="W4214">
        <f t="shared" si="852"/>
        <v>0</v>
      </c>
      <c r="X4214">
        <f t="shared" si="853"/>
        <v>5.1994495155477676</v>
      </c>
      <c r="Y4214">
        <f t="shared" si="854"/>
        <v>0</v>
      </c>
      <c r="Z4214">
        <f t="shared" si="855"/>
        <v>5.631101781739881</v>
      </c>
      <c r="AA4214">
        <f t="shared" si="856"/>
        <v>6.8934724688651299</v>
      </c>
      <c r="AB4214">
        <f t="shared" si="857"/>
        <v>7.6984193086826469</v>
      </c>
      <c r="AC4214">
        <f t="shared" si="858"/>
        <v>3.7032018440276202</v>
      </c>
    </row>
    <row r="4215" spans="1:29" x14ac:dyDescent="0.3">
      <c r="A4215" t="s">
        <v>123</v>
      </c>
      <c r="B4215">
        <v>2012</v>
      </c>
      <c r="C4215" s="1">
        <v>6808117273.3883362</v>
      </c>
      <c r="D4215" s="1">
        <v>1339345905332.01</v>
      </c>
      <c r="E4215" s="1">
        <v>44622212.939272106</v>
      </c>
      <c r="F4215" s="1">
        <v>0</v>
      </c>
      <c r="G4215" s="1">
        <v>0</v>
      </c>
      <c r="H4215" s="1">
        <v>92079.358780220355</v>
      </c>
      <c r="I4215" s="1">
        <v>0</v>
      </c>
      <c r="J4215" s="1">
        <v>266704.66294188297</v>
      </c>
      <c r="K4215" s="1">
        <v>0</v>
      </c>
      <c r="L4215" s="1">
        <v>358784.02172210335</v>
      </c>
      <c r="M4215" s="1">
        <v>8014084</v>
      </c>
      <c r="N4215" s="1">
        <v>50199853</v>
      </c>
      <c r="O4215" s="3">
        <v>0</v>
      </c>
      <c r="P4215" s="1">
        <v>5047.9589999999998</v>
      </c>
      <c r="Q4215">
        <f t="shared" si="846"/>
        <v>9.8330270281548291</v>
      </c>
      <c r="R4215">
        <f t="shared" si="847"/>
        <v>12.126892754291219</v>
      </c>
      <c r="S4215">
        <f t="shared" si="848"/>
        <v>7.649551114082203</v>
      </c>
      <c r="T4215">
        <f t="shared" si="849"/>
        <v>0</v>
      </c>
      <c r="U4215">
        <f t="shared" si="850"/>
        <v>0</v>
      </c>
      <c r="V4215">
        <f t="shared" si="851"/>
        <v>4.9641670028020828</v>
      </c>
      <c r="W4215">
        <f t="shared" si="852"/>
        <v>0</v>
      </c>
      <c r="X4215">
        <f t="shared" si="853"/>
        <v>5.4260322371308245</v>
      </c>
      <c r="Y4215">
        <f t="shared" si="854"/>
        <v>0</v>
      </c>
      <c r="Z4215">
        <f t="shared" si="855"/>
        <v>5.5548343041624122</v>
      </c>
      <c r="AA4215">
        <f t="shared" si="856"/>
        <v>6.9038539443900673</v>
      </c>
      <c r="AB4215">
        <f t="shared" si="857"/>
        <v>7.7007024540556452</v>
      </c>
      <c r="AC4215">
        <f t="shared" si="858"/>
        <v>3.7032018440276202</v>
      </c>
    </row>
    <row r="4216" spans="1:29" x14ac:dyDescent="0.3">
      <c r="A4216" t="s">
        <v>123</v>
      </c>
      <c r="B4216">
        <v>2013</v>
      </c>
      <c r="C4216" s="1">
        <v>7311917934.3947935</v>
      </c>
      <c r="D4216" s="1">
        <v>1381732300870.2842</v>
      </c>
      <c r="E4216" s="1">
        <v>45681737.758524477</v>
      </c>
      <c r="F4216" s="1">
        <v>0</v>
      </c>
      <c r="G4216" s="1">
        <v>106832.06195448339</v>
      </c>
      <c r="H4216" s="1">
        <v>103680.36502672042</v>
      </c>
      <c r="I4216" s="1">
        <v>0</v>
      </c>
      <c r="J4216" s="1">
        <v>217742.1991598898</v>
      </c>
      <c r="K4216" s="1">
        <v>0</v>
      </c>
      <c r="L4216" s="1">
        <v>428254.62614109361</v>
      </c>
      <c r="M4216" s="1">
        <v>8216724</v>
      </c>
      <c r="N4216" s="1">
        <v>50428893</v>
      </c>
      <c r="O4216" s="3">
        <v>0</v>
      </c>
      <c r="P4216" s="1">
        <v>5047.9589999999998</v>
      </c>
      <c r="Q4216">
        <f t="shared" si="846"/>
        <v>9.8640313084909277</v>
      </c>
      <c r="R4216">
        <f t="shared" si="847"/>
        <v>12.140423910248083</v>
      </c>
      <c r="S4216">
        <f t="shared" si="848"/>
        <v>7.659742625860849</v>
      </c>
      <c r="T4216">
        <f t="shared" si="849"/>
        <v>0</v>
      </c>
      <c r="U4216">
        <f t="shared" si="850"/>
        <v>5.0287056759356101</v>
      </c>
      <c r="V4216">
        <f t="shared" si="851"/>
        <v>5.0157007063088281</v>
      </c>
      <c r="W4216">
        <f t="shared" si="852"/>
        <v>0</v>
      </c>
      <c r="X4216">
        <f t="shared" si="853"/>
        <v>5.3379445994387984</v>
      </c>
      <c r="Y4216">
        <f t="shared" si="854"/>
        <v>0</v>
      </c>
      <c r="Z4216">
        <f t="shared" si="855"/>
        <v>5.6317030771506396</v>
      </c>
      <c r="AA4216">
        <f t="shared" si="856"/>
        <v>6.9146987521091869</v>
      </c>
      <c r="AB4216">
        <f t="shared" si="857"/>
        <v>7.7026794433730101</v>
      </c>
      <c r="AC4216">
        <f t="shared" si="858"/>
        <v>3.7032018440276202</v>
      </c>
    </row>
    <row r="4217" spans="1:29" x14ac:dyDescent="0.3">
      <c r="A4217" t="s">
        <v>123</v>
      </c>
      <c r="B4217">
        <v>2014</v>
      </c>
      <c r="C4217" s="1">
        <v>7801816486.4633617</v>
      </c>
      <c r="D4217" s="1">
        <v>1425981639370.3538</v>
      </c>
      <c r="E4217" s="1">
        <v>51790916.216664128</v>
      </c>
      <c r="F4217" s="1">
        <v>0</v>
      </c>
      <c r="G4217" s="1">
        <v>187089.64583382537</v>
      </c>
      <c r="H4217" s="1">
        <v>0</v>
      </c>
      <c r="I4217" s="1">
        <v>0</v>
      </c>
      <c r="J4217" s="1">
        <v>0</v>
      </c>
      <c r="K4217" s="1">
        <v>0</v>
      </c>
      <c r="L4217" s="1">
        <v>187089.64583382537</v>
      </c>
      <c r="M4217" s="1">
        <v>8425552</v>
      </c>
      <c r="N4217" s="1">
        <v>50746659</v>
      </c>
      <c r="O4217" s="3">
        <v>0</v>
      </c>
      <c r="P4217" s="1">
        <v>5047.9589999999998</v>
      </c>
      <c r="Q4217">
        <f t="shared" si="846"/>
        <v>9.8921957307207951</v>
      </c>
      <c r="R4217">
        <f t="shared" si="847"/>
        <v>12.154113933670798</v>
      </c>
      <c r="S4217">
        <f t="shared" si="848"/>
        <v>7.7142536024372532</v>
      </c>
      <c r="T4217">
        <f t="shared" si="849"/>
        <v>0</v>
      </c>
      <c r="U4217">
        <f t="shared" si="850"/>
        <v>5.2720520741685917</v>
      </c>
      <c r="V4217">
        <f t="shared" si="851"/>
        <v>0</v>
      </c>
      <c r="W4217">
        <f t="shared" si="852"/>
        <v>0</v>
      </c>
      <c r="X4217">
        <f t="shared" si="853"/>
        <v>0</v>
      </c>
      <c r="Y4217">
        <f t="shared" si="854"/>
        <v>0</v>
      </c>
      <c r="Z4217">
        <f t="shared" si="855"/>
        <v>5.2720520741685917</v>
      </c>
      <c r="AA4217">
        <f t="shared" si="856"/>
        <v>6.9255984148213425</v>
      </c>
      <c r="AB4217">
        <f t="shared" si="857"/>
        <v>7.705407463505372</v>
      </c>
      <c r="AC4217">
        <f t="shared" si="858"/>
        <v>3.7032018440276202</v>
      </c>
    </row>
    <row r="4218" spans="1:29" x14ac:dyDescent="0.3">
      <c r="A4218" t="s">
        <v>123</v>
      </c>
      <c r="B4218">
        <v>2015</v>
      </c>
      <c r="C4218" s="1">
        <v>8271431485.0748415</v>
      </c>
      <c r="D4218" s="1">
        <v>1466038936206.4277</v>
      </c>
      <c r="E4218" s="1">
        <v>24248000</v>
      </c>
      <c r="F4218" s="1">
        <v>0</v>
      </c>
      <c r="G4218" s="1">
        <v>98542.6</v>
      </c>
      <c r="H4218" s="1">
        <v>0</v>
      </c>
      <c r="I4218" s="1">
        <v>0</v>
      </c>
      <c r="J4218" s="1">
        <v>0</v>
      </c>
      <c r="K4218" s="1">
        <v>0</v>
      </c>
      <c r="L4218" s="1">
        <v>98542.6</v>
      </c>
      <c r="M4218" s="1">
        <v>8643840</v>
      </c>
      <c r="N4218" s="1">
        <v>51014947</v>
      </c>
      <c r="O4218" s="3">
        <v>0</v>
      </c>
      <c r="P4218" s="1">
        <v>5047.9589999999998</v>
      </c>
      <c r="Q4218">
        <f t="shared" si="846"/>
        <v>9.9175806767477557</v>
      </c>
      <c r="R4218">
        <f t="shared" si="847"/>
        <v>12.166145504790428</v>
      </c>
      <c r="S4218">
        <f t="shared" si="848"/>
        <v>7.3846759412700935</v>
      </c>
      <c r="T4218">
        <f t="shared" si="849"/>
        <v>0</v>
      </c>
      <c r="U4218">
        <f t="shared" si="850"/>
        <v>4.9936284238976514</v>
      </c>
      <c r="V4218">
        <f t="shared" si="851"/>
        <v>0</v>
      </c>
      <c r="W4218">
        <f t="shared" si="852"/>
        <v>0</v>
      </c>
      <c r="X4218">
        <f t="shared" si="853"/>
        <v>0</v>
      </c>
      <c r="Y4218">
        <f t="shared" si="854"/>
        <v>0</v>
      </c>
      <c r="Z4218">
        <f t="shared" si="855"/>
        <v>4.9936284238976514</v>
      </c>
      <c r="AA4218">
        <f t="shared" si="856"/>
        <v>6.9367067696112823</v>
      </c>
      <c r="AB4218">
        <f t="shared" si="857"/>
        <v>7.707697448308318</v>
      </c>
      <c r="AC4218">
        <f t="shared" si="858"/>
        <v>3.7032018440276202</v>
      </c>
    </row>
    <row r="4219" spans="1:29" x14ac:dyDescent="0.3">
      <c r="A4219" t="s">
        <v>123</v>
      </c>
      <c r="B4219">
        <v>2016</v>
      </c>
      <c r="C4219" s="1">
        <v>8842160257.5450058</v>
      </c>
      <c r="D4219" s="1">
        <v>1509241369553.54</v>
      </c>
      <c r="E4219" s="1">
        <v>22745209.375095654</v>
      </c>
      <c r="F4219" s="1">
        <v>0</v>
      </c>
      <c r="G4219" s="1">
        <v>97302.858589701922</v>
      </c>
      <c r="H4219" s="1">
        <v>35268.398126454886</v>
      </c>
      <c r="I4219" s="1">
        <v>0</v>
      </c>
      <c r="J4219" s="1">
        <v>0</v>
      </c>
      <c r="K4219" s="1">
        <v>0</v>
      </c>
      <c r="L4219" s="1">
        <v>132571.25671615681</v>
      </c>
      <c r="M4219" s="1">
        <v>8865631</v>
      </c>
      <c r="N4219" s="1">
        <v>51217803</v>
      </c>
      <c r="O4219" s="3">
        <v>0</v>
      </c>
      <c r="P4219" s="1">
        <v>5047.9589999999998</v>
      </c>
      <c r="Q4219">
        <f t="shared" si="846"/>
        <v>9.9465583819531442</v>
      </c>
      <c r="R4219">
        <f t="shared" si="847"/>
        <v>12.178758701063158</v>
      </c>
      <c r="S4219">
        <f t="shared" si="848"/>
        <v>7.3568899580629026</v>
      </c>
      <c r="T4219">
        <f t="shared" si="849"/>
        <v>0</v>
      </c>
      <c r="U4219">
        <f t="shared" si="850"/>
        <v>4.9881300625806722</v>
      </c>
      <c r="V4219">
        <f t="shared" si="851"/>
        <v>4.5473980484798018</v>
      </c>
      <c r="W4219">
        <f t="shared" si="852"/>
        <v>0</v>
      </c>
      <c r="X4219">
        <f t="shared" si="853"/>
        <v>0</v>
      </c>
      <c r="Y4219">
        <f t="shared" si="854"/>
        <v>0</v>
      </c>
      <c r="Z4219">
        <f t="shared" si="855"/>
        <v>5.122452649138804</v>
      </c>
      <c r="AA4219">
        <f t="shared" si="856"/>
        <v>6.9477097003801607</v>
      </c>
      <c r="AB4219">
        <f t="shared" si="857"/>
        <v>7.7094209538448775</v>
      </c>
      <c r="AC4219">
        <f t="shared" si="858"/>
        <v>3.7032018440276202</v>
      </c>
    </row>
    <row r="4220" spans="1:29" x14ac:dyDescent="0.3">
      <c r="A4220" t="s">
        <v>123</v>
      </c>
      <c r="B4220">
        <v>2017</v>
      </c>
      <c r="C4220" s="1">
        <v>9469953672.8477936</v>
      </c>
      <c r="D4220" s="1">
        <v>1556927899270.7476</v>
      </c>
      <c r="E4220" s="1">
        <v>21785913.547118679</v>
      </c>
      <c r="F4220" s="1">
        <v>0</v>
      </c>
      <c r="G4220" s="1">
        <v>197972.89597231147</v>
      </c>
      <c r="H4220" s="1">
        <v>30954.371133440716</v>
      </c>
      <c r="I4220" s="1">
        <v>0</v>
      </c>
      <c r="J4220" s="1">
        <v>0</v>
      </c>
      <c r="K4220" s="1">
        <v>0</v>
      </c>
      <c r="L4220" s="1">
        <v>228927.26710575219</v>
      </c>
      <c r="M4220" s="1">
        <v>9085946</v>
      </c>
      <c r="N4220" s="1">
        <v>51361911</v>
      </c>
      <c r="O4220" s="3">
        <v>0</v>
      </c>
      <c r="P4220" s="1">
        <v>5047.9589999999998</v>
      </c>
      <c r="Q4220">
        <f t="shared" si="846"/>
        <v>9.9763478544793571</v>
      </c>
      <c r="R4220">
        <f t="shared" si="847"/>
        <v>12.192268501024476</v>
      </c>
      <c r="S4220">
        <f t="shared" si="848"/>
        <v>7.3381757958269862</v>
      </c>
      <c r="T4220">
        <f t="shared" si="849"/>
        <v>0</v>
      </c>
      <c r="U4220">
        <f t="shared" si="850"/>
        <v>5.2966079297435407</v>
      </c>
      <c r="V4220">
        <f t="shared" si="851"/>
        <v>4.4907360152699098</v>
      </c>
      <c r="W4220">
        <f t="shared" si="852"/>
        <v>0</v>
      </c>
      <c r="X4220">
        <f t="shared" si="853"/>
        <v>0</v>
      </c>
      <c r="Y4220">
        <f t="shared" si="854"/>
        <v>0</v>
      </c>
      <c r="Z4220">
        <f t="shared" si="855"/>
        <v>5.3596994208532518</v>
      </c>
      <c r="AA4220">
        <f t="shared" si="856"/>
        <v>6.9583701991664046</v>
      </c>
      <c r="AB4220">
        <f t="shared" si="857"/>
        <v>7.710641182420483</v>
      </c>
      <c r="AC4220">
        <f t="shared" si="858"/>
        <v>3.7032018440276202</v>
      </c>
    </row>
    <row r="4221" spans="1:29" x14ac:dyDescent="0.3">
      <c r="A4221" t="s">
        <v>123</v>
      </c>
      <c r="B4221">
        <v>2018</v>
      </c>
      <c r="C4221" s="1">
        <v>10189670046.825466</v>
      </c>
      <c r="D4221" s="1">
        <v>1602194079769.0442</v>
      </c>
      <c r="E4221" s="1">
        <v>22659964.766599413</v>
      </c>
      <c r="F4221" s="1">
        <v>0</v>
      </c>
      <c r="G4221" s="1">
        <v>0</v>
      </c>
      <c r="H4221" s="1">
        <v>185930.06273684007</v>
      </c>
      <c r="I4221" s="1">
        <v>0</v>
      </c>
      <c r="J4221" s="1">
        <v>0</v>
      </c>
      <c r="K4221" s="1">
        <v>0</v>
      </c>
      <c r="L4221" s="1">
        <v>185930.06273684007</v>
      </c>
      <c r="M4221" s="1">
        <v>9307333</v>
      </c>
      <c r="N4221" s="1">
        <v>51585058</v>
      </c>
      <c r="O4221" s="3">
        <v>0</v>
      </c>
      <c r="P4221" s="1">
        <v>5047.9589999999998</v>
      </c>
      <c r="Q4221">
        <f t="shared" si="846"/>
        <v>10.008160121324511</v>
      </c>
      <c r="R4221">
        <f t="shared" si="847"/>
        <v>12.204715122652043</v>
      </c>
      <c r="S4221">
        <f t="shared" si="848"/>
        <v>7.3552592494202207</v>
      </c>
      <c r="T4221">
        <f t="shared" si="849"/>
        <v>0</v>
      </c>
      <c r="U4221">
        <f t="shared" si="850"/>
        <v>0</v>
      </c>
      <c r="V4221">
        <f t="shared" si="851"/>
        <v>5.2693519516236949</v>
      </c>
      <c r="W4221">
        <f t="shared" si="852"/>
        <v>0</v>
      </c>
      <c r="X4221">
        <f t="shared" si="853"/>
        <v>0</v>
      </c>
      <c r="Y4221">
        <f t="shared" si="854"/>
        <v>0</v>
      </c>
      <c r="Z4221">
        <f t="shared" si="855"/>
        <v>5.2693519516236949</v>
      </c>
      <c r="AA4221">
        <f t="shared" si="856"/>
        <v>6.9688252991448598</v>
      </c>
      <c r="AB4221">
        <f t="shared" si="857"/>
        <v>7.7125239315988301</v>
      </c>
      <c r="AC4221">
        <f t="shared" si="858"/>
        <v>3.7032018440276202</v>
      </c>
    </row>
    <row r="4222" spans="1:29" x14ac:dyDescent="0.3">
      <c r="A4222" t="s">
        <v>123</v>
      </c>
      <c r="B4222">
        <v>2019</v>
      </c>
      <c r="C4222" s="1">
        <v>10943705646.910469</v>
      </c>
      <c r="D4222" s="1">
        <v>1638146960195.0566</v>
      </c>
      <c r="E4222" s="1">
        <v>27159122.647869423</v>
      </c>
      <c r="F4222" s="1">
        <v>0</v>
      </c>
      <c r="G4222" s="1">
        <v>144813.72197221304</v>
      </c>
      <c r="H4222" s="1">
        <v>1676839.5636537843</v>
      </c>
      <c r="I4222" s="1">
        <v>0</v>
      </c>
      <c r="J4222" s="1">
        <v>0</v>
      </c>
      <c r="K4222" s="1">
        <v>0</v>
      </c>
      <c r="L4222" s="1">
        <v>1821653.2856259975</v>
      </c>
      <c r="M4222" s="1">
        <v>9529966</v>
      </c>
      <c r="N4222" s="1">
        <v>51764822</v>
      </c>
      <c r="O4222" s="3">
        <v>0</v>
      </c>
      <c r="P4222" s="1">
        <v>5047.9589999999998</v>
      </c>
      <c r="Q4222">
        <f t="shared" si="846"/>
        <v>10.039164403344664</v>
      </c>
      <c r="R4222">
        <f t="shared" si="847"/>
        <v>12.214352860268878</v>
      </c>
      <c r="S4222">
        <f t="shared" si="848"/>
        <v>7.4339157523155759</v>
      </c>
      <c r="T4222">
        <f t="shared" si="849"/>
        <v>0</v>
      </c>
      <c r="U4222">
        <f t="shared" si="850"/>
        <v>5.1608127148051279</v>
      </c>
      <c r="V4222">
        <f t="shared" si="851"/>
        <v>6.2244917712422811</v>
      </c>
      <c r="W4222">
        <f t="shared" si="852"/>
        <v>0</v>
      </c>
      <c r="X4222">
        <f t="shared" si="853"/>
        <v>0</v>
      </c>
      <c r="Y4222">
        <f t="shared" si="854"/>
        <v>0</v>
      </c>
      <c r="Z4222">
        <f t="shared" si="855"/>
        <v>6.2604659598537546</v>
      </c>
      <c r="AA4222">
        <f t="shared" si="856"/>
        <v>6.979091396782847</v>
      </c>
      <c r="AB4222">
        <f t="shared" si="857"/>
        <v>7.7140347333620483</v>
      </c>
      <c r="AC4222">
        <f t="shared" si="858"/>
        <v>3.7032018440276202</v>
      </c>
    </row>
    <row r="4223" spans="1:29" x14ac:dyDescent="0.3">
      <c r="A4223" t="s">
        <v>123</v>
      </c>
      <c r="B4223">
        <v>2020</v>
      </c>
      <c r="C4223" s="1">
        <v>11425228817.455389</v>
      </c>
      <c r="D4223" s="1">
        <v>1626525694049.9268</v>
      </c>
      <c r="E4223" s="1">
        <v>42868216.646167688</v>
      </c>
      <c r="F4223" s="1">
        <v>0</v>
      </c>
      <c r="G4223" s="1">
        <v>0</v>
      </c>
      <c r="H4223" s="1">
        <v>1337349.8215494456</v>
      </c>
      <c r="I4223" s="1">
        <v>0</v>
      </c>
      <c r="J4223" s="1">
        <v>0</v>
      </c>
      <c r="K4223" s="1">
        <v>0</v>
      </c>
      <c r="L4223" s="1">
        <v>1337349.8215494456</v>
      </c>
      <c r="M4223" s="1">
        <v>9749310</v>
      </c>
      <c r="N4223" s="1">
        <v>51836239</v>
      </c>
      <c r="O4223" s="3">
        <v>0</v>
      </c>
      <c r="P4223" s="1">
        <v>5047.9589999999998</v>
      </c>
      <c r="Q4223">
        <f t="shared" si="846"/>
        <v>10.057864906649758</v>
      </c>
      <c r="R4223">
        <f t="shared" si="847"/>
        <v>12.211260928175141</v>
      </c>
      <c r="S4223">
        <f t="shared" si="848"/>
        <v>7.632135427001983</v>
      </c>
      <c r="T4223">
        <f t="shared" si="849"/>
        <v>0</v>
      </c>
      <c r="U4223">
        <f t="shared" si="850"/>
        <v>0</v>
      </c>
      <c r="V4223">
        <f t="shared" si="851"/>
        <v>6.1262453488306843</v>
      </c>
      <c r="W4223">
        <f t="shared" si="852"/>
        <v>0</v>
      </c>
      <c r="X4223">
        <f t="shared" si="853"/>
        <v>0</v>
      </c>
      <c r="Y4223">
        <f t="shared" si="854"/>
        <v>0</v>
      </c>
      <c r="Z4223">
        <f t="shared" si="855"/>
        <v>6.1262453488306843</v>
      </c>
      <c r="AA4223">
        <f t="shared" si="856"/>
        <v>6.988973924470713</v>
      </c>
      <c r="AB4223">
        <f t="shared" si="857"/>
        <v>7.7146334919660404</v>
      </c>
      <c r="AC4223">
        <f t="shared" si="858"/>
        <v>3.7032018440276202</v>
      </c>
    </row>
    <row r="4224" spans="1:29" x14ac:dyDescent="0.3">
      <c r="A4224" t="s">
        <v>123</v>
      </c>
      <c r="B4224">
        <v>2021</v>
      </c>
      <c r="C4224" s="1">
        <v>12499200274.925537</v>
      </c>
      <c r="D4224" s="1">
        <v>1696543311942.8091</v>
      </c>
      <c r="E4224" s="1">
        <v>45518725.260194376</v>
      </c>
      <c r="F4224" s="1">
        <v>0</v>
      </c>
      <c r="G4224" s="1">
        <v>0</v>
      </c>
      <c r="H4224" s="1">
        <v>2310734.8290272378</v>
      </c>
      <c r="I4224" s="1">
        <v>0</v>
      </c>
      <c r="J4224" s="1">
        <v>0</v>
      </c>
      <c r="K4224" s="1">
        <v>0</v>
      </c>
      <c r="L4224" s="1">
        <v>2310734.8290272378</v>
      </c>
      <c r="M4224" s="1">
        <v>9966908</v>
      </c>
      <c r="N4224" s="1">
        <v>51769539</v>
      </c>
      <c r="O4224" s="3">
        <v>0</v>
      </c>
      <c r="P4224" s="1">
        <v>5047.9589999999998</v>
      </c>
      <c r="Q4224">
        <f t="shared" si="846"/>
        <v>10.096882226858989</v>
      </c>
      <c r="R4224">
        <f t="shared" si="847"/>
        <v>12.22956495145422</v>
      </c>
      <c r="S4224">
        <f t="shared" si="848"/>
        <v>7.6581901007967552</v>
      </c>
      <c r="T4224">
        <f t="shared" si="849"/>
        <v>0</v>
      </c>
      <c r="U4224">
        <f t="shared" si="850"/>
        <v>0</v>
      </c>
      <c r="V4224">
        <f t="shared" si="851"/>
        <v>6.3637502983334828</v>
      </c>
      <c r="W4224">
        <f t="shared" si="852"/>
        <v>0</v>
      </c>
      <c r="X4224">
        <f t="shared" si="853"/>
        <v>0</v>
      </c>
      <c r="Y4224">
        <f t="shared" si="854"/>
        <v>0</v>
      </c>
      <c r="Z4224">
        <f t="shared" si="855"/>
        <v>6.3637502983334828</v>
      </c>
      <c r="AA4224">
        <f t="shared" si="856"/>
        <v>6.9985604930780108</v>
      </c>
      <c r="AB4224">
        <f t="shared" si="857"/>
        <v>7.7140743060606809</v>
      </c>
      <c r="AC4224">
        <f t="shared" si="858"/>
        <v>3.7032018440276202</v>
      </c>
    </row>
    <row r="4225" spans="1:29" x14ac:dyDescent="0.3">
      <c r="A4225" t="s">
        <v>123</v>
      </c>
      <c r="B4225">
        <v>2022</v>
      </c>
      <c r="C4225" s="1">
        <v>13499136339.224829</v>
      </c>
      <c r="D4225" s="1">
        <v>1740868427277.0076</v>
      </c>
      <c r="E4225" s="1">
        <v>76755911.926872522</v>
      </c>
      <c r="F4225" s="1">
        <v>0</v>
      </c>
      <c r="G4225" s="1">
        <v>132196.14516110005</v>
      </c>
      <c r="H4225" s="1">
        <v>0</v>
      </c>
      <c r="I4225" s="1">
        <v>0</v>
      </c>
      <c r="J4225" s="1">
        <v>0</v>
      </c>
      <c r="K4225" s="1">
        <v>0</v>
      </c>
      <c r="L4225" s="1">
        <v>132196.14516110005</v>
      </c>
      <c r="M4225" s="1">
        <v>10182222</v>
      </c>
      <c r="N4225" s="1">
        <v>51672569</v>
      </c>
      <c r="O4225" s="3">
        <v>0</v>
      </c>
      <c r="P4225" s="1">
        <v>5047.9589999999998</v>
      </c>
      <c r="Q4225">
        <f t="shared" si="846"/>
        <v>10.130305983704412</v>
      </c>
      <c r="R4225">
        <f t="shared" si="847"/>
        <v>12.24076594890802</v>
      </c>
      <c r="S4225">
        <f t="shared" si="848"/>
        <v>7.88511184151207</v>
      </c>
      <c r="T4225">
        <f t="shared" si="849"/>
        <v>0</v>
      </c>
      <c r="U4225">
        <f t="shared" si="850"/>
        <v>5.1212220765250507</v>
      </c>
      <c r="V4225">
        <f t="shared" si="851"/>
        <v>0</v>
      </c>
      <c r="W4225">
        <f t="shared" si="852"/>
        <v>0</v>
      </c>
      <c r="X4225">
        <f t="shared" si="853"/>
        <v>0</v>
      </c>
      <c r="Y4225">
        <f t="shared" si="854"/>
        <v>0</v>
      </c>
      <c r="Z4225">
        <f t="shared" si="855"/>
        <v>5.1212220765250507</v>
      </c>
      <c r="AA4225">
        <f t="shared" si="856"/>
        <v>7.0078426042519899</v>
      </c>
      <c r="AB4225">
        <f t="shared" si="857"/>
        <v>7.7132600622629406</v>
      </c>
      <c r="AC4225">
        <f t="shared" si="858"/>
        <v>3.7032018440276202</v>
      </c>
    </row>
    <row r="4226" spans="1:29" x14ac:dyDescent="0.3">
      <c r="A4226" t="s">
        <v>154</v>
      </c>
      <c r="B4226">
        <v>1991</v>
      </c>
      <c r="C4226" s="1">
        <v>14032644802.14658</v>
      </c>
      <c r="D4226" s="1">
        <v>444840963700.95105</v>
      </c>
      <c r="E4226" s="1">
        <v>22214698.272967927</v>
      </c>
      <c r="F4226" s="1">
        <v>0</v>
      </c>
      <c r="G4226" s="1">
        <v>0</v>
      </c>
      <c r="H4226" s="1">
        <v>0</v>
      </c>
      <c r="I4226" s="1">
        <v>0</v>
      </c>
      <c r="J4226" s="1">
        <v>0</v>
      </c>
      <c r="K4226" s="1">
        <v>0</v>
      </c>
      <c r="L4226" s="1">
        <v>0</v>
      </c>
      <c r="M4226" s="1">
        <v>26780436</v>
      </c>
      <c r="N4226" s="1">
        <v>43295704</v>
      </c>
      <c r="O4226" s="3">
        <v>0</v>
      </c>
      <c r="P4226" s="1">
        <v>10469.18</v>
      </c>
      <c r="Q4226">
        <f t="shared" si="846"/>
        <v>10.147139532408406</v>
      </c>
      <c r="R4226">
        <f t="shared" si="847"/>
        <v>11.648204772932296</v>
      </c>
      <c r="S4226">
        <f t="shared" si="848"/>
        <v>7.3466404384423143</v>
      </c>
      <c r="T4226">
        <f t="shared" si="849"/>
        <v>0</v>
      </c>
      <c r="U4226">
        <f t="shared" si="850"/>
        <v>0</v>
      </c>
      <c r="V4226">
        <f t="shared" si="851"/>
        <v>0</v>
      </c>
      <c r="W4226">
        <f t="shared" si="852"/>
        <v>0</v>
      </c>
      <c r="X4226">
        <f t="shared" si="853"/>
        <v>0</v>
      </c>
      <c r="Y4226">
        <f t="shared" si="854"/>
        <v>0</v>
      </c>
      <c r="Z4226">
        <f t="shared" si="855"/>
        <v>0</v>
      </c>
      <c r="AA4226">
        <f t="shared" si="856"/>
        <v>7.4278176594997438</v>
      </c>
      <c r="AB4226">
        <f t="shared" si="857"/>
        <v>7.6364448158148726</v>
      </c>
      <c r="AC4226">
        <f t="shared" si="858"/>
        <v>4.0199541479954402</v>
      </c>
    </row>
    <row r="4227" spans="1:29" x14ac:dyDescent="0.3">
      <c r="A4227" t="s">
        <v>154</v>
      </c>
      <c r="B4227">
        <v>1992</v>
      </c>
      <c r="C4227" s="1">
        <v>14114640651.419815</v>
      </c>
      <c r="D4227" s="1">
        <v>472415066061.57184</v>
      </c>
      <c r="E4227" s="1">
        <v>25144010.414564997</v>
      </c>
      <c r="F4227" s="1">
        <v>0</v>
      </c>
      <c r="G4227" s="1">
        <v>495054.50947063643</v>
      </c>
      <c r="H4227" s="1">
        <v>0</v>
      </c>
      <c r="I4227" s="1">
        <v>0</v>
      </c>
      <c r="J4227" s="1">
        <v>0</v>
      </c>
      <c r="K4227" s="1">
        <v>0</v>
      </c>
      <c r="L4227" s="1">
        <v>495054.50947063643</v>
      </c>
      <c r="M4227" s="1">
        <v>27457588</v>
      </c>
      <c r="N4227" s="1">
        <v>43747962</v>
      </c>
      <c r="O4227" s="3">
        <v>0</v>
      </c>
      <c r="P4227" s="1">
        <v>10469.18</v>
      </c>
      <c r="Q4227">
        <f t="shared" ref="Q4227:Q4290" si="859">LOG(C4227+1)</f>
        <v>10.149669825829891</v>
      </c>
      <c r="R4227">
        <f t="shared" ref="R4227:R4290" si="860">LOG(D4227+1)</f>
        <v>11.674323739499274</v>
      </c>
      <c r="S4227">
        <f t="shared" ref="S4227:S4290" si="861">LOG(E4227+1)</f>
        <v>7.400434565165166</v>
      </c>
      <c r="T4227">
        <f t="shared" ref="T4227:T4290" si="862">LOG(F4227+1)</f>
        <v>0</v>
      </c>
      <c r="U4227">
        <f t="shared" ref="U4227:U4290" si="863">LOG(G4227+1)</f>
        <v>5.6946538981359573</v>
      </c>
      <c r="V4227">
        <f t="shared" ref="V4227:V4290" si="864">LOG(H4227+1)</f>
        <v>0</v>
      </c>
      <c r="W4227">
        <f t="shared" ref="W4227:W4290" si="865">LOG(I4227+1)</f>
        <v>0</v>
      </c>
      <c r="X4227">
        <f t="shared" ref="X4227:X4290" si="866">LOG(J4227+1)</f>
        <v>0</v>
      </c>
      <c r="Y4227">
        <f t="shared" ref="Y4227:Y4290" si="867">LOG(K4227+1)</f>
        <v>0</v>
      </c>
      <c r="Z4227">
        <f t="shared" ref="Z4227:Z4290" si="868">LOG(L4227+1)</f>
        <v>5.6946538981359573</v>
      </c>
      <c r="AA4227">
        <f t="shared" ref="AA4227:AA4290" si="869">LOG(M4227+1)</f>
        <v>7.4386623999813706</v>
      </c>
      <c r="AB4227">
        <f t="shared" ref="AB4227:AB4290" si="870">LOG(N4227+1)</f>
        <v>7.6409578361365007</v>
      </c>
      <c r="AC4227">
        <f t="shared" ref="AC4227:AC4290" si="871">LOG(P4227+1)</f>
        <v>4.0199541479954402</v>
      </c>
    </row>
    <row r="4228" spans="1:29" x14ac:dyDescent="0.3">
      <c r="A4228" t="s">
        <v>154</v>
      </c>
      <c r="B4228">
        <v>1993</v>
      </c>
      <c r="C4228" s="1">
        <v>14284835102.547407</v>
      </c>
      <c r="D4228" s="1">
        <v>504905290009.96936</v>
      </c>
      <c r="E4228" s="1">
        <v>19164241.384240087</v>
      </c>
      <c r="F4228" s="1">
        <v>98860.484898817333</v>
      </c>
      <c r="G4228" s="1">
        <v>282723.10513771774</v>
      </c>
      <c r="H4228" s="1">
        <v>0</v>
      </c>
      <c r="I4228" s="1">
        <v>0</v>
      </c>
      <c r="J4228" s="1">
        <v>0</v>
      </c>
      <c r="K4228" s="1">
        <v>0</v>
      </c>
      <c r="L4228" s="1">
        <v>381583.59003653505</v>
      </c>
      <c r="M4228" s="1">
        <v>28332692</v>
      </c>
      <c r="N4228" s="1">
        <v>44194628</v>
      </c>
      <c r="O4228" s="3">
        <v>0</v>
      </c>
      <c r="P4228" s="1">
        <v>10469.18</v>
      </c>
      <c r="Q4228">
        <f t="shared" si="859"/>
        <v>10.154875231485805</v>
      </c>
      <c r="R4228">
        <f t="shared" si="860"/>
        <v>11.703209920924319</v>
      </c>
      <c r="S4228">
        <f t="shared" si="861"/>
        <v>7.2824916550619312</v>
      </c>
      <c r="T4228">
        <f t="shared" si="862"/>
        <v>4.9950271292738524</v>
      </c>
      <c r="U4228">
        <f t="shared" si="863"/>
        <v>5.4513628381393255</v>
      </c>
      <c r="V4228">
        <f t="shared" si="864"/>
        <v>0</v>
      </c>
      <c r="W4228">
        <f t="shared" si="865"/>
        <v>0</v>
      </c>
      <c r="X4228">
        <f t="shared" si="866"/>
        <v>0</v>
      </c>
      <c r="Y4228">
        <f t="shared" si="867"/>
        <v>0</v>
      </c>
      <c r="Z4228">
        <f t="shared" si="868"/>
        <v>5.5815908277793529</v>
      </c>
      <c r="AA4228">
        <f t="shared" si="869"/>
        <v>7.4522878558284278</v>
      </c>
      <c r="AB4228">
        <f t="shared" si="870"/>
        <v>7.6453694924848961</v>
      </c>
      <c r="AC4228">
        <f t="shared" si="871"/>
        <v>4.0199541479954402</v>
      </c>
    </row>
    <row r="4229" spans="1:29" x14ac:dyDescent="0.3">
      <c r="A4229" t="s">
        <v>154</v>
      </c>
      <c r="B4229">
        <v>1994</v>
      </c>
      <c r="C4229" s="1">
        <v>14508773000.531698</v>
      </c>
      <c r="D4229" s="1">
        <v>551703276662.81287</v>
      </c>
      <c r="E4229" s="1">
        <v>14205304.501166705</v>
      </c>
      <c r="F4229" s="1">
        <v>123801.54432589372</v>
      </c>
      <c r="G4229" s="1">
        <v>303153.51822494547</v>
      </c>
      <c r="H4229" s="1">
        <v>0</v>
      </c>
      <c r="I4229" s="1">
        <v>0</v>
      </c>
      <c r="J4229" s="1">
        <v>0</v>
      </c>
      <c r="K4229" s="1">
        <v>0</v>
      </c>
      <c r="L4229" s="1">
        <v>426955.06255083915</v>
      </c>
      <c r="M4229" s="1">
        <v>29442356</v>
      </c>
      <c r="N4229" s="1">
        <v>44641540</v>
      </c>
      <c r="O4229" s="3">
        <v>0</v>
      </c>
      <c r="P4229" s="1">
        <v>10469.18</v>
      </c>
      <c r="Q4229">
        <f t="shared" si="859"/>
        <v>10.161630685959716</v>
      </c>
      <c r="R4229">
        <f t="shared" si="860"/>
        <v>11.741705563317513</v>
      </c>
      <c r="S4229">
        <f t="shared" si="861"/>
        <v>7.1524505781535845</v>
      </c>
      <c r="T4229">
        <f t="shared" si="862"/>
        <v>5.0927295701715076</v>
      </c>
      <c r="U4229">
        <f t="shared" si="863"/>
        <v>5.4816640453585128</v>
      </c>
      <c r="V4229">
        <f t="shared" si="864"/>
        <v>0</v>
      </c>
      <c r="W4229">
        <f t="shared" si="865"/>
        <v>0</v>
      </c>
      <c r="X4229">
        <f t="shared" si="866"/>
        <v>0</v>
      </c>
      <c r="Y4229">
        <f t="shared" si="867"/>
        <v>0</v>
      </c>
      <c r="Z4229">
        <f t="shared" si="868"/>
        <v>5.6303831846888972</v>
      </c>
      <c r="AA4229">
        <f t="shared" si="869"/>
        <v>7.4689725743855515</v>
      </c>
      <c r="AB4229">
        <f t="shared" si="870"/>
        <v>7.6497391777808987</v>
      </c>
      <c r="AC4229">
        <f t="shared" si="871"/>
        <v>4.0199541479954402</v>
      </c>
    </row>
    <row r="4230" spans="1:29" x14ac:dyDescent="0.3">
      <c r="A4230" t="s">
        <v>154</v>
      </c>
      <c r="B4230">
        <v>1995</v>
      </c>
      <c r="C4230" s="1">
        <v>15026723409.850311</v>
      </c>
      <c r="D4230" s="1">
        <v>604747148973.98413</v>
      </c>
      <c r="E4230" s="1">
        <v>28608526.236379582</v>
      </c>
      <c r="F4230" s="1">
        <v>138209.24698863929</v>
      </c>
      <c r="G4230" s="1">
        <v>294925.57029144553</v>
      </c>
      <c r="H4230" s="1">
        <v>0</v>
      </c>
      <c r="I4230" s="1">
        <v>0</v>
      </c>
      <c r="J4230" s="1">
        <v>76584.449016910832</v>
      </c>
      <c r="K4230" s="1">
        <v>0</v>
      </c>
      <c r="L4230" s="1">
        <v>509719.26629699569</v>
      </c>
      <c r="M4230" s="1">
        <v>30383497</v>
      </c>
      <c r="N4230" s="1">
        <v>45092991</v>
      </c>
      <c r="O4230" s="3">
        <v>0</v>
      </c>
      <c r="P4230" s="1">
        <v>10469.18</v>
      </c>
      <c r="Q4230">
        <f t="shared" si="859"/>
        <v>10.176864292648149</v>
      </c>
      <c r="R4230">
        <f t="shared" si="860"/>
        <v>11.781573829597207</v>
      </c>
      <c r="S4230">
        <f t="shared" si="861"/>
        <v>7.4564955009518261</v>
      </c>
      <c r="T4230">
        <f t="shared" si="862"/>
        <v>5.1405402430790446</v>
      </c>
      <c r="U4230">
        <f t="shared" si="863"/>
        <v>5.4697139004295385</v>
      </c>
      <c r="V4230">
        <f t="shared" si="864"/>
        <v>0</v>
      </c>
      <c r="W4230">
        <f t="shared" si="865"/>
        <v>0</v>
      </c>
      <c r="X4230">
        <f t="shared" si="866"/>
        <v>4.884146262949085</v>
      </c>
      <c r="Y4230">
        <f t="shared" si="867"/>
        <v>0</v>
      </c>
      <c r="Z4230">
        <f t="shared" si="868"/>
        <v>5.7073319013265511</v>
      </c>
      <c r="AA4230">
        <f t="shared" si="869"/>
        <v>7.4826377719838142</v>
      </c>
      <c r="AB4230">
        <f t="shared" si="870"/>
        <v>7.6541090524717923</v>
      </c>
      <c r="AC4230">
        <f t="shared" si="871"/>
        <v>4.0199541479954402</v>
      </c>
    </row>
    <row r="4231" spans="1:29" x14ac:dyDescent="0.3">
      <c r="A4231" t="s">
        <v>154</v>
      </c>
      <c r="B4231">
        <v>1996</v>
      </c>
      <c r="C4231" s="1">
        <v>15709592840.207689</v>
      </c>
      <c r="D4231" s="1">
        <v>652465952372.00488</v>
      </c>
      <c r="E4231" s="1">
        <v>25896183.118481245</v>
      </c>
      <c r="F4231" s="1">
        <v>252855.05490267798</v>
      </c>
      <c r="G4231" s="1">
        <v>305922.4562225581</v>
      </c>
      <c r="H4231" s="1">
        <v>0</v>
      </c>
      <c r="I4231" s="1">
        <v>0</v>
      </c>
      <c r="J4231" s="1">
        <v>0</v>
      </c>
      <c r="K4231" s="1">
        <v>0</v>
      </c>
      <c r="L4231" s="1">
        <v>558777.51112523605</v>
      </c>
      <c r="M4231" s="1">
        <v>30945762</v>
      </c>
      <c r="N4231" s="1">
        <v>45524681</v>
      </c>
      <c r="O4231" s="3">
        <v>0</v>
      </c>
      <c r="P4231" s="1">
        <v>10469.18</v>
      </c>
      <c r="Q4231">
        <f t="shared" si="859"/>
        <v>10.196164929208768</v>
      </c>
      <c r="R4231">
        <f t="shared" si="860"/>
        <v>11.814557853815183</v>
      </c>
      <c r="S4231">
        <f t="shared" si="861"/>
        <v>7.4132357741824437</v>
      </c>
      <c r="T4231">
        <f t="shared" si="862"/>
        <v>5.4028733577286454</v>
      </c>
      <c r="U4231">
        <f t="shared" si="863"/>
        <v>5.4856127771398935</v>
      </c>
      <c r="V4231">
        <f t="shared" si="864"/>
        <v>0</v>
      </c>
      <c r="W4231">
        <f t="shared" si="865"/>
        <v>0</v>
      </c>
      <c r="X4231">
        <f t="shared" si="866"/>
        <v>0</v>
      </c>
      <c r="Y4231">
        <f t="shared" si="867"/>
        <v>0</v>
      </c>
      <c r="Z4231">
        <f t="shared" si="868"/>
        <v>5.7472396961551375</v>
      </c>
      <c r="AA4231">
        <f t="shared" si="869"/>
        <v>7.4906011951433769</v>
      </c>
      <c r="AB4231">
        <f t="shared" si="870"/>
        <v>7.6582469208342809</v>
      </c>
      <c r="AC4231">
        <f t="shared" si="871"/>
        <v>4.0199541479954402</v>
      </c>
    </row>
    <row r="4232" spans="1:29" x14ac:dyDescent="0.3">
      <c r="A4232" t="s">
        <v>154</v>
      </c>
      <c r="B4232">
        <v>1997</v>
      </c>
      <c r="C4232" s="1">
        <v>16263399690.248701</v>
      </c>
      <c r="D4232" s="1">
        <v>692726706028.7677</v>
      </c>
      <c r="E4232" s="1">
        <v>29664594.711123884</v>
      </c>
      <c r="F4232" s="1">
        <v>235854.77710010059</v>
      </c>
      <c r="G4232" s="1">
        <v>250407.71975603621</v>
      </c>
      <c r="H4232" s="1">
        <v>0</v>
      </c>
      <c r="I4232" s="1">
        <v>0</v>
      </c>
      <c r="J4232" s="1">
        <v>0</v>
      </c>
      <c r="K4232" s="1">
        <v>0</v>
      </c>
      <c r="L4232" s="1">
        <v>486262.49685613683</v>
      </c>
      <c r="M4232" s="1">
        <v>31578089</v>
      </c>
      <c r="N4232" s="1">
        <v>45953580</v>
      </c>
      <c r="O4232" s="3">
        <v>0</v>
      </c>
      <c r="P4232" s="1">
        <v>10469.18</v>
      </c>
      <c r="Q4232">
        <f t="shared" si="859"/>
        <v>10.211211335404348</v>
      </c>
      <c r="R4232">
        <f t="shared" si="860"/>
        <v>11.840561930899131</v>
      </c>
      <c r="S4232">
        <f t="shared" si="861"/>
        <v>7.472238433859232</v>
      </c>
      <c r="T4232">
        <f t="shared" si="862"/>
        <v>5.3726465184107104</v>
      </c>
      <c r="U4232">
        <f t="shared" si="863"/>
        <v>5.3986494478450799</v>
      </c>
      <c r="V4232">
        <f t="shared" si="864"/>
        <v>0</v>
      </c>
      <c r="W4232">
        <f t="shared" si="865"/>
        <v>0</v>
      </c>
      <c r="X4232">
        <f t="shared" si="866"/>
        <v>0</v>
      </c>
      <c r="Y4232">
        <f t="shared" si="867"/>
        <v>0</v>
      </c>
      <c r="Z4232">
        <f t="shared" si="868"/>
        <v>5.6868716688916958</v>
      </c>
      <c r="AA4232">
        <f t="shared" si="869"/>
        <v>7.4993858581755637</v>
      </c>
      <c r="AB4232">
        <f t="shared" si="870"/>
        <v>7.662319360073429</v>
      </c>
      <c r="AC4232">
        <f t="shared" si="871"/>
        <v>4.0199541479954402</v>
      </c>
    </row>
    <row r="4233" spans="1:29" x14ac:dyDescent="0.3">
      <c r="A4233" t="s">
        <v>154</v>
      </c>
      <c r="B4233">
        <v>1998</v>
      </c>
      <c r="C4233" s="1">
        <v>16866529754.087444</v>
      </c>
      <c r="D4233" s="1">
        <v>657193648716.45789</v>
      </c>
      <c r="E4233" s="1">
        <v>30500973.210885301</v>
      </c>
      <c r="F4233" s="1">
        <v>232517.72098771192</v>
      </c>
      <c r="G4233" s="1">
        <v>295104.17464721797</v>
      </c>
      <c r="H4233" s="1">
        <v>0</v>
      </c>
      <c r="I4233" s="1">
        <v>0</v>
      </c>
      <c r="J4233" s="1">
        <v>0</v>
      </c>
      <c r="K4233" s="1">
        <v>0</v>
      </c>
      <c r="L4233" s="1">
        <v>527621.89563492988</v>
      </c>
      <c r="M4233" s="1">
        <v>32420458</v>
      </c>
      <c r="N4233" s="1">
        <v>46286503</v>
      </c>
      <c r="O4233" s="3">
        <v>0</v>
      </c>
      <c r="P4233" s="1">
        <v>10469.18</v>
      </c>
      <c r="Q4233">
        <f t="shared" si="859"/>
        <v>10.227025736812744</v>
      </c>
      <c r="R4233">
        <f t="shared" si="860"/>
        <v>11.817693357653637</v>
      </c>
      <c r="S4233">
        <f t="shared" si="861"/>
        <v>7.4843137110731703</v>
      </c>
      <c r="T4233">
        <f t="shared" si="862"/>
        <v>5.3664579253736902</v>
      </c>
      <c r="U4233">
        <f t="shared" si="863"/>
        <v>5.4699768248880627</v>
      </c>
      <c r="V4233">
        <f t="shared" si="864"/>
        <v>0</v>
      </c>
      <c r="W4233">
        <f t="shared" si="865"/>
        <v>0</v>
      </c>
      <c r="X4233">
        <f t="shared" si="866"/>
        <v>0</v>
      </c>
      <c r="Y4233">
        <f t="shared" si="867"/>
        <v>0</v>
      </c>
      <c r="Z4233">
        <f t="shared" si="868"/>
        <v>5.7223236330308174</v>
      </c>
      <c r="AA4233">
        <f t="shared" si="869"/>
        <v>7.5108191591786309</v>
      </c>
      <c r="AB4233">
        <f t="shared" si="870"/>
        <v>7.6654543799436379</v>
      </c>
      <c r="AC4233">
        <f t="shared" si="871"/>
        <v>4.0199541479954402</v>
      </c>
    </row>
    <row r="4234" spans="1:29" x14ac:dyDescent="0.3">
      <c r="A4234" t="s">
        <v>154</v>
      </c>
      <c r="B4234">
        <v>1999</v>
      </c>
      <c r="C4234" s="1">
        <v>17686894781.290512</v>
      </c>
      <c r="D4234" s="1">
        <v>732553666046.98242</v>
      </c>
      <c r="E4234" s="1">
        <v>27444013.009116348</v>
      </c>
      <c r="F4234" s="1">
        <v>105510.12498364554</v>
      </c>
      <c r="G4234" s="1">
        <v>67404.414691038983</v>
      </c>
      <c r="H4234" s="1">
        <v>0</v>
      </c>
      <c r="I4234" s="1">
        <v>0</v>
      </c>
      <c r="J4234" s="1">
        <v>0</v>
      </c>
      <c r="K4234" s="1">
        <v>0</v>
      </c>
      <c r="L4234" s="1">
        <v>172914.53967468452</v>
      </c>
      <c r="M4234" s="1">
        <v>33300330</v>
      </c>
      <c r="N4234" s="1">
        <v>46616677</v>
      </c>
      <c r="O4234" s="3">
        <v>0</v>
      </c>
      <c r="P4234" s="1">
        <v>10469.18</v>
      </c>
      <c r="Q4234">
        <f t="shared" si="859"/>
        <v>10.247651592248801</v>
      </c>
      <c r="R4234">
        <f t="shared" si="860"/>
        <v>11.864839446111151</v>
      </c>
      <c r="S4234">
        <f t="shared" si="861"/>
        <v>7.4384476323451025</v>
      </c>
      <c r="T4234">
        <f t="shared" si="862"/>
        <v>5.0232982536079707</v>
      </c>
      <c r="U4234">
        <f t="shared" si="863"/>
        <v>4.8286947849030621</v>
      </c>
      <c r="V4234">
        <f t="shared" si="864"/>
        <v>0</v>
      </c>
      <c r="W4234">
        <f t="shared" si="865"/>
        <v>0</v>
      </c>
      <c r="X4234">
        <f t="shared" si="866"/>
        <v>0</v>
      </c>
      <c r="Y4234">
        <f t="shared" si="867"/>
        <v>0</v>
      </c>
      <c r="Z4234">
        <f t="shared" si="868"/>
        <v>5.2378340244578707</v>
      </c>
      <c r="AA4234">
        <f t="shared" si="869"/>
        <v>7.5224485503459313</v>
      </c>
      <c r="AB4234">
        <f t="shared" si="870"/>
        <v>7.6685413215725138</v>
      </c>
      <c r="AC4234">
        <f t="shared" si="871"/>
        <v>4.0199541479954402</v>
      </c>
    </row>
    <row r="4235" spans="1:29" x14ac:dyDescent="0.3">
      <c r="A4235" t="s">
        <v>154</v>
      </c>
      <c r="B4235">
        <v>2000</v>
      </c>
      <c r="C4235" s="1">
        <v>18486481203.154339</v>
      </c>
      <c r="D4235" s="1">
        <v>798929132744.30176</v>
      </c>
      <c r="E4235" s="1">
        <v>30811754.020389237</v>
      </c>
      <c r="F4235" s="1">
        <v>137694.8300783422</v>
      </c>
      <c r="G4235" s="1">
        <v>154313.71916633222</v>
      </c>
      <c r="H4235" s="1">
        <v>0</v>
      </c>
      <c r="I4235" s="1">
        <v>0</v>
      </c>
      <c r="J4235" s="1">
        <v>0</v>
      </c>
      <c r="K4235" s="1">
        <v>0</v>
      </c>
      <c r="L4235" s="1">
        <v>292008.54924467439</v>
      </c>
      <c r="M4235" s="1">
        <v>34260139</v>
      </c>
      <c r="N4235" s="1">
        <v>47008111</v>
      </c>
      <c r="O4235" s="3">
        <v>0</v>
      </c>
      <c r="P4235" s="1">
        <v>10469.18</v>
      </c>
      <c r="Q4235">
        <f t="shared" si="859"/>
        <v>10.266854253557716</v>
      </c>
      <c r="R4235">
        <f t="shared" si="860"/>
        <v>11.902508257883907</v>
      </c>
      <c r="S4235">
        <f t="shared" si="861"/>
        <v>7.4887164361930569</v>
      </c>
      <c r="T4235">
        <f t="shared" si="862"/>
        <v>5.1389207884676207</v>
      </c>
      <c r="U4235">
        <f t="shared" si="863"/>
        <v>5.1884073528151733</v>
      </c>
      <c r="V4235">
        <f t="shared" si="864"/>
        <v>0</v>
      </c>
      <c r="W4235">
        <f t="shared" si="865"/>
        <v>0</v>
      </c>
      <c r="X4235">
        <f t="shared" si="866"/>
        <v>0</v>
      </c>
      <c r="Y4235">
        <f t="shared" si="867"/>
        <v>0</v>
      </c>
      <c r="Z4235">
        <f t="shared" si="868"/>
        <v>5.4653970539020396</v>
      </c>
      <c r="AA4235">
        <f t="shared" si="869"/>
        <v>7.5347891333260248</v>
      </c>
      <c r="AB4235">
        <f t="shared" si="870"/>
        <v>7.6721728088473142</v>
      </c>
      <c r="AC4235">
        <f t="shared" si="871"/>
        <v>4.0199541479954402</v>
      </c>
    </row>
    <row r="4236" spans="1:29" x14ac:dyDescent="0.3">
      <c r="A4236" t="s">
        <v>154</v>
      </c>
      <c r="B4236">
        <v>2001</v>
      </c>
      <c r="C4236" s="1">
        <v>19608760036.073223</v>
      </c>
      <c r="D4236" s="1">
        <v>837696366558.27722</v>
      </c>
      <c r="E4236" s="1">
        <v>20282279.3889875</v>
      </c>
      <c r="F4236" s="1">
        <v>38728.50079039119</v>
      </c>
      <c r="G4236" s="1">
        <v>183825.97495430335</v>
      </c>
      <c r="H4236" s="1">
        <v>0</v>
      </c>
      <c r="I4236" s="1">
        <v>0</v>
      </c>
      <c r="J4236" s="1">
        <v>0</v>
      </c>
      <c r="K4236" s="1">
        <v>0</v>
      </c>
      <c r="L4236" s="1">
        <v>222554.47574469453</v>
      </c>
      <c r="M4236" s="1">
        <v>35198299</v>
      </c>
      <c r="N4236" s="1">
        <v>47370164</v>
      </c>
      <c r="O4236" s="3">
        <v>0</v>
      </c>
      <c r="P4236" s="1">
        <v>10469.18</v>
      </c>
      <c r="Q4236">
        <f t="shared" si="859"/>
        <v>10.292450131858358</v>
      </c>
      <c r="R4236">
        <f t="shared" si="860"/>
        <v>11.923086631729044</v>
      </c>
      <c r="S4236">
        <f t="shared" si="861"/>
        <v>7.3071167822528862</v>
      </c>
      <c r="T4236">
        <f t="shared" si="862"/>
        <v>4.5880418991194247</v>
      </c>
      <c r="U4236">
        <f t="shared" si="863"/>
        <v>5.2644092405333387</v>
      </c>
      <c r="V4236">
        <f t="shared" si="864"/>
        <v>0</v>
      </c>
      <c r="W4236">
        <f t="shared" si="865"/>
        <v>0</v>
      </c>
      <c r="X4236">
        <f t="shared" si="866"/>
        <v>0</v>
      </c>
      <c r="Y4236">
        <f t="shared" si="867"/>
        <v>0</v>
      </c>
      <c r="Z4236">
        <f t="shared" si="868"/>
        <v>5.3474382841114627</v>
      </c>
      <c r="AA4236">
        <f t="shared" si="869"/>
        <v>7.5465216885222191</v>
      </c>
      <c r="AB4236">
        <f t="shared" si="870"/>
        <v>7.6755048974673423</v>
      </c>
      <c r="AC4236">
        <f t="shared" si="871"/>
        <v>4.0199541479954402</v>
      </c>
    </row>
    <row r="4237" spans="1:29" x14ac:dyDescent="0.3">
      <c r="A4237" t="s">
        <v>154</v>
      </c>
      <c r="B4237">
        <v>2002</v>
      </c>
      <c r="C4237" s="1">
        <v>20999647619.28931</v>
      </c>
      <c r="D4237" s="1">
        <v>902409606062.14685</v>
      </c>
      <c r="E4237" s="1">
        <v>24737868.92718244</v>
      </c>
      <c r="F4237" s="1">
        <v>22526.938000554914</v>
      </c>
      <c r="G4237" s="1">
        <v>264755.65039808565</v>
      </c>
      <c r="H4237" s="1">
        <v>0</v>
      </c>
      <c r="I4237" s="1">
        <v>0</v>
      </c>
      <c r="J4237" s="1">
        <v>0</v>
      </c>
      <c r="K4237" s="1">
        <v>0</v>
      </c>
      <c r="L4237" s="1">
        <v>287282.58839864057</v>
      </c>
      <c r="M4237" s="1">
        <v>36121304</v>
      </c>
      <c r="N4237" s="1">
        <v>47644736</v>
      </c>
      <c r="O4237" s="3">
        <v>0</v>
      </c>
      <c r="P4237" s="1">
        <v>10469.18</v>
      </c>
      <c r="Q4237">
        <f t="shared" si="859"/>
        <v>10.322212007217354</v>
      </c>
      <c r="R4237">
        <f t="shared" si="860"/>
        <v>11.95540370968671</v>
      </c>
      <c r="S4237">
        <f t="shared" si="861"/>
        <v>7.3933623016513526</v>
      </c>
      <c r="T4237">
        <f t="shared" si="862"/>
        <v>4.3527214422359028</v>
      </c>
      <c r="U4237">
        <f t="shared" si="863"/>
        <v>5.4228468779199046</v>
      </c>
      <c r="V4237">
        <f t="shared" si="864"/>
        <v>0</v>
      </c>
      <c r="W4237">
        <f t="shared" si="865"/>
        <v>0</v>
      </c>
      <c r="X4237">
        <f t="shared" si="866"/>
        <v>0</v>
      </c>
      <c r="Y4237">
        <f t="shared" si="867"/>
        <v>0</v>
      </c>
      <c r="Z4237">
        <f t="shared" si="868"/>
        <v>5.4583108168325651</v>
      </c>
      <c r="AA4237">
        <f t="shared" si="869"/>
        <v>7.5577634322300851</v>
      </c>
      <c r="AB4237">
        <f t="shared" si="870"/>
        <v>7.6780149339754731</v>
      </c>
      <c r="AC4237">
        <f t="shared" si="871"/>
        <v>4.0199541479954402</v>
      </c>
    </row>
    <row r="4238" spans="1:29" x14ac:dyDescent="0.3">
      <c r="A4238" t="s">
        <v>154</v>
      </c>
      <c r="B4238">
        <v>2003</v>
      </c>
      <c r="C4238" s="1">
        <v>22400909970.077427</v>
      </c>
      <c r="D4238" s="1">
        <v>930811064125.15137</v>
      </c>
      <c r="E4238" s="1">
        <v>61458731.439410023</v>
      </c>
      <c r="F4238" s="1">
        <v>28666.582242901834</v>
      </c>
      <c r="G4238" s="1">
        <v>114722.80948134487</v>
      </c>
      <c r="H4238" s="1">
        <v>0</v>
      </c>
      <c r="I4238" s="1">
        <v>0</v>
      </c>
      <c r="J4238" s="1">
        <v>0</v>
      </c>
      <c r="K4238" s="1">
        <v>0</v>
      </c>
      <c r="L4238" s="1">
        <v>143389.3917242467</v>
      </c>
      <c r="M4238" s="1">
        <v>37089555</v>
      </c>
      <c r="N4238" s="1">
        <v>47892330</v>
      </c>
      <c r="O4238" s="3">
        <v>0</v>
      </c>
      <c r="P4238" s="1">
        <v>10469.18</v>
      </c>
      <c r="Q4238">
        <f t="shared" si="859"/>
        <v>10.35026566062839</v>
      </c>
      <c r="R4238">
        <f t="shared" si="860"/>
        <v>11.9688615369056</v>
      </c>
      <c r="S4238">
        <f t="shared" si="861"/>
        <v>7.7885835988711154</v>
      </c>
      <c r="T4238">
        <f t="shared" si="862"/>
        <v>4.4573910671061245</v>
      </c>
      <c r="U4238">
        <f t="shared" si="863"/>
        <v>5.0596535596038708</v>
      </c>
      <c r="V4238">
        <f t="shared" si="864"/>
        <v>0</v>
      </c>
      <c r="W4238">
        <f t="shared" si="865"/>
        <v>0</v>
      </c>
      <c r="X4238">
        <f t="shared" si="866"/>
        <v>0</v>
      </c>
      <c r="Y4238">
        <f t="shared" si="867"/>
        <v>0</v>
      </c>
      <c r="Z4238">
        <f t="shared" si="868"/>
        <v>5.1565200511857361</v>
      </c>
      <c r="AA4238">
        <f t="shared" si="869"/>
        <v>7.5692516344096532</v>
      </c>
      <c r="AB4238">
        <f t="shared" si="870"/>
        <v>7.6802659753971865</v>
      </c>
      <c r="AC4238">
        <f t="shared" si="871"/>
        <v>4.0199541479954402</v>
      </c>
    </row>
    <row r="4239" spans="1:29" x14ac:dyDescent="0.3">
      <c r="A4239" t="s">
        <v>154</v>
      </c>
      <c r="B4239">
        <v>2004</v>
      </c>
      <c r="C4239" s="1">
        <v>24081832736.071503</v>
      </c>
      <c r="D4239" s="1">
        <v>979188957980.10986</v>
      </c>
      <c r="E4239" s="1">
        <v>33908080.06988626</v>
      </c>
      <c r="F4239" s="1">
        <v>89164.466311114462</v>
      </c>
      <c r="G4239" s="1">
        <v>188022.27932302485</v>
      </c>
      <c r="H4239" s="1">
        <v>0</v>
      </c>
      <c r="I4239" s="1">
        <v>0</v>
      </c>
      <c r="J4239" s="1">
        <v>0</v>
      </c>
      <c r="K4239" s="1">
        <v>0</v>
      </c>
      <c r="L4239" s="1">
        <v>277186.74563413928</v>
      </c>
      <c r="M4239" s="1">
        <v>38109668</v>
      </c>
      <c r="N4239" s="1">
        <v>48082519</v>
      </c>
      <c r="O4239" s="3">
        <v>0</v>
      </c>
      <c r="P4239" s="1">
        <v>10469.18</v>
      </c>
      <c r="Q4239">
        <f t="shared" si="859"/>
        <v>10.381689535630162</v>
      </c>
      <c r="R4239">
        <f t="shared" si="860"/>
        <v>11.990866507421062</v>
      </c>
      <c r="S4239">
        <f t="shared" si="861"/>
        <v>7.5303032128290885</v>
      </c>
      <c r="T4239">
        <f t="shared" si="862"/>
        <v>4.9501966851556976</v>
      </c>
      <c r="U4239">
        <f t="shared" si="863"/>
        <v>5.2742116229638789</v>
      </c>
      <c r="V4239">
        <f t="shared" si="864"/>
        <v>0</v>
      </c>
      <c r="W4239">
        <f t="shared" si="865"/>
        <v>0</v>
      </c>
      <c r="X4239">
        <f t="shared" si="866"/>
        <v>0</v>
      </c>
      <c r="Y4239">
        <f t="shared" si="867"/>
        <v>0</v>
      </c>
      <c r="Z4239">
        <f t="shared" si="868"/>
        <v>5.4427740263686557</v>
      </c>
      <c r="AA4239">
        <f t="shared" si="869"/>
        <v>7.5810351767412625</v>
      </c>
      <c r="AB4239">
        <f t="shared" si="870"/>
        <v>7.6819872209209441</v>
      </c>
      <c r="AC4239">
        <f t="shared" si="871"/>
        <v>4.0199541479954402</v>
      </c>
    </row>
    <row r="4240" spans="1:29" x14ac:dyDescent="0.3">
      <c r="A4240" t="s">
        <v>154</v>
      </c>
      <c r="B4240">
        <v>2005</v>
      </c>
      <c r="C4240" s="1">
        <v>25882267435.018677</v>
      </c>
      <c r="D4240" s="1">
        <v>1021377732486.5547</v>
      </c>
      <c r="E4240" s="1">
        <v>38587499.664386481</v>
      </c>
      <c r="F4240" s="1">
        <v>191979.4634360261</v>
      </c>
      <c r="G4240" s="1">
        <v>70756.982998565072</v>
      </c>
      <c r="H4240" s="1">
        <v>0</v>
      </c>
      <c r="I4240" s="1">
        <v>0</v>
      </c>
      <c r="J4240" s="1">
        <v>0</v>
      </c>
      <c r="K4240" s="1">
        <v>0</v>
      </c>
      <c r="L4240" s="1">
        <v>262736.4464345912</v>
      </c>
      <c r="M4240" s="1">
        <v>39182076</v>
      </c>
      <c r="N4240" s="1">
        <v>48184561</v>
      </c>
      <c r="O4240" s="3">
        <v>0</v>
      </c>
      <c r="P4240" s="1">
        <v>10469.18</v>
      </c>
      <c r="Q4240">
        <f t="shared" si="859"/>
        <v>10.413002320366658</v>
      </c>
      <c r="R4240">
        <f t="shared" si="860"/>
        <v>12.009186385374624</v>
      </c>
      <c r="S4240">
        <f t="shared" si="861"/>
        <v>7.5864466499676864</v>
      </c>
      <c r="T4240">
        <f t="shared" si="862"/>
        <v>5.2832570357159137</v>
      </c>
      <c r="U4240">
        <f t="shared" si="863"/>
        <v>4.8497754445729298</v>
      </c>
      <c r="V4240">
        <f t="shared" si="864"/>
        <v>0</v>
      </c>
      <c r="W4240">
        <f t="shared" si="865"/>
        <v>0</v>
      </c>
      <c r="X4240">
        <f t="shared" si="866"/>
        <v>0</v>
      </c>
      <c r="Y4240">
        <f t="shared" si="867"/>
        <v>0</v>
      </c>
      <c r="Z4240">
        <f t="shared" si="868"/>
        <v>5.4195219746548764</v>
      </c>
      <c r="AA4240">
        <f t="shared" si="869"/>
        <v>7.5930874537549577</v>
      </c>
      <c r="AB4240">
        <f t="shared" si="870"/>
        <v>7.682907915579996</v>
      </c>
      <c r="AC4240">
        <f t="shared" si="871"/>
        <v>4.0199541479954402</v>
      </c>
    </row>
    <row r="4241" spans="1:29" x14ac:dyDescent="0.3">
      <c r="A4241" t="s">
        <v>154</v>
      </c>
      <c r="B4241">
        <v>2006</v>
      </c>
      <c r="C4241" s="1">
        <v>27572954444.232079</v>
      </c>
      <c r="D4241" s="1">
        <v>1075146392089.8536</v>
      </c>
      <c r="E4241" s="1">
        <v>58067591.491414756</v>
      </c>
      <c r="F4241" s="1">
        <v>15435.116840134007</v>
      </c>
      <c r="G4241" s="1">
        <v>175304.91736330258</v>
      </c>
      <c r="H4241" s="1">
        <v>1797554.9659227368</v>
      </c>
      <c r="I4241" s="1">
        <v>0</v>
      </c>
      <c r="J4241" s="1">
        <v>0</v>
      </c>
      <c r="K4241" s="1">
        <v>0</v>
      </c>
      <c r="L4241" s="1">
        <v>1988295.0001261733</v>
      </c>
      <c r="M4241" s="1">
        <v>40294902</v>
      </c>
      <c r="N4241" s="1">
        <v>48438292</v>
      </c>
      <c r="O4241" s="3">
        <v>0</v>
      </c>
      <c r="P4241" s="1">
        <v>10469.18</v>
      </c>
      <c r="Q4241">
        <f t="shared" si="859"/>
        <v>10.440483303302612</v>
      </c>
      <c r="R4241">
        <f t="shared" si="860"/>
        <v>12.031467601878331</v>
      </c>
      <c r="S4241">
        <f t="shared" si="861"/>
        <v>7.7639338203614061</v>
      </c>
      <c r="T4241">
        <f t="shared" si="862"/>
        <v>4.1885380572039344</v>
      </c>
      <c r="U4241">
        <f t="shared" si="863"/>
        <v>5.2437965757335938</v>
      </c>
      <c r="V4241">
        <f t="shared" si="864"/>
        <v>6.2546824207867937</v>
      </c>
      <c r="W4241">
        <f t="shared" si="865"/>
        <v>0</v>
      </c>
      <c r="X4241">
        <f t="shared" si="866"/>
        <v>0</v>
      </c>
      <c r="Y4241">
        <f t="shared" si="867"/>
        <v>0</v>
      </c>
      <c r="Z4241">
        <f t="shared" si="868"/>
        <v>6.2984810388400536</v>
      </c>
      <c r="AA4241">
        <f t="shared" si="869"/>
        <v>7.6052501146530176</v>
      </c>
      <c r="AB4241">
        <f t="shared" si="870"/>
        <v>7.6851888298933275</v>
      </c>
      <c r="AC4241">
        <f t="shared" si="871"/>
        <v>4.0199541479954402</v>
      </c>
    </row>
    <row r="4242" spans="1:29" x14ac:dyDescent="0.3">
      <c r="A4242" t="s">
        <v>154</v>
      </c>
      <c r="B4242">
        <v>2007</v>
      </c>
      <c r="C4242" s="1">
        <v>29439239572.279755</v>
      </c>
      <c r="D4242" s="1">
        <v>1137500027631.5762</v>
      </c>
      <c r="E4242" s="1">
        <v>79768236.28988722</v>
      </c>
      <c r="F4242" s="1">
        <v>135382.11596525571</v>
      </c>
      <c r="G4242" s="1">
        <v>35255.865377788148</v>
      </c>
      <c r="H4242" s="1">
        <v>3019545.4550577435</v>
      </c>
      <c r="I4242" s="1">
        <v>0</v>
      </c>
      <c r="J4242" s="1">
        <v>0</v>
      </c>
      <c r="K4242" s="1">
        <v>0</v>
      </c>
      <c r="L4242" s="1">
        <v>3190183.4364007874</v>
      </c>
      <c r="M4242" s="1">
        <v>41435512</v>
      </c>
      <c r="N4242" s="1">
        <v>48683638</v>
      </c>
      <c r="O4242" s="3">
        <v>0</v>
      </c>
      <c r="P4242" s="1">
        <v>10469.18</v>
      </c>
      <c r="Q4242">
        <f t="shared" si="859"/>
        <v>10.468926587819208</v>
      </c>
      <c r="R4242">
        <f t="shared" si="860"/>
        <v>12.055951415879194</v>
      </c>
      <c r="S4242">
        <f t="shared" si="861"/>
        <v>7.9018299951635091</v>
      </c>
      <c r="T4242">
        <f t="shared" si="862"/>
        <v>5.1315645055578356</v>
      </c>
      <c r="U4242">
        <f t="shared" si="863"/>
        <v>4.5472436973664463</v>
      </c>
      <c r="V4242">
        <f t="shared" si="864"/>
        <v>6.4799417155207681</v>
      </c>
      <c r="W4242">
        <f t="shared" si="865"/>
        <v>0</v>
      </c>
      <c r="X4242">
        <f t="shared" si="866"/>
        <v>0</v>
      </c>
      <c r="Y4242">
        <f t="shared" si="867"/>
        <v>0</v>
      </c>
      <c r="Z4242">
        <f t="shared" si="868"/>
        <v>6.5038157919586386</v>
      </c>
      <c r="AA4242">
        <f t="shared" si="869"/>
        <v>7.6173727200758226</v>
      </c>
      <c r="AB4242">
        <f t="shared" si="870"/>
        <v>7.6873830333738136</v>
      </c>
      <c r="AC4242">
        <f t="shared" si="871"/>
        <v>4.0199541479954402</v>
      </c>
    </row>
    <row r="4243" spans="1:29" x14ac:dyDescent="0.3">
      <c r="A4243" t="s">
        <v>154</v>
      </c>
      <c r="B4243">
        <v>2008</v>
      </c>
      <c r="C4243" s="1">
        <v>31113277454.494652</v>
      </c>
      <c r="D4243" s="1">
        <v>1171772731392.3442</v>
      </c>
      <c r="E4243" s="1">
        <v>96371115.532452539</v>
      </c>
      <c r="F4243" s="1">
        <v>79938.117190363439</v>
      </c>
      <c r="G4243" s="1">
        <v>0</v>
      </c>
      <c r="H4243" s="1">
        <v>1825730.5781459811</v>
      </c>
      <c r="I4243" s="1">
        <v>0</v>
      </c>
      <c r="J4243" s="1">
        <v>553647.354225185</v>
      </c>
      <c r="K4243" s="1">
        <v>0</v>
      </c>
      <c r="L4243" s="1">
        <v>2459316.0495615294</v>
      </c>
      <c r="M4243" s="1">
        <v>42570728</v>
      </c>
      <c r="N4243" s="1">
        <v>49054708</v>
      </c>
      <c r="O4243" s="3">
        <v>0</v>
      </c>
      <c r="P4243" s="1">
        <v>10469.18</v>
      </c>
      <c r="Q4243">
        <f t="shared" si="859"/>
        <v>10.492945761859726</v>
      </c>
      <c r="R4243">
        <f t="shared" si="860"/>
        <v>12.068843387217159</v>
      </c>
      <c r="S4243">
        <f t="shared" si="861"/>
        <v>7.9839468906438862</v>
      </c>
      <c r="T4243">
        <f t="shared" si="862"/>
        <v>4.9027593478086153</v>
      </c>
      <c r="U4243">
        <f t="shared" si="863"/>
        <v>0</v>
      </c>
      <c r="V4243">
        <f t="shared" si="864"/>
        <v>6.2614369272513706</v>
      </c>
      <c r="W4243">
        <f t="shared" si="865"/>
        <v>0</v>
      </c>
      <c r="X4243">
        <f t="shared" si="866"/>
        <v>5.743234013269702</v>
      </c>
      <c r="Y4243">
        <f t="shared" si="867"/>
        <v>0</v>
      </c>
      <c r="Z4243">
        <f t="shared" si="868"/>
        <v>6.3908145206049856</v>
      </c>
      <c r="AA4243">
        <f t="shared" si="869"/>
        <v>7.6291110872916885</v>
      </c>
      <c r="AB4243">
        <f t="shared" si="870"/>
        <v>7.6906807037557829</v>
      </c>
      <c r="AC4243">
        <f t="shared" si="871"/>
        <v>4.0199541479954402</v>
      </c>
    </row>
    <row r="4244" spans="1:29" x14ac:dyDescent="0.3">
      <c r="A4244" t="s">
        <v>154</v>
      </c>
      <c r="B4244">
        <v>2009</v>
      </c>
      <c r="C4244" s="1">
        <v>32752668789.902798</v>
      </c>
      <c r="D4244" s="1">
        <v>1181061361993.541</v>
      </c>
      <c r="E4244" s="1">
        <v>86454767.704666734</v>
      </c>
      <c r="F4244" s="1">
        <v>0</v>
      </c>
      <c r="G4244" s="1">
        <v>0</v>
      </c>
      <c r="H4244" s="1">
        <v>4611265.3838178264</v>
      </c>
      <c r="I4244" s="1">
        <v>0</v>
      </c>
      <c r="J4244" s="1">
        <v>345370.57153246575</v>
      </c>
      <c r="K4244" s="1">
        <v>0</v>
      </c>
      <c r="L4244" s="1">
        <v>4956635.9553502919</v>
      </c>
      <c r="M4244" s="1">
        <v>43633982</v>
      </c>
      <c r="N4244" s="1">
        <v>49307835</v>
      </c>
      <c r="O4244" s="3">
        <v>0</v>
      </c>
      <c r="P4244" s="1">
        <v>10469.18</v>
      </c>
      <c r="Q4244">
        <f t="shared" si="859"/>
        <v>10.51524669345574</v>
      </c>
      <c r="R4244">
        <f t="shared" si="860"/>
        <v>12.07227246195165</v>
      </c>
      <c r="S4244">
        <f t="shared" si="861"/>
        <v>7.9367889532490903</v>
      </c>
      <c r="T4244">
        <f t="shared" si="862"/>
        <v>0</v>
      </c>
      <c r="U4244">
        <f t="shared" si="863"/>
        <v>0</v>
      </c>
      <c r="V4244">
        <f t="shared" si="864"/>
        <v>6.6638202112847997</v>
      </c>
      <c r="W4244">
        <f t="shared" si="865"/>
        <v>0</v>
      </c>
      <c r="X4244">
        <f t="shared" si="866"/>
        <v>5.538286586749984</v>
      </c>
      <c r="Y4244">
        <f t="shared" si="867"/>
        <v>0</v>
      </c>
      <c r="Z4244">
        <f t="shared" si="868"/>
        <v>6.6951871105408074</v>
      </c>
      <c r="AA4244">
        <f t="shared" si="869"/>
        <v>7.6398248580926964</v>
      </c>
      <c r="AB4244">
        <f t="shared" si="870"/>
        <v>7.6929159428296252</v>
      </c>
      <c r="AC4244">
        <f t="shared" si="871"/>
        <v>4.0199541479954402</v>
      </c>
    </row>
    <row r="4245" spans="1:29" x14ac:dyDescent="0.3">
      <c r="A4245" t="s">
        <v>154</v>
      </c>
      <c r="B4245">
        <v>2010</v>
      </c>
      <c r="C4245" s="1">
        <v>34828049320.634254</v>
      </c>
      <c r="D4245" s="1">
        <v>1261430519849.4192</v>
      </c>
      <c r="E4245" s="1">
        <v>193045963.22117132</v>
      </c>
      <c r="F4245" s="1">
        <v>85887.554979864697</v>
      </c>
      <c r="G4245" s="1">
        <v>0</v>
      </c>
      <c r="H4245" s="1">
        <v>4266655.0852914006</v>
      </c>
      <c r="I4245" s="1">
        <v>0</v>
      </c>
      <c r="J4245" s="1">
        <v>458890.47891520156</v>
      </c>
      <c r="K4245" s="1">
        <v>0</v>
      </c>
      <c r="L4245" s="1">
        <v>4811433.1191864666</v>
      </c>
      <c r="M4245" s="1">
        <v>44758488</v>
      </c>
      <c r="N4245" s="1">
        <v>49554112</v>
      </c>
      <c r="O4245" s="3">
        <v>0</v>
      </c>
      <c r="P4245" s="1">
        <v>10469.18</v>
      </c>
      <c r="Q4245">
        <f t="shared" si="859"/>
        <v>10.541929150812694</v>
      </c>
      <c r="R4245">
        <f t="shared" si="860"/>
        <v>12.100863334380687</v>
      </c>
      <c r="S4245">
        <f t="shared" si="861"/>
        <v>8.2856607267847444</v>
      </c>
      <c r="T4245">
        <f t="shared" si="862"/>
        <v>4.933935296075175</v>
      </c>
      <c r="U4245">
        <f t="shared" si="863"/>
        <v>0</v>
      </c>
      <c r="V4245">
        <f t="shared" si="864"/>
        <v>6.6300876378722871</v>
      </c>
      <c r="W4245">
        <f t="shared" si="865"/>
        <v>0</v>
      </c>
      <c r="X4245">
        <f t="shared" si="866"/>
        <v>5.6617099934225603</v>
      </c>
      <c r="Y4245">
        <f t="shared" si="867"/>
        <v>0</v>
      </c>
      <c r="Z4245">
        <f t="shared" si="868"/>
        <v>6.6822745435709194</v>
      </c>
      <c r="AA4245">
        <f t="shared" si="869"/>
        <v>7.6508754167741264</v>
      </c>
      <c r="AB4245">
        <f t="shared" si="870"/>
        <v>7.6950797068348633</v>
      </c>
      <c r="AC4245">
        <f t="shared" si="871"/>
        <v>4.0199541479954402</v>
      </c>
    </row>
    <row r="4246" spans="1:29" x14ac:dyDescent="0.3">
      <c r="A4246" t="s">
        <v>154</v>
      </c>
      <c r="B4246">
        <v>2011</v>
      </c>
      <c r="C4246" s="1">
        <v>37500111399.443237</v>
      </c>
      <c r="D4246" s="1">
        <v>1307922658113.4045</v>
      </c>
      <c r="E4246" s="1">
        <v>144893725.91358823</v>
      </c>
      <c r="F4246" s="1">
        <v>0</v>
      </c>
      <c r="G4246" s="1">
        <v>0</v>
      </c>
      <c r="H4246" s="1">
        <v>3162618.9101609746</v>
      </c>
      <c r="I4246" s="1">
        <v>0</v>
      </c>
      <c r="J4246" s="1">
        <v>508091.74716170353</v>
      </c>
      <c r="K4246" s="1">
        <v>0</v>
      </c>
      <c r="L4246" s="1">
        <v>3670710.6573226782</v>
      </c>
      <c r="M4246" s="1">
        <v>46029367</v>
      </c>
      <c r="N4246" s="1">
        <v>49936638</v>
      </c>
      <c r="O4246" s="3">
        <v>0</v>
      </c>
      <c r="P4246" s="1">
        <v>10469.18</v>
      </c>
      <c r="Q4246">
        <f t="shared" si="859"/>
        <v>10.574032557875077</v>
      </c>
      <c r="R4246">
        <f t="shared" si="860"/>
        <v>12.116582063447549</v>
      </c>
      <c r="S4246">
        <f t="shared" si="861"/>
        <v>8.1610495833608425</v>
      </c>
      <c r="T4246">
        <f t="shared" si="862"/>
        <v>0</v>
      </c>
      <c r="U4246">
        <f t="shared" si="863"/>
        <v>0</v>
      </c>
      <c r="V4246">
        <f t="shared" si="864"/>
        <v>6.5000470006926463</v>
      </c>
      <c r="W4246">
        <f t="shared" si="865"/>
        <v>0</v>
      </c>
      <c r="X4246">
        <f t="shared" si="866"/>
        <v>5.7059429955595151</v>
      </c>
      <c r="Y4246">
        <f t="shared" si="867"/>
        <v>0</v>
      </c>
      <c r="Z4246">
        <f t="shared" si="868"/>
        <v>6.5647502710330228</v>
      </c>
      <c r="AA4246">
        <f t="shared" si="869"/>
        <v>7.6630350119133777</v>
      </c>
      <c r="AB4246">
        <f t="shared" si="870"/>
        <v>7.6984193086826469</v>
      </c>
      <c r="AC4246">
        <f t="shared" si="871"/>
        <v>4.0199541479954402</v>
      </c>
    </row>
    <row r="4247" spans="1:29" x14ac:dyDescent="0.3">
      <c r="A4247" t="s">
        <v>154</v>
      </c>
      <c r="B4247">
        <v>2012</v>
      </c>
      <c r="C4247" s="1">
        <v>39187673997.627243</v>
      </c>
      <c r="D4247" s="1">
        <v>1339345905332.01</v>
      </c>
      <c r="E4247" s="1">
        <v>232829617.25236282</v>
      </c>
      <c r="F4247" s="1">
        <v>0</v>
      </c>
      <c r="G4247" s="1">
        <v>111625.30416166259</v>
      </c>
      <c r="H4247" s="1">
        <v>4585161.286616886</v>
      </c>
      <c r="I4247" s="1">
        <v>0</v>
      </c>
      <c r="J4247" s="1">
        <v>278702.66826797556</v>
      </c>
      <c r="K4247" s="1">
        <v>0</v>
      </c>
      <c r="L4247" s="1">
        <v>4975489.2590465238</v>
      </c>
      <c r="M4247" s="1">
        <v>47374260</v>
      </c>
      <c r="N4247" s="1">
        <v>50199853</v>
      </c>
      <c r="O4247" s="3">
        <v>0</v>
      </c>
      <c r="P4247" s="1">
        <v>10469.18</v>
      </c>
      <c r="Q4247">
        <f t="shared" si="859"/>
        <v>10.593149486505915</v>
      </c>
      <c r="R4247">
        <f t="shared" si="860"/>
        <v>12.126892754291219</v>
      </c>
      <c r="S4247">
        <f t="shared" si="861"/>
        <v>8.367038226086855</v>
      </c>
      <c r="T4247">
        <f t="shared" si="862"/>
        <v>0</v>
      </c>
      <c r="U4247">
        <f t="shared" si="863"/>
        <v>5.0477665459114283</v>
      </c>
      <c r="V4247">
        <f t="shared" si="864"/>
        <v>6.6613547116385163</v>
      </c>
      <c r="W4247">
        <f t="shared" si="865"/>
        <v>0</v>
      </c>
      <c r="X4247">
        <f t="shared" si="866"/>
        <v>5.4451426848886024</v>
      </c>
      <c r="Y4247">
        <f t="shared" si="867"/>
        <v>0</v>
      </c>
      <c r="Z4247">
        <f t="shared" si="868"/>
        <v>6.6968358803196146</v>
      </c>
      <c r="AA4247">
        <f t="shared" si="869"/>
        <v>7.6755424483877306</v>
      </c>
      <c r="AB4247">
        <f t="shared" si="870"/>
        <v>7.7007024540556452</v>
      </c>
      <c r="AC4247">
        <f t="shared" si="871"/>
        <v>4.0199541479954402</v>
      </c>
    </row>
    <row r="4248" spans="1:29" x14ac:dyDescent="0.3">
      <c r="A4248" t="s">
        <v>154</v>
      </c>
      <c r="B4248">
        <v>2013</v>
      </c>
      <c r="C4248" s="1">
        <v>41845219654.681236</v>
      </c>
      <c r="D4248" s="1">
        <v>1381732300870.2842</v>
      </c>
      <c r="E4248" s="1">
        <v>196335151.11448202</v>
      </c>
      <c r="F4248" s="1">
        <v>0</v>
      </c>
      <c r="G4248" s="1">
        <v>0</v>
      </c>
      <c r="H4248" s="1">
        <v>1084619.5403155764</v>
      </c>
      <c r="I4248" s="1">
        <v>0</v>
      </c>
      <c r="J4248" s="1">
        <v>569906.84975507925</v>
      </c>
      <c r="K4248" s="1">
        <v>0</v>
      </c>
      <c r="L4248" s="1">
        <v>1654526.3900706556</v>
      </c>
      <c r="M4248" s="1">
        <v>48824128</v>
      </c>
      <c r="N4248" s="1">
        <v>50428893</v>
      </c>
      <c r="O4248" s="3">
        <v>0</v>
      </c>
      <c r="P4248" s="1">
        <v>10469.18</v>
      </c>
      <c r="Q4248">
        <f t="shared" si="859"/>
        <v>10.621645851917357</v>
      </c>
      <c r="R4248">
        <f t="shared" si="860"/>
        <v>12.140423910248083</v>
      </c>
      <c r="S4248">
        <f t="shared" si="861"/>
        <v>8.2929980632404003</v>
      </c>
      <c r="T4248">
        <f t="shared" si="862"/>
        <v>0</v>
      </c>
      <c r="U4248">
        <f t="shared" si="863"/>
        <v>0</v>
      </c>
      <c r="V4248">
        <f t="shared" si="864"/>
        <v>6.0352778247548331</v>
      </c>
      <c r="W4248">
        <f t="shared" si="865"/>
        <v>0</v>
      </c>
      <c r="X4248">
        <f t="shared" si="866"/>
        <v>5.7558046388686144</v>
      </c>
      <c r="Y4248">
        <f t="shared" si="867"/>
        <v>0</v>
      </c>
      <c r="Z4248">
        <f t="shared" si="868"/>
        <v>6.2186739611350879</v>
      </c>
      <c r="AA4248">
        <f t="shared" si="869"/>
        <v>7.6886345044152362</v>
      </c>
      <c r="AB4248">
        <f t="shared" si="870"/>
        <v>7.7026794433730101</v>
      </c>
      <c r="AC4248">
        <f t="shared" si="871"/>
        <v>4.0199541479954402</v>
      </c>
    </row>
    <row r="4249" spans="1:29" x14ac:dyDescent="0.3">
      <c r="A4249" t="s">
        <v>154</v>
      </c>
      <c r="B4249">
        <v>2014</v>
      </c>
      <c r="C4249" s="1">
        <v>44662433111.649422</v>
      </c>
      <c r="D4249" s="1">
        <v>1425981639370.3538</v>
      </c>
      <c r="E4249" s="1">
        <v>379048786.3910594</v>
      </c>
      <c r="F4249" s="1">
        <v>0</v>
      </c>
      <c r="G4249" s="1">
        <v>181985.70771363995</v>
      </c>
      <c r="H4249" s="1">
        <v>483364.82392218919</v>
      </c>
      <c r="I4249" s="1">
        <v>0</v>
      </c>
      <c r="J4249" s="1">
        <v>1009749.5973342813</v>
      </c>
      <c r="K4249" s="1">
        <v>0</v>
      </c>
      <c r="L4249" s="1">
        <v>1675100.1289701103</v>
      </c>
      <c r="M4249" s="1">
        <v>50351512</v>
      </c>
      <c r="N4249" s="1">
        <v>50746659</v>
      </c>
      <c r="O4249" s="3">
        <v>0</v>
      </c>
      <c r="P4249" s="1">
        <v>10469.18</v>
      </c>
      <c r="Q4249">
        <f t="shared" si="859"/>
        <v>10.649942378802905</v>
      </c>
      <c r="R4249">
        <f t="shared" si="860"/>
        <v>12.154113933670798</v>
      </c>
      <c r="S4249">
        <f t="shared" si="861"/>
        <v>8.5786951116332553</v>
      </c>
      <c r="T4249">
        <f t="shared" si="862"/>
        <v>0</v>
      </c>
      <c r="U4249">
        <f t="shared" si="863"/>
        <v>5.2600396683288437</v>
      </c>
      <c r="V4249">
        <f t="shared" si="864"/>
        <v>5.6842759406378125</v>
      </c>
      <c r="W4249">
        <f t="shared" si="865"/>
        <v>0</v>
      </c>
      <c r="X4249">
        <f t="shared" si="866"/>
        <v>6.0042141187560203</v>
      </c>
      <c r="Y4249">
        <f t="shared" si="867"/>
        <v>0</v>
      </c>
      <c r="Z4249">
        <f t="shared" si="868"/>
        <v>6.2240410313298158</v>
      </c>
      <c r="AA4249">
        <f t="shared" si="869"/>
        <v>7.7020125250917957</v>
      </c>
      <c r="AB4249">
        <f t="shared" si="870"/>
        <v>7.705407463505372</v>
      </c>
      <c r="AC4249">
        <f t="shared" si="871"/>
        <v>4.0199541479954402</v>
      </c>
    </row>
    <row r="4250" spans="1:29" x14ac:dyDescent="0.3">
      <c r="A4250" t="s">
        <v>154</v>
      </c>
      <c r="B4250">
        <v>2015</v>
      </c>
      <c r="C4250" s="1">
        <v>47413919817.124046</v>
      </c>
      <c r="D4250" s="1">
        <v>1466038936206.4277</v>
      </c>
      <c r="E4250" s="1">
        <v>244515000</v>
      </c>
      <c r="F4250" s="1">
        <v>0</v>
      </c>
      <c r="G4250" s="1">
        <v>90825.14</v>
      </c>
      <c r="H4250" s="1">
        <v>2936924.74</v>
      </c>
      <c r="I4250" s="1">
        <v>0</v>
      </c>
      <c r="J4250" s="1">
        <v>1483818.91</v>
      </c>
      <c r="K4250" s="1">
        <v>0</v>
      </c>
      <c r="L4250" s="1">
        <v>4511568.79</v>
      </c>
      <c r="M4250" s="1">
        <v>52020962</v>
      </c>
      <c r="N4250" s="1">
        <v>51014947</v>
      </c>
      <c r="O4250" s="3">
        <v>0</v>
      </c>
      <c r="P4250" s="1">
        <v>10469.18</v>
      </c>
      <c r="Q4250">
        <f t="shared" si="859"/>
        <v>10.675905860929811</v>
      </c>
      <c r="R4250">
        <f t="shared" si="860"/>
        <v>12.166145504790428</v>
      </c>
      <c r="S4250">
        <f t="shared" si="861"/>
        <v>8.3883055082517686</v>
      </c>
      <c r="T4250">
        <f t="shared" si="862"/>
        <v>0</v>
      </c>
      <c r="U4250">
        <f t="shared" si="863"/>
        <v>4.958210857595609</v>
      </c>
      <c r="V4250">
        <f t="shared" si="864"/>
        <v>6.4678929655503961</v>
      </c>
      <c r="W4250">
        <f t="shared" si="865"/>
        <v>0</v>
      </c>
      <c r="X4250">
        <f t="shared" si="866"/>
        <v>6.1713811941779664</v>
      </c>
      <c r="Y4250">
        <f t="shared" si="867"/>
        <v>0</v>
      </c>
      <c r="Z4250">
        <f t="shared" si="868"/>
        <v>6.6543276799077038</v>
      </c>
      <c r="AA4250">
        <f t="shared" si="869"/>
        <v>7.7161783874929757</v>
      </c>
      <c r="AB4250">
        <f t="shared" si="870"/>
        <v>7.707697448308318</v>
      </c>
      <c r="AC4250">
        <f t="shared" si="871"/>
        <v>4.0199541479954402</v>
      </c>
    </row>
    <row r="4251" spans="1:29" x14ac:dyDescent="0.3">
      <c r="A4251" t="s">
        <v>154</v>
      </c>
      <c r="B4251">
        <v>2016</v>
      </c>
      <c r="C4251" s="1">
        <v>50669888784.255463</v>
      </c>
      <c r="D4251" s="1">
        <v>1509241369553.54</v>
      </c>
      <c r="E4251" s="1">
        <v>178935386.30946621</v>
      </c>
      <c r="F4251" s="1">
        <v>0</v>
      </c>
      <c r="G4251" s="1">
        <v>0</v>
      </c>
      <c r="H4251" s="1">
        <v>3281390.4642485348</v>
      </c>
      <c r="I4251" s="1">
        <v>0</v>
      </c>
      <c r="J4251" s="1">
        <v>762361.25011181424</v>
      </c>
      <c r="K4251" s="1">
        <v>0</v>
      </c>
      <c r="L4251" s="1">
        <v>4043751.7143603489</v>
      </c>
      <c r="M4251" s="1">
        <v>53824013</v>
      </c>
      <c r="N4251" s="1">
        <v>51217803</v>
      </c>
      <c r="O4251" s="3">
        <v>0</v>
      </c>
      <c r="P4251" s="1">
        <v>10469.18</v>
      </c>
      <c r="Q4251">
        <f t="shared" si="859"/>
        <v>10.704749951063853</v>
      </c>
      <c r="R4251">
        <f t="shared" si="860"/>
        <v>12.178758701063158</v>
      </c>
      <c r="S4251">
        <f t="shared" si="861"/>
        <v>8.2526962376799879</v>
      </c>
      <c r="T4251">
        <f t="shared" si="862"/>
        <v>0</v>
      </c>
      <c r="U4251">
        <f t="shared" si="863"/>
        <v>0</v>
      </c>
      <c r="V4251">
        <f t="shared" si="864"/>
        <v>6.5160580440470062</v>
      </c>
      <c r="W4251">
        <f t="shared" si="865"/>
        <v>0</v>
      </c>
      <c r="X4251">
        <f t="shared" si="866"/>
        <v>5.8821613832047328</v>
      </c>
      <c r="Y4251">
        <f t="shared" si="867"/>
        <v>0</v>
      </c>
      <c r="Z4251">
        <f t="shared" si="868"/>
        <v>6.606784589532114</v>
      </c>
      <c r="AA4251">
        <f t="shared" si="869"/>
        <v>7.7309760827448262</v>
      </c>
      <c r="AB4251">
        <f t="shared" si="870"/>
        <v>7.7094209538448775</v>
      </c>
      <c r="AC4251">
        <f t="shared" si="871"/>
        <v>4.0199541479954402</v>
      </c>
    </row>
    <row r="4252" spans="1:29" x14ac:dyDescent="0.3">
      <c r="A4252" t="s">
        <v>154</v>
      </c>
      <c r="B4252">
        <v>2017</v>
      </c>
      <c r="C4252" s="1">
        <v>54096327104.73719</v>
      </c>
      <c r="D4252" s="1">
        <v>1556927899270.7476</v>
      </c>
      <c r="E4252" s="1">
        <v>160772567.85033292</v>
      </c>
      <c r="F4252" s="1">
        <v>0</v>
      </c>
      <c r="G4252" s="1">
        <v>124975.58500374728</v>
      </c>
      <c r="H4252" s="1">
        <v>4171787.3684716588</v>
      </c>
      <c r="I4252" s="1">
        <v>0</v>
      </c>
      <c r="J4252" s="1">
        <v>204844.61649210978</v>
      </c>
      <c r="K4252" s="1">
        <v>0</v>
      </c>
      <c r="L4252" s="1">
        <v>4501607.5699675158</v>
      </c>
      <c r="M4252" s="1">
        <v>55652890</v>
      </c>
      <c r="N4252" s="1">
        <v>51361911</v>
      </c>
      <c r="O4252" s="3">
        <v>0</v>
      </c>
      <c r="P4252" s="1">
        <v>10469.18</v>
      </c>
      <c r="Q4252">
        <f t="shared" si="859"/>
        <v>10.733167779489927</v>
      </c>
      <c r="R4252">
        <f t="shared" si="860"/>
        <v>12.192268501024476</v>
      </c>
      <c r="S4252">
        <f t="shared" si="861"/>
        <v>8.2062119510467948</v>
      </c>
      <c r="T4252">
        <f t="shared" si="862"/>
        <v>0</v>
      </c>
      <c r="U4252">
        <f t="shared" si="863"/>
        <v>5.0968286533583438</v>
      </c>
      <c r="V4252">
        <f t="shared" si="864"/>
        <v>6.6203222688973051</v>
      </c>
      <c r="W4252">
        <f t="shared" si="865"/>
        <v>0</v>
      </c>
      <c r="X4252">
        <f t="shared" si="866"/>
        <v>5.3114266748859054</v>
      </c>
      <c r="Y4252">
        <f t="shared" si="867"/>
        <v>0</v>
      </c>
      <c r="Z4252">
        <f t="shared" si="868"/>
        <v>6.6533677289377566</v>
      </c>
      <c r="AA4252">
        <f t="shared" si="869"/>
        <v>7.7454877295464817</v>
      </c>
      <c r="AB4252">
        <f t="shared" si="870"/>
        <v>7.710641182420483</v>
      </c>
      <c r="AC4252">
        <f t="shared" si="871"/>
        <v>4.0199541479954402</v>
      </c>
    </row>
    <row r="4253" spans="1:29" x14ac:dyDescent="0.3">
      <c r="A4253" t="s">
        <v>154</v>
      </c>
      <c r="B4253">
        <v>2018</v>
      </c>
      <c r="C4253" s="1">
        <v>57054358529.885757</v>
      </c>
      <c r="D4253" s="1">
        <v>1602194079769.0442</v>
      </c>
      <c r="E4253" s="1">
        <v>215820514.20367274</v>
      </c>
      <c r="F4253" s="1">
        <v>0</v>
      </c>
      <c r="G4253" s="1">
        <v>0</v>
      </c>
      <c r="H4253" s="1">
        <v>5800636.0735260583</v>
      </c>
      <c r="I4253" s="1">
        <v>0</v>
      </c>
      <c r="J4253" s="1">
        <v>2161977.3630586253</v>
      </c>
      <c r="K4253" s="1">
        <v>0</v>
      </c>
      <c r="L4253" s="1">
        <v>7962613.4365846831</v>
      </c>
      <c r="M4253" s="1">
        <v>57437145</v>
      </c>
      <c r="N4253" s="1">
        <v>51585058</v>
      </c>
      <c r="O4253" s="3">
        <v>0</v>
      </c>
      <c r="P4253" s="1">
        <v>10469.18</v>
      </c>
      <c r="Q4253">
        <f t="shared" si="859"/>
        <v>10.756288826906903</v>
      </c>
      <c r="R4253">
        <f t="shared" si="860"/>
        <v>12.204715122652043</v>
      </c>
      <c r="S4253">
        <f t="shared" si="861"/>
        <v>8.3340927249450196</v>
      </c>
      <c r="T4253">
        <f t="shared" si="862"/>
        <v>0</v>
      </c>
      <c r="U4253">
        <f t="shared" si="863"/>
        <v>0</v>
      </c>
      <c r="V4253">
        <f t="shared" si="864"/>
        <v>6.763475693963434</v>
      </c>
      <c r="W4253">
        <f t="shared" si="865"/>
        <v>0</v>
      </c>
      <c r="X4253">
        <f t="shared" si="866"/>
        <v>6.3348513432476032</v>
      </c>
      <c r="Y4253">
        <f t="shared" si="867"/>
        <v>0</v>
      </c>
      <c r="Z4253">
        <f t="shared" si="868"/>
        <v>6.9010556869534696</v>
      </c>
      <c r="AA4253">
        <f t="shared" si="869"/>
        <v>7.7591928520691136</v>
      </c>
      <c r="AB4253">
        <f t="shared" si="870"/>
        <v>7.7125239315988301</v>
      </c>
      <c r="AC4253">
        <f t="shared" si="871"/>
        <v>4.0199541479954402</v>
      </c>
    </row>
    <row r="4254" spans="1:29" x14ac:dyDescent="0.3">
      <c r="A4254" t="s">
        <v>154</v>
      </c>
      <c r="B4254">
        <v>2019</v>
      </c>
      <c r="C4254" s="1">
        <v>60363511324.600433</v>
      </c>
      <c r="D4254" s="1">
        <v>1638146960195.0566</v>
      </c>
      <c r="E4254" s="1">
        <v>163489946.32456863</v>
      </c>
      <c r="F4254" s="1">
        <v>0</v>
      </c>
      <c r="G4254" s="1">
        <v>0</v>
      </c>
      <c r="H4254" s="1">
        <v>9444927.8284631837</v>
      </c>
      <c r="I4254" s="1">
        <v>0</v>
      </c>
      <c r="J4254" s="1">
        <v>1311165.4534762246</v>
      </c>
      <c r="K4254" s="1">
        <v>0</v>
      </c>
      <c r="L4254" s="1">
        <v>10756093.281939408</v>
      </c>
      <c r="M4254" s="1">
        <v>59174891</v>
      </c>
      <c r="N4254" s="1">
        <v>51764822</v>
      </c>
      <c r="O4254" s="3">
        <v>0</v>
      </c>
      <c r="P4254" s="1">
        <v>10469.18</v>
      </c>
      <c r="Q4254">
        <f t="shared" si="859"/>
        <v>10.780774494605518</v>
      </c>
      <c r="R4254">
        <f t="shared" si="860"/>
        <v>12.214352860268878</v>
      </c>
      <c r="S4254">
        <f t="shared" si="861"/>
        <v>8.2134910539034092</v>
      </c>
      <c r="T4254">
        <f t="shared" si="862"/>
        <v>0</v>
      </c>
      <c r="U4254">
        <f t="shared" si="863"/>
        <v>0</v>
      </c>
      <c r="V4254">
        <f t="shared" si="864"/>
        <v>6.9751986896774216</v>
      </c>
      <c r="W4254">
        <f t="shared" si="865"/>
        <v>0</v>
      </c>
      <c r="X4254">
        <f t="shared" si="866"/>
        <v>6.1176578291709403</v>
      </c>
      <c r="Y4254">
        <f t="shared" si="867"/>
        <v>0</v>
      </c>
      <c r="Z4254">
        <f t="shared" si="868"/>
        <v>7.0316546003518008</v>
      </c>
      <c r="AA4254">
        <f t="shared" si="869"/>
        <v>7.7721374739716849</v>
      </c>
      <c r="AB4254">
        <f t="shared" si="870"/>
        <v>7.7140347333620483</v>
      </c>
      <c r="AC4254">
        <f t="shared" si="871"/>
        <v>4.0199541479954402</v>
      </c>
    </row>
    <row r="4255" spans="1:29" x14ac:dyDescent="0.3">
      <c r="A4255" t="s">
        <v>154</v>
      </c>
      <c r="B4255">
        <v>2020</v>
      </c>
      <c r="C4255" s="1">
        <v>61565931105.414146</v>
      </c>
      <c r="D4255" s="1">
        <v>1626525694049.9268</v>
      </c>
      <c r="E4255" s="1">
        <v>183245809.76227927</v>
      </c>
      <c r="F4255" s="1">
        <v>0</v>
      </c>
      <c r="G4255" s="1">
        <v>0</v>
      </c>
      <c r="H4255" s="1">
        <v>9430217.0730488636</v>
      </c>
      <c r="I4255" s="1">
        <v>0</v>
      </c>
      <c r="J4255" s="1">
        <v>2630252.0954074808</v>
      </c>
      <c r="K4255" s="1">
        <v>0</v>
      </c>
      <c r="L4255" s="1">
        <v>12060469.168456344</v>
      </c>
      <c r="M4255" s="1">
        <v>60972798</v>
      </c>
      <c r="N4255" s="1">
        <v>51836239</v>
      </c>
      <c r="O4255" s="3">
        <v>0</v>
      </c>
      <c r="P4255" s="1">
        <v>10469.18</v>
      </c>
      <c r="Q4255">
        <f t="shared" si="859"/>
        <v>10.789340452009148</v>
      </c>
      <c r="R4255">
        <f t="shared" si="860"/>
        <v>12.211260928175141</v>
      </c>
      <c r="S4255">
        <f t="shared" si="861"/>
        <v>8.263034054889582</v>
      </c>
      <c r="T4255">
        <f t="shared" si="862"/>
        <v>0</v>
      </c>
      <c r="U4255">
        <f t="shared" si="863"/>
        <v>0</v>
      </c>
      <c r="V4255">
        <f t="shared" si="864"/>
        <v>6.9745217358790788</v>
      </c>
      <c r="W4255">
        <f t="shared" si="865"/>
        <v>0</v>
      </c>
      <c r="X4255">
        <f t="shared" si="866"/>
        <v>6.4199975403719947</v>
      </c>
      <c r="Y4255">
        <f t="shared" si="867"/>
        <v>0</v>
      </c>
      <c r="Z4255">
        <f t="shared" si="868"/>
        <v>7.0813642387814104</v>
      </c>
      <c r="AA4255">
        <f t="shared" si="869"/>
        <v>7.7851361320787209</v>
      </c>
      <c r="AB4255">
        <f t="shared" si="870"/>
        <v>7.7146334919660404</v>
      </c>
      <c r="AC4255">
        <f t="shared" si="871"/>
        <v>4.0199541479954402</v>
      </c>
    </row>
    <row r="4256" spans="1:29" x14ac:dyDescent="0.3">
      <c r="A4256" t="s">
        <v>154</v>
      </c>
      <c r="B4256">
        <v>2021</v>
      </c>
      <c r="C4256" s="1">
        <v>64226431583.15387</v>
      </c>
      <c r="D4256" s="1">
        <v>1696543311942.8091</v>
      </c>
      <c r="E4256" s="1">
        <v>199615936.03161395</v>
      </c>
      <c r="F4256" s="1">
        <v>0</v>
      </c>
      <c r="G4256" s="1">
        <v>0</v>
      </c>
      <c r="H4256" s="1">
        <v>5765133.4813500755</v>
      </c>
      <c r="I4256" s="1">
        <v>0</v>
      </c>
      <c r="J4256" s="1">
        <v>3007624.6668938817</v>
      </c>
      <c r="K4256" s="1">
        <v>0</v>
      </c>
      <c r="L4256" s="1">
        <v>8772758.1482439563</v>
      </c>
      <c r="M4256" s="1">
        <v>62830412</v>
      </c>
      <c r="N4256" s="1">
        <v>51769539</v>
      </c>
      <c r="O4256" s="3">
        <v>0</v>
      </c>
      <c r="P4256" s="1">
        <v>10469.18</v>
      </c>
      <c r="Q4256">
        <f t="shared" si="859"/>
        <v>10.807713793314706</v>
      </c>
      <c r="R4256">
        <f t="shared" si="860"/>
        <v>12.22956495145422</v>
      </c>
      <c r="S4256">
        <f t="shared" si="861"/>
        <v>8.300195211743862</v>
      </c>
      <c r="T4256">
        <f t="shared" si="862"/>
        <v>0</v>
      </c>
      <c r="U4256">
        <f t="shared" si="863"/>
        <v>0</v>
      </c>
      <c r="V4256">
        <f t="shared" si="864"/>
        <v>6.7608094423899647</v>
      </c>
      <c r="W4256">
        <f t="shared" si="865"/>
        <v>0</v>
      </c>
      <c r="X4256">
        <f t="shared" si="866"/>
        <v>6.4782237824120079</v>
      </c>
      <c r="Y4256">
        <f t="shared" si="867"/>
        <v>0</v>
      </c>
      <c r="Z4256">
        <f t="shared" si="868"/>
        <v>6.9431362061824009</v>
      </c>
      <c r="AA4256">
        <f t="shared" si="869"/>
        <v>7.7981699144514405</v>
      </c>
      <c r="AB4256">
        <f t="shared" si="870"/>
        <v>7.7140743060606809</v>
      </c>
      <c r="AC4256">
        <f t="shared" si="871"/>
        <v>4.0199541479954402</v>
      </c>
    </row>
    <row r="4257" spans="1:29" x14ac:dyDescent="0.3">
      <c r="A4257" t="s">
        <v>154</v>
      </c>
      <c r="B4257">
        <v>2022</v>
      </c>
      <c r="C4257" s="1">
        <v>67159014151.451004</v>
      </c>
      <c r="D4257" s="1">
        <v>1740868427277.0076</v>
      </c>
      <c r="E4257" s="1">
        <v>327895507.55510843</v>
      </c>
      <c r="F4257" s="1">
        <v>0</v>
      </c>
      <c r="G4257" s="1">
        <v>80148.898747680156</v>
      </c>
      <c r="H4257" s="1">
        <v>8967364.7134155296</v>
      </c>
      <c r="I4257" s="1">
        <v>0</v>
      </c>
      <c r="J4257" s="1">
        <v>2428749.1328827445</v>
      </c>
      <c r="K4257" s="1">
        <v>456883.45292381337</v>
      </c>
      <c r="L4257" s="1">
        <v>11933146.197969768</v>
      </c>
      <c r="M4257" s="1">
        <v>64711821</v>
      </c>
      <c r="N4257" s="1">
        <v>51672569</v>
      </c>
      <c r="O4257" s="3">
        <v>0</v>
      </c>
      <c r="P4257" s="1">
        <v>10469.18</v>
      </c>
      <c r="Q4257">
        <f t="shared" si="859"/>
        <v>10.82710431237231</v>
      </c>
      <c r="R4257">
        <f t="shared" si="860"/>
        <v>12.24076594890802</v>
      </c>
      <c r="S4257">
        <f t="shared" si="861"/>
        <v>8.5157354678340749</v>
      </c>
      <c r="T4257">
        <f t="shared" si="862"/>
        <v>0</v>
      </c>
      <c r="U4257">
        <f t="shared" si="863"/>
        <v>4.9039029780519661</v>
      </c>
      <c r="V4257">
        <f t="shared" si="864"/>
        <v>6.9526648818231314</v>
      </c>
      <c r="W4257">
        <f t="shared" si="865"/>
        <v>0</v>
      </c>
      <c r="X4257">
        <f t="shared" si="866"/>
        <v>6.3853828373691321</v>
      </c>
      <c r="Y4257">
        <f t="shared" si="867"/>
        <v>5.6598063799329728</v>
      </c>
      <c r="Z4257">
        <f t="shared" si="868"/>
        <v>7.0767549977740662</v>
      </c>
      <c r="AA4257">
        <f t="shared" si="869"/>
        <v>7.8109836278148883</v>
      </c>
      <c r="AB4257">
        <f t="shared" si="870"/>
        <v>7.7132600622629406</v>
      </c>
      <c r="AC4257">
        <f t="shared" si="871"/>
        <v>4.0199541479954402</v>
      </c>
    </row>
    <row r="4258" spans="1:29" x14ac:dyDescent="0.3">
      <c r="A4258" t="s">
        <v>122</v>
      </c>
      <c r="B4258">
        <v>1991</v>
      </c>
      <c r="C4258" s="1">
        <v>156372737078.55869</v>
      </c>
      <c r="D4258" s="1">
        <v>444840963700.95105</v>
      </c>
      <c r="E4258" s="1">
        <v>3013614697.2888227</v>
      </c>
      <c r="F4258" s="1">
        <v>104947.86966678589</v>
      </c>
      <c r="G4258" s="1">
        <v>0</v>
      </c>
      <c r="H4258" s="1">
        <v>108903.67329044046</v>
      </c>
      <c r="I4258" s="1">
        <v>0</v>
      </c>
      <c r="J4258" s="1">
        <v>0</v>
      </c>
      <c r="K4258" s="1">
        <v>0</v>
      </c>
      <c r="L4258" s="1">
        <v>213851.54295722634</v>
      </c>
      <c r="M4258" s="1">
        <v>55637434</v>
      </c>
      <c r="N4258" s="1">
        <v>43295704</v>
      </c>
      <c r="O4258" s="3">
        <v>0</v>
      </c>
      <c r="P4258" s="1">
        <v>3691.0790000000002</v>
      </c>
      <c r="Q4258">
        <f t="shared" si="859"/>
        <v>11.194161037931075</v>
      </c>
      <c r="R4258">
        <f t="shared" si="860"/>
        <v>11.648204772932296</v>
      </c>
      <c r="S4258">
        <f t="shared" si="861"/>
        <v>9.479087725382815</v>
      </c>
      <c r="T4258">
        <f t="shared" si="862"/>
        <v>5.0209777654518053</v>
      </c>
      <c r="U4258">
        <f t="shared" si="863"/>
        <v>0</v>
      </c>
      <c r="V4258">
        <f t="shared" si="864"/>
        <v>5.0370465164931808</v>
      </c>
      <c r="W4258">
        <f t="shared" si="865"/>
        <v>0</v>
      </c>
      <c r="X4258">
        <f t="shared" si="866"/>
        <v>0</v>
      </c>
      <c r="Y4258">
        <f t="shared" si="867"/>
        <v>0</v>
      </c>
      <c r="Z4258">
        <f t="shared" si="868"/>
        <v>5.3301144188936238</v>
      </c>
      <c r="AA4258">
        <f t="shared" si="869"/>
        <v>7.7453670999141186</v>
      </c>
      <c r="AB4258">
        <f t="shared" si="870"/>
        <v>7.6364448158148726</v>
      </c>
      <c r="AC4258">
        <f t="shared" si="871"/>
        <v>3.5672709851212114</v>
      </c>
    </row>
    <row r="4259" spans="1:29" x14ac:dyDescent="0.3">
      <c r="A4259" t="s">
        <v>122</v>
      </c>
      <c r="B4259">
        <v>1992</v>
      </c>
      <c r="C4259" s="1">
        <v>169012952179.51303</v>
      </c>
      <c r="D4259" s="1">
        <v>472415066061.57184</v>
      </c>
      <c r="E4259" s="1">
        <v>3368097696.7645693</v>
      </c>
      <c r="F4259" s="1">
        <v>158913.04806679327</v>
      </c>
      <c r="G4259" s="1">
        <v>0</v>
      </c>
      <c r="H4259" s="1">
        <v>0</v>
      </c>
      <c r="I4259" s="1">
        <v>0</v>
      </c>
      <c r="J4259" s="1">
        <v>0</v>
      </c>
      <c r="K4259" s="1">
        <v>0</v>
      </c>
      <c r="L4259" s="1">
        <v>158913.04806679327</v>
      </c>
      <c r="M4259" s="1">
        <v>56528834</v>
      </c>
      <c r="N4259" s="1">
        <v>43747962</v>
      </c>
      <c r="O4259" s="3">
        <v>0</v>
      </c>
      <c r="P4259" s="1">
        <v>3691.0790000000002</v>
      </c>
      <c r="Q4259">
        <f t="shared" si="859"/>
        <v>11.227919987720087</v>
      </c>
      <c r="R4259">
        <f t="shared" si="860"/>
        <v>11.674323739499274</v>
      </c>
      <c r="S4259">
        <f t="shared" si="861"/>
        <v>9.5273846805071454</v>
      </c>
      <c r="T4259">
        <f t="shared" si="862"/>
        <v>5.2011622907140911</v>
      </c>
      <c r="U4259">
        <f t="shared" si="863"/>
        <v>0</v>
      </c>
      <c r="V4259">
        <f t="shared" si="864"/>
        <v>0</v>
      </c>
      <c r="W4259">
        <f t="shared" si="865"/>
        <v>0</v>
      </c>
      <c r="X4259">
        <f t="shared" si="866"/>
        <v>0</v>
      </c>
      <c r="Y4259">
        <f t="shared" si="867"/>
        <v>0</v>
      </c>
      <c r="Z4259">
        <f t="shared" si="868"/>
        <v>5.2011622907140911</v>
      </c>
      <c r="AA4259">
        <f t="shared" si="869"/>
        <v>7.7522700351985767</v>
      </c>
      <c r="AB4259">
        <f t="shared" si="870"/>
        <v>7.6409578361365007</v>
      </c>
      <c r="AC4259">
        <f t="shared" si="871"/>
        <v>3.5672709851212114</v>
      </c>
    </row>
    <row r="4260" spans="1:29" x14ac:dyDescent="0.3">
      <c r="A4260" t="s">
        <v>122</v>
      </c>
      <c r="B4260">
        <v>1993</v>
      </c>
      <c r="C4260" s="1">
        <v>182959758879.24185</v>
      </c>
      <c r="D4260" s="1">
        <v>504905290009.96936</v>
      </c>
      <c r="E4260" s="1">
        <v>3485563296.9529605</v>
      </c>
      <c r="F4260" s="1">
        <v>177470.85075071949</v>
      </c>
      <c r="G4260" s="1">
        <v>0</v>
      </c>
      <c r="H4260" s="1">
        <v>0</v>
      </c>
      <c r="I4260" s="1">
        <v>0</v>
      </c>
      <c r="J4260" s="1">
        <v>0</v>
      </c>
      <c r="K4260" s="1">
        <v>0</v>
      </c>
      <c r="L4260" s="1">
        <v>177470.85075071949</v>
      </c>
      <c r="M4260" s="1">
        <v>57408198</v>
      </c>
      <c r="N4260" s="1">
        <v>44194628</v>
      </c>
      <c r="O4260" s="3">
        <v>0</v>
      </c>
      <c r="P4260" s="1">
        <v>3691.0790000000002</v>
      </c>
      <c r="Q4260">
        <f t="shared" si="859"/>
        <v>11.262355579249274</v>
      </c>
      <c r="R4260">
        <f t="shared" si="860"/>
        <v>11.703209920924319</v>
      </c>
      <c r="S4260">
        <f t="shared" si="861"/>
        <v>9.5422729739473144</v>
      </c>
      <c r="T4260">
        <f t="shared" si="862"/>
        <v>5.2491294783313673</v>
      </c>
      <c r="U4260">
        <f t="shared" si="863"/>
        <v>0</v>
      </c>
      <c r="V4260">
        <f t="shared" si="864"/>
        <v>0</v>
      </c>
      <c r="W4260">
        <f t="shared" si="865"/>
        <v>0</v>
      </c>
      <c r="X4260">
        <f t="shared" si="866"/>
        <v>0</v>
      </c>
      <c r="Y4260">
        <f t="shared" si="867"/>
        <v>0</v>
      </c>
      <c r="Z4260">
        <f t="shared" si="868"/>
        <v>5.2491294783313673</v>
      </c>
      <c r="AA4260">
        <f t="shared" si="869"/>
        <v>7.7589739224706369</v>
      </c>
      <c r="AB4260">
        <f t="shared" si="870"/>
        <v>7.6453694924848961</v>
      </c>
      <c r="AC4260">
        <f t="shared" si="871"/>
        <v>3.5672709851212114</v>
      </c>
    </row>
    <row r="4261" spans="1:29" x14ac:dyDescent="0.3">
      <c r="A4261" t="s">
        <v>122</v>
      </c>
      <c r="B4261">
        <v>1994</v>
      </c>
      <c r="C4261" s="1">
        <v>197591095927.87241</v>
      </c>
      <c r="D4261" s="1">
        <v>551703276662.81287</v>
      </c>
      <c r="E4261" s="1">
        <v>3644062865.5231171</v>
      </c>
      <c r="F4261" s="1">
        <v>161042.59810120941</v>
      </c>
      <c r="G4261" s="1">
        <v>16965.512430012528</v>
      </c>
      <c r="H4261" s="1">
        <v>0</v>
      </c>
      <c r="I4261" s="1">
        <v>0</v>
      </c>
      <c r="J4261" s="1">
        <v>0</v>
      </c>
      <c r="K4261" s="1">
        <v>0</v>
      </c>
      <c r="L4261" s="1">
        <v>178008.11053122193</v>
      </c>
      <c r="M4261" s="1">
        <v>58260854</v>
      </c>
      <c r="N4261" s="1">
        <v>44641540</v>
      </c>
      <c r="O4261" s="3">
        <v>0</v>
      </c>
      <c r="P4261" s="1">
        <v>3691.0790000000002</v>
      </c>
      <c r="Q4261">
        <f t="shared" si="859"/>
        <v>11.295767370028507</v>
      </c>
      <c r="R4261">
        <f t="shared" si="860"/>
        <v>11.741705563317513</v>
      </c>
      <c r="S4261">
        <f t="shared" si="861"/>
        <v>9.5615858607127535</v>
      </c>
      <c r="T4261">
        <f t="shared" si="862"/>
        <v>5.206943465171979</v>
      </c>
      <c r="U4261">
        <f t="shared" si="863"/>
        <v>4.2295925796151943</v>
      </c>
      <c r="V4261">
        <f t="shared" si="864"/>
        <v>0</v>
      </c>
      <c r="W4261">
        <f t="shared" si="865"/>
        <v>0</v>
      </c>
      <c r="X4261">
        <f t="shared" si="866"/>
        <v>0</v>
      </c>
      <c r="Y4261">
        <f t="shared" si="867"/>
        <v>0</v>
      </c>
      <c r="Z4261">
        <f t="shared" si="868"/>
        <v>5.2504422301301528</v>
      </c>
      <c r="AA4261">
        <f t="shared" si="869"/>
        <v>7.7653768537735806</v>
      </c>
      <c r="AB4261">
        <f t="shared" si="870"/>
        <v>7.6497391777808987</v>
      </c>
      <c r="AC4261">
        <f t="shared" si="871"/>
        <v>3.5672709851212114</v>
      </c>
    </row>
    <row r="4262" spans="1:29" x14ac:dyDescent="0.3">
      <c r="A4262" t="s">
        <v>122</v>
      </c>
      <c r="B4262">
        <v>1995</v>
      </c>
      <c r="C4262" s="1">
        <v>213636116013.33444</v>
      </c>
      <c r="D4262" s="1">
        <v>604747148973.98413</v>
      </c>
      <c r="E4262" s="1">
        <v>4889285526.8450994</v>
      </c>
      <c r="F4262" s="1">
        <v>181285.35994506837</v>
      </c>
      <c r="G4262" s="1">
        <v>20313.36207755065</v>
      </c>
      <c r="H4262" s="1">
        <v>255543.66158605329</v>
      </c>
      <c r="I4262" s="1">
        <v>0</v>
      </c>
      <c r="J4262" s="1">
        <v>0</v>
      </c>
      <c r="K4262" s="1">
        <v>0</v>
      </c>
      <c r="L4262" s="1">
        <v>457142.3836086723</v>
      </c>
      <c r="M4262" s="1">
        <v>59098232</v>
      </c>
      <c r="N4262" s="1">
        <v>45092991</v>
      </c>
      <c r="O4262" s="3">
        <v>0</v>
      </c>
      <c r="P4262" s="1">
        <v>3691.0790000000002</v>
      </c>
      <c r="Q4262">
        <f t="shared" si="859"/>
        <v>11.329674673730374</v>
      </c>
      <c r="R4262">
        <f t="shared" si="860"/>
        <v>11.781573829597207</v>
      </c>
      <c r="S4262">
        <f t="shared" si="861"/>
        <v>9.6892454002310426</v>
      </c>
      <c r="T4262">
        <f t="shared" si="862"/>
        <v>5.258365128842124</v>
      </c>
      <c r="U4262">
        <f t="shared" si="863"/>
        <v>4.3078031889292498</v>
      </c>
      <c r="V4262">
        <f t="shared" si="864"/>
        <v>5.4074668128281935</v>
      </c>
      <c r="W4262">
        <f t="shared" si="865"/>
        <v>0</v>
      </c>
      <c r="X4262">
        <f t="shared" si="866"/>
        <v>0</v>
      </c>
      <c r="Y4262">
        <f t="shared" si="867"/>
        <v>0</v>
      </c>
      <c r="Z4262">
        <f t="shared" si="868"/>
        <v>5.6600524384579831</v>
      </c>
      <c r="AA4262">
        <f t="shared" si="869"/>
        <v>7.7715744959434927</v>
      </c>
      <c r="AB4262">
        <f t="shared" si="870"/>
        <v>7.6541090524717923</v>
      </c>
      <c r="AC4262">
        <f t="shared" si="871"/>
        <v>3.5672709851212114</v>
      </c>
    </row>
    <row r="4263" spans="1:29" x14ac:dyDescent="0.3">
      <c r="A4263" t="s">
        <v>122</v>
      </c>
      <c r="B4263">
        <v>1996</v>
      </c>
      <c r="C4263" s="1">
        <v>225710710647.57977</v>
      </c>
      <c r="D4263" s="1">
        <v>652465952372.00488</v>
      </c>
      <c r="E4263" s="1">
        <v>5543629243.4125557</v>
      </c>
      <c r="F4263" s="1">
        <v>211045.82573602023</v>
      </c>
      <c r="G4263" s="1">
        <v>0</v>
      </c>
      <c r="H4263" s="1">
        <v>899422.55423628446</v>
      </c>
      <c r="I4263" s="1">
        <v>0</v>
      </c>
      <c r="J4263" s="1">
        <v>0</v>
      </c>
      <c r="K4263" s="1">
        <v>0</v>
      </c>
      <c r="L4263" s="1">
        <v>1110468.3799723047</v>
      </c>
      <c r="M4263" s="1">
        <v>59920064</v>
      </c>
      <c r="N4263" s="1">
        <v>45524681</v>
      </c>
      <c r="O4263" s="3">
        <v>0</v>
      </c>
      <c r="P4263" s="1">
        <v>3691.0790000000002</v>
      </c>
      <c r="Q4263">
        <f t="shared" si="859"/>
        <v>11.353552168139386</v>
      </c>
      <c r="R4263">
        <f t="shared" si="860"/>
        <v>11.814557853815183</v>
      </c>
      <c r="S4263">
        <f t="shared" si="861"/>
        <v>9.7437941771430694</v>
      </c>
      <c r="T4263">
        <f t="shared" si="862"/>
        <v>5.324378824504179</v>
      </c>
      <c r="U4263">
        <f t="shared" si="863"/>
        <v>0</v>
      </c>
      <c r="V4263">
        <f t="shared" si="864"/>
        <v>5.9539642567485975</v>
      </c>
      <c r="W4263">
        <f t="shared" si="865"/>
        <v>0</v>
      </c>
      <c r="X4263">
        <f t="shared" si="866"/>
        <v>0</v>
      </c>
      <c r="Y4263">
        <f t="shared" si="867"/>
        <v>0</v>
      </c>
      <c r="Z4263">
        <f t="shared" si="868"/>
        <v>6.0455065878350531</v>
      </c>
      <c r="AA4263">
        <f t="shared" si="869"/>
        <v>7.777572275804995</v>
      </c>
      <c r="AB4263">
        <f t="shared" si="870"/>
        <v>7.6582469208342809</v>
      </c>
      <c r="AC4263">
        <f t="shared" si="871"/>
        <v>3.5672709851212114</v>
      </c>
    </row>
    <row r="4264" spans="1:29" x14ac:dyDescent="0.3">
      <c r="A4264" t="s">
        <v>122</v>
      </c>
      <c r="B4264">
        <v>1997</v>
      </c>
      <c r="C4264" s="1">
        <v>219495596601.21045</v>
      </c>
      <c r="D4264" s="1">
        <v>692726706028.7677</v>
      </c>
      <c r="E4264" s="1">
        <v>4949358539.630641</v>
      </c>
      <c r="F4264" s="1">
        <v>115072.887099382</v>
      </c>
      <c r="G4264" s="1">
        <v>0</v>
      </c>
      <c r="H4264" s="1">
        <v>49146.581497916064</v>
      </c>
      <c r="I4264" s="1">
        <v>0</v>
      </c>
      <c r="J4264" s="1">
        <v>0</v>
      </c>
      <c r="K4264" s="1">
        <v>0</v>
      </c>
      <c r="L4264" s="1">
        <v>164219.46859729808</v>
      </c>
      <c r="M4264" s="1">
        <v>60724584</v>
      </c>
      <c r="N4264" s="1">
        <v>45953580</v>
      </c>
      <c r="O4264" s="3">
        <v>0</v>
      </c>
      <c r="P4264" s="1">
        <v>3691.0790000000002</v>
      </c>
      <c r="Q4264">
        <f t="shared" si="859"/>
        <v>11.341425812092746</v>
      </c>
      <c r="R4264">
        <f t="shared" si="860"/>
        <v>11.840561930899131</v>
      </c>
      <c r="S4264">
        <f t="shared" si="861"/>
        <v>9.694548916041354</v>
      </c>
      <c r="T4264">
        <f t="shared" si="862"/>
        <v>5.0609767834449215</v>
      </c>
      <c r="U4264">
        <f t="shared" si="863"/>
        <v>0</v>
      </c>
      <c r="V4264">
        <f t="shared" si="864"/>
        <v>4.6915021515078852</v>
      </c>
      <c r="W4264">
        <f t="shared" si="865"/>
        <v>0</v>
      </c>
      <c r="X4264">
        <f t="shared" si="866"/>
        <v>0</v>
      </c>
      <c r="Y4264">
        <f t="shared" si="867"/>
        <v>0</v>
      </c>
      <c r="Z4264">
        <f t="shared" si="868"/>
        <v>5.2154272870394767</v>
      </c>
      <c r="AA4264">
        <f t="shared" si="869"/>
        <v>7.7833645554602748</v>
      </c>
      <c r="AB4264">
        <f t="shared" si="870"/>
        <v>7.662319360073429</v>
      </c>
      <c r="AC4264">
        <f t="shared" si="871"/>
        <v>3.5672709851212114</v>
      </c>
    </row>
    <row r="4265" spans="1:29" x14ac:dyDescent="0.3">
      <c r="A4265" t="s">
        <v>122</v>
      </c>
      <c r="B4265">
        <v>1998</v>
      </c>
      <c r="C4265" s="1">
        <v>202739225305.4556</v>
      </c>
      <c r="D4265" s="1">
        <v>657193648716.45789</v>
      </c>
      <c r="E4265" s="1">
        <v>3134484364.781424</v>
      </c>
      <c r="F4265" s="1">
        <v>136595.44961454629</v>
      </c>
      <c r="G4265" s="1">
        <v>0</v>
      </c>
      <c r="H4265" s="1">
        <v>420296.98476727883</v>
      </c>
      <c r="I4265" s="1">
        <v>0</v>
      </c>
      <c r="J4265" s="1">
        <v>0</v>
      </c>
      <c r="K4265" s="1">
        <v>0</v>
      </c>
      <c r="L4265" s="1">
        <v>556892.43438182515</v>
      </c>
      <c r="M4265" s="1">
        <v>61522630</v>
      </c>
      <c r="N4265" s="1">
        <v>46286503</v>
      </c>
      <c r="O4265" s="3">
        <v>0</v>
      </c>
      <c r="P4265" s="1">
        <v>3691.0790000000002</v>
      </c>
      <c r="Q4265">
        <f t="shared" si="859"/>
        <v>11.306937782664734</v>
      </c>
      <c r="R4265">
        <f t="shared" si="860"/>
        <v>11.817693357653637</v>
      </c>
      <c r="S4265">
        <f t="shared" si="861"/>
        <v>9.496166108001173</v>
      </c>
      <c r="T4265">
        <f t="shared" si="862"/>
        <v>5.1354394114037163</v>
      </c>
      <c r="U4265">
        <f t="shared" si="863"/>
        <v>0</v>
      </c>
      <c r="V4265">
        <f t="shared" si="864"/>
        <v>5.6235573076677055</v>
      </c>
      <c r="W4265">
        <f t="shared" si="865"/>
        <v>0</v>
      </c>
      <c r="X4265">
        <f t="shared" si="866"/>
        <v>0</v>
      </c>
      <c r="Y4265">
        <f t="shared" si="867"/>
        <v>0</v>
      </c>
      <c r="Z4265">
        <f t="shared" si="868"/>
        <v>5.7457720977092022</v>
      </c>
      <c r="AA4265">
        <f t="shared" si="869"/>
        <v>7.7890348996859204</v>
      </c>
      <c r="AB4265">
        <f t="shared" si="870"/>
        <v>7.6654543799436379</v>
      </c>
      <c r="AC4265">
        <f t="shared" si="871"/>
        <v>3.5672709851212114</v>
      </c>
    </row>
    <row r="4266" spans="1:29" x14ac:dyDescent="0.3">
      <c r="A4266" t="s">
        <v>122</v>
      </c>
      <c r="B4266">
        <v>1999</v>
      </c>
      <c r="C4266" s="1">
        <v>212009086618.7294</v>
      </c>
      <c r="D4266" s="1">
        <v>732553666046.98242</v>
      </c>
      <c r="E4266" s="1">
        <v>3835314845.9067874</v>
      </c>
      <c r="F4266" s="1">
        <v>116282.84098430027</v>
      </c>
      <c r="G4266" s="1">
        <v>0</v>
      </c>
      <c r="H4266" s="1">
        <v>66148.679681987211</v>
      </c>
      <c r="I4266" s="1">
        <v>0</v>
      </c>
      <c r="J4266" s="1">
        <v>0</v>
      </c>
      <c r="K4266" s="1">
        <v>0</v>
      </c>
      <c r="L4266" s="1">
        <v>182431.52066628748</v>
      </c>
      <c r="M4266" s="1">
        <v>62299043</v>
      </c>
      <c r="N4266" s="1">
        <v>46616677</v>
      </c>
      <c r="O4266" s="3">
        <v>0</v>
      </c>
      <c r="P4266" s="1">
        <v>3691.0790000000002</v>
      </c>
      <c r="Q4266">
        <f t="shared" si="859"/>
        <v>11.326354475005349</v>
      </c>
      <c r="R4266">
        <f t="shared" si="860"/>
        <v>11.864839446111151</v>
      </c>
      <c r="S4266">
        <f t="shared" si="861"/>
        <v>9.5838010216517961</v>
      </c>
      <c r="T4266">
        <f t="shared" si="862"/>
        <v>5.0655193685639599</v>
      </c>
      <c r="U4266">
        <f t="shared" si="863"/>
        <v>0</v>
      </c>
      <c r="V4266">
        <f t="shared" si="864"/>
        <v>4.8205277455351263</v>
      </c>
      <c r="W4266">
        <f t="shared" si="865"/>
        <v>0</v>
      </c>
      <c r="X4266">
        <f t="shared" si="866"/>
        <v>0</v>
      </c>
      <c r="Y4266">
        <f t="shared" si="867"/>
        <v>0</v>
      </c>
      <c r="Z4266">
        <f t="shared" si="868"/>
        <v>5.2611022588114791</v>
      </c>
      <c r="AA4266">
        <f t="shared" si="869"/>
        <v>7.7944813823139008</v>
      </c>
      <c r="AB4266">
        <f t="shared" si="870"/>
        <v>7.6685413215725138</v>
      </c>
      <c r="AC4266">
        <f t="shared" si="871"/>
        <v>3.5672709851212114</v>
      </c>
    </row>
    <row r="4267" spans="1:29" x14ac:dyDescent="0.3">
      <c r="A4267" t="s">
        <v>122</v>
      </c>
      <c r="B4267">
        <v>2000</v>
      </c>
      <c r="C4267" s="1">
        <v>221454615181.94397</v>
      </c>
      <c r="D4267" s="1">
        <v>798929132744.30176</v>
      </c>
      <c r="E4267" s="1">
        <v>4879341818.9667597</v>
      </c>
      <c r="F4267" s="1">
        <v>175821.59212887089</v>
      </c>
      <c r="G4267" s="1">
        <v>0</v>
      </c>
      <c r="H4267" s="1">
        <v>1252.7713382169466</v>
      </c>
      <c r="I4267" s="1">
        <v>0</v>
      </c>
      <c r="J4267" s="1">
        <v>0</v>
      </c>
      <c r="K4267" s="1">
        <v>0</v>
      </c>
      <c r="L4267" s="1">
        <v>177074.36346708785</v>
      </c>
      <c r="M4267" s="1">
        <v>63007815</v>
      </c>
      <c r="N4267" s="1">
        <v>47008111</v>
      </c>
      <c r="O4267" s="3">
        <v>0</v>
      </c>
      <c r="P4267" s="1">
        <v>3691.0790000000002</v>
      </c>
      <c r="Q4267">
        <f t="shared" si="859"/>
        <v>11.345284735546945</v>
      </c>
      <c r="R4267">
        <f t="shared" si="860"/>
        <v>11.902508257883907</v>
      </c>
      <c r="S4267">
        <f t="shared" si="861"/>
        <v>9.688361243471034</v>
      </c>
      <c r="T4267">
        <f t="shared" si="862"/>
        <v>5.2450746785108384</v>
      </c>
      <c r="U4267">
        <f t="shared" si="863"/>
        <v>0</v>
      </c>
      <c r="V4267">
        <f t="shared" si="864"/>
        <v>3.09821833744703</v>
      </c>
      <c r="W4267">
        <f t="shared" si="865"/>
        <v>0</v>
      </c>
      <c r="X4267">
        <f t="shared" si="866"/>
        <v>0</v>
      </c>
      <c r="Y4267">
        <f t="shared" si="867"/>
        <v>0</v>
      </c>
      <c r="Z4267">
        <f t="shared" si="868"/>
        <v>5.2481581419095837</v>
      </c>
      <c r="AA4267">
        <f t="shared" si="869"/>
        <v>7.7993944262015908</v>
      </c>
      <c r="AB4267">
        <f t="shared" si="870"/>
        <v>7.6721728088473142</v>
      </c>
      <c r="AC4267">
        <f t="shared" si="871"/>
        <v>3.5672709851212114</v>
      </c>
    </row>
    <row r="4268" spans="1:29" x14ac:dyDescent="0.3">
      <c r="A4268" t="s">
        <v>122</v>
      </c>
      <c r="B4268">
        <v>2001</v>
      </c>
      <c r="C4268" s="1">
        <v>229082063572.24698</v>
      </c>
      <c r="D4268" s="1">
        <v>837696366558.27722</v>
      </c>
      <c r="E4268" s="1">
        <v>4498538375.0331917</v>
      </c>
      <c r="F4268" s="1">
        <v>215588.65527231296</v>
      </c>
      <c r="G4268" s="1">
        <v>0</v>
      </c>
      <c r="H4268" s="1">
        <v>0</v>
      </c>
      <c r="I4268" s="1">
        <v>0</v>
      </c>
      <c r="J4268" s="1">
        <v>0</v>
      </c>
      <c r="K4268" s="1">
        <v>0</v>
      </c>
      <c r="L4268" s="1">
        <v>215588.65527231296</v>
      </c>
      <c r="M4268" s="1">
        <v>63651141</v>
      </c>
      <c r="N4268" s="1">
        <v>47370164</v>
      </c>
      <c r="O4268" s="3">
        <v>0</v>
      </c>
      <c r="P4268" s="1">
        <v>3691.0790000000002</v>
      </c>
      <c r="Q4268">
        <f t="shared" si="859"/>
        <v>11.359991086587431</v>
      </c>
      <c r="R4268">
        <f t="shared" si="860"/>
        <v>11.923086631729044</v>
      </c>
      <c r="S4268">
        <f t="shared" si="861"/>
        <v>9.6530714297009172</v>
      </c>
      <c r="T4268">
        <f t="shared" si="862"/>
        <v>5.3336279180827155</v>
      </c>
      <c r="U4268">
        <f t="shared" si="863"/>
        <v>0</v>
      </c>
      <c r="V4268">
        <f t="shared" si="864"/>
        <v>0</v>
      </c>
      <c r="W4268">
        <f t="shared" si="865"/>
        <v>0</v>
      </c>
      <c r="X4268">
        <f t="shared" si="866"/>
        <v>0</v>
      </c>
      <c r="Y4268">
        <f t="shared" si="867"/>
        <v>0</v>
      </c>
      <c r="Z4268">
        <f t="shared" si="868"/>
        <v>5.3336279180827155</v>
      </c>
      <c r="AA4268">
        <f t="shared" si="869"/>
        <v>7.8038061999747352</v>
      </c>
      <c r="AB4268">
        <f t="shared" si="870"/>
        <v>7.6755048974673423</v>
      </c>
      <c r="AC4268">
        <f t="shared" si="871"/>
        <v>3.5672709851212114</v>
      </c>
    </row>
    <row r="4269" spans="1:29" x14ac:dyDescent="0.3">
      <c r="A4269" t="s">
        <v>122</v>
      </c>
      <c r="B4269">
        <v>2002</v>
      </c>
      <c r="C4269" s="1">
        <v>243168402250.19989</v>
      </c>
      <c r="D4269" s="1">
        <v>902409606062.14685</v>
      </c>
      <c r="E4269" s="1">
        <v>5203729804.6344976</v>
      </c>
      <c r="F4269" s="1">
        <v>195575.90869721153</v>
      </c>
      <c r="G4269" s="1">
        <v>0</v>
      </c>
      <c r="H4269" s="1">
        <v>0</v>
      </c>
      <c r="I4269" s="1">
        <v>202075.48864572283</v>
      </c>
      <c r="J4269" s="1">
        <v>0</v>
      </c>
      <c r="K4269" s="1">
        <v>0</v>
      </c>
      <c r="L4269" s="1">
        <v>397651.39734293439</v>
      </c>
      <c r="M4269" s="1">
        <v>64266437</v>
      </c>
      <c r="N4269" s="1">
        <v>47644736</v>
      </c>
      <c r="O4269" s="3">
        <v>0</v>
      </c>
      <c r="P4269" s="1">
        <v>3691.0790000000002</v>
      </c>
      <c r="Q4269">
        <f t="shared" si="859"/>
        <v>11.385907141244266</v>
      </c>
      <c r="R4269">
        <f t="shared" si="860"/>
        <v>11.95540370968671</v>
      </c>
      <c r="S4269">
        <f t="shared" si="861"/>
        <v>9.7163147385105404</v>
      </c>
      <c r="T4269">
        <f t="shared" si="862"/>
        <v>5.2913175773566241</v>
      </c>
      <c r="U4269">
        <f t="shared" si="863"/>
        <v>0</v>
      </c>
      <c r="V4269">
        <f t="shared" si="864"/>
        <v>0</v>
      </c>
      <c r="W4269">
        <f t="shared" si="865"/>
        <v>5.3055157868185612</v>
      </c>
      <c r="X4269">
        <f t="shared" si="866"/>
        <v>0</v>
      </c>
      <c r="Y4269">
        <f t="shared" si="867"/>
        <v>0</v>
      </c>
      <c r="Z4269">
        <f t="shared" si="868"/>
        <v>5.5995036050452045</v>
      </c>
      <c r="AA4269">
        <f t="shared" si="869"/>
        <v>7.8079842295849886</v>
      </c>
      <c r="AB4269">
        <f t="shared" si="870"/>
        <v>7.6780149339754731</v>
      </c>
      <c r="AC4269">
        <f t="shared" si="871"/>
        <v>3.5672709851212114</v>
      </c>
    </row>
    <row r="4270" spans="1:29" x14ac:dyDescent="0.3">
      <c r="A4270" t="s">
        <v>122</v>
      </c>
      <c r="B4270">
        <v>2003</v>
      </c>
      <c r="C4270" s="1">
        <v>260650370324.98077</v>
      </c>
      <c r="D4270" s="1">
        <v>930811064125.15137</v>
      </c>
      <c r="E4270" s="1">
        <v>5588116419.8661757</v>
      </c>
      <c r="F4270" s="1">
        <v>259155.5171688617</v>
      </c>
      <c r="G4270" s="1">
        <v>0</v>
      </c>
      <c r="H4270" s="1">
        <v>0</v>
      </c>
      <c r="I4270" s="1">
        <v>19073.4643468836</v>
      </c>
      <c r="J4270" s="1">
        <v>0</v>
      </c>
      <c r="K4270" s="1">
        <v>0</v>
      </c>
      <c r="L4270" s="1">
        <v>278228.98151574528</v>
      </c>
      <c r="M4270" s="1">
        <v>64868166</v>
      </c>
      <c r="N4270" s="1">
        <v>47892330</v>
      </c>
      <c r="O4270" s="3">
        <v>0</v>
      </c>
      <c r="P4270" s="1">
        <v>3691.0790000000002</v>
      </c>
      <c r="Q4270">
        <f t="shared" si="859"/>
        <v>11.41605834629897</v>
      </c>
      <c r="R4270">
        <f t="shared" si="860"/>
        <v>11.9688615369056</v>
      </c>
      <c r="S4270">
        <f t="shared" si="861"/>
        <v>9.7472654454759802</v>
      </c>
      <c r="T4270">
        <f t="shared" si="862"/>
        <v>5.4135621347842147</v>
      </c>
      <c r="U4270">
        <f t="shared" si="863"/>
        <v>0</v>
      </c>
      <c r="V4270">
        <f t="shared" si="864"/>
        <v>0</v>
      </c>
      <c r="W4270">
        <f t="shared" si="865"/>
        <v>4.2804523508492487</v>
      </c>
      <c r="X4270">
        <f t="shared" si="866"/>
        <v>0</v>
      </c>
      <c r="Y4270">
        <f t="shared" si="867"/>
        <v>0</v>
      </c>
      <c r="Z4270">
        <f t="shared" si="868"/>
        <v>5.4444039268971265</v>
      </c>
      <c r="AA4270">
        <f t="shared" si="869"/>
        <v>7.8120316261091611</v>
      </c>
      <c r="AB4270">
        <f t="shared" si="870"/>
        <v>7.6802659753971865</v>
      </c>
      <c r="AC4270">
        <f t="shared" si="871"/>
        <v>3.5672709851212114</v>
      </c>
    </row>
    <row r="4271" spans="1:29" x14ac:dyDescent="0.3">
      <c r="A4271" t="s">
        <v>122</v>
      </c>
      <c r="B4271">
        <v>2004</v>
      </c>
      <c r="C4271" s="1">
        <v>277043563911.34509</v>
      </c>
      <c r="D4271" s="1">
        <v>979188957980.10986</v>
      </c>
      <c r="E4271" s="1">
        <v>6891858196.2639198</v>
      </c>
      <c r="F4271" s="1">
        <v>121911.06141115015</v>
      </c>
      <c r="G4271" s="1">
        <v>0</v>
      </c>
      <c r="H4271" s="1">
        <v>0</v>
      </c>
      <c r="I4271" s="1">
        <v>121535.9322758991</v>
      </c>
      <c r="J4271" s="1">
        <v>0</v>
      </c>
      <c r="K4271" s="1">
        <v>0</v>
      </c>
      <c r="L4271" s="1">
        <v>243446.99368704925</v>
      </c>
      <c r="M4271" s="1">
        <v>65452047</v>
      </c>
      <c r="N4271" s="1">
        <v>48082519</v>
      </c>
      <c r="O4271" s="3">
        <v>0</v>
      </c>
      <c r="P4271" s="1">
        <v>3691.0790000000002</v>
      </c>
      <c r="Q4271">
        <f t="shared" si="859"/>
        <v>11.442548065379082</v>
      </c>
      <c r="R4271">
        <f t="shared" si="860"/>
        <v>11.990866507421062</v>
      </c>
      <c r="S4271">
        <f t="shared" si="861"/>
        <v>9.8383363330854294</v>
      </c>
      <c r="T4271">
        <f t="shared" si="862"/>
        <v>5.0860466748158899</v>
      </c>
      <c r="U4271">
        <f t="shared" si="863"/>
        <v>0</v>
      </c>
      <c r="V4271">
        <f t="shared" si="864"/>
        <v>0</v>
      </c>
      <c r="W4271">
        <f t="shared" si="865"/>
        <v>5.0847082700854855</v>
      </c>
      <c r="X4271">
        <f t="shared" si="866"/>
        <v>0</v>
      </c>
      <c r="Y4271">
        <f t="shared" si="867"/>
        <v>0</v>
      </c>
      <c r="Z4271">
        <f t="shared" si="868"/>
        <v>5.3864061997723063</v>
      </c>
      <c r="AA4271">
        <f t="shared" si="869"/>
        <v>7.8159232402096706</v>
      </c>
      <c r="AB4271">
        <f t="shared" si="870"/>
        <v>7.6819872209209441</v>
      </c>
      <c r="AC4271">
        <f t="shared" si="871"/>
        <v>3.5672709851212114</v>
      </c>
    </row>
    <row r="4272" spans="1:29" x14ac:dyDescent="0.3">
      <c r="A4272" t="s">
        <v>122</v>
      </c>
      <c r="B4272">
        <v>2005</v>
      </c>
      <c r="C4272" s="1">
        <v>288645146658.33386</v>
      </c>
      <c r="D4272" s="1">
        <v>1021377732486.5547</v>
      </c>
      <c r="E4272" s="1">
        <v>7242767603.3018408</v>
      </c>
      <c r="F4272" s="1">
        <v>120749.98433803591</v>
      </c>
      <c r="G4272" s="1">
        <v>595030.60496946669</v>
      </c>
      <c r="H4272" s="1">
        <v>0</v>
      </c>
      <c r="I4272" s="1">
        <v>625871.35710173124</v>
      </c>
      <c r="J4272" s="1">
        <v>0</v>
      </c>
      <c r="K4272" s="1">
        <v>0</v>
      </c>
      <c r="L4272" s="1">
        <v>1341651.9464092338</v>
      </c>
      <c r="M4272" s="1">
        <v>66017420</v>
      </c>
      <c r="N4272" s="1">
        <v>48184561</v>
      </c>
      <c r="O4272" s="3">
        <v>0</v>
      </c>
      <c r="P4272" s="1">
        <v>3691.0790000000002</v>
      </c>
      <c r="Q4272">
        <f t="shared" si="859"/>
        <v>11.460364259576584</v>
      </c>
      <c r="R4272">
        <f t="shared" si="860"/>
        <v>12.009186385374624</v>
      </c>
      <c r="S4272">
        <f t="shared" si="861"/>
        <v>9.8599045503962799</v>
      </c>
      <c r="T4272">
        <f t="shared" si="862"/>
        <v>5.0818906797203187</v>
      </c>
      <c r="U4272">
        <f t="shared" si="863"/>
        <v>5.7745400337946178</v>
      </c>
      <c r="V4272">
        <f t="shared" si="864"/>
        <v>0</v>
      </c>
      <c r="W4272">
        <f t="shared" si="865"/>
        <v>5.7964857704967478</v>
      </c>
      <c r="X4272">
        <f t="shared" si="866"/>
        <v>0</v>
      </c>
      <c r="Y4272">
        <f t="shared" si="867"/>
        <v>0</v>
      </c>
      <c r="Z4272">
        <f t="shared" si="868"/>
        <v>6.1276401887450493</v>
      </c>
      <c r="AA4272">
        <f t="shared" si="869"/>
        <v>7.8196585544180115</v>
      </c>
      <c r="AB4272">
        <f t="shared" si="870"/>
        <v>7.682907915579996</v>
      </c>
      <c r="AC4272">
        <f t="shared" si="871"/>
        <v>3.5672709851212114</v>
      </c>
    </row>
    <row r="4273" spans="1:29" x14ac:dyDescent="0.3">
      <c r="A4273" t="s">
        <v>122</v>
      </c>
      <c r="B4273">
        <v>2006</v>
      </c>
      <c r="C4273" s="1">
        <v>302984491694.58679</v>
      </c>
      <c r="D4273" s="1">
        <v>1075146392089.8536</v>
      </c>
      <c r="E4273" s="1">
        <v>8767919241.5514107</v>
      </c>
      <c r="F4273" s="1">
        <v>0</v>
      </c>
      <c r="G4273" s="1">
        <v>0</v>
      </c>
      <c r="H4273" s="1">
        <v>0</v>
      </c>
      <c r="I4273" s="1">
        <v>203332.6241379398</v>
      </c>
      <c r="J4273" s="1">
        <v>74029.002310248368</v>
      </c>
      <c r="K4273" s="1">
        <v>0</v>
      </c>
      <c r="L4273" s="1">
        <v>277361.62644818815</v>
      </c>
      <c r="M4273" s="1">
        <v>66567687</v>
      </c>
      <c r="N4273" s="1">
        <v>48438292</v>
      </c>
      <c r="O4273" s="3">
        <v>0</v>
      </c>
      <c r="P4273" s="1">
        <v>3691.0790000000002</v>
      </c>
      <c r="Q4273">
        <f t="shared" si="859"/>
        <v>11.481420399646208</v>
      </c>
      <c r="R4273">
        <f t="shared" si="860"/>
        <v>12.031467601878331</v>
      </c>
      <c r="S4273">
        <f t="shared" si="861"/>
        <v>9.9428965410632166</v>
      </c>
      <c r="T4273">
        <f t="shared" si="862"/>
        <v>0</v>
      </c>
      <c r="U4273">
        <f t="shared" si="863"/>
        <v>0</v>
      </c>
      <c r="V4273">
        <f t="shared" si="864"/>
        <v>0</v>
      </c>
      <c r="W4273">
        <f t="shared" si="865"/>
        <v>5.3082092014128044</v>
      </c>
      <c r="X4273">
        <f t="shared" si="866"/>
        <v>4.8694077629351957</v>
      </c>
      <c r="Y4273">
        <f t="shared" si="867"/>
        <v>0</v>
      </c>
      <c r="Z4273">
        <f t="shared" si="868"/>
        <v>5.4430479411611561</v>
      </c>
      <c r="AA4273">
        <f t="shared" si="869"/>
        <v>7.823263473486465</v>
      </c>
      <c r="AB4273">
        <f t="shared" si="870"/>
        <v>7.6851888298933275</v>
      </c>
      <c r="AC4273">
        <f t="shared" si="871"/>
        <v>3.5672709851212114</v>
      </c>
    </row>
    <row r="4274" spans="1:29" x14ac:dyDescent="0.3">
      <c r="A4274" t="s">
        <v>122</v>
      </c>
      <c r="B4274">
        <v>2007</v>
      </c>
      <c r="C4274" s="1">
        <v>319452158416.90253</v>
      </c>
      <c r="D4274" s="1">
        <v>1137500027631.5762</v>
      </c>
      <c r="E4274" s="1">
        <v>9306603417.3989582</v>
      </c>
      <c r="F4274" s="1">
        <v>0</v>
      </c>
      <c r="G4274" s="1">
        <v>0</v>
      </c>
      <c r="H4274" s="1">
        <v>0</v>
      </c>
      <c r="I4274" s="1">
        <v>3545.4528036714328</v>
      </c>
      <c r="J4274" s="1">
        <v>0</v>
      </c>
      <c r="K4274" s="1">
        <v>0</v>
      </c>
      <c r="L4274" s="1">
        <v>3545.4528036714328</v>
      </c>
      <c r="M4274" s="1">
        <v>67102394</v>
      </c>
      <c r="N4274" s="1">
        <v>48683638</v>
      </c>
      <c r="O4274" s="3">
        <v>0</v>
      </c>
      <c r="P4274" s="1">
        <v>3691.0790000000002</v>
      </c>
      <c r="Q4274">
        <f t="shared" si="859"/>
        <v>11.504405826842294</v>
      </c>
      <c r="R4274">
        <f t="shared" si="860"/>
        <v>12.055951415879194</v>
      </c>
      <c r="S4274">
        <f t="shared" si="861"/>
        <v>9.9687912077486178</v>
      </c>
      <c r="T4274">
        <f t="shared" si="862"/>
        <v>0</v>
      </c>
      <c r="U4274">
        <f t="shared" si="863"/>
        <v>0</v>
      </c>
      <c r="V4274">
        <f t="shared" si="864"/>
        <v>0</v>
      </c>
      <c r="W4274">
        <f t="shared" si="865"/>
        <v>3.5497941846155521</v>
      </c>
      <c r="X4274">
        <f t="shared" si="866"/>
        <v>0</v>
      </c>
      <c r="Y4274">
        <f t="shared" si="867"/>
        <v>0</v>
      </c>
      <c r="Z4274">
        <f t="shared" si="868"/>
        <v>3.5497941846155521</v>
      </c>
      <c r="AA4274">
        <f t="shared" si="869"/>
        <v>7.8267380211633562</v>
      </c>
      <c r="AB4274">
        <f t="shared" si="870"/>
        <v>7.6873830333738136</v>
      </c>
      <c r="AC4274">
        <f t="shared" si="871"/>
        <v>3.5672709851212114</v>
      </c>
    </row>
    <row r="4275" spans="1:29" x14ac:dyDescent="0.3">
      <c r="A4275" t="s">
        <v>122</v>
      </c>
      <c r="B4275">
        <v>2008</v>
      </c>
      <c r="C4275" s="1">
        <v>324964940636.73322</v>
      </c>
      <c r="D4275" s="1">
        <v>1171772731392.3442</v>
      </c>
      <c r="E4275" s="1">
        <v>11123602537.007236</v>
      </c>
      <c r="F4275" s="1">
        <v>0</v>
      </c>
      <c r="G4275" s="1">
        <v>0</v>
      </c>
      <c r="H4275" s="1">
        <v>0</v>
      </c>
      <c r="I4275" s="1">
        <v>0</v>
      </c>
      <c r="J4275" s="1">
        <v>0</v>
      </c>
      <c r="K4275" s="1">
        <v>153730.22212910256</v>
      </c>
      <c r="L4275" s="1">
        <v>153730.22212910256</v>
      </c>
      <c r="M4275" s="1">
        <v>67619830</v>
      </c>
      <c r="N4275" s="1">
        <v>49054708</v>
      </c>
      <c r="O4275" s="3">
        <v>0</v>
      </c>
      <c r="P4275" s="1">
        <v>3691.0790000000002</v>
      </c>
      <c r="Q4275">
        <f t="shared" si="859"/>
        <v>11.511836508951529</v>
      </c>
      <c r="R4275">
        <f t="shared" si="860"/>
        <v>12.068843387217159</v>
      </c>
      <c r="S4275">
        <f t="shared" si="861"/>
        <v>10.046245462515559</v>
      </c>
      <c r="T4275">
        <f t="shared" si="862"/>
        <v>0</v>
      </c>
      <c r="U4275">
        <f t="shared" si="863"/>
        <v>0</v>
      </c>
      <c r="V4275">
        <f t="shared" si="864"/>
        <v>0</v>
      </c>
      <c r="W4275">
        <f t="shared" si="865"/>
        <v>0</v>
      </c>
      <c r="X4275">
        <f t="shared" si="866"/>
        <v>0</v>
      </c>
      <c r="Y4275">
        <f t="shared" si="867"/>
        <v>5.1867620797400971</v>
      </c>
      <c r="Z4275">
        <f t="shared" si="868"/>
        <v>5.1867620797400971</v>
      </c>
      <c r="AA4275">
        <f t="shared" si="869"/>
        <v>7.8300740810133176</v>
      </c>
      <c r="AB4275">
        <f t="shared" si="870"/>
        <v>7.6906807037557829</v>
      </c>
      <c r="AC4275">
        <f t="shared" si="871"/>
        <v>3.5672709851212114</v>
      </c>
    </row>
    <row r="4276" spans="1:29" x14ac:dyDescent="0.3">
      <c r="A4276" t="s">
        <v>122</v>
      </c>
      <c r="B4276">
        <v>2009</v>
      </c>
      <c r="C4276" s="1">
        <v>322720673508.11121</v>
      </c>
      <c r="D4276" s="1">
        <v>1181061361993.541</v>
      </c>
      <c r="E4276" s="1">
        <v>8535032736.0632296</v>
      </c>
      <c r="F4276" s="1">
        <v>0</v>
      </c>
      <c r="G4276" s="1">
        <v>0</v>
      </c>
      <c r="H4276" s="1">
        <v>0</v>
      </c>
      <c r="I4276" s="1">
        <v>0</v>
      </c>
      <c r="J4276" s="1">
        <v>158641.22947244605</v>
      </c>
      <c r="K4276" s="1">
        <v>0</v>
      </c>
      <c r="L4276" s="1">
        <v>158641.22947244605</v>
      </c>
      <c r="M4276" s="1">
        <v>68121080</v>
      </c>
      <c r="N4276" s="1">
        <v>49307835</v>
      </c>
      <c r="O4276" s="3">
        <v>1</v>
      </c>
      <c r="P4276" s="1">
        <v>3691.0790000000002</v>
      </c>
      <c r="Q4276">
        <f t="shared" si="859"/>
        <v>11.508826787230197</v>
      </c>
      <c r="R4276">
        <f t="shared" si="860"/>
        <v>12.07227246195165</v>
      </c>
      <c r="S4276">
        <f t="shared" si="861"/>
        <v>9.9312051912385257</v>
      </c>
      <c r="T4276">
        <f t="shared" si="862"/>
        <v>0</v>
      </c>
      <c r="U4276">
        <f t="shared" si="863"/>
        <v>0</v>
      </c>
      <c r="V4276">
        <f t="shared" si="864"/>
        <v>0</v>
      </c>
      <c r="W4276">
        <f t="shared" si="865"/>
        <v>0</v>
      </c>
      <c r="X4276">
        <f t="shared" si="866"/>
        <v>5.200418804580865</v>
      </c>
      <c r="Y4276">
        <f t="shared" si="867"/>
        <v>0</v>
      </c>
      <c r="Z4276">
        <f t="shared" si="868"/>
        <v>5.200418804580865</v>
      </c>
      <c r="AA4276">
        <f t="shared" si="869"/>
        <v>7.8332815310787307</v>
      </c>
      <c r="AB4276">
        <f t="shared" si="870"/>
        <v>7.6929159428296252</v>
      </c>
      <c r="AC4276">
        <f t="shared" si="871"/>
        <v>3.5672709851212114</v>
      </c>
    </row>
    <row r="4277" spans="1:29" x14ac:dyDescent="0.3">
      <c r="A4277" t="s">
        <v>122</v>
      </c>
      <c r="B4277">
        <v>2010</v>
      </c>
      <c r="C4277" s="1">
        <v>346967938038.26501</v>
      </c>
      <c r="D4277" s="1">
        <v>1261430519849.4192</v>
      </c>
      <c r="E4277" s="1">
        <v>11540002974.965771</v>
      </c>
      <c r="F4277" s="1">
        <v>0</v>
      </c>
      <c r="G4277" s="1">
        <v>0</v>
      </c>
      <c r="H4277" s="1">
        <v>0</v>
      </c>
      <c r="I4277" s="1">
        <v>0</v>
      </c>
      <c r="J4277" s="1">
        <v>215054.43427334289</v>
      </c>
      <c r="K4277" s="1">
        <v>0</v>
      </c>
      <c r="L4277" s="1">
        <v>215054.43427334289</v>
      </c>
      <c r="M4277" s="1">
        <v>68579447</v>
      </c>
      <c r="N4277" s="1">
        <v>49554112</v>
      </c>
      <c r="O4277" s="3">
        <v>1</v>
      </c>
      <c r="P4277" s="1">
        <v>3691.0790000000002</v>
      </c>
      <c r="Q4277">
        <f t="shared" si="859"/>
        <v>11.540289345177175</v>
      </c>
      <c r="R4277">
        <f t="shared" si="860"/>
        <v>12.100863334380687</v>
      </c>
      <c r="S4277">
        <f t="shared" si="861"/>
        <v>10.062205920816711</v>
      </c>
      <c r="T4277">
        <f t="shared" si="862"/>
        <v>0</v>
      </c>
      <c r="U4277">
        <f t="shared" si="863"/>
        <v>0</v>
      </c>
      <c r="V4277">
        <f t="shared" si="864"/>
        <v>0</v>
      </c>
      <c r="W4277">
        <f t="shared" si="865"/>
        <v>0</v>
      </c>
      <c r="X4277">
        <f t="shared" si="866"/>
        <v>5.332550421291911</v>
      </c>
      <c r="Y4277">
        <f t="shared" si="867"/>
        <v>0</v>
      </c>
      <c r="Z4277">
        <f t="shared" si="868"/>
        <v>5.332550421291911</v>
      </c>
      <c r="AA4277">
        <f t="shared" si="869"/>
        <v>7.8361939851312323</v>
      </c>
      <c r="AB4277">
        <f t="shared" si="870"/>
        <v>7.6950797068348633</v>
      </c>
      <c r="AC4277">
        <f t="shared" si="871"/>
        <v>3.5672709851212114</v>
      </c>
    </row>
    <row r="4278" spans="1:29" x14ac:dyDescent="0.3">
      <c r="A4278" t="s">
        <v>122</v>
      </c>
      <c r="B4278">
        <v>2011</v>
      </c>
      <c r="C4278" s="1">
        <v>349882927003.63312</v>
      </c>
      <c r="D4278" s="1">
        <v>1307922658113.4045</v>
      </c>
      <c r="E4278" s="1">
        <v>14757371305.012655</v>
      </c>
      <c r="F4278" s="1">
        <v>0</v>
      </c>
      <c r="G4278" s="1">
        <v>1166134.8520983814</v>
      </c>
      <c r="H4278" s="1">
        <v>0</v>
      </c>
      <c r="I4278" s="1">
        <v>0</v>
      </c>
      <c r="J4278" s="1">
        <v>0</v>
      </c>
      <c r="K4278" s="1">
        <v>0</v>
      </c>
      <c r="L4278" s="1">
        <v>1166134.8520983814</v>
      </c>
      <c r="M4278" s="1">
        <v>69007208</v>
      </c>
      <c r="N4278" s="1">
        <v>49936638</v>
      </c>
      <c r="O4278" s="3">
        <v>1</v>
      </c>
      <c r="P4278" s="1">
        <v>3691.0790000000002</v>
      </c>
      <c r="Q4278">
        <f t="shared" si="859"/>
        <v>11.543922751032264</v>
      </c>
      <c r="R4278">
        <f t="shared" si="860"/>
        <v>12.116582063447549</v>
      </c>
      <c r="S4278">
        <f t="shared" si="861"/>
        <v>10.169009004576122</v>
      </c>
      <c r="T4278">
        <f t="shared" si="862"/>
        <v>0</v>
      </c>
      <c r="U4278">
        <f t="shared" si="863"/>
        <v>6.0667491476613131</v>
      </c>
      <c r="V4278">
        <f t="shared" si="864"/>
        <v>0</v>
      </c>
      <c r="W4278">
        <f t="shared" si="865"/>
        <v>0</v>
      </c>
      <c r="X4278">
        <f t="shared" si="866"/>
        <v>0</v>
      </c>
      <c r="Y4278">
        <f t="shared" si="867"/>
        <v>0</v>
      </c>
      <c r="Z4278">
        <f t="shared" si="868"/>
        <v>6.0667491476613131</v>
      </c>
      <c r="AA4278">
        <f t="shared" si="869"/>
        <v>7.8388944626992796</v>
      </c>
      <c r="AB4278">
        <f t="shared" si="870"/>
        <v>7.6984193086826469</v>
      </c>
      <c r="AC4278">
        <f t="shared" si="871"/>
        <v>3.5672709851212114</v>
      </c>
    </row>
    <row r="4279" spans="1:29" x14ac:dyDescent="0.3">
      <c r="A4279" t="s">
        <v>122</v>
      </c>
      <c r="B4279">
        <v>2012</v>
      </c>
      <c r="C4279" s="1">
        <v>375224234353.83557</v>
      </c>
      <c r="D4279" s="1">
        <v>1339345905332.01</v>
      </c>
      <c r="E4279" s="1">
        <v>14176102553.39147</v>
      </c>
      <c r="F4279" s="1">
        <v>0</v>
      </c>
      <c r="G4279" s="1">
        <v>0</v>
      </c>
      <c r="H4279" s="1">
        <v>0</v>
      </c>
      <c r="I4279" s="1">
        <v>0</v>
      </c>
      <c r="J4279" s="1">
        <v>0</v>
      </c>
      <c r="K4279" s="1">
        <v>0</v>
      </c>
      <c r="L4279" s="1">
        <v>0</v>
      </c>
      <c r="M4279" s="1">
        <v>69436098</v>
      </c>
      <c r="N4279" s="1">
        <v>50199853</v>
      </c>
      <c r="O4279" s="3">
        <v>1</v>
      </c>
      <c r="P4279" s="1">
        <v>3691.0790000000002</v>
      </c>
      <c r="Q4279">
        <f t="shared" si="859"/>
        <v>11.57429088009799</v>
      </c>
      <c r="R4279">
        <f t="shared" si="860"/>
        <v>12.126892754291219</v>
      </c>
      <c r="S4279">
        <f t="shared" si="861"/>
        <v>10.151556846377428</v>
      </c>
      <c r="T4279">
        <f t="shared" si="862"/>
        <v>0</v>
      </c>
      <c r="U4279">
        <f t="shared" si="863"/>
        <v>0</v>
      </c>
      <c r="V4279">
        <f t="shared" si="864"/>
        <v>0</v>
      </c>
      <c r="W4279">
        <f t="shared" si="865"/>
        <v>0</v>
      </c>
      <c r="X4279">
        <f t="shared" si="866"/>
        <v>0</v>
      </c>
      <c r="Y4279">
        <f t="shared" si="867"/>
        <v>0</v>
      </c>
      <c r="Z4279">
        <f t="shared" si="868"/>
        <v>0</v>
      </c>
      <c r="AA4279">
        <f t="shared" si="869"/>
        <v>7.8415853136896976</v>
      </c>
      <c r="AB4279">
        <f t="shared" si="870"/>
        <v>7.7007024540556452</v>
      </c>
      <c r="AC4279">
        <f t="shared" si="871"/>
        <v>3.5672709851212114</v>
      </c>
    </row>
    <row r="4280" spans="1:29" x14ac:dyDescent="0.3">
      <c r="A4280" t="s">
        <v>122</v>
      </c>
      <c r="B4280">
        <v>2013</v>
      </c>
      <c r="C4280" s="1">
        <v>385308369004.16693</v>
      </c>
      <c r="D4280" s="1">
        <v>1381732300870.2842</v>
      </c>
      <c r="E4280" s="1">
        <v>13660220742.01042</v>
      </c>
      <c r="F4280" s="1">
        <v>0</v>
      </c>
      <c r="G4280" s="1">
        <v>0</v>
      </c>
      <c r="H4280" s="1">
        <v>0</v>
      </c>
      <c r="I4280" s="1">
        <v>0</v>
      </c>
      <c r="J4280" s="1">
        <v>0</v>
      </c>
      <c r="K4280" s="1">
        <v>0</v>
      </c>
      <c r="L4280" s="1">
        <v>0</v>
      </c>
      <c r="M4280" s="1">
        <v>69845114</v>
      </c>
      <c r="N4280" s="1">
        <v>50428893</v>
      </c>
      <c r="O4280" s="3">
        <v>1</v>
      </c>
      <c r="P4280" s="1">
        <v>3691.0790000000002</v>
      </c>
      <c r="Q4280">
        <f t="shared" si="859"/>
        <v>11.585808442112638</v>
      </c>
      <c r="R4280">
        <f t="shared" si="860"/>
        <v>12.140423910248083</v>
      </c>
      <c r="S4280">
        <f t="shared" si="861"/>
        <v>10.135457717405306</v>
      </c>
      <c r="T4280">
        <f t="shared" si="862"/>
        <v>0</v>
      </c>
      <c r="U4280">
        <f t="shared" si="863"/>
        <v>0</v>
      </c>
      <c r="V4280">
        <f t="shared" si="864"/>
        <v>0</v>
      </c>
      <c r="W4280">
        <f t="shared" si="865"/>
        <v>0</v>
      </c>
      <c r="X4280">
        <f t="shared" si="866"/>
        <v>0</v>
      </c>
      <c r="Y4280">
        <f t="shared" si="867"/>
        <v>0</v>
      </c>
      <c r="Z4280">
        <f t="shared" si="868"/>
        <v>0</v>
      </c>
      <c r="AA4280">
        <f t="shared" si="869"/>
        <v>7.8441360367532402</v>
      </c>
      <c r="AB4280">
        <f t="shared" si="870"/>
        <v>7.7026794433730101</v>
      </c>
      <c r="AC4280">
        <f t="shared" si="871"/>
        <v>3.5672709851212114</v>
      </c>
    </row>
    <row r="4281" spans="1:29" x14ac:dyDescent="0.3">
      <c r="A4281" t="s">
        <v>122</v>
      </c>
      <c r="B4281">
        <v>2014</v>
      </c>
      <c r="C4281" s="1">
        <v>389101609925.9328</v>
      </c>
      <c r="D4281" s="1">
        <v>1425981639370.3538</v>
      </c>
      <c r="E4281" s="1">
        <v>13064474356.466602</v>
      </c>
      <c r="F4281" s="1">
        <v>0</v>
      </c>
      <c r="G4281" s="1">
        <v>0</v>
      </c>
      <c r="H4281" s="1">
        <v>0</v>
      </c>
      <c r="I4281" s="1">
        <v>0</v>
      </c>
      <c r="J4281" s="1">
        <v>0</v>
      </c>
      <c r="K4281" s="1">
        <v>0</v>
      </c>
      <c r="L4281" s="1">
        <v>0</v>
      </c>
      <c r="M4281" s="1">
        <v>70216367</v>
      </c>
      <c r="N4281" s="1">
        <v>50746659</v>
      </c>
      <c r="O4281" s="3">
        <v>1</v>
      </c>
      <c r="P4281" s="1">
        <v>3691.0790000000002</v>
      </c>
      <c r="Q4281">
        <f t="shared" si="859"/>
        <v>11.59006302772211</v>
      </c>
      <c r="R4281">
        <f t="shared" si="860"/>
        <v>12.154113933670798</v>
      </c>
      <c r="S4281">
        <f t="shared" si="861"/>
        <v>10.116091940795522</v>
      </c>
      <c r="T4281">
        <f t="shared" si="862"/>
        <v>0</v>
      </c>
      <c r="U4281">
        <f t="shared" si="863"/>
        <v>0</v>
      </c>
      <c r="V4281">
        <f t="shared" si="864"/>
        <v>0</v>
      </c>
      <c r="W4281">
        <f t="shared" si="865"/>
        <v>0</v>
      </c>
      <c r="X4281">
        <f t="shared" si="866"/>
        <v>0</v>
      </c>
      <c r="Y4281">
        <f t="shared" si="867"/>
        <v>0</v>
      </c>
      <c r="Z4281">
        <f t="shared" si="868"/>
        <v>0</v>
      </c>
      <c r="AA4281">
        <f t="shared" si="869"/>
        <v>7.8464383614672331</v>
      </c>
      <c r="AB4281">
        <f t="shared" si="870"/>
        <v>7.705407463505372</v>
      </c>
      <c r="AC4281">
        <f t="shared" si="871"/>
        <v>3.5672709851212114</v>
      </c>
    </row>
    <row r="4282" spans="1:29" x14ac:dyDescent="0.3">
      <c r="A4282" t="s">
        <v>122</v>
      </c>
      <c r="B4282">
        <v>2015</v>
      </c>
      <c r="C4282" s="1">
        <v>401296238228.08392</v>
      </c>
      <c r="D4282" s="1">
        <v>1466038936206.4277</v>
      </c>
      <c r="E4282" s="1">
        <v>11215960000</v>
      </c>
      <c r="F4282" s="1">
        <v>0</v>
      </c>
      <c r="G4282" s="1">
        <v>0</v>
      </c>
      <c r="H4282" s="1">
        <v>0</v>
      </c>
      <c r="I4282" s="1">
        <v>0</v>
      </c>
      <c r="J4282" s="1">
        <v>0</v>
      </c>
      <c r="K4282" s="1">
        <v>0</v>
      </c>
      <c r="L4282" s="1">
        <v>0</v>
      </c>
      <c r="M4282" s="1">
        <v>70540795</v>
      </c>
      <c r="N4282" s="1">
        <v>51014947</v>
      </c>
      <c r="O4282" s="3">
        <v>1</v>
      </c>
      <c r="P4282" s="1">
        <v>3691.0790000000002</v>
      </c>
      <c r="Q4282">
        <f t="shared" si="859"/>
        <v>11.603465088654826</v>
      </c>
      <c r="R4282">
        <f t="shared" si="860"/>
        <v>12.166145504790428</v>
      </c>
      <c r="S4282">
        <f t="shared" si="861"/>
        <v>10.049836451819449</v>
      </c>
      <c r="T4282">
        <f t="shared" si="862"/>
        <v>0</v>
      </c>
      <c r="U4282">
        <f t="shared" si="863"/>
        <v>0</v>
      </c>
      <c r="V4282">
        <f t="shared" si="864"/>
        <v>0</v>
      </c>
      <c r="W4282">
        <f t="shared" si="865"/>
        <v>0</v>
      </c>
      <c r="X4282">
        <f t="shared" si="866"/>
        <v>0</v>
      </c>
      <c r="Y4282">
        <f t="shared" si="867"/>
        <v>0</v>
      </c>
      <c r="Z4282">
        <f t="shared" si="868"/>
        <v>0</v>
      </c>
      <c r="AA4282">
        <f t="shared" si="869"/>
        <v>7.848440356046769</v>
      </c>
      <c r="AB4282">
        <f t="shared" si="870"/>
        <v>7.707697448308318</v>
      </c>
      <c r="AC4282">
        <f t="shared" si="871"/>
        <v>3.5672709851212114</v>
      </c>
    </row>
    <row r="4283" spans="1:29" x14ac:dyDescent="0.3">
      <c r="A4283" t="s">
        <v>122</v>
      </c>
      <c r="B4283">
        <v>2016</v>
      </c>
      <c r="C4283" s="1">
        <v>415081396923.29291</v>
      </c>
      <c r="D4283" s="1">
        <v>1509241369553.54</v>
      </c>
      <c r="E4283" s="1">
        <v>10940542788.40358</v>
      </c>
      <c r="F4283" s="1">
        <v>0</v>
      </c>
      <c r="G4283" s="1">
        <v>0</v>
      </c>
      <c r="H4283" s="1">
        <v>0</v>
      </c>
      <c r="I4283" s="1">
        <v>0</v>
      </c>
      <c r="J4283" s="1">
        <v>0</v>
      </c>
      <c r="K4283" s="1">
        <v>0</v>
      </c>
      <c r="L4283" s="1">
        <v>0</v>
      </c>
      <c r="M4283" s="1">
        <v>70859841</v>
      </c>
      <c r="N4283" s="1">
        <v>51217803</v>
      </c>
      <c r="O4283" s="3">
        <v>1</v>
      </c>
      <c r="P4283" s="1">
        <v>3691.0790000000002</v>
      </c>
      <c r="Q4283">
        <f t="shared" si="859"/>
        <v>11.618133269648888</v>
      </c>
      <c r="R4283">
        <f t="shared" si="860"/>
        <v>12.178758701063158</v>
      </c>
      <c r="S4283">
        <f t="shared" si="861"/>
        <v>10.039038869035355</v>
      </c>
      <c r="T4283">
        <f t="shared" si="862"/>
        <v>0</v>
      </c>
      <c r="U4283">
        <f t="shared" si="863"/>
        <v>0</v>
      </c>
      <c r="V4283">
        <f t="shared" si="864"/>
        <v>0</v>
      </c>
      <c r="W4283">
        <f t="shared" si="865"/>
        <v>0</v>
      </c>
      <c r="X4283">
        <f t="shared" si="866"/>
        <v>0</v>
      </c>
      <c r="Y4283">
        <f t="shared" si="867"/>
        <v>0</v>
      </c>
      <c r="Z4283">
        <f t="shared" si="868"/>
        <v>0</v>
      </c>
      <c r="AA4283">
        <f t="shared" si="869"/>
        <v>7.8504001796284788</v>
      </c>
      <c r="AB4283">
        <f t="shared" si="870"/>
        <v>7.7094209538448775</v>
      </c>
      <c r="AC4283">
        <f t="shared" si="871"/>
        <v>3.5672709851212114</v>
      </c>
    </row>
    <row r="4284" spans="1:29" x14ac:dyDescent="0.3">
      <c r="A4284" t="s">
        <v>122</v>
      </c>
      <c r="B4284">
        <v>2017</v>
      </c>
      <c r="C4284" s="1">
        <v>432422173710.33344</v>
      </c>
      <c r="D4284" s="1">
        <v>1556927899270.7476</v>
      </c>
      <c r="E4284" s="1">
        <v>12332032854.629097</v>
      </c>
      <c r="F4284" s="1">
        <v>0</v>
      </c>
      <c r="G4284" s="1">
        <v>0</v>
      </c>
      <c r="H4284" s="1">
        <v>0</v>
      </c>
      <c r="I4284" s="1">
        <v>0</v>
      </c>
      <c r="J4284" s="1">
        <v>0</v>
      </c>
      <c r="K4284" s="1">
        <v>0</v>
      </c>
      <c r="L4284" s="1">
        <v>0</v>
      </c>
      <c r="M4284" s="1">
        <v>71160187</v>
      </c>
      <c r="N4284" s="1">
        <v>51361911</v>
      </c>
      <c r="O4284" s="3">
        <v>1</v>
      </c>
      <c r="P4284" s="1">
        <v>3691.0790000000002</v>
      </c>
      <c r="Q4284">
        <f t="shared" si="859"/>
        <v>11.635907955571675</v>
      </c>
      <c r="R4284">
        <f t="shared" si="860"/>
        <v>12.192268501024476</v>
      </c>
      <c r="S4284">
        <f t="shared" si="861"/>
        <v>10.091034673125458</v>
      </c>
      <c r="T4284">
        <f t="shared" si="862"/>
        <v>0</v>
      </c>
      <c r="U4284">
        <f t="shared" si="863"/>
        <v>0</v>
      </c>
      <c r="V4284">
        <f t="shared" si="864"/>
        <v>0</v>
      </c>
      <c r="W4284">
        <f t="shared" si="865"/>
        <v>0</v>
      </c>
      <c r="X4284">
        <f t="shared" si="866"/>
        <v>0</v>
      </c>
      <c r="Y4284">
        <f t="shared" si="867"/>
        <v>0</v>
      </c>
      <c r="Z4284">
        <f t="shared" si="868"/>
        <v>0</v>
      </c>
      <c r="AA4284">
        <f t="shared" si="869"/>
        <v>7.8522370867875866</v>
      </c>
      <c r="AB4284">
        <f t="shared" si="870"/>
        <v>7.710641182420483</v>
      </c>
      <c r="AC4284">
        <f t="shared" si="871"/>
        <v>3.5672709851212114</v>
      </c>
    </row>
    <row r="4285" spans="1:29" x14ac:dyDescent="0.3">
      <c r="A4285" t="s">
        <v>122</v>
      </c>
      <c r="B4285">
        <v>2018</v>
      </c>
      <c r="C4285" s="1">
        <v>450682801200.33887</v>
      </c>
      <c r="D4285" s="1">
        <v>1602194079769.0442</v>
      </c>
      <c r="E4285" s="1">
        <v>13402503403.799183</v>
      </c>
      <c r="F4285" s="1">
        <v>0</v>
      </c>
      <c r="G4285" s="1">
        <v>0</v>
      </c>
      <c r="H4285" s="1">
        <v>0</v>
      </c>
      <c r="I4285" s="1">
        <v>0</v>
      </c>
      <c r="J4285" s="1">
        <v>0</v>
      </c>
      <c r="K4285" s="1">
        <v>0</v>
      </c>
      <c r="L4285" s="1">
        <v>0</v>
      </c>
      <c r="M4285" s="1">
        <v>71376079</v>
      </c>
      <c r="N4285" s="1">
        <v>51585058</v>
      </c>
      <c r="O4285" s="3">
        <v>1</v>
      </c>
      <c r="P4285" s="1">
        <v>3691.0790000000002</v>
      </c>
      <c r="Q4285">
        <f t="shared" si="859"/>
        <v>11.653870984993823</v>
      </c>
      <c r="R4285">
        <f t="shared" si="860"/>
        <v>12.204715122652043</v>
      </c>
      <c r="S4285">
        <f t="shared" si="861"/>
        <v>10.12718592622641</v>
      </c>
      <c r="T4285">
        <f t="shared" si="862"/>
        <v>0</v>
      </c>
      <c r="U4285">
        <f t="shared" si="863"/>
        <v>0</v>
      </c>
      <c r="V4285">
        <f t="shared" si="864"/>
        <v>0</v>
      </c>
      <c r="W4285">
        <f t="shared" si="865"/>
        <v>0</v>
      </c>
      <c r="X4285">
        <f t="shared" si="866"/>
        <v>0</v>
      </c>
      <c r="Y4285">
        <f t="shared" si="867"/>
        <v>0</v>
      </c>
      <c r="Z4285">
        <f t="shared" si="868"/>
        <v>0</v>
      </c>
      <c r="AA4285">
        <f t="shared" si="869"/>
        <v>7.8535526926653496</v>
      </c>
      <c r="AB4285">
        <f t="shared" si="870"/>
        <v>7.7125239315988301</v>
      </c>
      <c r="AC4285">
        <f t="shared" si="871"/>
        <v>3.5672709851212114</v>
      </c>
    </row>
    <row r="4286" spans="1:29" x14ac:dyDescent="0.3">
      <c r="A4286" t="s">
        <v>122</v>
      </c>
      <c r="B4286">
        <v>2019</v>
      </c>
      <c r="C4286" s="1">
        <v>460212749509.62622</v>
      </c>
      <c r="D4286" s="1">
        <v>1638146960195.0566</v>
      </c>
      <c r="E4286" s="1">
        <v>12277743339.460493</v>
      </c>
      <c r="F4286" s="1">
        <v>0</v>
      </c>
      <c r="G4286" s="1">
        <v>0</v>
      </c>
      <c r="H4286" s="1">
        <v>0</v>
      </c>
      <c r="I4286" s="1">
        <v>0</v>
      </c>
      <c r="J4286" s="1">
        <v>0</v>
      </c>
      <c r="K4286" s="1">
        <v>0</v>
      </c>
      <c r="L4286" s="1">
        <v>0</v>
      </c>
      <c r="M4286" s="1">
        <v>71522271</v>
      </c>
      <c r="N4286" s="1">
        <v>51764822</v>
      </c>
      <c r="O4286" s="3">
        <v>1</v>
      </c>
      <c r="P4286" s="1">
        <v>3691.0790000000002</v>
      </c>
      <c r="Q4286">
        <f t="shared" si="859"/>
        <v>11.662958645982807</v>
      </c>
      <c r="R4286">
        <f t="shared" si="860"/>
        <v>12.214352860268878</v>
      </c>
      <c r="S4286">
        <f t="shared" si="861"/>
        <v>10.089118550449491</v>
      </c>
      <c r="T4286">
        <f t="shared" si="862"/>
        <v>0</v>
      </c>
      <c r="U4286">
        <f t="shared" si="863"/>
        <v>0</v>
      </c>
      <c r="V4286">
        <f t="shared" si="864"/>
        <v>0</v>
      </c>
      <c r="W4286">
        <f t="shared" si="865"/>
        <v>0</v>
      </c>
      <c r="X4286">
        <f t="shared" si="866"/>
        <v>0</v>
      </c>
      <c r="Y4286">
        <f t="shared" si="867"/>
        <v>0</v>
      </c>
      <c r="Z4286">
        <f t="shared" si="868"/>
        <v>0</v>
      </c>
      <c r="AA4286">
        <f t="shared" si="869"/>
        <v>7.8544413019482437</v>
      </c>
      <c r="AB4286">
        <f t="shared" si="870"/>
        <v>7.7140347333620483</v>
      </c>
      <c r="AC4286">
        <f t="shared" si="871"/>
        <v>3.5672709851212114</v>
      </c>
    </row>
    <row r="4287" spans="1:29" x14ac:dyDescent="0.3">
      <c r="A4287" t="s">
        <v>122</v>
      </c>
      <c r="B4287">
        <v>2020</v>
      </c>
      <c r="C4287" s="1">
        <v>432369701127.27765</v>
      </c>
      <c r="D4287" s="1">
        <v>1626525694049.9268</v>
      </c>
      <c r="E4287" s="1">
        <v>11128480981.852564</v>
      </c>
      <c r="F4287" s="1">
        <v>0</v>
      </c>
      <c r="G4287" s="1">
        <v>0</v>
      </c>
      <c r="H4287" s="1">
        <v>0</v>
      </c>
      <c r="I4287" s="1">
        <v>0</v>
      </c>
      <c r="J4287" s="1">
        <v>0</v>
      </c>
      <c r="K4287" s="1">
        <v>0</v>
      </c>
      <c r="L4287" s="1">
        <v>0</v>
      </c>
      <c r="M4287" s="1">
        <v>71641484</v>
      </c>
      <c r="N4287" s="1">
        <v>51836239</v>
      </c>
      <c r="O4287" s="3">
        <v>1</v>
      </c>
      <c r="P4287" s="1">
        <v>3691.0790000000002</v>
      </c>
      <c r="Q4287">
        <f t="shared" si="859"/>
        <v>11.635855252594315</v>
      </c>
      <c r="R4287">
        <f t="shared" si="860"/>
        <v>12.211260928175141</v>
      </c>
      <c r="S4287">
        <f t="shared" si="861"/>
        <v>10.046435887983678</v>
      </c>
      <c r="T4287">
        <f t="shared" si="862"/>
        <v>0</v>
      </c>
      <c r="U4287">
        <f t="shared" si="863"/>
        <v>0</v>
      </c>
      <c r="V4287">
        <f t="shared" si="864"/>
        <v>0</v>
      </c>
      <c r="W4287">
        <f t="shared" si="865"/>
        <v>0</v>
      </c>
      <c r="X4287">
        <f t="shared" si="866"/>
        <v>0</v>
      </c>
      <c r="Y4287">
        <f t="shared" si="867"/>
        <v>0</v>
      </c>
      <c r="Z4287">
        <f t="shared" si="868"/>
        <v>0</v>
      </c>
      <c r="AA4287">
        <f t="shared" si="869"/>
        <v>7.8551645794190579</v>
      </c>
      <c r="AB4287">
        <f t="shared" si="870"/>
        <v>7.7146334919660404</v>
      </c>
      <c r="AC4287">
        <f t="shared" si="871"/>
        <v>3.5672709851212114</v>
      </c>
    </row>
    <row r="4288" spans="1:29" x14ac:dyDescent="0.3">
      <c r="A4288" t="s">
        <v>122</v>
      </c>
      <c r="B4288">
        <v>2021</v>
      </c>
      <c r="C4288" s="1">
        <v>439080796986.81958</v>
      </c>
      <c r="D4288" s="1">
        <v>1696543311942.8091</v>
      </c>
      <c r="E4288" s="1">
        <v>13723861663.136703</v>
      </c>
      <c r="F4288" s="1">
        <v>0</v>
      </c>
      <c r="G4288" s="1">
        <v>0</v>
      </c>
      <c r="H4288" s="1">
        <v>0</v>
      </c>
      <c r="I4288" s="1">
        <v>0</v>
      </c>
      <c r="J4288" s="1">
        <v>0</v>
      </c>
      <c r="K4288" s="1">
        <v>0</v>
      </c>
      <c r="L4288" s="1">
        <v>0</v>
      </c>
      <c r="M4288" s="1">
        <v>71727332</v>
      </c>
      <c r="N4288" s="1">
        <v>51769539</v>
      </c>
      <c r="O4288" s="3">
        <v>1</v>
      </c>
      <c r="P4288" s="1">
        <v>3691.0790000000002</v>
      </c>
      <c r="Q4288">
        <f t="shared" si="859"/>
        <v>11.642544443834993</v>
      </c>
      <c r="R4288">
        <f t="shared" si="860"/>
        <v>12.22956495145422</v>
      </c>
      <c r="S4288">
        <f t="shared" si="861"/>
        <v>10.13747633173878</v>
      </c>
      <c r="T4288">
        <f t="shared" si="862"/>
        <v>0</v>
      </c>
      <c r="U4288">
        <f t="shared" si="863"/>
        <v>0</v>
      </c>
      <c r="V4288">
        <f t="shared" si="864"/>
        <v>0</v>
      </c>
      <c r="W4288">
        <f t="shared" si="865"/>
        <v>0</v>
      </c>
      <c r="X4288">
        <f t="shared" si="866"/>
        <v>0</v>
      </c>
      <c r="Y4288">
        <f t="shared" si="867"/>
        <v>0</v>
      </c>
      <c r="Z4288">
        <f t="shared" si="868"/>
        <v>0</v>
      </c>
      <c r="AA4288">
        <f t="shared" si="869"/>
        <v>7.8556846829905114</v>
      </c>
      <c r="AB4288">
        <f t="shared" si="870"/>
        <v>7.7140743060606809</v>
      </c>
      <c r="AC4288">
        <f t="shared" si="871"/>
        <v>3.5672709851212114</v>
      </c>
    </row>
    <row r="4289" spans="1:29" x14ac:dyDescent="0.3">
      <c r="A4289" t="s">
        <v>122</v>
      </c>
      <c r="B4289">
        <v>2022</v>
      </c>
      <c r="C4289" s="1">
        <v>450410744554.85718</v>
      </c>
      <c r="D4289" s="1">
        <v>1740868427277.0076</v>
      </c>
      <c r="E4289" s="1">
        <v>13579254620.273794</v>
      </c>
      <c r="F4289" s="1">
        <v>0</v>
      </c>
      <c r="G4289" s="1">
        <v>12471.474533666424</v>
      </c>
      <c r="H4289" s="1">
        <v>0</v>
      </c>
      <c r="I4289" s="1">
        <v>0</v>
      </c>
      <c r="J4289" s="1">
        <v>0</v>
      </c>
      <c r="K4289" s="1">
        <v>0</v>
      </c>
      <c r="L4289" s="1">
        <v>12471.474533666424</v>
      </c>
      <c r="M4289" s="1">
        <v>71735329</v>
      </c>
      <c r="N4289" s="1">
        <v>51672569</v>
      </c>
      <c r="O4289" s="3">
        <v>1</v>
      </c>
      <c r="P4289" s="1">
        <v>3691.0790000000002</v>
      </c>
      <c r="Q4289">
        <f t="shared" si="859"/>
        <v>11.653608742069004</v>
      </c>
      <c r="R4289">
        <f t="shared" si="860"/>
        <v>12.24076594890802</v>
      </c>
      <c r="S4289">
        <f t="shared" si="861"/>
        <v>10.132875931744774</v>
      </c>
      <c r="T4289">
        <f t="shared" si="862"/>
        <v>0</v>
      </c>
      <c r="U4289">
        <f t="shared" si="863"/>
        <v>4.0959526258684305</v>
      </c>
      <c r="V4289">
        <f t="shared" si="864"/>
        <v>0</v>
      </c>
      <c r="W4289">
        <f t="shared" si="865"/>
        <v>0</v>
      </c>
      <c r="X4289">
        <f t="shared" si="866"/>
        <v>0</v>
      </c>
      <c r="Y4289">
        <f t="shared" si="867"/>
        <v>0</v>
      </c>
      <c r="Z4289">
        <f t="shared" si="868"/>
        <v>4.0959526258684305</v>
      </c>
      <c r="AA4289">
        <f t="shared" si="869"/>
        <v>7.8557331005076936</v>
      </c>
      <c r="AB4289">
        <f t="shared" si="870"/>
        <v>7.7132600622629406</v>
      </c>
      <c r="AC4289">
        <f t="shared" si="871"/>
        <v>3.5672709851212114</v>
      </c>
    </row>
    <row r="4290" spans="1:29" x14ac:dyDescent="0.3">
      <c r="A4290" t="s">
        <v>121</v>
      </c>
      <c r="B4290">
        <v>1991</v>
      </c>
      <c r="C4290" s="1">
        <v>2793929342.8755746</v>
      </c>
      <c r="D4290" s="1">
        <v>444840963700.95105</v>
      </c>
      <c r="E4290" s="1">
        <v>33833961.678335935</v>
      </c>
      <c r="F4290" s="1">
        <v>0</v>
      </c>
      <c r="G4290" s="1">
        <v>0</v>
      </c>
      <c r="H4290" s="1">
        <v>0</v>
      </c>
      <c r="I4290" s="1">
        <v>0</v>
      </c>
      <c r="J4290" s="1">
        <v>0</v>
      </c>
      <c r="K4290" s="1">
        <v>0</v>
      </c>
      <c r="L4290" s="1">
        <v>0</v>
      </c>
      <c r="M4290" s="1">
        <v>4115560</v>
      </c>
      <c r="N4290" s="1">
        <v>43295704</v>
      </c>
      <c r="O4290" s="3">
        <v>0</v>
      </c>
      <c r="P4290" s="1">
        <v>12609.38</v>
      </c>
      <c r="Q4290">
        <f t="shared" si="859"/>
        <v>9.4462154189746723</v>
      </c>
      <c r="R4290">
        <f t="shared" si="860"/>
        <v>11.648204772932296</v>
      </c>
      <c r="S4290">
        <f t="shared" si="861"/>
        <v>7.5293528659094653</v>
      </c>
      <c r="T4290">
        <f t="shared" si="862"/>
        <v>0</v>
      </c>
      <c r="U4290">
        <f t="shared" si="863"/>
        <v>0</v>
      </c>
      <c r="V4290">
        <f t="shared" si="864"/>
        <v>0</v>
      </c>
      <c r="W4290">
        <f t="shared" si="865"/>
        <v>0</v>
      </c>
      <c r="X4290">
        <f t="shared" si="866"/>
        <v>0</v>
      </c>
      <c r="Y4290">
        <f t="shared" si="867"/>
        <v>0</v>
      </c>
      <c r="Z4290">
        <f t="shared" si="868"/>
        <v>0</v>
      </c>
      <c r="AA4290">
        <f t="shared" si="869"/>
        <v>6.6144290430958295</v>
      </c>
      <c r="AB4290">
        <f t="shared" si="870"/>
        <v>7.6364448158148726</v>
      </c>
      <c r="AC4290">
        <f t="shared" si="871"/>
        <v>4.1007281737591699</v>
      </c>
    </row>
    <row r="4291" spans="1:29" x14ac:dyDescent="0.3">
      <c r="A4291" t="s">
        <v>121</v>
      </c>
      <c r="B4291">
        <v>1992</v>
      </c>
      <c r="C4291" s="1">
        <v>2682711765.9367075</v>
      </c>
      <c r="D4291" s="1">
        <v>472415066061.57184</v>
      </c>
      <c r="E4291" s="1">
        <v>25854828.065936562</v>
      </c>
      <c r="F4291" s="1">
        <v>0</v>
      </c>
      <c r="G4291" s="1">
        <v>101027.87646796262</v>
      </c>
      <c r="H4291" s="1">
        <v>0</v>
      </c>
      <c r="I4291" s="1">
        <v>0</v>
      </c>
      <c r="J4291" s="1">
        <v>0</v>
      </c>
      <c r="K4291" s="1">
        <v>0</v>
      </c>
      <c r="L4291" s="1">
        <v>101027.87646796262</v>
      </c>
      <c r="M4291" s="1">
        <v>4233617</v>
      </c>
      <c r="N4291" s="1">
        <v>43747962</v>
      </c>
      <c r="O4291" s="3">
        <v>0</v>
      </c>
      <c r="P4291" s="1">
        <v>12609.38</v>
      </c>
      <c r="Q4291">
        <f t="shared" ref="Q4291:Q4354" si="872">LOG(C4291+1)</f>
        <v>9.428574014172769</v>
      </c>
      <c r="R4291">
        <f t="shared" ref="R4291:R4354" si="873">LOG(D4291+1)</f>
        <v>11.674323739499274</v>
      </c>
      <c r="S4291">
        <f t="shared" ref="S4291:S4354" si="874">LOG(E4291+1)</f>
        <v>7.4125416708659335</v>
      </c>
      <c r="T4291">
        <f t="shared" ref="T4291:T4354" si="875">LOG(F4291+1)</f>
        <v>0</v>
      </c>
      <c r="U4291">
        <f t="shared" ref="U4291:U4354" si="876">LOG(G4291+1)</f>
        <v>5.0044455232705545</v>
      </c>
      <c r="V4291">
        <f t="shared" ref="V4291:V4354" si="877">LOG(H4291+1)</f>
        <v>0</v>
      </c>
      <c r="W4291">
        <f t="shared" ref="W4291:W4354" si="878">LOG(I4291+1)</f>
        <v>0</v>
      </c>
      <c r="X4291">
        <f t="shared" ref="X4291:X4354" si="879">LOG(J4291+1)</f>
        <v>0</v>
      </c>
      <c r="Y4291">
        <f t="shared" ref="Y4291:Y4354" si="880">LOG(K4291+1)</f>
        <v>0</v>
      </c>
      <c r="Z4291">
        <f t="shared" ref="Z4291:Z4354" si="881">LOG(L4291+1)</f>
        <v>5.0044455232705545</v>
      </c>
      <c r="AA4291">
        <f t="shared" ref="AA4291:AA4354" si="882">LOG(M4291+1)</f>
        <v>6.6267116689936261</v>
      </c>
      <c r="AB4291">
        <f t="shared" ref="AB4291:AB4354" si="883">LOG(N4291+1)</f>
        <v>7.6409578361365007</v>
      </c>
      <c r="AC4291">
        <f t="shared" ref="AC4291:AC4354" si="884">LOG(P4291+1)</f>
        <v>4.1007281737591699</v>
      </c>
    </row>
    <row r="4292" spans="1:29" x14ac:dyDescent="0.3">
      <c r="A4292" t="s">
        <v>121</v>
      </c>
      <c r="B4292">
        <v>1993</v>
      </c>
      <c r="C4292" s="1">
        <v>2277734225.9127278</v>
      </c>
      <c r="D4292" s="1">
        <v>504905290009.96936</v>
      </c>
      <c r="E4292" s="1">
        <v>11564340.897000505</v>
      </c>
      <c r="F4292" s="1">
        <v>0</v>
      </c>
      <c r="G4292" s="1">
        <v>98509.658453225449</v>
      </c>
      <c r="H4292" s="1">
        <v>0</v>
      </c>
      <c r="I4292" s="1">
        <v>0</v>
      </c>
      <c r="J4292" s="1">
        <v>0</v>
      </c>
      <c r="K4292" s="1">
        <v>0</v>
      </c>
      <c r="L4292" s="1">
        <v>98509.658453225449</v>
      </c>
      <c r="M4292" s="1">
        <v>4207453</v>
      </c>
      <c r="N4292" s="1">
        <v>44194628</v>
      </c>
      <c r="O4292" s="3">
        <v>0</v>
      </c>
      <c r="P4292" s="1">
        <v>12609.38</v>
      </c>
      <c r="Q4292">
        <f t="shared" si="872"/>
        <v>9.3575030478734664</v>
      </c>
      <c r="R4292">
        <f t="shared" si="873"/>
        <v>11.703209920924319</v>
      </c>
      <c r="S4292">
        <f t="shared" si="874"/>
        <v>7.0631209230008452</v>
      </c>
      <c r="T4292">
        <f t="shared" si="875"/>
        <v>0</v>
      </c>
      <c r="U4292">
        <f t="shared" si="876"/>
        <v>4.9934832219392149</v>
      </c>
      <c r="V4292">
        <f t="shared" si="877"/>
        <v>0</v>
      </c>
      <c r="W4292">
        <f t="shared" si="878"/>
        <v>0</v>
      </c>
      <c r="X4292">
        <f t="shared" si="879"/>
        <v>0</v>
      </c>
      <c r="Y4292">
        <f t="shared" si="880"/>
        <v>0</v>
      </c>
      <c r="Z4292">
        <f t="shared" si="881"/>
        <v>4.9934832219392149</v>
      </c>
      <c r="AA4292">
        <f t="shared" si="882"/>
        <v>6.6240193765420088</v>
      </c>
      <c r="AB4292">
        <f t="shared" si="883"/>
        <v>7.6453694924848961</v>
      </c>
      <c r="AC4292">
        <f t="shared" si="884"/>
        <v>4.1007281737591699</v>
      </c>
    </row>
    <row r="4293" spans="1:29" x14ac:dyDescent="0.3">
      <c r="A4293" t="s">
        <v>121</v>
      </c>
      <c r="B4293">
        <v>1994</v>
      </c>
      <c r="C4293" s="1">
        <v>2618993805.3001938</v>
      </c>
      <c r="D4293" s="1">
        <v>551703276662.81287</v>
      </c>
      <c r="E4293" s="1">
        <v>17245269.351573121</v>
      </c>
      <c r="F4293" s="1">
        <v>0</v>
      </c>
      <c r="G4293" s="1">
        <v>66410.243850305473</v>
      </c>
      <c r="H4293" s="1">
        <v>0</v>
      </c>
      <c r="I4293" s="1">
        <v>0</v>
      </c>
      <c r="J4293" s="1">
        <v>0</v>
      </c>
      <c r="K4293" s="1">
        <v>0</v>
      </c>
      <c r="L4293" s="1">
        <v>66410.243850305473</v>
      </c>
      <c r="M4293" s="1">
        <v>4222940</v>
      </c>
      <c r="N4293" s="1">
        <v>44641540</v>
      </c>
      <c r="O4293" s="3">
        <v>0</v>
      </c>
      <c r="P4293" s="1">
        <v>12609.38</v>
      </c>
      <c r="Q4293">
        <f t="shared" si="872"/>
        <v>9.4181344713565682</v>
      </c>
      <c r="R4293">
        <f t="shared" si="873"/>
        <v>11.741705563317513</v>
      </c>
      <c r="S4293">
        <f t="shared" si="874"/>
        <v>7.2366700071276515</v>
      </c>
      <c r="T4293">
        <f t="shared" si="875"/>
        <v>0</v>
      </c>
      <c r="U4293">
        <f t="shared" si="876"/>
        <v>4.822241614439494</v>
      </c>
      <c r="V4293">
        <f t="shared" si="877"/>
        <v>0</v>
      </c>
      <c r="W4293">
        <f t="shared" si="878"/>
        <v>0</v>
      </c>
      <c r="X4293">
        <f t="shared" si="879"/>
        <v>0</v>
      </c>
      <c r="Y4293">
        <f t="shared" si="880"/>
        <v>0</v>
      </c>
      <c r="Z4293">
        <f t="shared" si="881"/>
        <v>4.822241614439494</v>
      </c>
      <c r="AA4293">
        <f t="shared" si="882"/>
        <v>6.6256150138062893</v>
      </c>
      <c r="AB4293">
        <f t="shared" si="883"/>
        <v>7.6497391777808987</v>
      </c>
      <c r="AC4293">
        <f t="shared" si="884"/>
        <v>4.1007281737591699</v>
      </c>
    </row>
    <row r="4294" spans="1:29" x14ac:dyDescent="0.3">
      <c r="A4294" t="s">
        <v>121</v>
      </c>
      <c r="B4294">
        <v>1995</v>
      </c>
      <c r="C4294" s="1">
        <v>2824475667.8216133</v>
      </c>
      <c r="D4294" s="1">
        <v>604747148973.98413</v>
      </c>
      <c r="E4294" s="1">
        <v>23770169.934180617</v>
      </c>
      <c r="F4294" s="1">
        <v>0</v>
      </c>
      <c r="G4294" s="1">
        <v>97497.70621494716</v>
      </c>
      <c r="H4294" s="1">
        <v>0</v>
      </c>
      <c r="I4294" s="1">
        <v>0</v>
      </c>
      <c r="J4294" s="1">
        <v>0</v>
      </c>
      <c r="K4294" s="1">
        <v>0</v>
      </c>
      <c r="L4294" s="1">
        <v>97497.70621494716</v>
      </c>
      <c r="M4294" s="1">
        <v>4410832</v>
      </c>
      <c r="N4294" s="1">
        <v>45092991</v>
      </c>
      <c r="O4294" s="3">
        <v>0</v>
      </c>
      <c r="P4294" s="1">
        <v>12609.38</v>
      </c>
      <c r="Q4294">
        <f t="shared" si="872"/>
        <v>9.4509378378997404</v>
      </c>
      <c r="R4294">
        <f t="shared" si="873"/>
        <v>11.781573829597207</v>
      </c>
      <c r="S4294">
        <f t="shared" si="874"/>
        <v>7.3760323048036742</v>
      </c>
      <c r="T4294">
        <f t="shared" si="875"/>
        <v>0</v>
      </c>
      <c r="U4294">
        <f t="shared" si="876"/>
        <v>4.9889988527504627</v>
      </c>
      <c r="V4294">
        <f t="shared" si="877"/>
        <v>0</v>
      </c>
      <c r="W4294">
        <f t="shared" si="878"/>
        <v>0</v>
      </c>
      <c r="X4294">
        <f t="shared" si="879"/>
        <v>0</v>
      </c>
      <c r="Y4294">
        <f t="shared" si="880"/>
        <v>0</v>
      </c>
      <c r="Z4294">
        <f t="shared" si="881"/>
        <v>4.9889988527504627</v>
      </c>
      <c r="AA4294">
        <f t="shared" si="882"/>
        <v>6.6445206151233522</v>
      </c>
      <c r="AB4294">
        <f t="shared" si="883"/>
        <v>7.6541090524717923</v>
      </c>
      <c r="AC4294">
        <f t="shared" si="884"/>
        <v>4.1007281737591699</v>
      </c>
    </row>
    <row r="4295" spans="1:29" x14ac:dyDescent="0.3">
      <c r="A4295" t="s">
        <v>121</v>
      </c>
      <c r="B4295">
        <v>1996</v>
      </c>
      <c r="C4295" s="1">
        <v>3074052315.2625127</v>
      </c>
      <c r="D4295" s="1">
        <v>652465952372.00488</v>
      </c>
      <c r="E4295" s="1">
        <v>22990750.730891138</v>
      </c>
      <c r="F4295" s="1">
        <v>0</v>
      </c>
      <c r="G4295" s="1">
        <v>65744.966427621679</v>
      </c>
      <c r="H4295" s="1">
        <v>0</v>
      </c>
      <c r="I4295" s="1">
        <v>0</v>
      </c>
      <c r="J4295" s="1">
        <v>0</v>
      </c>
      <c r="K4295" s="1">
        <v>0</v>
      </c>
      <c r="L4295" s="1">
        <v>65744.966427621679</v>
      </c>
      <c r="M4295" s="1">
        <v>4577860</v>
      </c>
      <c r="N4295" s="1">
        <v>45524681</v>
      </c>
      <c r="O4295" s="3">
        <v>0</v>
      </c>
      <c r="P4295" s="1">
        <v>12609.38</v>
      </c>
      <c r="Q4295">
        <f t="shared" si="872"/>
        <v>9.4877112543383468</v>
      </c>
      <c r="R4295">
        <f t="shared" si="873"/>
        <v>11.814557853815183</v>
      </c>
      <c r="S4295">
        <f t="shared" si="874"/>
        <v>7.3615531716712139</v>
      </c>
      <c r="T4295">
        <f t="shared" si="875"/>
        <v>0</v>
      </c>
      <c r="U4295">
        <f t="shared" si="876"/>
        <v>4.8178691136338703</v>
      </c>
      <c r="V4295">
        <f t="shared" si="877"/>
        <v>0</v>
      </c>
      <c r="W4295">
        <f t="shared" si="878"/>
        <v>0</v>
      </c>
      <c r="X4295">
        <f t="shared" si="879"/>
        <v>0</v>
      </c>
      <c r="Y4295">
        <f t="shared" si="880"/>
        <v>0</v>
      </c>
      <c r="Z4295">
        <f t="shared" si="881"/>
        <v>4.8178691136338703</v>
      </c>
      <c r="AA4295">
        <f t="shared" si="882"/>
        <v>6.6606626018270667</v>
      </c>
      <c r="AB4295">
        <f t="shared" si="883"/>
        <v>7.6582469208342809</v>
      </c>
      <c r="AC4295">
        <f t="shared" si="884"/>
        <v>4.1007281737591699</v>
      </c>
    </row>
    <row r="4296" spans="1:29" x14ac:dyDescent="0.3">
      <c r="A4296" t="s">
        <v>121</v>
      </c>
      <c r="B4296">
        <v>1997</v>
      </c>
      <c r="C4296" s="1">
        <v>3516020423.4018826</v>
      </c>
      <c r="D4296" s="1">
        <v>692726706028.7677</v>
      </c>
      <c r="E4296" s="1">
        <v>21477918.852400113</v>
      </c>
      <c r="F4296" s="1">
        <v>0</v>
      </c>
      <c r="G4296" s="1">
        <v>56936.751648282552</v>
      </c>
      <c r="H4296" s="1">
        <v>0</v>
      </c>
      <c r="I4296" s="1">
        <v>0</v>
      </c>
      <c r="J4296" s="1">
        <v>0</v>
      </c>
      <c r="K4296" s="1">
        <v>0</v>
      </c>
      <c r="L4296" s="1">
        <v>56936.751648282552</v>
      </c>
      <c r="M4296" s="1">
        <v>4725030</v>
      </c>
      <c r="N4296" s="1">
        <v>45953580</v>
      </c>
      <c r="O4296" s="3">
        <v>0</v>
      </c>
      <c r="P4296" s="1">
        <v>12609.38</v>
      </c>
      <c r="Q4296">
        <f t="shared" si="872"/>
        <v>9.5460513892058501</v>
      </c>
      <c r="R4296">
        <f t="shared" si="873"/>
        <v>11.840561930899131</v>
      </c>
      <c r="S4296">
        <f t="shared" si="874"/>
        <v>7.3319922174199768</v>
      </c>
      <c r="T4296">
        <f t="shared" si="875"/>
        <v>0</v>
      </c>
      <c r="U4296">
        <f t="shared" si="876"/>
        <v>4.7554003137764624</v>
      </c>
      <c r="V4296">
        <f t="shared" si="877"/>
        <v>0</v>
      </c>
      <c r="W4296">
        <f t="shared" si="878"/>
        <v>0</v>
      </c>
      <c r="X4296">
        <f t="shared" si="879"/>
        <v>0</v>
      </c>
      <c r="Y4296">
        <f t="shared" si="880"/>
        <v>0</v>
      </c>
      <c r="Z4296">
        <f t="shared" si="881"/>
        <v>4.7554003137764624</v>
      </c>
      <c r="AA4296">
        <f t="shared" si="882"/>
        <v>6.6744046621753927</v>
      </c>
      <c r="AB4296">
        <f t="shared" si="883"/>
        <v>7.662319360073429</v>
      </c>
      <c r="AC4296">
        <f t="shared" si="884"/>
        <v>4.1007281737591699</v>
      </c>
    </row>
    <row r="4297" spans="1:29" x14ac:dyDescent="0.3">
      <c r="A4297" t="s">
        <v>121</v>
      </c>
      <c r="B4297">
        <v>1998</v>
      </c>
      <c r="C4297" s="1">
        <v>3435156293.482831</v>
      </c>
      <c r="D4297" s="1">
        <v>657193648716.45789</v>
      </c>
      <c r="E4297" s="1">
        <v>17664082.911127467</v>
      </c>
      <c r="F4297" s="1">
        <v>0</v>
      </c>
      <c r="G4297" s="1">
        <v>0</v>
      </c>
      <c r="H4297" s="1">
        <v>0</v>
      </c>
      <c r="I4297" s="1">
        <v>0</v>
      </c>
      <c r="J4297" s="1">
        <v>0</v>
      </c>
      <c r="K4297" s="1">
        <v>0</v>
      </c>
      <c r="L4297" s="1">
        <v>0</v>
      </c>
      <c r="M4297" s="1">
        <v>4860913</v>
      </c>
      <c r="N4297" s="1">
        <v>46286503</v>
      </c>
      <c r="O4297" s="3">
        <v>0</v>
      </c>
      <c r="P4297" s="1">
        <v>12609.38</v>
      </c>
      <c r="Q4297">
        <f t="shared" si="872"/>
        <v>9.5359465015956424</v>
      </c>
      <c r="R4297">
        <f t="shared" si="873"/>
        <v>11.817693357653637</v>
      </c>
      <c r="S4297">
        <f t="shared" si="874"/>
        <v>7.2470911191182328</v>
      </c>
      <c r="T4297">
        <f t="shared" si="875"/>
        <v>0</v>
      </c>
      <c r="U4297">
        <f t="shared" si="876"/>
        <v>0</v>
      </c>
      <c r="V4297">
        <f t="shared" si="877"/>
        <v>0</v>
      </c>
      <c r="W4297">
        <f t="shared" si="878"/>
        <v>0</v>
      </c>
      <c r="X4297">
        <f t="shared" si="879"/>
        <v>0</v>
      </c>
      <c r="Y4297">
        <f t="shared" si="880"/>
        <v>0</v>
      </c>
      <c r="Z4297">
        <f t="shared" si="881"/>
        <v>0</v>
      </c>
      <c r="AA4297">
        <f t="shared" si="882"/>
        <v>6.6867179375411467</v>
      </c>
      <c r="AB4297">
        <f t="shared" si="883"/>
        <v>7.6654543799436379</v>
      </c>
      <c r="AC4297">
        <f t="shared" si="884"/>
        <v>4.1007281737591699</v>
      </c>
    </row>
    <row r="4298" spans="1:29" x14ac:dyDescent="0.3">
      <c r="A4298" t="s">
        <v>121</v>
      </c>
      <c r="B4298">
        <v>1999</v>
      </c>
      <c r="C4298" s="1">
        <v>3520408334.2058978</v>
      </c>
      <c r="D4298" s="1">
        <v>732553666046.98242</v>
      </c>
      <c r="E4298" s="1">
        <v>17254980.103672214</v>
      </c>
      <c r="F4298" s="1">
        <v>0</v>
      </c>
      <c r="G4298" s="1">
        <v>0</v>
      </c>
      <c r="H4298" s="1">
        <v>0</v>
      </c>
      <c r="I4298" s="1">
        <v>0</v>
      </c>
      <c r="J4298" s="1">
        <v>0</v>
      </c>
      <c r="K4298" s="1">
        <v>0</v>
      </c>
      <c r="L4298" s="1">
        <v>0</v>
      </c>
      <c r="M4298" s="1">
        <v>5000269</v>
      </c>
      <c r="N4298" s="1">
        <v>46616677</v>
      </c>
      <c r="O4298" s="3">
        <v>0</v>
      </c>
      <c r="P4298" s="1">
        <v>12609.38</v>
      </c>
      <c r="Q4298">
        <f t="shared" si="872"/>
        <v>9.5465930405921977</v>
      </c>
      <c r="R4298">
        <f t="shared" si="873"/>
        <v>11.864839446111151</v>
      </c>
      <c r="S4298">
        <f t="shared" si="874"/>
        <v>7.2369144880218625</v>
      </c>
      <c r="T4298">
        <f t="shared" si="875"/>
        <v>0</v>
      </c>
      <c r="U4298">
        <f t="shared" si="876"/>
        <v>0</v>
      </c>
      <c r="V4298">
        <f t="shared" si="877"/>
        <v>0</v>
      </c>
      <c r="W4298">
        <f t="shared" si="878"/>
        <v>0</v>
      </c>
      <c r="X4298">
        <f t="shared" si="879"/>
        <v>0</v>
      </c>
      <c r="Y4298">
        <f t="shared" si="880"/>
        <v>0</v>
      </c>
      <c r="Z4298">
        <f t="shared" si="881"/>
        <v>0</v>
      </c>
      <c r="AA4298">
        <f t="shared" si="882"/>
        <v>6.6989934556048629</v>
      </c>
      <c r="AB4298">
        <f t="shared" si="883"/>
        <v>7.6685413215725138</v>
      </c>
      <c r="AC4298">
        <f t="shared" si="884"/>
        <v>4.1007281737591699</v>
      </c>
    </row>
    <row r="4299" spans="1:29" x14ac:dyDescent="0.3">
      <c r="A4299" t="s">
        <v>121</v>
      </c>
      <c r="B4299">
        <v>2000</v>
      </c>
      <c r="C4299" s="1">
        <v>3492826652.7169628</v>
      </c>
      <c r="D4299" s="1">
        <v>798929132744.30176</v>
      </c>
      <c r="E4299" s="1">
        <v>39699039.394321002</v>
      </c>
      <c r="F4299" s="1">
        <v>0</v>
      </c>
      <c r="G4299" s="1">
        <v>41202.7450617754</v>
      </c>
      <c r="H4299" s="1">
        <v>0</v>
      </c>
      <c r="I4299" s="1">
        <v>0</v>
      </c>
      <c r="J4299" s="1">
        <v>0</v>
      </c>
      <c r="K4299" s="1">
        <v>0</v>
      </c>
      <c r="L4299" s="1">
        <v>41202.7450617754</v>
      </c>
      <c r="M4299" s="1">
        <v>5140037</v>
      </c>
      <c r="N4299" s="1">
        <v>47008111</v>
      </c>
      <c r="O4299" s="3">
        <v>0</v>
      </c>
      <c r="P4299" s="1">
        <v>12609.38</v>
      </c>
      <c r="Q4299">
        <f t="shared" si="872"/>
        <v>9.5431770324735243</v>
      </c>
      <c r="R4299">
        <f t="shared" si="873"/>
        <v>11.902508257883907</v>
      </c>
      <c r="S4299">
        <f t="shared" si="874"/>
        <v>7.5987800091185811</v>
      </c>
      <c r="T4299">
        <f t="shared" si="875"/>
        <v>0</v>
      </c>
      <c r="U4299">
        <f t="shared" si="876"/>
        <v>4.6149366914153118</v>
      </c>
      <c r="V4299">
        <f t="shared" si="877"/>
        <v>0</v>
      </c>
      <c r="W4299">
        <f t="shared" si="878"/>
        <v>0</v>
      </c>
      <c r="X4299">
        <f t="shared" si="879"/>
        <v>0</v>
      </c>
      <c r="Y4299">
        <f t="shared" si="880"/>
        <v>0</v>
      </c>
      <c r="Z4299">
        <f t="shared" si="881"/>
        <v>4.6149366914153118</v>
      </c>
      <c r="AA4299">
        <f t="shared" si="882"/>
        <v>6.7109663297208222</v>
      </c>
      <c r="AB4299">
        <f t="shared" si="883"/>
        <v>7.6721728088473142</v>
      </c>
      <c r="AC4299">
        <f t="shared" si="884"/>
        <v>4.1007281737591699</v>
      </c>
    </row>
    <row r="4300" spans="1:29" x14ac:dyDescent="0.3">
      <c r="A4300" t="s">
        <v>121</v>
      </c>
      <c r="B4300">
        <v>2001</v>
      </c>
      <c r="C4300" s="1">
        <v>3521587940.9195256</v>
      </c>
      <c r="D4300" s="1">
        <v>837696366558.27722</v>
      </c>
      <c r="E4300" s="1">
        <v>53368909.116202749</v>
      </c>
      <c r="F4300" s="1">
        <v>0</v>
      </c>
      <c r="G4300" s="1">
        <v>17589.819232778089</v>
      </c>
      <c r="H4300" s="1">
        <v>0</v>
      </c>
      <c r="I4300" s="1">
        <v>0</v>
      </c>
      <c r="J4300" s="1">
        <v>0</v>
      </c>
      <c r="K4300" s="1">
        <v>0</v>
      </c>
      <c r="L4300" s="1">
        <v>17589.819232778089</v>
      </c>
      <c r="M4300" s="1">
        <v>5277382</v>
      </c>
      <c r="N4300" s="1">
        <v>47370164</v>
      </c>
      <c r="O4300" s="3">
        <v>0</v>
      </c>
      <c r="P4300" s="1">
        <v>12609.38</v>
      </c>
      <c r="Q4300">
        <f t="shared" si="872"/>
        <v>9.5467385381673662</v>
      </c>
      <c r="R4300">
        <f t="shared" si="873"/>
        <v>11.923086631729044</v>
      </c>
      <c r="S4300">
        <f t="shared" si="874"/>
        <v>7.7272883338631315</v>
      </c>
      <c r="T4300">
        <f t="shared" si="875"/>
        <v>0</v>
      </c>
      <c r="U4300">
        <f t="shared" si="876"/>
        <v>4.2452860657218148</v>
      </c>
      <c r="V4300">
        <f t="shared" si="877"/>
        <v>0</v>
      </c>
      <c r="W4300">
        <f t="shared" si="878"/>
        <v>0</v>
      </c>
      <c r="X4300">
        <f t="shared" si="879"/>
        <v>0</v>
      </c>
      <c r="Y4300">
        <f t="shared" si="880"/>
        <v>0</v>
      </c>
      <c r="Z4300">
        <f t="shared" si="881"/>
        <v>4.2452860657218148</v>
      </c>
      <c r="AA4300">
        <f t="shared" si="882"/>
        <v>6.7224186137432875</v>
      </c>
      <c r="AB4300">
        <f t="shared" si="883"/>
        <v>7.6755048974673423</v>
      </c>
      <c r="AC4300">
        <f t="shared" si="884"/>
        <v>4.1007281737591699</v>
      </c>
    </row>
    <row r="4301" spans="1:29" x14ac:dyDescent="0.3">
      <c r="A4301" t="s">
        <v>121</v>
      </c>
      <c r="B4301">
        <v>2002</v>
      </c>
      <c r="C4301" s="1">
        <v>3656345820.1269073</v>
      </c>
      <c r="D4301" s="1">
        <v>902409606062.14685</v>
      </c>
      <c r="E4301" s="1">
        <v>21693961.529495168</v>
      </c>
      <c r="F4301" s="1">
        <v>0</v>
      </c>
      <c r="G4301" s="1">
        <v>79154.672636264804</v>
      </c>
      <c r="H4301" s="1">
        <v>0</v>
      </c>
      <c r="I4301" s="1">
        <v>0</v>
      </c>
      <c r="J4301" s="1">
        <v>0</v>
      </c>
      <c r="K4301" s="1">
        <v>0</v>
      </c>
      <c r="L4301" s="1">
        <v>79154.672636264804</v>
      </c>
      <c r="M4301" s="1">
        <v>5413274</v>
      </c>
      <c r="N4301" s="1">
        <v>47644736</v>
      </c>
      <c r="O4301" s="3">
        <v>0</v>
      </c>
      <c r="P4301" s="1">
        <v>12609.38</v>
      </c>
      <c r="Q4301">
        <f t="shared" si="872"/>
        <v>9.5630472650444069</v>
      </c>
      <c r="R4301">
        <f t="shared" si="873"/>
        <v>11.95540370968671</v>
      </c>
      <c r="S4301">
        <f t="shared" si="874"/>
        <v>7.3363388856941327</v>
      </c>
      <c r="T4301">
        <f t="shared" si="875"/>
        <v>0</v>
      </c>
      <c r="U4301">
        <f t="shared" si="876"/>
        <v>4.8984820437258501</v>
      </c>
      <c r="V4301">
        <f t="shared" si="877"/>
        <v>0</v>
      </c>
      <c r="W4301">
        <f t="shared" si="878"/>
        <v>0</v>
      </c>
      <c r="X4301">
        <f t="shared" si="879"/>
        <v>0</v>
      </c>
      <c r="Y4301">
        <f t="shared" si="880"/>
        <v>0</v>
      </c>
      <c r="Z4301">
        <f t="shared" si="881"/>
        <v>4.8984820437258501</v>
      </c>
      <c r="AA4301">
        <f t="shared" si="882"/>
        <v>6.7334600902628443</v>
      </c>
      <c r="AB4301">
        <f t="shared" si="883"/>
        <v>7.6780149339754731</v>
      </c>
      <c r="AC4301">
        <f t="shared" si="884"/>
        <v>4.1007281737591699</v>
      </c>
    </row>
    <row r="4302" spans="1:29" x14ac:dyDescent="0.3">
      <c r="A4302" t="s">
        <v>121</v>
      </c>
      <c r="B4302">
        <v>2003</v>
      </c>
      <c r="C4302" s="1">
        <v>3902058527.0703063</v>
      </c>
      <c r="D4302" s="1">
        <v>930811064125.15137</v>
      </c>
      <c r="E4302" s="1">
        <v>23468037.263739839</v>
      </c>
      <c r="F4302" s="1">
        <v>0</v>
      </c>
      <c r="G4302" s="1">
        <v>0</v>
      </c>
      <c r="H4302" s="1">
        <v>0</v>
      </c>
      <c r="I4302" s="1">
        <v>0</v>
      </c>
      <c r="J4302" s="1">
        <v>0</v>
      </c>
      <c r="K4302" s="1">
        <v>0</v>
      </c>
      <c r="L4302" s="1">
        <v>0</v>
      </c>
      <c r="M4302" s="1">
        <v>5552167</v>
      </c>
      <c r="N4302" s="1">
        <v>47892330</v>
      </c>
      <c r="O4302" s="3">
        <v>0</v>
      </c>
      <c r="P4302" s="1">
        <v>12609.38</v>
      </c>
      <c r="Q4302">
        <f t="shared" si="872"/>
        <v>9.5912937792120978</v>
      </c>
      <c r="R4302">
        <f t="shared" si="873"/>
        <v>11.9688615369056</v>
      </c>
      <c r="S4302">
        <f t="shared" si="874"/>
        <v>7.3704767876454325</v>
      </c>
      <c r="T4302">
        <f t="shared" si="875"/>
        <v>0</v>
      </c>
      <c r="U4302">
        <f t="shared" si="876"/>
        <v>0</v>
      </c>
      <c r="V4302">
        <f t="shared" si="877"/>
        <v>0</v>
      </c>
      <c r="W4302">
        <f t="shared" si="878"/>
        <v>0</v>
      </c>
      <c r="X4302">
        <f t="shared" si="879"/>
        <v>0</v>
      </c>
      <c r="Y4302">
        <f t="shared" si="880"/>
        <v>0</v>
      </c>
      <c r="Z4302">
        <f t="shared" si="881"/>
        <v>0</v>
      </c>
      <c r="AA4302">
        <f t="shared" si="882"/>
        <v>6.7444625987236533</v>
      </c>
      <c r="AB4302">
        <f t="shared" si="883"/>
        <v>7.6802659753971865</v>
      </c>
      <c r="AC4302">
        <f t="shared" si="884"/>
        <v>4.1007281737591699</v>
      </c>
    </row>
    <row r="4303" spans="1:29" x14ac:dyDescent="0.3">
      <c r="A4303" t="s">
        <v>121</v>
      </c>
      <c r="B4303">
        <v>2004</v>
      </c>
      <c r="C4303" s="1">
        <v>3863870433.0026932</v>
      </c>
      <c r="D4303" s="1">
        <v>979188957980.10986</v>
      </c>
      <c r="E4303" s="1">
        <v>27324859.123502403</v>
      </c>
      <c r="F4303" s="1">
        <v>0</v>
      </c>
      <c r="G4303" s="1">
        <v>90132.614549152117</v>
      </c>
      <c r="H4303" s="1">
        <v>0</v>
      </c>
      <c r="I4303" s="1">
        <v>0</v>
      </c>
      <c r="J4303" s="1">
        <v>0</v>
      </c>
      <c r="K4303" s="1">
        <v>0</v>
      </c>
      <c r="L4303" s="1">
        <v>90132.614549152117</v>
      </c>
      <c r="M4303" s="1">
        <v>5696508</v>
      </c>
      <c r="N4303" s="1">
        <v>48082519</v>
      </c>
      <c r="O4303" s="3">
        <v>0</v>
      </c>
      <c r="P4303" s="1">
        <v>12609.38</v>
      </c>
      <c r="Q4303">
        <f t="shared" si="872"/>
        <v>9.5870225549222603</v>
      </c>
      <c r="R4303">
        <f t="shared" si="873"/>
        <v>11.990866507421062</v>
      </c>
      <c r="S4303">
        <f t="shared" si="874"/>
        <v>7.4365579474654169</v>
      </c>
      <c r="T4303">
        <f t="shared" si="875"/>
        <v>0</v>
      </c>
      <c r="U4303">
        <f t="shared" si="876"/>
        <v>4.9548867875457328</v>
      </c>
      <c r="V4303">
        <f t="shared" si="877"/>
        <v>0</v>
      </c>
      <c r="W4303">
        <f t="shared" si="878"/>
        <v>0</v>
      </c>
      <c r="X4303">
        <f t="shared" si="879"/>
        <v>0</v>
      </c>
      <c r="Y4303">
        <f t="shared" si="880"/>
        <v>0</v>
      </c>
      <c r="Z4303">
        <f t="shared" si="881"/>
        <v>4.9548867875457328</v>
      </c>
      <c r="AA4303">
        <f t="shared" si="882"/>
        <v>6.7556087878645785</v>
      </c>
      <c r="AB4303">
        <f t="shared" si="883"/>
        <v>7.6819872209209441</v>
      </c>
      <c r="AC4303">
        <f t="shared" si="884"/>
        <v>4.1007281737591699</v>
      </c>
    </row>
    <row r="4304" spans="1:29" x14ac:dyDescent="0.3">
      <c r="A4304" t="s">
        <v>121</v>
      </c>
      <c r="B4304">
        <v>2005</v>
      </c>
      <c r="C4304" s="1">
        <v>3683570670.7837763</v>
      </c>
      <c r="D4304" s="1">
        <v>1021377732486.5547</v>
      </c>
      <c r="E4304" s="1">
        <v>20838466.977121599</v>
      </c>
      <c r="F4304" s="1">
        <v>0</v>
      </c>
      <c r="G4304" s="1">
        <v>91536.262667545714</v>
      </c>
      <c r="H4304" s="1">
        <v>0</v>
      </c>
      <c r="I4304" s="1">
        <v>0</v>
      </c>
      <c r="J4304" s="1">
        <v>0</v>
      </c>
      <c r="K4304" s="1">
        <v>0</v>
      </c>
      <c r="L4304" s="1">
        <v>91536.262667545714</v>
      </c>
      <c r="M4304" s="1">
        <v>5844631</v>
      </c>
      <c r="N4304" s="1">
        <v>48184561</v>
      </c>
      <c r="O4304" s="3">
        <v>0</v>
      </c>
      <c r="P4304" s="1">
        <v>12609.38</v>
      </c>
      <c r="Q4304">
        <f t="shared" si="872"/>
        <v>9.5662690065029139</v>
      </c>
      <c r="R4304">
        <f t="shared" si="873"/>
        <v>12.009186385374624</v>
      </c>
      <c r="S4304">
        <f t="shared" si="874"/>
        <v>7.3188657869144578</v>
      </c>
      <c r="T4304">
        <f t="shared" si="875"/>
        <v>0</v>
      </c>
      <c r="U4304">
        <f t="shared" si="876"/>
        <v>4.9615979211330661</v>
      </c>
      <c r="V4304">
        <f t="shared" si="877"/>
        <v>0</v>
      </c>
      <c r="W4304">
        <f t="shared" si="878"/>
        <v>0</v>
      </c>
      <c r="X4304">
        <f t="shared" si="879"/>
        <v>0</v>
      </c>
      <c r="Y4304">
        <f t="shared" si="880"/>
        <v>0</v>
      </c>
      <c r="Z4304">
        <f t="shared" si="881"/>
        <v>4.9615979211330661</v>
      </c>
      <c r="AA4304">
        <f t="shared" si="882"/>
        <v>6.7667571715456463</v>
      </c>
      <c r="AB4304">
        <f t="shared" si="883"/>
        <v>7.682907915579996</v>
      </c>
      <c r="AC4304">
        <f t="shared" si="884"/>
        <v>4.1007281737591699</v>
      </c>
    </row>
    <row r="4305" spans="1:29" x14ac:dyDescent="0.3">
      <c r="A4305" t="s">
        <v>121</v>
      </c>
      <c r="B4305">
        <v>2006</v>
      </c>
      <c r="C4305" s="1">
        <v>3781190159.5355802</v>
      </c>
      <c r="D4305" s="1">
        <v>1075146392089.8536</v>
      </c>
      <c r="E4305" s="1">
        <v>26201258.540151764</v>
      </c>
      <c r="F4305" s="1">
        <v>0</v>
      </c>
      <c r="G4305" s="1">
        <v>0</v>
      </c>
      <c r="H4305" s="1">
        <v>0</v>
      </c>
      <c r="I4305" s="1">
        <v>0</v>
      </c>
      <c r="J4305" s="1">
        <v>123381.67437559743</v>
      </c>
      <c r="K4305" s="1">
        <v>0</v>
      </c>
      <c r="L4305" s="1">
        <v>123381.67437559743</v>
      </c>
      <c r="M4305" s="1">
        <v>6010668</v>
      </c>
      <c r="N4305" s="1">
        <v>48438292</v>
      </c>
      <c r="O4305" s="3">
        <v>0</v>
      </c>
      <c r="P4305" s="1">
        <v>12609.38</v>
      </c>
      <c r="Q4305">
        <f t="shared" si="872"/>
        <v>9.577628519096093</v>
      </c>
      <c r="R4305">
        <f t="shared" si="873"/>
        <v>12.031467601878331</v>
      </c>
      <c r="S4305">
        <f t="shared" si="874"/>
        <v>7.4183221691132397</v>
      </c>
      <c r="T4305">
        <f t="shared" si="875"/>
        <v>0</v>
      </c>
      <c r="U4305">
        <f t="shared" si="876"/>
        <v>0</v>
      </c>
      <c r="V4305">
        <f t="shared" si="877"/>
        <v>0</v>
      </c>
      <c r="W4305">
        <f t="shared" si="878"/>
        <v>0</v>
      </c>
      <c r="X4305">
        <f t="shared" si="879"/>
        <v>5.091254179540452</v>
      </c>
      <c r="Y4305">
        <f t="shared" si="880"/>
        <v>0</v>
      </c>
      <c r="Z4305">
        <f t="shared" si="881"/>
        <v>5.091254179540452</v>
      </c>
      <c r="AA4305">
        <f t="shared" si="882"/>
        <v>6.7789228125749146</v>
      </c>
      <c r="AB4305">
        <f t="shared" si="883"/>
        <v>7.6851888298933275</v>
      </c>
      <c r="AC4305">
        <f t="shared" si="884"/>
        <v>4.1007281737591699</v>
      </c>
    </row>
    <row r="4306" spans="1:29" x14ac:dyDescent="0.3">
      <c r="A4306" t="s">
        <v>121</v>
      </c>
      <c r="B4306">
        <v>2007</v>
      </c>
      <c r="C4306" s="1">
        <v>3736756622.9012151</v>
      </c>
      <c r="D4306" s="1">
        <v>1137500027631.5762</v>
      </c>
      <c r="E4306" s="1">
        <v>27657466.670723997</v>
      </c>
      <c r="F4306" s="1">
        <v>0</v>
      </c>
      <c r="G4306" s="1">
        <v>261767.00105828693</v>
      </c>
      <c r="H4306" s="1">
        <v>0</v>
      </c>
      <c r="I4306" s="1">
        <v>0</v>
      </c>
      <c r="J4306" s="1">
        <v>123844.59073373432</v>
      </c>
      <c r="K4306" s="1">
        <v>0</v>
      </c>
      <c r="L4306" s="1">
        <v>385611.59179202124</v>
      </c>
      <c r="M4306" s="1">
        <v>6188344</v>
      </c>
      <c r="N4306" s="1">
        <v>48683638</v>
      </c>
      <c r="O4306" s="3">
        <v>0</v>
      </c>
      <c r="P4306" s="1">
        <v>12609.38</v>
      </c>
      <c r="Q4306">
        <f t="shared" si="872"/>
        <v>9.5724948130386416</v>
      </c>
      <c r="R4306">
        <f t="shared" si="873"/>
        <v>12.055951415879194</v>
      </c>
      <c r="S4306">
        <f t="shared" si="874"/>
        <v>7.4418124134096839</v>
      </c>
      <c r="T4306">
        <f t="shared" si="875"/>
        <v>0</v>
      </c>
      <c r="U4306">
        <f t="shared" si="876"/>
        <v>5.4179165566029273</v>
      </c>
      <c r="V4306">
        <f t="shared" si="877"/>
        <v>0</v>
      </c>
      <c r="W4306">
        <f t="shared" si="878"/>
        <v>0</v>
      </c>
      <c r="X4306">
        <f t="shared" si="879"/>
        <v>5.0928805490397693</v>
      </c>
      <c r="Y4306">
        <f t="shared" si="880"/>
        <v>0</v>
      </c>
      <c r="Z4306">
        <f t="shared" si="881"/>
        <v>5.5861512069126036</v>
      </c>
      <c r="AA4306">
        <f t="shared" si="882"/>
        <v>6.7915745176032232</v>
      </c>
      <c r="AB4306">
        <f t="shared" si="883"/>
        <v>7.6873830333738136</v>
      </c>
      <c r="AC4306">
        <f t="shared" si="884"/>
        <v>4.1007281737591699</v>
      </c>
    </row>
    <row r="4307" spans="1:29" x14ac:dyDescent="0.3">
      <c r="A4307" t="s">
        <v>121</v>
      </c>
      <c r="B4307">
        <v>2008</v>
      </c>
      <c r="C4307" s="1">
        <v>3887558865.0317421</v>
      </c>
      <c r="D4307" s="1">
        <v>1171772731392.3442</v>
      </c>
      <c r="E4307" s="1">
        <v>38126975.299394168</v>
      </c>
      <c r="F4307" s="1">
        <v>0</v>
      </c>
      <c r="G4307" s="1">
        <v>0</v>
      </c>
      <c r="H4307" s="1">
        <v>0</v>
      </c>
      <c r="I4307" s="1">
        <v>0</v>
      </c>
      <c r="J4307" s="1">
        <v>0</v>
      </c>
      <c r="K4307" s="1">
        <v>0</v>
      </c>
      <c r="L4307" s="1">
        <v>0</v>
      </c>
      <c r="M4307" s="1">
        <v>6368812</v>
      </c>
      <c r="N4307" s="1">
        <v>49054708</v>
      </c>
      <c r="O4307" s="3">
        <v>0</v>
      </c>
      <c r="P4307" s="1">
        <v>12609.38</v>
      </c>
      <c r="Q4307">
        <f t="shared" si="872"/>
        <v>9.589676978240476</v>
      </c>
      <c r="R4307">
        <f t="shared" si="873"/>
        <v>12.068843387217159</v>
      </c>
      <c r="S4307">
        <f t="shared" si="874"/>
        <v>7.5812323644512709</v>
      </c>
      <c r="T4307">
        <f t="shared" si="875"/>
        <v>0</v>
      </c>
      <c r="U4307">
        <f t="shared" si="876"/>
        <v>0</v>
      </c>
      <c r="V4307">
        <f t="shared" si="877"/>
        <v>0</v>
      </c>
      <c r="W4307">
        <f t="shared" si="878"/>
        <v>0</v>
      </c>
      <c r="X4307">
        <f t="shared" si="879"/>
        <v>0</v>
      </c>
      <c r="Y4307">
        <f t="shared" si="880"/>
        <v>0</v>
      </c>
      <c r="Z4307">
        <f t="shared" si="881"/>
        <v>0</v>
      </c>
      <c r="AA4307">
        <f t="shared" si="882"/>
        <v>6.8040584973924307</v>
      </c>
      <c r="AB4307">
        <f t="shared" si="883"/>
        <v>7.6906807037557829</v>
      </c>
      <c r="AC4307">
        <f t="shared" si="884"/>
        <v>4.1007281737591699</v>
      </c>
    </row>
    <row r="4308" spans="1:29" x14ac:dyDescent="0.3">
      <c r="A4308" t="s">
        <v>121</v>
      </c>
      <c r="B4308">
        <v>2009</v>
      </c>
      <c r="C4308" s="1">
        <v>4099579483.1403279</v>
      </c>
      <c r="D4308" s="1">
        <v>1181061361993.541</v>
      </c>
      <c r="E4308" s="1">
        <v>50562077.419946119</v>
      </c>
      <c r="F4308" s="1">
        <v>0</v>
      </c>
      <c r="G4308" s="1">
        <v>0</v>
      </c>
      <c r="H4308" s="1">
        <v>0</v>
      </c>
      <c r="I4308" s="1">
        <v>0</v>
      </c>
      <c r="J4308" s="1">
        <v>0</v>
      </c>
      <c r="K4308" s="1">
        <v>0</v>
      </c>
      <c r="L4308" s="1">
        <v>0</v>
      </c>
      <c r="M4308" s="1">
        <v>6551865</v>
      </c>
      <c r="N4308" s="1">
        <v>49307835</v>
      </c>
      <c r="O4308" s="3">
        <v>0</v>
      </c>
      <c r="P4308" s="1">
        <v>12609.38</v>
      </c>
      <c r="Q4308">
        <f t="shared" si="872"/>
        <v>9.6127393110895785</v>
      </c>
      <c r="R4308">
        <f t="shared" si="873"/>
        <v>12.07227246195165</v>
      </c>
      <c r="S4308">
        <f t="shared" si="874"/>
        <v>7.7038249178803646</v>
      </c>
      <c r="T4308">
        <f t="shared" si="875"/>
        <v>0</v>
      </c>
      <c r="U4308">
        <f t="shared" si="876"/>
        <v>0</v>
      </c>
      <c r="V4308">
        <f t="shared" si="877"/>
        <v>0</v>
      </c>
      <c r="W4308">
        <f t="shared" si="878"/>
        <v>0</v>
      </c>
      <c r="X4308">
        <f t="shared" si="879"/>
        <v>0</v>
      </c>
      <c r="Y4308">
        <f t="shared" si="880"/>
        <v>0</v>
      </c>
      <c r="Z4308">
        <f t="shared" si="881"/>
        <v>0</v>
      </c>
      <c r="AA4308">
        <f t="shared" si="882"/>
        <v>6.8163650065704813</v>
      </c>
      <c r="AB4308">
        <f t="shared" si="883"/>
        <v>7.6929159428296252</v>
      </c>
      <c r="AC4308">
        <f t="shared" si="884"/>
        <v>4.1007281737591699</v>
      </c>
    </row>
    <row r="4309" spans="1:29" x14ac:dyDescent="0.3">
      <c r="A4309" t="s">
        <v>121</v>
      </c>
      <c r="B4309">
        <v>2010</v>
      </c>
      <c r="C4309" s="1">
        <v>4339583325.0585546</v>
      </c>
      <c r="D4309" s="1">
        <v>1261430519849.4192</v>
      </c>
      <c r="E4309" s="1">
        <v>29827831.999122709</v>
      </c>
      <c r="F4309" s="1">
        <v>0</v>
      </c>
      <c r="G4309" s="1">
        <v>0</v>
      </c>
      <c r="H4309" s="1">
        <v>0</v>
      </c>
      <c r="I4309" s="1">
        <v>0</v>
      </c>
      <c r="J4309" s="1">
        <v>0</v>
      </c>
      <c r="K4309" s="1">
        <v>0</v>
      </c>
      <c r="L4309" s="1">
        <v>0</v>
      </c>
      <c r="M4309" s="1">
        <v>6732590</v>
      </c>
      <c r="N4309" s="1">
        <v>49554112</v>
      </c>
      <c r="O4309" s="3">
        <v>0</v>
      </c>
      <c r="P4309" s="1">
        <v>12609.38</v>
      </c>
      <c r="Q4309">
        <f t="shared" si="872"/>
        <v>9.6374480318441176</v>
      </c>
      <c r="R4309">
        <f t="shared" si="873"/>
        <v>12.100863334380687</v>
      </c>
      <c r="S4309">
        <f t="shared" si="874"/>
        <v>7.4746217028857416</v>
      </c>
      <c r="T4309">
        <f t="shared" si="875"/>
        <v>0</v>
      </c>
      <c r="U4309">
        <f t="shared" si="876"/>
        <v>0</v>
      </c>
      <c r="V4309">
        <f t="shared" si="877"/>
        <v>0</v>
      </c>
      <c r="W4309">
        <f t="shared" si="878"/>
        <v>0</v>
      </c>
      <c r="X4309">
        <f t="shared" si="879"/>
        <v>0</v>
      </c>
      <c r="Y4309">
        <f t="shared" si="880"/>
        <v>0</v>
      </c>
      <c r="Z4309">
        <f t="shared" si="881"/>
        <v>0</v>
      </c>
      <c r="AA4309">
        <f t="shared" si="882"/>
        <v>6.8281822321958039</v>
      </c>
      <c r="AB4309">
        <f t="shared" si="883"/>
        <v>7.6950797068348633</v>
      </c>
      <c r="AC4309">
        <f t="shared" si="884"/>
        <v>4.1007281737591699</v>
      </c>
    </row>
    <row r="4310" spans="1:29" x14ac:dyDescent="0.3">
      <c r="A4310" t="s">
        <v>121</v>
      </c>
      <c r="B4310">
        <v>2011</v>
      </c>
      <c r="C4310" s="1">
        <v>4592288208.0936213</v>
      </c>
      <c r="D4310" s="1">
        <v>1307922658113.4045</v>
      </c>
      <c r="E4310" s="1">
        <v>31891640.547733262</v>
      </c>
      <c r="F4310" s="1">
        <v>0</v>
      </c>
      <c r="G4310" s="1">
        <v>0</v>
      </c>
      <c r="H4310" s="1">
        <v>0</v>
      </c>
      <c r="I4310" s="1">
        <v>0</v>
      </c>
      <c r="J4310" s="1">
        <v>0</v>
      </c>
      <c r="K4310" s="1">
        <v>0</v>
      </c>
      <c r="L4310" s="1">
        <v>0</v>
      </c>
      <c r="M4310" s="1">
        <v>6916474</v>
      </c>
      <c r="N4310" s="1">
        <v>49936638</v>
      </c>
      <c r="O4310" s="3">
        <v>0</v>
      </c>
      <c r="P4310" s="1">
        <v>12609.38</v>
      </c>
      <c r="Q4310">
        <f t="shared" si="872"/>
        <v>9.6620291362913093</v>
      </c>
      <c r="R4310">
        <f t="shared" si="873"/>
        <v>12.116582063447549</v>
      </c>
      <c r="S4310">
        <f t="shared" si="874"/>
        <v>7.5036768741120152</v>
      </c>
      <c r="T4310">
        <f t="shared" si="875"/>
        <v>0</v>
      </c>
      <c r="U4310">
        <f t="shared" si="876"/>
        <v>0</v>
      </c>
      <c r="V4310">
        <f t="shared" si="877"/>
        <v>0</v>
      </c>
      <c r="W4310">
        <f t="shared" si="878"/>
        <v>0</v>
      </c>
      <c r="X4310">
        <f t="shared" si="879"/>
        <v>0</v>
      </c>
      <c r="Y4310">
        <f t="shared" si="880"/>
        <v>0</v>
      </c>
      <c r="Z4310">
        <f t="shared" si="881"/>
        <v>0</v>
      </c>
      <c r="AA4310">
        <f t="shared" si="882"/>
        <v>6.8398848114953346</v>
      </c>
      <c r="AB4310">
        <f t="shared" si="883"/>
        <v>7.6984193086826469</v>
      </c>
      <c r="AC4310">
        <f t="shared" si="884"/>
        <v>4.1007281737591699</v>
      </c>
    </row>
    <row r="4311" spans="1:29" x14ac:dyDescent="0.3">
      <c r="A4311" t="s">
        <v>121</v>
      </c>
      <c r="B4311">
        <v>2012</v>
      </c>
      <c r="C4311" s="1">
        <v>4881726146.690094</v>
      </c>
      <c r="D4311" s="1">
        <v>1339345905332.01</v>
      </c>
      <c r="E4311" s="1">
        <v>38638191.217168823</v>
      </c>
      <c r="F4311" s="1">
        <v>0</v>
      </c>
      <c r="G4311" s="1">
        <v>0</v>
      </c>
      <c r="H4311" s="1">
        <v>0</v>
      </c>
      <c r="I4311" s="1">
        <v>0</v>
      </c>
      <c r="J4311" s="1">
        <v>0</v>
      </c>
      <c r="K4311" s="1">
        <v>0</v>
      </c>
      <c r="L4311" s="1">
        <v>0</v>
      </c>
      <c r="M4311" s="1">
        <v>7100736</v>
      </c>
      <c r="N4311" s="1">
        <v>50199853</v>
      </c>
      <c r="O4311" s="3">
        <v>0</v>
      </c>
      <c r="P4311" s="1">
        <v>12609.38</v>
      </c>
      <c r="Q4311">
        <f t="shared" si="872"/>
        <v>9.6885734129584957</v>
      </c>
      <c r="R4311">
        <f t="shared" si="873"/>
        <v>12.126892754291219</v>
      </c>
      <c r="S4311">
        <f t="shared" si="874"/>
        <v>7.5870167986835586</v>
      </c>
      <c r="T4311">
        <f t="shared" si="875"/>
        <v>0</v>
      </c>
      <c r="U4311">
        <f t="shared" si="876"/>
        <v>0</v>
      </c>
      <c r="V4311">
        <f t="shared" si="877"/>
        <v>0</v>
      </c>
      <c r="W4311">
        <f t="shared" si="878"/>
        <v>0</v>
      </c>
      <c r="X4311">
        <f t="shared" si="879"/>
        <v>0</v>
      </c>
      <c r="Y4311">
        <f t="shared" si="880"/>
        <v>0</v>
      </c>
      <c r="Z4311">
        <f t="shared" si="881"/>
        <v>0</v>
      </c>
      <c r="AA4311">
        <f t="shared" si="882"/>
        <v>6.8513034273700564</v>
      </c>
      <c r="AB4311">
        <f t="shared" si="883"/>
        <v>7.7007024540556452</v>
      </c>
      <c r="AC4311">
        <f t="shared" si="884"/>
        <v>4.1007281737591699</v>
      </c>
    </row>
    <row r="4312" spans="1:29" x14ac:dyDescent="0.3">
      <c r="A4312" t="s">
        <v>121</v>
      </c>
      <c r="B4312">
        <v>2013</v>
      </c>
      <c r="C4312" s="1">
        <v>5166050854.6853237</v>
      </c>
      <c r="D4312" s="1">
        <v>1381732300870.2842</v>
      </c>
      <c r="E4312" s="1">
        <v>49674243.185066387</v>
      </c>
      <c r="F4312" s="1">
        <v>0</v>
      </c>
      <c r="G4312" s="1">
        <v>0</v>
      </c>
      <c r="H4312" s="1">
        <v>0</v>
      </c>
      <c r="I4312" s="1">
        <v>0</v>
      </c>
      <c r="J4312" s="1">
        <v>0</v>
      </c>
      <c r="K4312" s="1">
        <v>0</v>
      </c>
      <c r="L4312" s="1">
        <v>0</v>
      </c>
      <c r="M4312" s="1">
        <v>7285442</v>
      </c>
      <c r="N4312" s="1">
        <v>50428893</v>
      </c>
      <c r="O4312" s="3">
        <v>0</v>
      </c>
      <c r="P4312" s="1">
        <v>12609.38</v>
      </c>
      <c r="Q4312">
        <f t="shared" si="872"/>
        <v>9.7131586771440723</v>
      </c>
      <c r="R4312">
        <f t="shared" si="873"/>
        <v>12.140423910248083</v>
      </c>
      <c r="S4312">
        <f t="shared" si="874"/>
        <v>7.6961312678552858</v>
      </c>
      <c r="T4312">
        <f t="shared" si="875"/>
        <v>0</v>
      </c>
      <c r="U4312">
        <f t="shared" si="876"/>
        <v>0</v>
      </c>
      <c r="V4312">
        <f t="shared" si="877"/>
        <v>0</v>
      </c>
      <c r="W4312">
        <f t="shared" si="878"/>
        <v>0</v>
      </c>
      <c r="X4312">
        <f t="shared" si="879"/>
        <v>0</v>
      </c>
      <c r="Y4312">
        <f t="shared" si="880"/>
        <v>0</v>
      </c>
      <c r="Z4312">
        <f t="shared" si="881"/>
        <v>0</v>
      </c>
      <c r="AA4312">
        <f t="shared" si="882"/>
        <v>6.8624559646998371</v>
      </c>
      <c r="AB4312">
        <f t="shared" si="883"/>
        <v>7.7026794433730101</v>
      </c>
      <c r="AC4312">
        <f t="shared" si="884"/>
        <v>4.1007281737591699</v>
      </c>
    </row>
    <row r="4313" spans="1:29" x14ac:dyDescent="0.3">
      <c r="A4313" t="s">
        <v>121</v>
      </c>
      <c r="B4313">
        <v>2014</v>
      </c>
      <c r="C4313" s="1">
        <v>5457066909.1242723</v>
      </c>
      <c r="D4313" s="1">
        <v>1425981639370.3538</v>
      </c>
      <c r="E4313" s="1">
        <v>53848906.943493165</v>
      </c>
      <c r="F4313" s="1">
        <v>0</v>
      </c>
      <c r="G4313" s="1">
        <v>101548.83231483484</v>
      </c>
      <c r="H4313" s="1">
        <v>0</v>
      </c>
      <c r="I4313" s="1">
        <v>0</v>
      </c>
      <c r="J4313" s="1">
        <v>0</v>
      </c>
      <c r="K4313" s="1">
        <v>0</v>
      </c>
      <c r="L4313" s="1">
        <v>101548.83231483484</v>
      </c>
      <c r="M4313" s="1">
        <v>7472450</v>
      </c>
      <c r="N4313" s="1">
        <v>50746659</v>
      </c>
      <c r="O4313" s="3">
        <v>0</v>
      </c>
      <c r="P4313" s="1">
        <v>12609.38</v>
      </c>
      <c r="Q4313">
        <f t="shared" si="872"/>
        <v>9.7369592787821571</v>
      </c>
      <c r="R4313">
        <f t="shared" si="873"/>
        <v>12.154113933670798</v>
      </c>
      <c r="S4313">
        <f t="shared" si="874"/>
        <v>7.7311769002259414</v>
      </c>
      <c r="T4313">
        <f t="shared" si="875"/>
        <v>0</v>
      </c>
      <c r="U4313">
        <f t="shared" si="876"/>
        <v>5.0066792106083584</v>
      </c>
      <c r="V4313">
        <f t="shared" si="877"/>
        <v>0</v>
      </c>
      <c r="W4313">
        <f t="shared" si="878"/>
        <v>0</v>
      </c>
      <c r="X4313">
        <f t="shared" si="879"/>
        <v>0</v>
      </c>
      <c r="Y4313">
        <f t="shared" si="880"/>
        <v>0</v>
      </c>
      <c r="Z4313">
        <f t="shared" si="881"/>
        <v>5.0066792106083584</v>
      </c>
      <c r="AA4313">
        <f t="shared" si="882"/>
        <v>6.8734630758693127</v>
      </c>
      <c r="AB4313">
        <f t="shared" si="883"/>
        <v>7.705407463505372</v>
      </c>
      <c r="AC4313">
        <f t="shared" si="884"/>
        <v>4.1007281737591699</v>
      </c>
    </row>
    <row r="4314" spans="1:29" x14ac:dyDescent="0.3">
      <c r="A4314" t="s">
        <v>121</v>
      </c>
      <c r="B4314">
        <v>2015</v>
      </c>
      <c r="C4314" s="1">
        <v>5755461035.3802576</v>
      </c>
      <c r="D4314" s="1">
        <v>1466038936206.4277</v>
      </c>
      <c r="E4314" s="1">
        <v>227622000</v>
      </c>
      <c r="F4314" s="1">
        <v>0</v>
      </c>
      <c r="G4314" s="1">
        <v>197085.19</v>
      </c>
      <c r="H4314" s="1">
        <v>0</v>
      </c>
      <c r="I4314" s="1">
        <v>0</v>
      </c>
      <c r="J4314" s="1">
        <v>0</v>
      </c>
      <c r="K4314" s="1">
        <v>0</v>
      </c>
      <c r="L4314" s="1">
        <v>197085.19</v>
      </c>
      <c r="M4314" s="1">
        <v>7663195</v>
      </c>
      <c r="N4314" s="1">
        <v>51014947</v>
      </c>
      <c r="O4314" s="3">
        <v>0</v>
      </c>
      <c r="P4314" s="1">
        <v>12609.38</v>
      </c>
      <c r="Q4314">
        <f t="shared" si="872"/>
        <v>9.7600801181545567</v>
      </c>
      <c r="R4314">
        <f t="shared" si="873"/>
        <v>12.166145504790428</v>
      </c>
      <c r="S4314">
        <f t="shared" si="874"/>
        <v>8.357214236857974</v>
      </c>
      <c r="T4314">
        <f t="shared" si="875"/>
        <v>0</v>
      </c>
      <c r="U4314">
        <f t="shared" si="876"/>
        <v>5.294656193955146</v>
      </c>
      <c r="V4314">
        <f t="shared" si="877"/>
        <v>0</v>
      </c>
      <c r="W4314">
        <f t="shared" si="878"/>
        <v>0</v>
      </c>
      <c r="X4314">
        <f t="shared" si="879"/>
        <v>0</v>
      </c>
      <c r="Y4314">
        <f t="shared" si="880"/>
        <v>0</v>
      </c>
      <c r="Z4314">
        <f t="shared" si="881"/>
        <v>5.294656193955146</v>
      </c>
      <c r="AA4314">
        <f t="shared" si="882"/>
        <v>6.8844099335600628</v>
      </c>
      <c r="AB4314">
        <f t="shared" si="883"/>
        <v>7.707697448308318</v>
      </c>
      <c r="AC4314">
        <f t="shared" si="884"/>
        <v>4.1007281737591699</v>
      </c>
    </row>
    <row r="4315" spans="1:29" x14ac:dyDescent="0.3">
      <c r="A4315" t="s">
        <v>121</v>
      </c>
      <c r="B4315">
        <v>2016</v>
      </c>
      <c r="C4315" s="1">
        <v>5998047709.8530693</v>
      </c>
      <c r="D4315" s="1">
        <v>1509241369553.54</v>
      </c>
      <c r="E4315" s="1">
        <v>399111509.37708676</v>
      </c>
      <c r="F4315" s="1">
        <v>0</v>
      </c>
      <c r="G4315" s="1">
        <v>95613.882413379542</v>
      </c>
      <c r="H4315" s="1">
        <v>0</v>
      </c>
      <c r="I4315" s="1">
        <v>0</v>
      </c>
      <c r="J4315" s="1">
        <v>0</v>
      </c>
      <c r="K4315" s="1">
        <v>0</v>
      </c>
      <c r="L4315" s="1">
        <v>95613.882413379542</v>
      </c>
      <c r="M4315" s="1">
        <v>7858289</v>
      </c>
      <c r="N4315" s="1">
        <v>51217803</v>
      </c>
      <c r="O4315" s="3">
        <v>0</v>
      </c>
      <c r="P4315" s="1">
        <v>12609.38</v>
      </c>
      <c r="Q4315">
        <f t="shared" si="872"/>
        <v>9.7780099159879974</v>
      </c>
      <c r="R4315">
        <f t="shared" si="873"/>
        <v>12.178758701063158</v>
      </c>
      <c r="S4315">
        <f t="shared" si="874"/>
        <v>8.6010942530187222</v>
      </c>
      <c r="T4315">
        <f t="shared" si="875"/>
        <v>0</v>
      </c>
      <c r="U4315">
        <f t="shared" si="876"/>
        <v>4.980525495277913</v>
      </c>
      <c r="V4315">
        <f t="shared" si="877"/>
        <v>0</v>
      </c>
      <c r="W4315">
        <f t="shared" si="878"/>
        <v>0</v>
      </c>
      <c r="X4315">
        <f t="shared" si="879"/>
        <v>0</v>
      </c>
      <c r="Y4315">
        <f t="shared" si="880"/>
        <v>0</v>
      </c>
      <c r="Z4315">
        <f t="shared" si="881"/>
        <v>4.980525495277913</v>
      </c>
      <c r="AA4315">
        <f t="shared" si="882"/>
        <v>6.8953280518460849</v>
      </c>
      <c r="AB4315">
        <f t="shared" si="883"/>
        <v>7.7094209538448775</v>
      </c>
      <c r="AC4315">
        <f t="shared" si="884"/>
        <v>4.1007281737591699</v>
      </c>
    </row>
    <row r="4316" spans="1:29" x14ac:dyDescent="0.3">
      <c r="A4316" t="s">
        <v>121</v>
      </c>
      <c r="B4316">
        <v>2017</v>
      </c>
      <c r="C4316" s="1">
        <v>6238457455.159709</v>
      </c>
      <c r="D4316" s="1">
        <v>1556927899270.7476</v>
      </c>
      <c r="E4316" s="1">
        <v>1045375446.927029</v>
      </c>
      <c r="F4316" s="1">
        <v>0</v>
      </c>
      <c r="G4316" s="1">
        <v>172384.71474768932</v>
      </c>
      <c r="H4316" s="1">
        <v>0</v>
      </c>
      <c r="I4316" s="1">
        <v>0</v>
      </c>
      <c r="J4316" s="1">
        <v>0</v>
      </c>
      <c r="K4316" s="1">
        <v>0</v>
      </c>
      <c r="L4316" s="1">
        <v>172384.71474768932</v>
      </c>
      <c r="M4316" s="1">
        <v>8057140</v>
      </c>
      <c r="N4316" s="1">
        <v>51361911</v>
      </c>
      <c r="O4316" s="3">
        <v>0</v>
      </c>
      <c r="P4316" s="1">
        <v>12609.38</v>
      </c>
      <c r="Q4316">
        <f t="shared" si="872"/>
        <v>9.7950772177121781</v>
      </c>
      <c r="R4316">
        <f t="shared" si="873"/>
        <v>12.192268501024476</v>
      </c>
      <c r="S4316">
        <f t="shared" si="874"/>
        <v>9.0192722958812794</v>
      </c>
      <c r="T4316">
        <f t="shared" si="875"/>
        <v>0</v>
      </c>
      <c r="U4316">
        <f t="shared" si="876"/>
        <v>5.2365012738825412</v>
      </c>
      <c r="V4316">
        <f t="shared" si="877"/>
        <v>0</v>
      </c>
      <c r="W4316">
        <f t="shared" si="878"/>
        <v>0</v>
      </c>
      <c r="X4316">
        <f t="shared" si="879"/>
        <v>0</v>
      </c>
      <c r="Y4316">
        <f t="shared" si="880"/>
        <v>0</v>
      </c>
      <c r="Z4316">
        <f t="shared" si="881"/>
        <v>5.2365012738825412</v>
      </c>
      <c r="AA4316">
        <f t="shared" si="882"/>
        <v>6.9061809638657357</v>
      </c>
      <c r="AB4316">
        <f t="shared" si="883"/>
        <v>7.710641182420483</v>
      </c>
      <c r="AC4316">
        <f t="shared" si="884"/>
        <v>4.1007281737591699</v>
      </c>
    </row>
    <row r="4317" spans="1:29" x14ac:dyDescent="0.3">
      <c r="A4317" t="s">
        <v>121</v>
      </c>
      <c r="B4317">
        <v>2018</v>
      </c>
      <c r="C4317" s="1">
        <v>6537595250.0731192</v>
      </c>
      <c r="D4317" s="1">
        <v>1602194079769.0442</v>
      </c>
      <c r="E4317" s="1">
        <v>1057045781.0633363</v>
      </c>
      <c r="F4317" s="1">
        <v>0</v>
      </c>
      <c r="G4317" s="1">
        <v>0</v>
      </c>
      <c r="H4317" s="1">
        <v>0</v>
      </c>
      <c r="I4317" s="1">
        <v>0</v>
      </c>
      <c r="J4317" s="1">
        <v>0</v>
      </c>
      <c r="K4317" s="1">
        <v>0</v>
      </c>
      <c r="L4317" s="1">
        <v>0</v>
      </c>
      <c r="M4317" s="1">
        <v>8258778</v>
      </c>
      <c r="N4317" s="1">
        <v>51585058</v>
      </c>
      <c r="O4317" s="3">
        <v>0</v>
      </c>
      <c r="P4317" s="1">
        <v>12609.38</v>
      </c>
      <c r="Q4317">
        <f t="shared" si="872"/>
        <v>9.8154180294797815</v>
      </c>
      <c r="R4317">
        <f t="shared" si="873"/>
        <v>12.204715122652043</v>
      </c>
      <c r="S4317">
        <f t="shared" si="874"/>
        <v>9.0240937975883089</v>
      </c>
      <c r="T4317">
        <f t="shared" si="875"/>
        <v>0</v>
      </c>
      <c r="U4317">
        <f t="shared" si="876"/>
        <v>0</v>
      </c>
      <c r="V4317">
        <f t="shared" si="877"/>
        <v>0</v>
      </c>
      <c r="W4317">
        <f t="shared" si="878"/>
        <v>0</v>
      </c>
      <c r="X4317">
        <f t="shared" si="879"/>
        <v>0</v>
      </c>
      <c r="Y4317">
        <f t="shared" si="880"/>
        <v>0</v>
      </c>
      <c r="Z4317">
        <f t="shared" si="881"/>
        <v>0</v>
      </c>
      <c r="AA4317">
        <f t="shared" si="882"/>
        <v>6.9169158448071855</v>
      </c>
      <c r="AB4317">
        <f t="shared" si="883"/>
        <v>7.7125239315988301</v>
      </c>
      <c r="AC4317">
        <f t="shared" si="884"/>
        <v>4.1007281737591699</v>
      </c>
    </row>
    <row r="4318" spans="1:29" x14ac:dyDescent="0.3">
      <c r="A4318" t="s">
        <v>121</v>
      </c>
      <c r="B4318">
        <v>2019</v>
      </c>
      <c r="C4318" s="1">
        <v>6859436220.9783592</v>
      </c>
      <c r="D4318" s="1">
        <v>1638146960195.0566</v>
      </c>
      <c r="E4318" s="1">
        <v>1260049113.9787703</v>
      </c>
      <c r="F4318" s="1">
        <v>0</v>
      </c>
      <c r="G4318" s="1">
        <v>106778.22498206998</v>
      </c>
      <c r="H4318" s="1">
        <v>0</v>
      </c>
      <c r="I4318" s="1">
        <v>0</v>
      </c>
      <c r="J4318" s="1">
        <v>0</v>
      </c>
      <c r="K4318" s="1">
        <v>1369043.9709994539</v>
      </c>
      <c r="L4318" s="1">
        <v>1475822.195981524</v>
      </c>
      <c r="M4318" s="1">
        <v>8463068</v>
      </c>
      <c r="N4318" s="1">
        <v>51764822</v>
      </c>
      <c r="O4318" s="3">
        <v>0</v>
      </c>
      <c r="P4318" s="1">
        <v>12609.38</v>
      </c>
      <c r="Q4318">
        <f t="shared" si="872"/>
        <v>9.8362884224493907</v>
      </c>
      <c r="R4318">
        <f t="shared" si="873"/>
        <v>12.214352860268878</v>
      </c>
      <c r="S4318">
        <f t="shared" si="874"/>
        <v>9.1003874736481496</v>
      </c>
      <c r="T4318">
        <f t="shared" si="875"/>
        <v>0</v>
      </c>
      <c r="U4318">
        <f t="shared" si="876"/>
        <v>5.0284867643657574</v>
      </c>
      <c r="V4318">
        <f t="shared" si="877"/>
        <v>0</v>
      </c>
      <c r="W4318">
        <f t="shared" si="878"/>
        <v>0</v>
      </c>
      <c r="X4318">
        <f t="shared" si="879"/>
        <v>0</v>
      </c>
      <c r="Y4318">
        <f t="shared" si="880"/>
        <v>6.1364177142670284</v>
      </c>
      <c r="Z4318">
        <f t="shared" si="881"/>
        <v>6.1690343320067713</v>
      </c>
      <c r="AA4318">
        <f t="shared" si="882"/>
        <v>6.9275278817230843</v>
      </c>
      <c r="AB4318">
        <f t="shared" si="883"/>
        <v>7.7140347333620483</v>
      </c>
      <c r="AC4318">
        <f t="shared" si="884"/>
        <v>4.1007281737591699</v>
      </c>
    </row>
    <row r="4319" spans="1:29" x14ac:dyDescent="0.3">
      <c r="A4319" t="s">
        <v>121</v>
      </c>
      <c r="B4319">
        <v>2020</v>
      </c>
      <c r="C4319" s="1">
        <v>6996086823.9093418</v>
      </c>
      <c r="D4319" s="1">
        <v>1626525694049.9268</v>
      </c>
      <c r="E4319" s="1">
        <v>795412071.02113175</v>
      </c>
      <c r="F4319" s="1">
        <v>0</v>
      </c>
      <c r="G4319" s="1">
        <v>0</v>
      </c>
      <c r="H4319" s="1">
        <v>0</v>
      </c>
      <c r="I4319" s="1">
        <v>0</v>
      </c>
      <c r="J4319" s="1">
        <v>0</v>
      </c>
      <c r="K4319" s="1">
        <v>1286249.6881744771</v>
      </c>
      <c r="L4319" s="1">
        <v>1286249.6881744771</v>
      </c>
      <c r="M4319" s="1">
        <v>8669720</v>
      </c>
      <c r="N4319" s="1">
        <v>51836239</v>
      </c>
      <c r="O4319" s="3">
        <v>0</v>
      </c>
      <c r="P4319" s="1">
        <v>12609.38</v>
      </c>
      <c r="Q4319">
        <f t="shared" si="872"/>
        <v>9.8448551906501258</v>
      </c>
      <c r="R4319">
        <f t="shared" si="873"/>
        <v>12.211260928175141</v>
      </c>
      <c r="S4319">
        <f t="shared" si="874"/>
        <v>8.9005921780157866</v>
      </c>
      <c r="T4319">
        <f t="shared" si="875"/>
        <v>0</v>
      </c>
      <c r="U4319">
        <f t="shared" si="876"/>
        <v>0</v>
      </c>
      <c r="V4319">
        <f t="shared" si="877"/>
        <v>0</v>
      </c>
      <c r="W4319">
        <f t="shared" si="878"/>
        <v>0</v>
      </c>
      <c r="X4319">
        <f t="shared" si="879"/>
        <v>0</v>
      </c>
      <c r="Y4319">
        <f t="shared" si="880"/>
        <v>6.1093256201283497</v>
      </c>
      <c r="Z4319">
        <f t="shared" si="881"/>
        <v>6.1093256201283497</v>
      </c>
      <c r="AA4319">
        <f t="shared" si="882"/>
        <v>6.9380051216849665</v>
      </c>
      <c r="AB4319">
        <f t="shared" si="883"/>
        <v>7.7146334919660404</v>
      </c>
      <c r="AC4319">
        <f t="shared" si="884"/>
        <v>4.1007281737591699</v>
      </c>
    </row>
    <row r="4320" spans="1:29" x14ac:dyDescent="0.3">
      <c r="A4320" t="s">
        <v>121</v>
      </c>
      <c r="B4320">
        <v>2021</v>
      </c>
      <c r="C4320" s="1">
        <v>7415213717.6526423</v>
      </c>
      <c r="D4320" s="1">
        <v>1696543311942.8091</v>
      </c>
      <c r="E4320" s="1">
        <v>453963151.37354136</v>
      </c>
      <c r="F4320" s="1">
        <v>0</v>
      </c>
      <c r="G4320" s="1">
        <v>0</v>
      </c>
      <c r="H4320" s="1">
        <v>0</v>
      </c>
      <c r="I4320" s="1">
        <v>0</v>
      </c>
      <c r="J4320" s="1">
        <v>0</v>
      </c>
      <c r="K4320" s="1">
        <v>2228538.9927907856</v>
      </c>
      <c r="L4320" s="1">
        <v>2228538.9927907856</v>
      </c>
      <c r="M4320" s="1">
        <v>8878379</v>
      </c>
      <c r="N4320" s="1">
        <v>51769539</v>
      </c>
      <c r="O4320" s="3">
        <v>0</v>
      </c>
      <c r="P4320" s="1">
        <v>12609.38</v>
      </c>
      <c r="Q4320">
        <f t="shared" si="872"/>
        <v>9.8701236726258905</v>
      </c>
      <c r="R4320">
        <f t="shared" si="873"/>
        <v>12.22956495145422</v>
      </c>
      <c r="S4320">
        <f t="shared" si="874"/>
        <v>8.6570206031428203</v>
      </c>
      <c r="T4320">
        <f t="shared" si="875"/>
        <v>0</v>
      </c>
      <c r="U4320">
        <f t="shared" si="876"/>
        <v>0</v>
      </c>
      <c r="V4320">
        <f t="shared" si="877"/>
        <v>0</v>
      </c>
      <c r="W4320">
        <f t="shared" si="878"/>
        <v>0</v>
      </c>
      <c r="X4320">
        <f t="shared" si="879"/>
        <v>0</v>
      </c>
      <c r="Y4320">
        <f t="shared" si="880"/>
        <v>6.3480204322263267</v>
      </c>
      <c r="Z4320">
        <f t="shared" si="881"/>
        <v>6.3480204322263267</v>
      </c>
      <c r="AA4320">
        <f t="shared" si="882"/>
        <v>6.9483337291519902</v>
      </c>
      <c r="AB4320">
        <f t="shared" si="883"/>
        <v>7.7140743060606809</v>
      </c>
      <c r="AC4320">
        <f t="shared" si="884"/>
        <v>4.1007281737591699</v>
      </c>
    </row>
    <row r="4321" spans="1:29" x14ac:dyDescent="0.3">
      <c r="A4321" t="s">
        <v>121</v>
      </c>
      <c r="B4321">
        <v>2022</v>
      </c>
      <c r="C4321" s="1">
        <v>7842296104.315074</v>
      </c>
      <c r="D4321" s="1">
        <v>1740868427277.0076</v>
      </c>
      <c r="E4321" s="1">
        <v>1985702433.6534138</v>
      </c>
      <c r="F4321" s="1">
        <v>0</v>
      </c>
      <c r="G4321" s="1">
        <v>0</v>
      </c>
      <c r="H4321" s="1">
        <v>0</v>
      </c>
      <c r="I4321" s="1">
        <v>0</v>
      </c>
      <c r="J4321" s="1">
        <v>0</v>
      </c>
      <c r="K4321" s="1">
        <v>0</v>
      </c>
      <c r="L4321" s="1">
        <v>0</v>
      </c>
      <c r="M4321" s="1">
        <v>9089738</v>
      </c>
      <c r="N4321" s="1">
        <v>51672569</v>
      </c>
      <c r="O4321" s="3">
        <v>0</v>
      </c>
      <c r="P4321" s="1">
        <v>12609.38</v>
      </c>
      <c r="Q4321">
        <f t="shared" si="872"/>
        <v>9.8944432361376915</v>
      </c>
      <c r="R4321">
        <f t="shared" si="873"/>
        <v>12.24076594890802</v>
      </c>
      <c r="S4321">
        <f t="shared" si="874"/>
        <v>9.297914168293083</v>
      </c>
      <c r="T4321">
        <f t="shared" si="875"/>
        <v>0</v>
      </c>
      <c r="U4321">
        <f t="shared" si="876"/>
        <v>0</v>
      </c>
      <c r="V4321">
        <f t="shared" si="877"/>
        <v>0</v>
      </c>
      <c r="W4321">
        <f t="shared" si="878"/>
        <v>0</v>
      </c>
      <c r="X4321">
        <f t="shared" si="879"/>
        <v>0</v>
      </c>
      <c r="Y4321">
        <f t="shared" si="880"/>
        <v>0</v>
      </c>
      <c r="Z4321">
        <f t="shared" si="881"/>
        <v>0</v>
      </c>
      <c r="AA4321">
        <f t="shared" si="882"/>
        <v>6.9585514132013824</v>
      </c>
      <c r="AB4321">
        <f t="shared" si="883"/>
        <v>7.7132600622629406</v>
      </c>
      <c r="AC4321">
        <f t="shared" si="884"/>
        <v>4.1007281737591699</v>
      </c>
    </row>
    <row r="4322" spans="1:29" x14ac:dyDescent="0.3">
      <c r="A4322" t="s">
        <v>125</v>
      </c>
      <c r="B4322">
        <v>1991</v>
      </c>
      <c r="C4322" s="1">
        <v>316975458.662498</v>
      </c>
      <c r="D4322" s="1">
        <v>444840963700.95105</v>
      </c>
      <c r="E4322" s="1">
        <v>420642.73257138272</v>
      </c>
      <c r="F4322" s="1">
        <v>0</v>
      </c>
      <c r="G4322" s="1">
        <v>80232.41066540443</v>
      </c>
      <c r="H4322" s="1">
        <v>0</v>
      </c>
      <c r="I4322" s="1">
        <v>0</v>
      </c>
      <c r="J4322" s="1">
        <v>0</v>
      </c>
      <c r="K4322" s="1">
        <v>0</v>
      </c>
      <c r="L4322" s="1">
        <v>80232.41066540443</v>
      </c>
      <c r="M4322" s="1">
        <v>99895</v>
      </c>
      <c r="N4322" s="1">
        <v>43295704</v>
      </c>
      <c r="O4322" s="3">
        <v>0</v>
      </c>
      <c r="P4322" s="1">
        <v>8791.2999999999993</v>
      </c>
      <c r="Q4322">
        <f t="shared" si="872"/>
        <v>8.5010256403069846</v>
      </c>
      <c r="R4322">
        <f t="shared" si="873"/>
        <v>11.648204772932296</v>
      </c>
      <c r="S4322">
        <f t="shared" si="874"/>
        <v>5.6239144224803423</v>
      </c>
      <c r="T4322">
        <f t="shared" si="875"/>
        <v>0</v>
      </c>
      <c r="U4322">
        <f t="shared" si="876"/>
        <v>4.9043552541454245</v>
      </c>
      <c r="V4322">
        <f t="shared" si="877"/>
        <v>0</v>
      </c>
      <c r="W4322">
        <f t="shared" si="878"/>
        <v>0</v>
      </c>
      <c r="X4322">
        <f t="shared" si="879"/>
        <v>0</v>
      </c>
      <c r="Y4322">
        <f t="shared" si="880"/>
        <v>0</v>
      </c>
      <c r="Z4322">
        <f t="shared" si="881"/>
        <v>4.9043552541454245</v>
      </c>
      <c r="AA4322">
        <f t="shared" si="882"/>
        <v>4.999548098709397</v>
      </c>
      <c r="AB4322">
        <f t="shared" si="883"/>
        <v>7.6364448158148726</v>
      </c>
      <c r="AC4322">
        <f t="shared" si="884"/>
        <v>3.9441024981281019</v>
      </c>
    </row>
    <row r="4323" spans="1:29" x14ac:dyDescent="0.3">
      <c r="A4323" t="s">
        <v>125</v>
      </c>
      <c r="B4323">
        <v>1992</v>
      </c>
      <c r="C4323" s="1">
        <v>317774152.48966557</v>
      </c>
      <c r="D4323" s="1">
        <v>472415066061.57184</v>
      </c>
      <c r="E4323" s="1">
        <v>476465.1069237364</v>
      </c>
      <c r="F4323" s="1">
        <v>0</v>
      </c>
      <c r="G4323" s="1">
        <v>45827.810787170019</v>
      </c>
      <c r="H4323" s="1">
        <v>0</v>
      </c>
      <c r="I4323" s="1">
        <v>0</v>
      </c>
      <c r="J4323" s="1">
        <v>0</v>
      </c>
      <c r="K4323" s="1">
        <v>0</v>
      </c>
      <c r="L4323" s="1">
        <v>45827.810787170019</v>
      </c>
      <c r="M4323" s="1">
        <v>100022</v>
      </c>
      <c r="N4323" s="1">
        <v>43747962</v>
      </c>
      <c r="O4323" s="3">
        <v>0</v>
      </c>
      <c r="P4323" s="1">
        <v>8791.2999999999993</v>
      </c>
      <c r="Q4323">
        <f t="shared" si="872"/>
        <v>8.5021185704884115</v>
      </c>
      <c r="R4323">
        <f t="shared" si="873"/>
        <v>11.674323739499274</v>
      </c>
      <c r="S4323">
        <f t="shared" si="874"/>
        <v>5.6780320128452439</v>
      </c>
      <c r="T4323">
        <f t="shared" si="875"/>
        <v>0</v>
      </c>
      <c r="U4323">
        <f t="shared" si="876"/>
        <v>4.6611385878738343</v>
      </c>
      <c r="V4323">
        <f t="shared" si="877"/>
        <v>0</v>
      </c>
      <c r="W4323">
        <f t="shared" si="878"/>
        <v>0</v>
      </c>
      <c r="X4323">
        <f t="shared" si="879"/>
        <v>0</v>
      </c>
      <c r="Y4323">
        <f t="shared" si="880"/>
        <v>0</v>
      </c>
      <c r="Z4323">
        <f t="shared" si="881"/>
        <v>4.6611385878738343</v>
      </c>
      <c r="AA4323">
        <f t="shared" si="882"/>
        <v>5.0000998762455096</v>
      </c>
      <c r="AB4323">
        <f t="shared" si="883"/>
        <v>7.6409578361365007</v>
      </c>
      <c r="AC4323">
        <f t="shared" si="884"/>
        <v>3.9441024981281019</v>
      </c>
    </row>
    <row r="4324" spans="1:29" x14ac:dyDescent="0.3">
      <c r="A4324" t="s">
        <v>125</v>
      </c>
      <c r="B4324">
        <v>1993</v>
      </c>
      <c r="C4324" s="1">
        <v>329652734.95513111</v>
      </c>
      <c r="D4324" s="1">
        <v>504905290009.96936</v>
      </c>
      <c r="E4324" s="1">
        <v>615511.58943133254</v>
      </c>
      <c r="F4324" s="1">
        <v>0</v>
      </c>
      <c r="G4324" s="1">
        <v>0</v>
      </c>
      <c r="H4324" s="1">
        <v>0</v>
      </c>
      <c r="I4324" s="1">
        <v>0</v>
      </c>
      <c r="J4324" s="1">
        <v>0</v>
      </c>
      <c r="K4324" s="1">
        <v>0</v>
      </c>
      <c r="L4324" s="1">
        <v>0</v>
      </c>
      <c r="M4324" s="1">
        <v>100103</v>
      </c>
      <c r="N4324" s="1">
        <v>44194628</v>
      </c>
      <c r="O4324" s="3">
        <v>0</v>
      </c>
      <c r="P4324" s="1">
        <v>8791.2999999999993</v>
      </c>
      <c r="Q4324">
        <f t="shared" si="872"/>
        <v>8.5180566845246943</v>
      </c>
      <c r="R4324">
        <f t="shared" si="873"/>
        <v>11.703209920924319</v>
      </c>
      <c r="S4324">
        <f t="shared" si="874"/>
        <v>5.7892369402318229</v>
      </c>
      <c r="T4324">
        <f t="shared" si="875"/>
        <v>0</v>
      </c>
      <c r="U4324">
        <f t="shared" si="876"/>
        <v>0</v>
      </c>
      <c r="V4324">
        <f t="shared" si="877"/>
        <v>0</v>
      </c>
      <c r="W4324">
        <f t="shared" si="878"/>
        <v>0</v>
      </c>
      <c r="X4324">
        <f t="shared" si="879"/>
        <v>0</v>
      </c>
      <c r="Y4324">
        <f t="shared" si="880"/>
        <v>0</v>
      </c>
      <c r="Z4324">
        <f t="shared" si="881"/>
        <v>0</v>
      </c>
      <c r="AA4324">
        <f t="shared" si="882"/>
        <v>5.0004514315574378</v>
      </c>
      <c r="AB4324">
        <f t="shared" si="883"/>
        <v>7.6453694924848961</v>
      </c>
      <c r="AC4324">
        <f t="shared" si="884"/>
        <v>3.9441024981281019</v>
      </c>
    </row>
    <row r="4325" spans="1:29" x14ac:dyDescent="0.3">
      <c r="A4325" t="s">
        <v>125</v>
      </c>
      <c r="B4325">
        <v>1994</v>
      </c>
      <c r="C4325" s="1">
        <v>345978856.68387604</v>
      </c>
      <c r="D4325" s="1">
        <v>551703276662.81287</v>
      </c>
      <c r="E4325" s="1">
        <v>372573.81711523962</v>
      </c>
      <c r="F4325" s="1">
        <v>0</v>
      </c>
      <c r="G4325" s="1">
        <v>0</v>
      </c>
      <c r="H4325" s="1">
        <v>0</v>
      </c>
      <c r="I4325" s="1">
        <v>0</v>
      </c>
      <c r="J4325" s="1">
        <v>0</v>
      </c>
      <c r="K4325" s="1">
        <v>0</v>
      </c>
      <c r="L4325" s="1">
        <v>0</v>
      </c>
      <c r="M4325" s="1">
        <v>100166</v>
      </c>
      <c r="N4325" s="1">
        <v>44641540</v>
      </c>
      <c r="O4325" s="3">
        <v>0</v>
      </c>
      <c r="P4325" s="1">
        <v>8791.2999999999993</v>
      </c>
      <c r="Q4325">
        <f t="shared" si="872"/>
        <v>8.5390495604350551</v>
      </c>
      <c r="R4325">
        <f t="shared" si="873"/>
        <v>11.741705563317513</v>
      </c>
      <c r="S4325">
        <f t="shared" si="874"/>
        <v>5.5712134969437495</v>
      </c>
      <c r="T4325">
        <f t="shared" si="875"/>
        <v>0</v>
      </c>
      <c r="U4325">
        <f t="shared" si="876"/>
        <v>0</v>
      </c>
      <c r="V4325">
        <f t="shared" si="877"/>
        <v>0</v>
      </c>
      <c r="W4325">
        <f t="shared" si="878"/>
        <v>0</v>
      </c>
      <c r="X4325">
        <f t="shared" si="879"/>
        <v>0</v>
      </c>
      <c r="Y4325">
        <f t="shared" si="880"/>
        <v>0</v>
      </c>
      <c r="Z4325">
        <f t="shared" si="881"/>
        <v>0</v>
      </c>
      <c r="AA4325">
        <f t="shared" si="882"/>
        <v>5.0007246668562315</v>
      </c>
      <c r="AB4325">
        <f t="shared" si="883"/>
        <v>7.6497391777808987</v>
      </c>
      <c r="AC4325">
        <f t="shared" si="884"/>
        <v>3.9441024981281019</v>
      </c>
    </row>
    <row r="4326" spans="1:29" x14ac:dyDescent="0.3">
      <c r="A4326" t="s">
        <v>125</v>
      </c>
      <c r="B4326">
        <v>1995</v>
      </c>
      <c r="C4326" s="1">
        <v>367526974.23187834</v>
      </c>
      <c r="D4326" s="1">
        <v>604747148973.98413</v>
      </c>
      <c r="E4326" s="1">
        <v>460865.06844863947</v>
      </c>
      <c r="F4326" s="1">
        <v>0</v>
      </c>
      <c r="G4326" s="1">
        <v>44825.568386924278</v>
      </c>
      <c r="H4326" s="1">
        <v>0</v>
      </c>
      <c r="I4326" s="1">
        <v>0</v>
      </c>
      <c r="J4326" s="1">
        <v>2688.1372604464805</v>
      </c>
      <c r="K4326" s="1">
        <v>0</v>
      </c>
      <c r="L4326" s="1">
        <v>47513.705647370756</v>
      </c>
      <c r="M4326" s="1">
        <v>100225</v>
      </c>
      <c r="N4326" s="1">
        <v>45092991</v>
      </c>
      <c r="O4326" s="3">
        <v>0</v>
      </c>
      <c r="P4326" s="1">
        <v>8791.2999999999993</v>
      </c>
      <c r="Q4326">
        <f t="shared" si="872"/>
        <v>8.565289220330186</v>
      </c>
      <c r="R4326">
        <f t="shared" si="873"/>
        <v>11.781573829597207</v>
      </c>
      <c r="S4326">
        <f t="shared" si="874"/>
        <v>5.6635747340998099</v>
      </c>
      <c r="T4326">
        <f t="shared" si="875"/>
        <v>0</v>
      </c>
      <c r="U4326">
        <f t="shared" si="876"/>
        <v>4.6515354935464508</v>
      </c>
      <c r="V4326">
        <f t="shared" si="877"/>
        <v>0</v>
      </c>
      <c r="W4326">
        <f t="shared" si="878"/>
        <v>0</v>
      </c>
      <c r="X4326">
        <f t="shared" si="879"/>
        <v>3.4296129702906515</v>
      </c>
      <c r="Y4326">
        <f t="shared" si="880"/>
        <v>0</v>
      </c>
      <c r="Z4326">
        <f t="shared" si="881"/>
        <v>4.6768280431636207</v>
      </c>
      <c r="AA4326">
        <f t="shared" si="882"/>
        <v>5.0009803980960719</v>
      </c>
      <c r="AB4326">
        <f t="shared" si="883"/>
        <v>7.6541090524717923</v>
      </c>
      <c r="AC4326">
        <f t="shared" si="884"/>
        <v>3.9441024981281019</v>
      </c>
    </row>
    <row r="4327" spans="1:29" x14ac:dyDescent="0.3">
      <c r="A4327" t="s">
        <v>125</v>
      </c>
      <c r="B4327">
        <v>1996</v>
      </c>
      <c r="C4327" s="1">
        <v>367868473.59586525</v>
      </c>
      <c r="D4327" s="1">
        <v>652465952372.00488</v>
      </c>
      <c r="E4327" s="1">
        <v>209876.44273992407</v>
      </c>
      <c r="F4327" s="1">
        <v>0</v>
      </c>
      <c r="G4327" s="1">
        <v>46952.929568178501</v>
      </c>
      <c r="H4327" s="1">
        <v>0</v>
      </c>
      <c r="I4327" s="1">
        <v>0</v>
      </c>
      <c r="J4327" s="1">
        <v>0</v>
      </c>
      <c r="K4327" s="1">
        <v>0</v>
      </c>
      <c r="L4327" s="1">
        <v>46952.929568178501</v>
      </c>
      <c r="M4327" s="1">
        <v>100275</v>
      </c>
      <c r="N4327" s="1">
        <v>45524681</v>
      </c>
      <c r="O4327" s="3">
        <v>0</v>
      </c>
      <c r="P4327" s="1">
        <v>8791.2999999999993</v>
      </c>
      <c r="Q4327">
        <f t="shared" si="872"/>
        <v>8.5656925714796888</v>
      </c>
      <c r="R4327">
        <f t="shared" si="873"/>
        <v>11.814557853815183</v>
      </c>
      <c r="S4327">
        <f t="shared" si="874"/>
        <v>5.3219657638800948</v>
      </c>
      <c r="T4327">
        <f t="shared" si="875"/>
        <v>0</v>
      </c>
      <c r="U4327">
        <f t="shared" si="876"/>
        <v>4.6716719441710763</v>
      </c>
      <c r="V4327">
        <f t="shared" si="877"/>
        <v>0</v>
      </c>
      <c r="W4327">
        <f t="shared" si="878"/>
        <v>0</v>
      </c>
      <c r="X4327">
        <f t="shared" si="879"/>
        <v>0</v>
      </c>
      <c r="Y4327">
        <f t="shared" si="880"/>
        <v>0</v>
      </c>
      <c r="Z4327">
        <f t="shared" si="881"/>
        <v>4.6716719441710763</v>
      </c>
      <c r="AA4327">
        <f t="shared" si="882"/>
        <v>5.0011970016665632</v>
      </c>
      <c r="AB4327">
        <f t="shared" si="883"/>
        <v>7.6582469208342809</v>
      </c>
      <c r="AC4327">
        <f t="shared" si="884"/>
        <v>3.9441024981281019</v>
      </c>
    </row>
    <row r="4328" spans="1:29" x14ac:dyDescent="0.3">
      <c r="A4328" t="s">
        <v>125</v>
      </c>
      <c r="B4328">
        <v>1997</v>
      </c>
      <c r="C4328" s="1">
        <v>365659284.19767553</v>
      </c>
      <c r="D4328" s="1">
        <v>692726706028.7677</v>
      </c>
      <c r="E4328" s="1">
        <v>835088.65694164985</v>
      </c>
      <c r="F4328" s="1">
        <v>0</v>
      </c>
      <c r="G4328" s="1">
        <v>35977.907062913189</v>
      </c>
      <c r="H4328" s="1">
        <v>0</v>
      </c>
      <c r="I4328" s="1">
        <v>0</v>
      </c>
      <c r="J4328" s="1">
        <v>0</v>
      </c>
      <c r="K4328" s="1">
        <v>0</v>
      </c>
      <c r="L4328" s="1">
        <v>35977.907062913189</v>
      </c>
      <c r="M4328" s="1">
        <v>100674</v>
      </c>
      <c r="N4328" s="1">
        <v>45953580</v>
      </c>
      <c r="O4328" s="3">
        <v>0</v>
      </c>
      <c r="P4328" s="1">
        <v>8791.2999999999993</v>
      </c>
      <c r="Q4328">
        <f t="shared" si="872"/>
        <v>8.5630766059536612</v>
      </c>
      <c r="R4328">
        <f t="shared" si="873"/>
        <v>11.840561930899131</v>
      </c>
      <c r="S4328">
        <f t="shared" si="874"/>
        <v>5.9217331047347903</v>
      </c>
      <c r="T4328">
        <f t="shared" si="875"/>
        <v>0</v>
      </c>
      <c r="U4328">
        <f t="shared" si="876"/>
        <v>4.5560479665760933</v>
      </c>
      <c r="V4328">
        <f t="shared" si="877"/>
        <v>0</v>
      </c>
      <c r="W4328">
        <f t="shared" si="878"/>
        <v>0</v>
      </c>
      <c r="X4328">
        <f t="shared" si="879"/>
        <v>0</v>
      </c>
      <c r="Y4328">
        <f t="shared" si="880"/>
        <v>0</v>
      </c>
      <c r="Z4328">
        <f t="shared" si="881"/>
        <v>4.5560479665760933</v>
      </c>
      <c r="AA4328">
        <f t="shared" si="882"/>
        <v>5.002921638279469</v>
      </c>
      <c r="AB4328">
        <f t="shared" si="883"/>
        <v>7.662319360073429</v>
      </c>
      <c r="AC4328">
        <f t="shared" si="884"/>
        <v>3.9441024981281019</v>
      </c>
    </row>
    <row r="4329" spans="1:29" x14ac:dyDescent="0.3">
      <c r="A4329" t="s">
        <v>125</v>
      </c>
      <c r="B4329">
        <v>1998</v>
      </c>
      <c r="C4329" s="1">
        <v>374042303.03193504</v>
      </c>
      <c r="D4329" s="1">
        <v>657193648716.45789</v>
      </c>
      <c r="E4329" s="1">
        <v>1362939.3744580164</v>
      </c>
      <c r="F4329" s="1">
        <v>0</v>
      </c>
      <c r="G4329" s="1">
        <v>19575.778874051077</v>
      </c>
      <c r="H4329" s="1">
        <v>0</v>
      </c>
      <c r="I4329" s="1">
        <v>0</v>
      </c>
      <c r="J4329" s="1">
        <v>0</v>
      </c>
      <c r="K4329" s="1">
        <v>0</v>
      </c>
      <c r="L4329" s="1">
        <v>19575.778874051077</v>
      </c>
      <c r="M4329" s="1">
        <v>101388</v>
      </c>
      <c r="N4329" s="1">
        <v>46286503</v>
      </c>
      <c r="O4329" s="3">
        <v>0</v>
      </c>
      <c r="P4329" s="1">
        <v>8791.2999999999993</v>
      </c>
      <c r="Q4329">
        <f t="shared" si="872"/>
        <v>8.5729207235069946</v>
      </c>
      <c r="R4329">
        <f t="shared" si="873"/>
        <v>11.817693357653637</v>
      </c>
      <c r="S4329">
        <f t="shared" si="874"/>
        <v>6.1344768568542767</v>
      </c>
      <c r="T4329">
        <f t="shared" si="875"/>
        <v>0</v>
      </c>
      <c r="U4329">
        <f t="shared" si="876"/>
        <v>4.2917412353574962</v>
      </c>
      <c r="V4329">
        <f t="shared" si="877"/>
        <v>0</v>
      </c>
      <c r="W4329">
        <f t="shared" si="878"/>
        <v>0</v>
      </c>
      <c r="X4329">
        <f t="shared" si="879"/>
        <v>0</v>
      </c>
      <c r="Y4329">
        <f t="shared" si="880"/>
        <v>0</v>
      </c>
      <c r="Z4329">
        <f t="shared" si="881"/>
        <v>4.2917412353574962</v>
      </c>
      <c r="AA4329">
        <f t="shared" si="882"/>
        <v>5.005990839628085</v>
      </c>
      <c r="AB4329">
        <f t="shared" si="883"/>
        <v>7.6654543799436379</v>
      </c>
      <c r="AC4329">
        <f t="shared" si="884"/>
        <v>3.9441024981281019</v>
      </c>
    </row>
    <row r="4330" spans="1:29" x14ac:dyDescent="0.3">
      <c r="A4330" t="s">
        <v>125</v>
      </c>
      <c r="B4330">
        <v>1999</v>
      </c>
      <c r="C4330" s="1">
        <v>382654487.15882838</v>
      </c>
      <c r="D4330" s="1">
        <v>732553666046.98242</v>
      </c>
      <c r="E4330" s="1">
        <v>573432.47647831996</v>
      </c>
      <c r="F4330" s="1">
        <v>0</v>
      </c>
      <c r="G4330" s="1">
        <v>0</v>
      </c>
      <c r="H4330" s="1">
        <v>0</v>
      </c>
      <c r="I4330" s="1">
        <v>0</v>
      </c>
      <c r="J4330" s="1">
        <v>0</v>
      </c>
      <c r="K4330" s="1">
        <v>0</v>
      </c>
      <c r="L4330" s="1">
        <v>0</v>
      </c>
      <c r="M4330" s="1">
        <v>102046</v>
      </c>
      <c r="N4330" s="1">
        <v>46616677</v>
      </c>
      <c r="O4330" s="3">
        <v>0</v>
      </c>
      <c r="P4330" s="1">
        <v>8791.2999999999993</v>
      </c>
      <c r="Q4330">
        <f t="shared" si="872"/>
        <v>8.5828068115402445</v>
      </c>
      <c r="R4330">
        <f t="shared" si="873"/>
        <v>11.864839446111151</v>
      </c>
      <c r="S4330">
        <f t="shared" si="874"/>
        <v>5.7584830430322018</v>
      </c>
      <c r="T4330">
        <f t="shared" si="875"/>
        <v>0</v>
      </c>
      <c r="U4330">
        <f t="shared" si="876"/>
        <v>0</v>
      </c>
      <c r="V4330">
        <f t="shared" si="877"/>
        <v>0</v>
      </c>
      <c r="W4330">
        <f t="shared" si="878"/>
        <v>0</v>
      </c>
      <c r="X4330">
        <f t="shared" si="879"/>
        <v>0</v>
      </c>
      <c r="Y4330">
        <f t="shared" si="880"/>
        <v>0</v>
      </c>
      <c r="Z4330">
        <f t="shared" si="881"/>
        <v>0</v>
      </c>
      <c r="AA4330">
        <f t="shared" si="882"/>
        <v>5.008800241755698</v>
      </c>
      <c r="AB4330">
        <f t="shared" si="883"/>
        <v>7.6685413215725138</v>
      </c>
      <c r="AC4330">
        <f t="shared" si="884"/>
        <v>3.9441024981281019</v>
      </c>
    </row>
    <row r="4331" spans="1:29" x14ac:dyDescent="0.3">
      <c r="A4331" t="s">
        <v>125</v>
      </c>
      <c r="B4331">
        <v>2000</v>
      </c>
      <c r="C4331" s="1">
        <v>397019709.50381541</v>
      </c>
      <c r="D4331" s="1">
        <v>798929132744.30176</v>
      </c>
      <c r="E4331" s="1">
        <v>594180.80199152278</v>
      </c>
      <c r="F4331" s="1">
        <v>0</v>
      </c>
      <c r="G4331" s="1">
        <v>19280.952905416991</v>
      </c>
      <c r="H4331" s="1">
        <v>0</v>
      </c>
      <c r="I4331" s="1">
        <v>0</v>
      </c>
      <c r="J4331" s="1">
        <v>0</v>
      </c>
      <c r="K4331" s="1">
        <v>0</v>
      </c>
      <c r="L4331" s="1">
        <v>19280.952905416991</v>
      </c>
      <c r="M4331" s="1">
        <v>102677</v>
      </c>
      <c r="N4331" s="1">
        <v>47008111</v>
      </c>
      <c r="O4331" s="3">
        <v>0</v>
      </c>
      <c r="P4331" s="1">
        <v>8791.2999999999993</v>
      </c>
      <c r="Q4331">
        <f t="shared" si="872"/>
        <v>8.5988120683514015</v>
      </c>
      <c r="R4331">
        <f t="shared" si="873"/>
        <v>11.902508257883907</v>
      </c>
      <c r="S4331">
        <f t="shared" si="874"/>
        <v>5.7739193465324563</v>
      </c>
      <c r="T4331">
        <f t="shared" si="875"/>
        <v>0</v>
      </c>
      <c r="U4331">
        <f t="shared" si="876"/>
        <v>4.2851510177978582</v>
      </c>
      <c r="V4331">
        <f t="shared" si="877"/>
        <v>0</v>
      </c>
      <c r="W4331">
        <f t="shared" si="878"/>
        <v>0</v>
      </c>
      <c r="X4331">
        <f t="shared" si="879"/>
        <v>0</v>
      </c>
      <c r="Y4331">
        <f t="shared" si="880"/>
        <v>0</v>
      </c>
      <c r="Z4331">
        <f t="shared" si="881"/>
        <v>4.2851510177978582</v>
      </c>
      <c r="AA4331">
        <f t="shared" si="882"/>
        <v>5.0114774007335008</v>
      </c>
      <c r="AB4331">
        <f t="shared" si="883"/>
        <v>7.6721728088473142</v>
      </c>
      <c r="AC4331">
        <f t="shared" si="884"/>
        <v>3.9441024981281019</v>
      </c>
    </row>
    <row r="4332" spans="1:29" x14ac:dyDescent="0.3">
      <c r="A4332" t="s">
        <v>125</v>
      </c>
      <c r="B4332">
        <v>2001</v>
      </c>
      <c r="C4332" s="1">
        <v>402945154.24861276</v>
      </c>
      <c r="D4332" s="1">
        <v>837696366558.27722</v>
      </c>
      <c r="E4332" s="1">
        <v>405697.93590051134</v>
      </c>
      <c r="F4332" s="1">
        <v>0</v>
      </c>
      <c r="G4332" s="1">
        <v>14739.89592931852</v>
      </c>
      <c r="H4332" s="1">
        <v>0</v>
      </c>
      <c r="I4332" s="1">
        <v>0</v>
      </c>
      <c r="J4332" s="1">
        <v>0</v>
      </c>
      <c r="K4332" s="1">
        <v>0</v>
      </c>
      <c r="L4332" s="1">
        <v>14739.89592931852</v>
      </c>
      <c r="M4332" s="1">
        <v>103288</v>
      </c>
      <c r="N4332" s="1">
        <v>47370164</v>
      </c>
      <c r="O4332" s="3">
        <v>0</v>
      </c>
      <c r="P4332" s="1">
        <v>8791.2999999999993</v>
      </c>
      <c r="Q4332">
        <f t="shared" si="872"/>
        <v>8.6052459384641899</v>
      </c>
      <c r="R4332">
        <f t="shared" si="873"/>
        <v>11.923086631729044</v>
      </c>
      <c r="S4332">
        <f t="shared" si="874"/>
        <v>5.6082038686036553</v>
      </c>
      <c r="T4332">
        <f t="shared" si="875"/>
        <v>0</v>
      </c>
      <c r="U4332">
        <f t="shared" si="876"/>
        <v>4.1685238800857602</v>
      </c>
      <c r="V4332">
        <f t="shared" si="877"/>
        <v>0</v>
      </c>
      <c r="W4332">
        <f t="shared" si="878"/>
        <v>0</v>
      </c>
      <c r="X4332">
        <f t="shared" si="879"/>
        <v>0</v>
      </c>
      <c r="Y4332">
        <f t="shared" si="880"/>
        <v>0</v>
      </c>
      <c r="Z4332">
        <f t="shared" si="881"/>
        <v>4.1685238800857602</v>
      </c>
      <c r="AA4332">
        <f t="shared" si="882"/>
        <v>5.0140540727909331</v>
      </c>
      <c r="AB4332">
        <f t="shared" si="883"/>
        <v>7.6755048974673423</v>
      </c>
      <c r="AC4332">
        <f t="shared" si="884"/>
        <v>3.9441024981281019</v>
      </c>
    </row>
    <row r="4333" spans="1:29" x14ac:dyDescent="0.3">
      <c r="A4333" t="s">
        <v>125</v>
      </c>
      <c r="B4333">
        <v>2002</v>
      </c>
      <c r="C4333" s="1">
        <v>420792496.11344296</v>
      </c>
      <c r="D4333" s="1">
        <v>902409606062.14685</v>
      </c>
      <c r="E4333" s="1">
        <v>502592.66938951617</v>
      </c>
      <c r="F4333" s="1">
        <v>0</v>
      </c>
      <c r="G4333" s="1">
        <v>37417.843818168163</v>
      </c>
      <c r="H4333" s="1">
        <v>0</v>
      </c>
      <c r="I4333" s="1">
        <v>0</v>
      </c>
      <c r="J4333" s="1">
        <v>0</v>
      </c>
      <c r="K4333" s="1">
        <v>0</v>
      </c>
      <c r="L4333" s="1">
        <v>37417.843818168163</v>
      </c>
      <c r="M4333" s="1">
        <v>103874</v>
      </c>
      <c r="N4333" s="1">
        <v>47644736</v>
      </c>
      <c r="O4333" s="3">
        <v>0</v>
      </c>
      <c r="P4333" s="1">
        <v>8791.2999999999993</v>
      </c>
      <c r="Q4333">
        <f t="shared" si="872"/>
        <v>8.6240679875827553</v>
      </c>
      <c r="R4333">
        <f t="shared" si="873"/>
        <v>11.95540370968671</v>
      </c>
      <c r="S4333">
        <f t="shared" si="874"/>
        <v>5.7012170139690213</v>
      </c>
      <c r="T4333">
        <f t="shared" si="875"/>
        <v>0</v>
      </c>
      <c r="U4333">
        <f t="shared" si="876"/>
        <v>4.5730903643733187</v>
      </c>
      <c r="V4333">
        <f t="shared" si="877"/>
        <v>0</v>
      </c>
      <c r="W4333">
        <f t="shared" si="878"/>
        <v>0</v>
      </c>
      <c r="X4333">
        <f t="shared" si="879"/>
        <v>0</v>
      </c>
      <c r="Y4333">
        <f t="shared" si="880"/>
        <v>0</v>
      </c>
      <c r="Z4333">
        <f t="shared" si="881"/>
        <v>4.5730903643733187</v>
      </c>
      <c r="AA4333">
        <f t="shared" si="882"/>
        <v>5.016511036792167</v>
      </c>
      <c r="AB4333">
        <f t="shared" si="883"/>
        <v>7.6780149339754731</v>
      </c>
      <c r="AC4333">
        <f t="shared" si="884"/>
        <v>3.9441024981281019</v>
      </c>
    </row>
    <row r="4334" spans="1:29" x14ac:dyDescent="0.3">
      <c r="A4334" t="s">
        <v>125</v>
      </c>
      <c r="B4334">
        <v>2003</v>
      </c>
      <c r="C4334" s="1">
        <v>421010489.53888792</v>
      </c>
      <c r="D4334" s="1">
        <v>930811064125.15137</v>
      </c>
      <c r="E4334" s="1">
        <v>664773.95663348353</v>
      </c>
      <c r="F4334" s="1">
        <v>0</v>
      </c>
      <c r="G4334" s="1">
        <v>59163.378184090318</v>
      </c>
      <c r="H4334" s="1">
        <v>0</v>
      </c>
      <c r="I4334" s="1">
        <v>0</v>
      </c>
      <c r="J4334" s="1">
        <v>0</v>
      </c>
      <c r="K4334" s="1">
        <v>0</v>
      </c>
      <c r="L4334" s="1">
        <v>59163.378184090318</v>
      </c>
      <c r="M4334" s="1">
        <v>104464</v>
      </c>
      <c r="N4334" s="1">
        <v>47892330</v>
      </c>
      <c r="O4334" s="3">
        <v>0</v>
      </c>
      <c r="P4334" s="1">
        <v>8791.2999999999993</v>
      </c>
      <c r="Q4334">
        <f t="shared" si="872"/>
        <v>8.6242929175135519</v>
      </c>
      <c r="R4334">
        <f t="shared" si="873"/>
        <v>11.9688615369056</v>
      </c>
      <c r="S4334">
        <f t="shared" si="874"/>
        <v>5.8226746503657845</v>
      </c>
      <c r="T4334">
        <f t="shared" si="875"/>
        <v>0</v>
      </c>
      <c r="U4334">
        <f t="shared" si="876"/>
        <v>4.7720603044532615</v>
      </c>
      <c r="V4334">
        <f t="shared" si="877"/>
        <v>0</v>
      </c>
      <c r="W4334">
        <f t="shared" si="878"/>
        <v>0</v>
      </c>
      <c r="X4334">
        <f t="shared" si="879"/>
        <v>0</v>
      </c>
      <c r="Y4334">
        <f t="shared" si="880"/>
        <v>0</v>
      </c>
      <c r="Z4334">
        <f t="shared" si="881"/>
        <v>4.7720603044532615</v>
      </c>
      <c r="AA4334">
        <f t="shared" si="882"/>
        <v>5.0189708086007467</v>
      </c>
      <c r="AB4334">
        <f t="shared" si="883"/>
        <v>7.6802659753971865</v>
      </c>
      <c r="AC4334">
        <f t="shared" si="884"/>
        <v>3.9441024981281019</v>
      </c>
    </row>
    <row r="4335" spans="1:29" x14ac:dyDescent="0.3">
      <c r="A4335" t="s">
        <v>125</v>
      </c>
      <c r="B4335">
        <v>2004</v>
      </c>
      <c r="C4335" s="1">
        <v>412725224.54253155</v>
      </c>
      <c r="D4335" s="1">
        <v>979188957980.10986</v>
      </c>
      <c r="E4335" s="1">
        <v>612907.83909126197</v>
      </c>
      <c r="F4335" s="1">
        <v>0</v>
      </c>
      <c r="G4335" s="1">
        <v>64115.009079158895</v>
      </c>
      <c r="H4335" s="1">
        <v>0</v>
      </c>
      <c r="I4335" s="1">
        <v>0</v>
      </c>
      <c r="J4335" s="1">
        <v>0</v>
      </c>
      <c r="K4335" s="1">
        <v>0</v>
      </c>
      <c r="L4335" s="1">
        <v>64115.009079158895</v>
      </c>
      <c r="M4335" s="1">
        <v>105071</v>
      </c>
      <c r="N4335" s="1">
        <v>48082519</v>
      </c>
      <c r="O4335" s="3">
        <v>0</v>
      </c>
      <c r="P4335" s="1">
        <v>8791.2999999999993</v>
      </c>
      <c r="Q4335">
        <f t="shared" si="872"/>
        <v>8.615661013532435</v>
      </c>
      <c r="R4335">
        <f t="shared" si="873"/>
        <v>11.990866507421062</v>
      </c>
      <c r="S4335">
        <f t="shared" si="874"/>
        <v>5.7873958845938782</v>
      </c>
      <c r="T4335">
        <f t="shared" si="875"/>
        <v>0</v>
      </c>
      <c r="U4335">
        <f t="shared" si="876"/>
        <v>4.8069664817288826</v>
      </c>
      <c r="V4335">
        <f t="shared" si="877"/>
        <v>0</v>
      </c>
      <c r="W4335">
        <f t="shared" si="878"/>
        <v>0</v>
      </c>
      <c r="X4335">
        <f t="shared" si="879"/>
        <v>0</v>
      </c>
      <c r="Y4335">
        <f t="shared" si="880"/>
        <v>0</v>
      </c>
      <c r="Z4335">
        <f t="shared" si="881"/>
        <v>4.8069664817288826</v>
      </c>
      <c r="AA4335">
        <f t="shared" si="882"/>
        <v>5.0214869989435194</v>
      </c>
      <c r="AB4335">
        <f t="shared" si="883"/>
        <v>7.6819872209209441</v>
      </c>
      <c r="AC4335">
        <f t="shared" si="884"/>
        <v>3.9441024981281019</v>
      </c>
    </row>
    <row r="4336" spans="1:29" x14ac:dyDescent="0.3">
      <c r="A4336" t="s">
        <v>125</v>
      </c>
      <c r="B4336">
        <v>2005</v>
      </c>
      <c r="C4336" s="1">
        <v>410010934.19982558</v>
      </c>
      <c r="D4336" s="1">
        <v>1021377732486.5547</v>
      </c>
      <c r="E4336" s="1">
        <v>1399732.105833112</v>
      </c>
      <c r="F4336" s="1">
        <v>0</v>
      </c>
      <c r="G4336" s="1">
        <v>46381.012329694786</v>
      </c>
      <c r="H4336" s="1">
        <v>0</v>
      </c>
      <c r="I4336" s="1">
        <v>0</v>
      </c>
      <c r="J4336" s="1">
        <v>0</v>
      </c>
      <c r="K4336" s="1">
        <v>0</v>
      </c>
      <c r="L4336" s="1">
        <v>46381.012329694786</v>
      </c>
      <c r="M4336" s="1">
        <v>105671</v>
      </c>
      <c r="N4336" s="1">
        <v>48184561</v>
      </c>
      <c r="O4336" s="3">
        <v>0</v>
      </c>
      <c r="P4336" s="1">
        <v>8791.2999999999993</v>
      </c>
      <c r="Q4336">
        <f t="shared" si="872"/>
        <v>8.6127954397285453</v>
      </c>
      <c r="R4336">
        <f t="shared" si="873"/>
        <v>12.009186385374624</v>
      </c>
      <c r="S4336">
        <f t="shared" si="874"/>
        <v>6.146045234454049</v>
      </c>
      <c r="T4336">
        <f t="shared" si="875"/>
        <v>0</v>
      </c>
      <c r="U4336">
        <f t="shared" si="876"/>
        <v>4.6663495870083826</v>
      </c>
      <c r="V4336">
        <f t="shared" si="877"/>
        <v>0</v>
      </c>
      <c r="W4336">
        <f t="shared" si="878"/>
        <v>0</v>
      </c>
      <c r="X4336">
        <f t="shared" si="879"/>
        <v>0</v>
      </c>
      <c r="Y4336">
        <f t="shared" si="880"/>
        <v>0</v>
      </c>
      <c r="Z4336">
        <f t="shared" si="881"/>
        <v>4.6663495870083826</v>
      </c>
      <c r="AA4336">
        <f t="shared" si="882"/>
        <v>5.0239599271711315</v>
      </c>
      <c r="AB4336">
        <f t="shared" si="883"/>
        <v>7.682907915579996</v>
      </c>
      <c r="AC4336">
        <f t="shared" si="884"/>
        <v>3.9441024981281019</v>
      </c>
    </row>
    <row r="4337" spans="1:29" x14ac:dyDescent="0.3">
      <c r="A4337" t="s">
        <v>125</v>
      </c>
      <c r="B4337">
        <v>2006</v>
      </c>
      <c r="C4337" s="1">
        <v>401131477.35196328</v>
      </c>
      <c r="D4337" s="1">
        <v>1075146392089.8536</v>
      </c>
      <c r="E4337" s="1">
        <v>2935559.604940352</v>
      </c>
      <c r="F4337" s="1">
        <v>0</v>
      </c>
      <c r="G4337" s="1">
        <v>73220.76264819887</v>
      </c>
      <c r="H4337" s="1">
        <v>0</v>
      </c>
      <c r="I4337" s="1">
        <v>0</v>
      </c>
      <c r="J4337" s="1">
        <v>0</v>
      </c>
      <c r="K4337" s="1">
        <v>0</v>
      </c>
      <c r="L4337" s="1">
        <v>73220.76264819887</v>
      </c>
      <c r="M4337" s="1">
        <v>106253</v>
      </c>
      <c r="N4337" s="1">
        <v>48438292</v>
      </c>
      <c r="O4337" s="3">
        <v>0</v>
      </c>
      <c r="P4337" s="1">
        <v>8791.2999999999993</v>
      </c>
      <c r="Q4337">
        <f t="shared" si="872"/>
        <v>8.6032867441011671</v>
      </c>
      <c r="R4337">
        <f t="shared" si="873"/>
        <v>12.031467601878331</v>
      </c>
      <c r="S4337">
        <f t="shared" si="874"/>
        <v>6.4676910508589645</v>
      </c>
      <c r="T4337">
        <f t="shared" si="875"/>
        <v>0</v>
      </c>
      <c r="U4337">
        <f t="shared" si="876"/>
        <v>4.8646401793279797</v>
      </c>
      <c r="V4337">
        <f t="shared" si="877"/>
        <v>0</v>
      </c>
      <c r="W4337">
        <f t="shared" si="878"/>
        <v>0</v>
      </c>
      <c r="X4337">
        <f t="shared" si="879"/>
        <v>0</v>
      </c>
      <c r="Y4337">
        <f t="shared" si="880"/>
        <v>0</v>
      </c>
      <c r="Z4337">
        <f t="shared" si="881"/>
        <v>4.8646401793279797</v>
      </c>
      <c r="AA4337">
        <f t="shared" si="882"/>
        <v>5.0263452883245012</v>
      </c>
      <c r="AB4337">
        <f t="shared" si="883"/>
        <v>7.6851888298933275</v>
      </c>
      <c r="AC4337">
        <f t="shared" si="884"/>
        <v>3.9441024981281019</v>
      </c>
    </row>
    <row r="4338" spans="1:29" x14ac:dyDescent="0.3">
      <c r="A4338" t="s">
        <v>125</v>
      </c>
      <c r="B4338">
        <v>2007</v>
      </c>
      <c r="C4338" s="1">
        <v>391246363.1034165</v>
      </c>
      <c r="D4338" s="1">
        <v>1137500027631.5762</v>
      </c>
      <c r="E4338" s="1">
        <v>1023348.8075394209</v>
      </c>
      <c r="F4338" s="1">
        <v>0</v>
      </c>
      <c r="G4338" s="1">
        <v>105813.86096656873</v>
      </c>
      <c r="H4338" s="1">
        <v>0</v>
      </c>
      <c r="I4338" s="1">
        <v>0</v>
      </c>
      <c r="J4338" s="1">
        <v>0</v>
      </c>
      <c r="K4338" s="1">
        <v>0</v>
      </c>
      <c r="L4338" s="1">
        <v>105813.86096656873</v>
      </c>
      <c r="M4338" s="1">
        <v>106726</v>
      </c>
      <c r="N4338" s="1">
        <v>48683638</v>
      </c>
      <c r="O4338" s="3">
        <v>0</v>
      </c>
      <c r="P4338" s="1">
        <v>8791.2999999999993</v>
      </c>
      <c r="Q4338">
        <f t="shared" si="872"/>
        <v>8.5924503146256619</v>
      </c>
      <c r="R4338">
        <f t="shared" si="873"/>
        <v>12.055951415879194</v>
      </c>
      <c r="S4338">
        <f t="shared" si="874"/>
        <v>6.0100241122225482</v>
      </c>
      <c r="T4338">
        <f t="shared" si="875"/>
        <v>0</v>
      </c>
      <c r="U4338">
        <f t="shared" si="876"/>
        <v>5.0245466656438076</v>
      </c>
      <c r="V4338">
        <f t="shared" si="877"/>
        <v>0</v>
      </c>
      <c r="W4338">
        <f t="shared" si="878"/>
        <v>0</v>
      </c>
      <c r="X4338">
        <f t="shared" si="879"/>
        <v>0</v>
      </c>
      <c r="Y4338">
        <f t="shared" si="880"/>
        <v>0</v>
      </c>
      <c r="Z4338">
        <f t="shared" si="881"/>
        <v>5.0245466656438076</v>
      </c>
      <c r="AA4338">
        <f t="shared" si="882"/>
        <v>5.028274301970483</v>
      </c>
      <c r="AB4338">
        <f t="shared" si="883"/>
        <v>7.6873830333738136</v>
      </c>
      <c r="AC4338">
        <f t="shared" si="884"/>
        <v>3.9441024981281019</v>
      </c>
    </row>
    <row r="4339" spans="1:29" x14ac:dyDescent="0.3">
      <c r="A4339" t="s">
        <v>125</v>
      </c>
      <c r="B4339">
        <v>2008</v>
      </c>
      <c r="C4339" s="1">
        <v>410272052.92615658</v>
      </c>
      <c r="D4339" s="1">
        <v>1171772731392.3442</v>
      </c>
      <c r="E4339" s="1">
        <v>1045937.7866032618</v>
      </c>
      <c r="F4339" s="1">
        <v>0</v>
      </c>
      <c r="G4339" s="1">
        <v>100395.24507394811</v>
      </c>
      <c r="H4339" s="1">
        <v>0</v>
      </c>
      <c r="I4339" s="1">
        <v>0</v>
      </c>
      <c r="J4339" s="1">
        <v>0</v>
      </c>
      <c r="K4339" s="1">
        <v>0</v>
      </c>
      <c r="L4339" s="1">
        <v>100395.24507394811</v>
      </c>
      <c r="M4339" s="1">
        <v>107020</v>
      </c>
      <c r="N4339" s="1">
        <v>49054708</v>
      </c>
      <c r="O4339" s="3">
        <v>0</v>
      </c>
      <c r="P4339" s="1">
        <v>8791.2999999999993</v>
      </c>
      <c r="Q4339">
        <f t="shared" si="872"/>
        <v>8.6130719355898542</v>
      </c>
      <c r="R4339">
        <f t="shared" si="873"/>
        <v>12.068843387217159</v>
      </c>
      <c r="S4339">
        <f t="shared" si="874"/>
        <v>6.0195062682613338</v>
      </c>
      <c r="T4339">
        <f t="shared" si="875"/>
        <v>0</v>
      </c>
      <c r="U4339">
        <f t="shared" si="876"/>
        <v>5.0017174700384857</v>
      </c>
      <c r="V4339">
        <f t="shared" si="877"/>
        <v>0</v>
      </c>
      <c r="W4339">
        <f t="shared" si="878"/>
        <v>0</v>
      </c>
      <c r="X4339">
        <f t="shared" si="879"/>
        <v>0</v>
      </c>
      <c r="Y4339">
        <f t="shared" si="880"/>
        <v>0</v>
      </c>
      <c r="Z4339">
        <f t="shared" si="881"/>
        <v>5.0017174700384857</v>
      </c>
      <c r="AA4339">
        <f t="shared" si="882"/>
        <v>5.0294690046876926</v>
      </c>
      <c r="AB4339">
        <f t="shared" si="883"/>
        <v>7.6906807037557829</v>
      </c>
      <c r="AC4339">
        <f t="shared" si="884"/>
        <v>3.9441024981281019</v>
      </c>
    </row>
    <row r="4340" spans="1:29" x14ac:dyDescent="0.3">
      <c r="A4340" t="s">
        <v>125</v>
      </c>
      <c r="B4340">
        <v>2009</v>
      </c>
      <c r="C4340" s="1">
        <v>389228468.26162696</v>
      </c>
      <c r="D4340" s="1">
        <v>1181061361993.541</v>
      </c>
      <c r="E4340" s="1">
        <v>495609.67847679247</v>
      </c>
      <c r="F4340" s="1">
        <v>0</v>
      </c>
      <c r="G4340" s="1">
        <v>0</v>
      </c>
      <c r="H4340" s="1">
        <v>0</v>
      </c>
      <c r="I4340" s="1">
        <v>0</v>
      </c>
      <c r="J4340" s="1">
        <v>0</v>
      </c>
      <c r="K4340" s="1">
        <v>0</v>
      </c>
      <c r="L4340" s="1">
        <v>0</v>
      </c>
      <c r="M4340" s="1">
        <v>107203</v>
      </c>
      <c r="N4340" s="1">
        <v>49307835</v>
      </c>
      <c r="O4340" s="3">
        <v>0</v>
      </c>
      <c r="P4340" s="1">
        <v>8791.2999999999993</v>
      </c>
      <c r="Q4340">
        <f t="shared" si="872"/>
        <v>8.5902045982742354</v>
      </c>
      <c r="R4340">
        <f t="shared" si="873"/>
        <v>12.07227246195165</v>
      </c>
      <c r="S4340">
        <f t="shared" si="874"/>
        <v>5.6951406551567789</v>
      </c>
      <c r="T4340">
        <f t="shared" si="875"/>
        <v>0</v>
      </c>
      <c r="U4340">
        <f t="shared" si="876"/>
        <v>0</v>
      </c>
      <c r="V4340">
        <f t="shared" si="877"/>
        <v>0</v>
      </c>
      <c r="W4340">
        <f t="shared" si="878"/>
        <v>0</v>
      </c>
      <c r="X4340">
        <f t="shared" si="879"/>
        <v>0</v>
      </c>
      <c r="Y4340">
        <f t="shared" si="880"/>
        <v>0</v>
      </c>
      <c r="Z4340">
        <f t="shared" si="881"/>
        <v>0</v>
      </c>
      <c r="AA4340">
        <f t="shared" si="882"/>
        <v>5.0302109900724075</v>
      </c>
      <c r="AB4340">
        <f t="shared" si="883"/>
        <v>7.6929159428296252</v>
      </c>
      <c r="AC4340">
        <f t="shared" si="884"/>
        <v>3.9441024981281019</v>
      </c>
    </row>
    <row r="4341" spans="1:29" x14ac:dyDescent="0.3">
      <c r="A4341" t="s">
        <v>125</v>
      </c>
      <c r="B4341">
        <v>2010</v>
      </c>
      <c r="C4341" s="1">
        <v>392437255.7427038</v>
      </c>
      <c r="D4341" s="1">
        <v>1261430519849.4192</v>
      </c>
      <c r="E4341" s="1">
        <v>1078153.6537248415</v>
      </c>
      <c r="F4341" s="1">
        <v>0</v>
      </c>
      <c r="G4341" s="1">
        <v>0</v>
      </c>
      <c r="H4341" s="1">
        <v>0</v>
      </c>
      <c r="I4341" s="1">
        <v>0</v>
      </c>
      <c r="J4341" s="1">
        <v>0</v>
      </c>
      <c r="K4341" s="1">
        <v>0</v>
      </c>
      <c r="L4341" s="1">
        <v>0</v>
      </c>
      <c r="M4341" s="1">
        <v>107400</v>
      </c>
      <c r="N4341" s="1">
        <v>49554112</v>
      </c>
      <c r="O4341" s="3">
        <v>0</v>
      </c>
      <c r="P4341" s="1">
        <v>8791.2999999999993</v>
      </c>
      <c r="Q4341">
        <f t="shared" si="872"/>
        <v>8.5937702311994713</v>
      </c>
      <c r="R4341">
        <f t="shared" si="873"/>
        <v>12.100863334380687</v>
      </c>
      <c r="S4341">
        <f t="shared" si="874"/>
        <v>6.0326810618172146</v>
      </c>
      <c r="T4341">
        <f t="shared" si="875"/>
        <v>0</v>
      </c>
      <c r="U4341">
        <f t="shared" si="876"/>
        <v>0</v>
      </c>
      <c r="V4341">
        <f t="shared" si="877"/>
        <v>0</v>
      </c>
      <c r="W4341">
        <f t="shared" si="878"/>
        <v>0</v>
      </c>
      <c r="X4341">
        <f t="shared" si="879"/>
        <v>0</v>
      </c>
      <c r="Y4341">
        <f t="shared" si="880"/>
        <v>0</v>
      </c>
      <c r="Z4341">
        <f t="shared" si="881"/>
        <v>0</v>
      </c>
      <c r="AA4341">
        <f t="shared" si="882"/>
        <v>5.0310083250549713</v>
      </c>
      <c r="AB4341">
        <f t="shared" si="883"/>
        <v>7.6950797068348633</v>
      </c>
      <c r="AC4341">
        <f t="shared" si="884"/>
        <v>3.9441024981281019</v>
      </c>
    </row>
    <row r="4342" spans="1:29" x14ac:dyDescent="0.3">
      <c r="A4342" t="s">
        <v>125</v>
      </c>
      <c r="B4342">
        <v>2011</v>
      </c>
      <c r="C4342" s="1">
        <v>418745062.09739131</v>
      </c>
      <c r="D4342" s="1">
        <v>1307922658113.4045</v>
      </c>
      <c r="E4342" s="1">
        <v>2500992.2588385502</v>
      </c>
      <c r="F4342" s="1">
        <v>0</v>
      </c>
      <c r="G4342" s="1">
        <v>107387.1396658968</v>
      </c>
      <c r="H4342" s="1">
        <v>0</v>
      </c>
      <c r="I4342" s="1">
        <v>0</v>
      </c>
      <c r="J4342" s="1">
        <v>0</v>
      </c>
      <c r="K4342" s="1">
        <v>0</v>
      </c>
      <c r="L4342" s="1">
        <v>107387.1396658968</v>
      </c>
      <c r="M4342" s="1">
        <v>107570</v>
      </c>
      <c r="N4342" s="1">
        <v>49936638</v>
      </c>
      <c r="O4342" s="3">
        <v>0</v>
      </c>
      <c r="P4342" s="1">
        <v>8791.2999999999993</v>
      </c>
      <c r="Q4342">
        <f t="shared" si="872"/>
        <v>8.6219496998486047</v>
      </c>
      <c r="R4342">
        <f t="shared" si="873"/>
        <v>12.116582063447549</v>
      </c>
      <c r="S4342">
        <f t="shared" si="874"/>
        <v>6.3981125211374739</v>
      </c>
      <c r="T4342">
        <f t="shared" si="875"/>
        <v>0</v>
      </c>
      <c r="U4342">
        <f t="shared" si="876"/>
        <v>5.030956318960512</v>
      </c>
      <c r="V4342">
        <f t="shared" si="877"/>
        <v>0</v>
      </c>
      <c r="W4342">
        <f t="shared" si="878"/>
        <v>0</v>
      </c>
      <c r="X4342">
        <f t="shared" si="879"/>
        <v>0</v>
      </c>
      <c r="Y4342">
        <f t="shared" si="880"/>
        <v>0</v>
      </c>
      <c r="Z4342">
        <f t="shared" si="881"/>
        <v>5.030956318960512</v>
      </c>
      <c r="AA4342">
        <f t="shared" si="882"/>
        <v>5.0316952059260966</v>
      </c>
      <c r="AB4342">
        <f t="shared" si="883"/>
        <v>7.6984193086826469</v>
      </c>
      <c r="AC4342">
        <f t="shared" si="884"/>
        <v>3.9441024981281019</v>
      </c>
    </row>
    <row r="4343" spans="1:29" x14ac:dyDescent="0.3">
      <c r="A4343" t="s">
        <v>125</v>
      </c>
      <c r="B4343">
        <v>2012</v>
      </c>
      <c r="C4343" s="1">
        <v>422596515.9723531</v>
      </c>
      <c r="D4343" s="1">
        <v>1339345905332.01</v>
      </c>
      <c r="E4343" s="1">
        <v>3776304.1094459821</v>
      </c>
      <c r="F4343" s="1">
        <v>0</v>
      </c>
      <c r="G4343" s="1">
        <v>130563.28129079421</v>
      </c>
      <c r="H4343" s="1">
        <v>0</v>
      </c>
      <c r="I4343" s="1">
        <v>0</v>
      </c>
      <c r="J4343" s="1">
        <v>0</v>
      </c>
      <c r="K4343" s="1">
        <v>0</v>
      </c>
      <c r="L4343" s="1">
        <v>130563.28129079421</v>
      </c>
      <c r="M4343" s="1">
        <v>107460</v>
      </c>
      <c r="N4343" s="1">
        <v>50199853</v>
      </c>
      <c r="O4343" s="3">
        <v>0</v>
      </c>
      <c r="P4343" s="1">
        <v>8791.2999999999993</v>
      </c>
      <c r="Q4343">
        <f t="shared" si="872"/>
        <v>8.6259259132891266</v>
      </c>
      <c r="R4343">
        <f t="shared" si="873"/>
        <v>12.126892754291219</v>
      </c>
      <c r="S4343">
        <f t="shared" si="874"/>
        <v>6.5770670761969017</v>
      </c>
      <c r="T4343">
        <f t="shared" si="875"/>
        <v>0</v>
      </c>
      <c r="U4343">
        <f t="shared" si="876"/>
        <v>5.1158243824520842</v>
      </c>
      <c r="V4343">
        <f t="shared" si="877"/>
        <v>0</v>
      </c>
      <c r="W4343">
        <f t="shared" si="878"/>
        <v>0</v>
      </c>
      <c r="X4343">
        <f t="shared" si="879"/>
        <v>0</v>
      </c>
      <c r="Y4343">
        <f t="shared" si="880"/>
        <v>0</v>
      </c>
      <c r="Z4343">
        <f t="shared" si="881"/>
        <v>5.1158243824520842</v>
      </c>
      <c r="AA4343">
        <f t="shared" si="882"/>
        <v>5.0312508776663361</v>
      </c>
      <c r="AB4343">
        <f t="shared" si="883"/>
        <v>7.7007024540556452</v>
      </c>
      <c r="AC4343">
        <f t="shared" si="884"/>
        <v>3.9441024981281019</v>
      </c>
    </row>
    <row r="4344" spans="1:29" x14ac:dyDescent="0.3">
      <c r="A4344" t="s">
        <v>125</v>
      </c>
      <c r="B4344">
        <v>2013</v>
      </c>
      <c r="C4344" s="1">
        <v>424261218.86034358</v>
      </c>
      <c r="D4344" s="1">
        <v>1381732300870.2842</v>
      </c>
      <c r="E4344" s="1">
        <v>3781995.2381568504</v>
      </c>
      <c r="F4344" s="1">
        <v>0</v>
      </c>
      <c r="G4344" s="1">
        <v>223600.86200328069</v>
      </c>
      <c r="H4344" s="1">
        <v>0</v>
      </c>
      <c r="I4344" s="1">
        <v>0</v>
      </c>
      <c r="J4344" s="1">
        <v>0</v>
      </c>
      <c r="K4344" s="1">
        <v>0</v>
      </c>
      <c r="L4344" s="1">
        <v>223600.86200328069</v>
      </c>
      <c r="M4344" s="1">
        <v>107078</v>
      </c>
      <c r="N4344" s="1">
        <v>50428893</v>
      </c>
      <c r="O4344" s="3">
        <v>0</v>
      </c>
      <c r="P4344" s="1">
        <v>8791.2999999999993</v>
      </c>
      <c r="Q4344">
        <f t="shared" si="872"/>
        <v>8.6276333363379827</v>
      </c>
      <c r="R4344">
        <f t="shared" si="873"/>
        <v>12.140423910248083</v>
      </c>
      <c r="S4344">
        <f t="shared" si="874"/>
        <v>6.5777210925289751</v>
      </c>
      <c r="T4344">
        <f t="shared" si="875"/>
        <v>0</v>
      </c>
      <c r="U4344">
        <f t="shared" si="876"/>
        <v>5.3494754157366717</v>
      </c>
      <c r="V4344">
        <f t="shared" si="877"/>
        <v>0</v>
      </c>
      <c r="W4344">
        <f t="shared" si="878"/>
        <v>0</v>
      </c>
      <c r="X4344">
        <f t="shared" si="879"/>
        <v>0</v>
      </c>
      <c r="Y4344">
        <f t="shared" si="880"/>
        <v>0</v>
      </c>
      <c r="Z4344">
        <f t="shared" si="881"/>
        <v>5.3494754157366717</v>
      </c>
      <c r="AA4344">
        <f t="shared" si="882"/>
        <v>5.0297043067013929</v>
      </c>
      <c r="AB4344">
        <f t="shared" si="883"/>
        <v>7.7026794433730101</v>
      </c>
      <c r="AC4344">
        <f t="shared" si="884"/>
        <v>3.9441024981281019</v>
      </c>
    </row>
    <row r="4345" spans="1:29" x14ac:dyDescent="0.3">
      <c r="A4345" t="s">
        <v>125</v>
      </c>
      <c r="B4345">
        <v>2014</v>
      </c>
      <c r="C4345" s="1">
        <v>432706298.36360598</v>
      </c>
      <c r="D4345" s="1">
        <v>1425981639370.3538</v>
      </c>
      <c r="E4345" s="1">
        <v>1838969.6440816566</v>
      </c>
      <c r="F4345" s="1">
        <v>0</v>
      </c>
      <c r="G4345" s="1">
        <v>0</v>
      </c>
      <c r="H4345" s="1">
        <v>0</v>
      </c>
      <c r="I4345" s="1">
        <v>0</v>
      </c>
      <c r="J4345" s="1">
        <v>0</v>
      </c>
      <c r="K4345" s="1">
        <v>0</v>
      </c>
      <c r="L4345" s="1">
        <v>0</v>
      </c>
      <c r="M4345" s="1">
        <v>106609</v>
      </c>
      <c r="N4345" s="1">
        <v>50746659</v>
      </c>
      <c r="O4345" s="3">
        <v>0</v>
      </c>
      <c r="P4345" s="1">
        <v>8791.2999999999993</v>
      </c>
      <c r="Q4345">
        <f t="shared" si="872"/>
        <v>8.6361932177292058</v>
      </c>
      <c r="R4345">
        <f t="shared" si="873"/>
        <v>12.154113933670798</v>
      </c>
      <c r="S4345">
        <f t="shared" si="874"/>
        <v>6.2645747965490584</v>
      </c>
      <c r="T4345">
        <f t="shared" si="875"/>
        <v>0</v>
      </c>
      <c r="U4345">
        <f t="shared" si="876"/>
        <v>0</v>
      </c>
      <c r="V4345">
        <f t="shared" si="877"/>
        <v>0</v>
      </c>
      <c r="W4345">
        <f t="shared" si="878"/>
        <v>0</v>
      </c>
      <c r="X4345">
        <f t="shared" si="879"/>
        <v>0</v>
      </c>
      <c r="Y4345">
        <f t="shared" si="880"/>
        <v>0</v>
      </c>
      <c r="Z4345">
        <f t="shared" si="881"/>
        <v>0</v>
      </c>
      <c r="AA4345">
        <f t="shared" si="882"/>
        <v>5.0277979433502997</v>
      </c>
      <c r="AB4345">
        <f t="shared" si="883"/>
        <v>7.705407463505372</v>
      </c>
      <c r="AC4345">
        <f t="shared" si="884"/>
        <v>3.9441024981281019</v>
      </c>
    </row>
    <row r="4346" spans="1:29" x14ac:dyDescent="0.3">
      <c r="A4346" t="s">
        <v>125</v>
      </c>
      <c r="B4346">
        <v>2015</v>
      </c>
      <c r="C4346" s="1">
        <v>437525538.90301853</v>
      </c>
      <c r="D4346" s="1">
        <v>1466038936206.4277</v>
      </c>
      <c r="E4346" s="1">
        <v>2252000</v>
      </c>
      <c r="F4346" s="1">
        <v>0</v>
      </c>
      <c r="G4346" s="1">
        <v>98542.6</v>
      </c>
      <c r="H4346" s="1">
        <v>0</v>
      </c>
      <c r="I4346" s="1">
        <v>0</v>
      </c>
      <c r="J4346" s="1">
        <v>0</v>
      </c>
      <c r="K4346" s="1">
        <v>0</v>
      </c>
      <c r="L4346" s="1">
        <v>98542.6</v>
      </c>
      <c r="M4346" s="1">
        <v>106095</v>
      </c>
      <c r="N4346" s="1">
        <v>51014947</v>
      </c>
      <c r="O4346" s="3">
        <v>0</v>
      </c>
      <c r="P4346" s="1">
        <v>8791.2999999999993</v>
      </c>
      <c r="Q4346">
        <f t="shared" si="872"/>
        <v>8.6410034093930932</v>
      </c>
      <c r="R4346">
        <f t="shared" si="873"/>
        <v>12.166145504790428</v>
      </c>
      <c r="S4346">
        <f t="shared" si="874"/>
        <v>6.352568579027615</v>
      </c>
      <c r="T4346">
        <f t="shared" si="875"/>
        <v>0</v>
      </c>
      <c r="U4346">
        <f t="shared" si="876"/>
        <v>4.9936284238976514</v>
      </c>
      <c r="V4346">
        <f t="shared" si="877"/>
        <v>0</v>
      </c>
      <c r="W4346">
        <f t="shared" si="878"/>
        <v>0</v>
      </c>
      <c r="X4346">
        <f t="shared" si="879"/>
        <v>0</v>
      </c>
      <c r="Y4346">
        <f t="shared" si="880"/>
        <v>0</v>
      </c>
      <c r="Z4346">
        <f t="shared" si="881"/>
        <v>4.9936284238976514</v>
      </c>
      <c r="AA4346">
        <f t="shared" si="882"/>
        <v>5.0256990105679336</v>
      </c>
      <c r="AB4346">
        <f t="shared" si="883"/>
        <v>7.707697448308318</v>
      </c>
      <c r="AC4346">
        <f t="shared" si="884"/>
        <v>3.9441024981281019</v>
      </c>
    </row>
    <row r="4347" spans="1:29" x14ac:dyDescent="0.3">
      <c r="A4347" t="s">
        <v>125</v>
      </c>
      <c r="B4347">
        <v>2016</v>
      </c>
      <c r="C4347" s="1">
        <v>466396531.36283976</v>
      </c>
      <c r="D4347" s="1">
        <v>1509241369553.54</v>
      </c>
      <c r="E4347" s="1">
        <v>3069875.1732686483</v>
      </c>
      <c r="F4347" s="1">
        <v>0</v>
      </c>
      <c r="G4347" s="1">
        <v>116773.13820589917</v>
      </c>
      <c r="H4347" s="1">
        <v>0</v>
      </c>
      <c r="I4347" s="1">
        <v>0</v>
      </c>
      <c r="J4347" s="1">
        <v>0</v>
      </c>
      <c r="K4347" s="1">
        <v>0</v>
      </c>
      <c r="L4347" s="1">
        <v>116773.13820589917</v>
      </c>
      <c r="M4347" s="1">
        <v>105524</v>
      </c>
      <c r="N4347" s="1">
        <v>51217803</v>
      </c>
      <c r="O4347" s="3">
        <v>0</v>
      </c>
      <c r="P4347" s="1">
        <v>8791.2999999999993</v>
      </c>
      <c r="Q4347">
        <f t="shared" si="872"/>
        <v>8.6687553128030963</v>
      </c>
      <c r="R4347">
        <f t="shared" si="873"/>
        <v>12.178758701063158</v>
      </c>
      <c r="S4347">
        <f t="shared" si="874"/>
        <v>6.4871208580991064</v>
      </c>
      <c r="T4347">
        <f t="shared" si="875"/>
        <v>0</v>
      </c>
      <c r="U4347">
        <f t="shared" si="876"/>
        <v>5.0673466708747972</v>
      </c>
      <c r="V4347">
        <f t="shared" si="877"/>
        <v>0</v>
      </c>
      <c r="W4347">
        <f t="shared" si="878"/>
        <v>0</v>
      </c>
      <c r="X4347">
        <f t="shared" si="879"/>
        <v>0</v>
      </c>
      <c r="Y4347">
        <f t="shared" si="880"/>
        <v>0</v>
      </c>
      <c r="Z4347">
        <f t="shared" si="881"/>
        <v>5.0673466708747972</v>
      </c>
      <c r="AA4347">
        <f t="shared" si="882"/>
        <v>5.0233553608264456</v>
      </c>
      <c r="AB4347">
        <f t="shared" si="883"/>
        <v>7.7094209538448775</v>
      </c>
      <c r="AC4347">
        <f t="shared" si="884"/>
        <v>3.9441024981281019</v>
      </c>
    </row>
    <row r="4348" spans="1:29" x14ac:dyDescent="0.3">
      <c r="A4348" t="s">
        <v>125</v>
      </c>
      <c r="B4348">
        <v>2017</v>
      </c>
      <c r="C4348" s="1">
        <v>481332039.65708518</v>
      </c>
      <c r="D4348" s="1">
        <v>1556927899270.7476</v>
      </c>
      <c r="E4348" s="1">
        <v>3763339.9306132374</v>
      </c>
      <c r="F4348" s="1">
        <v>0</v>
      </c>
      <c r="G4348" s="1">
        <v>59392.063430427894</v>
      </c>
      <c r="H4348" s="1">
        <v>0</v>
      </c>
      <c r="I4348" s="1">
        <v>0</v>
      </c>
      <c r="J4348" s="1">
        <v>0</v>
      </c>
      <c r="K4348" s="1">
        <v>0</v>
      </c>
      <c r="L4348" s="1">
        <v>59392.063430427894</v>
      </c>
      <c r="M4348" s="1">
        <v>105356</v>
      </c>
      <c r="N4348" s="1">
        <v>51361911</v>
      </c>
      <c r="O4348" s="3">
        <v>0</v>
      </c>
      <c r="P4348" s="1">
        <v>8791.2999999999993</v>
      </c>
      <c r="Q4348">
        <f t="shared" si="872"/>
        <v>8.6824447721644109</v>
      </c>
      <c r="R4348">
        <f t="shared" si="873"/>
        <v>12.192268501024476</v>
      </c>
      <c r="S4348">
        <f t="shared" si="874"/>
        <v>6.5755735639422612</v>
      </c>
      <c r="T4348">
        <f t="shared" si="875"/>
        <v>0</v>
      </c>
      <c r="U4348">
        <f t="shared" si="876"/>
        <v>4.7737357262977129</v>
      </c>
      <c r="V4348">
        <f t="shared" si="877"/>
        <v>0</v>
      </c>
      <c r="W4348">
        <f t="shared" si="878"/>
        <v>0</v>
      </c>
      <c r="X4348">
        <f t="shared" si="879"/>
        <v>0</v>
      </c>
      <c r="Y4348">
        <f t="shared" si="880"/>
        <v>0</v>
      </c>
      <c r="Z4348">
        <f t="shared" si="881"/>
        <v>4.7737357262977129</v>
      </c>
      <c r="AA4348">
        <f t="shared" si="882"/>
        <v>5.0226633957616711</v>
      </c>
      <c r="AB4348">
        <f t="shared" si="883"/>
        <v>7.710641182420483</v>
      </c>
      <c r="AC4348">
        <f t="shared" si="884"/>
        <v>3.9441024981281019</v>
      </c>
    </row>
    <row r="4349" spans="1:29" x14ac:dyDescent="0.3">
      <c r="A4349" t="s">
        <v>125</v>
      </c>
      <c r="B4349">
        <v>2018</v>
      </c>
      <c r="C4349" s="1">
        <v>484641421.28128254</v>
      </c>
      <c r="D4349" s="1">
        <v>1602194079769.0442</v>
      </c>
      <c r="E4349" s="1">
        <v>2127285.2975949403</v>
      </c>
      <c r="F4349" s="1">
        <v>0</v>
      </c>
      <c r="G4349" s="1">
        <v>0</v>
      </c>
      <c r="H4349" s="1">
        <v>0</v>
      </c>
      <c r="I4349" s="1">
        <v>0</v>
      </c>
      <c r="J4349" s="1">
        <v>0</v>
      </c>
      <c r="K4349" s="1">
        <v>0</v>
      </c>
      <c r="L4349" s="1">
        <v>0</v>
      </c>
      <c r="M4349" s="1">
        <v>105567</v>
      </c>
      <c r="N4349" s="1">
        <v>51585058</v>
      </c>
      <c r="O4349" s="3">
        <v>0</v>
      </c>
      <c r="P4349" s="1">
        <v>8791.2999999999993</v>
      </c>
      <c r="Q4349">
        <f t="shared" si="872"/>
        <v>8.685420530518341</v>
      </c>
      <c r="R4349">
        <f t="shared" si="873"/>
        <v>12.204715122652043</v>
      </c>
      <c r="S4349">
        <f t="shared" si="874"/>
        <v>6.327825942699346</v>
      </c>
      <c r="T4349">
        <f t="shared" si="875"/>
        <v>0</v>
      </c>
      <c r="U4349">
        <f t="shared" si="876"/>
        <v>0</v>
      </c>
      <c r="V4349">
        <f t="shared" si="877"/>
        <v>0</v>
      </c>
      <c r="W4349">
        <f t="shared" si="878"/>
        <v>0</v>
      </c>
      <c r="X4349">
        <f t="shared" si="879"/>
        <v>0</v>
      </c>
      <c r="Y4349">
        <f t="shared" si="880"/>
        <v>0</v>
      </c>
      <c r="Z4349">
        <f t="shared" si="881"/>
        <v>0</v>
      </c>
      <c r="AA4349">
        <f t="shared" si="882"/>
        <v>5.0235322938652498</v>
      </c>
      <c r="AB4349">
        <f t="shared" si="883"/>
        <v>7.7125239315988301</v>
      </c>
      <c r="AC4349">
        <f t="shared" si="884"/>
        <v>3.9441024981281019</v>
      </c>
    </row>
    <row r="4350" spans="1:29" x14ac:dyDescent="0.3">
      <c r="A4350" t="s">
        <v>125</v>
      </c>
      <c r="B4350">
        <v>2019</v>
      </c>
      <c r="C4350" s="1">
        <v>483631266.73067033</v>
      </c>
      <c r="D4350" s="1">
        <v>1638146960195.0566</v>
      </c>
      <c r="E4350" s="1">
        <v>5704856.7072300659</v>
      </c>
      <c r="F4350" s="1">
        <v>0</v>
      </c>
      <c r="G4350" s="1">
        <v>164860.72130834623</v>
      </c>
      <c r="H4350" s="1">
        <v>0</v>
      </c>
      <c r="I4350" s="1">
        <v>0</v>
      </c>
      <c r="J4350" s="1">
        <v>0</v>
      </c>
      <c r="K4350" s="1">
        <v>0</v>
      </c>
      <c r="L4350" s="1">
        <v>164860.72130834623</v>
      </c>
      <c r="M4350" s="1">
        <v>105669</v>
      </c>
      <c r="N4350" s="1">
        <v>51764822</v>
      </c>
      <c r="O4350" s="3">
        <v>0</v>
      </c>
      <c r="P4350" s="1">
        <v>8791.2999999999993</v>
      </c>
      <c r="Q4350">
        <f t="shared" si="872"/>
        <v>8.684514371105017</v>
      </c>
      <c r="R4350">
        <f t="shared" si="873"/>
        <v>12.214352860268878</v>
      </c>
      <c r="S4350">
        <f t="shared" si="874"/>
        <v>6.7562448165481905</v>
      </c>
      <c r="T4350">
        <f t="shared" si="875"/>
        <v>0</v>
      </c>
      <c r="U4350">
        <f t="shared" si="876"/>
        <v>5.2171198299660961</v>
      </c>
      <c r="V4350">
        <f t="shared" si="877"/>
        <v>0</v>
      </c>
      <c r="W4350">
        <f t="shared" si="878"/>
        <v>0</v>
      </c>
      <c r="X4350">
        <f t="shared" si="879"/>
        <v>0</v>
      </c>
      <c r="Y4350">
        <f t="shared" si="880"/>
        <v>0</v>
      </c>
      <c r="Z4350">
        <f t="shared" si="881"/>
        <v>5.2171198299660961</v>
      </c>
      <c r="AA4350">
        <f t="shared" si="882"/>
        <v>5.0239517074233877</v>
      </c>
      <c r="AB4350">
        <f t="shared" si="883"/>
        <v>7.7140347333620483</v>
      </c>
      <c r="AC4350">
        <f t="shared" si="884"/>
        <v>3.9441024981281019</v>
      </c>
    </row>
    <row r="4351" spans="1:29" x14ac:dyDescent="0.3">
      <c r="A4351" t="s">
        <v>125</v>
      </c>
      <c r="B4351">
        <v>2020</v>
      </c>
      <c r="C4351" s="1">
        <v>492256326.90788317</v>
      </c>
      <c r="D4351" s="1">
        <v>1626525694049.9268</v>
      </c>
      <c r="E4351" s="1">
        <v>1448181.9175092306</v>
      </c>
      <c r="F4351" s="1">
        <v>0</v>
      </c>
      <c r="G4351" s="1">
        <v>191223.74050427208</v>
      </c>
      <c r="H4351" s="1">
        <v>0</v>
      </c>
      <c r="I4351" s="1">
        <v>0</v>
      </c>
      <c r="J4351" s="1">
        <v>0</v>
      </c>
      <c r="K4351" s="1">
        <v>0</v>
      </c>
      <c r="L4351" s="1">
        <v>191223.74050427208</v>
      </c>
      <c r="M4351" s="1">
        <v>105704</v>
      </c>
      <c r="N4351" s="1">
        <v>51836239</v>
      </c>
      <c r="O4351" s="3">
        <v>0</v>
      </c>
      <c r="P4351" s="1">
        <v>8791.2999999999993</v>
      </c>
      <c r="Q4351">
        <f t="shared" si="872"/>
        <v>8.692191307659952</v>
      </c>
      <c r="R4351">
        <f t="shared" si="873"/>
        <v>12.211260928175141</v>
      </c>
      <c r="S4351">
        <f t="shared" si="874"/>
        <v>6.1608234203194998</v>
      </c>
      <c r="T4351">
        <f t="shared" si="875"/>
        <v>0</v>
      </c>
      <c r="U4351">
        <f t="shared" si="876"/>
        <v>5.2815440802485902</v>
      </c>
      <c r="V4351">
        <f t="shared" si="877"/>
        <v>0</v>
      </c>
      <c r="W4351">
        <f t="shared" si="878"/>
        <v>0</v>
      </c>
      <c r="X4351">
        <f t="shared" si="879"/>
        <v>0</v>
      </c>
      <c r="Y4351">
        <f t="shared" si="880"/>
        <v>0</v>
      </c>
      <c r="Z4351">
        <f t="shared" si="881"/>
        <v>5.2815440802485902</v>
      </c>
      <c r="AA4351">
        <f t="shared" si="882"/>
        <v>5.0240955305529491</v>
      </c>
      <c r="AB4351">
        <f t="shared" si="883"/>
        <v>7.7146334919660404</v>
      </c>
      <c r="AC4351">
        <f t="shared" si="884"/>
        <v>3.9441024981281019</v>
      </c>
    </row>
    <row r="4352" spans="1:29" x14ac:dyDescent="0.3">
      <c r="A4352" t="s">
        <v>125</v>
      </c>
      <c r="B4352">
        <v>2021</v>
      </c>
      <c r="C4352" s="1">
        <v>494041269.3834154</v>
      </c>
      <c r="D4352" s="1">
        <v>1696543311942.8091</v>
      </c>
      <c r="E4352" s="1">
        <v>1718687.583312409</v>
      </c>
      <c r="F4352" s="1">
        <v>0</v>
      </c>
      <c r="G4352" s="1">
        <v>137958.68137272089</v>
      </c>
      <c r="H4352" s="1">
        <v>0</v>
      </c>
      <c r="I4352" s="1">
        <v>0</v>
      </c>
      <c r="J4352" s="1">
        <v>0</v>
      </c>
      <c r="K4352" s="1">
        <v>0</v>
      </c>
      <c r="L4352" s="1">
        <v>137958.68137272089</v>
      </c>
      <c r="M4352" s="1">
        <v>105490</v>
      </c>
      <c r="N4352" s="1">
        <v>51769539</v>
      </c>
      <c r="O4352" s="3">
        <v>0</v>
      </c>
      <c r="P4352" s="1">
        <v>8791.2999999999993</v>
      </c>
      <c r="Q4352">
        <f t="shared" si="872"/>
        <v>8.6937632297963816</v>
      </c>
      <c r="R4352">
        <f t="shared" si="873"/>
        <v>12.22956495145422</v>
      </c>
      <c r="S4352">
        <f t="shared" si="874"/>
        <v>6.2351971921022882</v>
      </c>
      <c r="T4352">
        <f t="shared" si="875"/>
        <v>0</v>
      </c>
      <c r="U4352">
        <f t="shared" si="876"/>
        <v>5.1397521826638304</v>
      </c>
      <c r="V4352">
        <f t="shared" si="877"/>
        <v>0</v>
      </c>
      <c r="W4352">
        <f t="shared" si="878"/>
        <v>0</v>
      </c>
      <c r="X4352">
        <f t="shared" si="879"/>
        <v>0</v>
      </c>
      <c r="Y4352">
        <f t="shared" si="880"/>
        <v>0</v>
      </c>
      <c r="Z4352">
        <f t="shared" si="881"/>
        <v>5.1397521826638304</v>
      </c>
      <c r="AA4352">
        <f t="shared" si="882"/>
        <v>5.0232154092349788</v>
      </c>
      <c r="AB4352">
        <f t="shared" si="883"/>
        <v>7.7140743060606809</v>
      </c>
      <c r="AC4352">
        <f t="shared" si="884"/>
        <v>3.9441024981281019</v>
      </c>
    </row>
    <row r="4353" spans="1:29" x14ac:dyDescent="0.3">
      <c r="A4353" t="s">
        <v>125</v>
      </c>
      <c r="B4353">
        <v>2022</v>
      </c>
      <c r="C4353" s="1">
        <v>482629585.75729042</v>
      </c>
      <c r="D4353" s="1">
        <v>1740868427277.0076</v>
      </c>
      <c r="E4353" s="1">
        <v>911561.01069595176</v>
      </c>
      <c r="F4353" s="1">
        <v>0</v>
      </c>
      <c r="G4353" s="1">
        <v>166606.12966621274</v>
      </c>
      <c r="H4353" s="1">
        <v>0</v>
      </c>
      <c r="I4353" s="1">
        <v>0</v>
      </c>
      <c r="J4353" s="1">
        <v>0</v>
      </c>
      <c r="K4353" s="1">
        <v>0</v>
      </c>
      <c r="L4353" s="1">
        <v>166606.12966621274</v>
      </c>
      <c r="M4353" s="1">
        <v>105042</v>
      </c>
      <c r="N4353" s="1">
        <v>51672569</v>
      </c>
      <c r="O4353" s="3">
        <v>0</v>
      </c>
      <c r="P4353" s="1">
        <v>8791.2999999999993</v>
      </c>
      <c r="Q4353">
        <f t="shared" si="872"/>
        <v>8.683613942047625</v>
      </c>
      <c r="R4353">
        <f t="shared" si="873"/>
        <v>12.24076594890802</v>
      </c>
      <c r="S4353">
        <f t="shared" si="874"/>
        <v>5.9597862176833019</v>
      </c>
      <c r="T4353">
        <f t="shared" si="875"/>
        <v>0</v>
      </c>
      <c r="U4353">
        <f t="shared" si="876"/>
        <v>5.2216935823555293</v>
      </c>
      <c r="V4353">
        <f t="shared" si="877"/>
        <v>0</v>
      </c>
      <c r="W4353">
        <f t="shared" si="878"/>
        <v>0</v>
      </c>
      <c r="X4353">
        <f t="shared" si="879"/>
        <v>0</v>
      </c>
      <c r="Y4353">
        <f t="shared" si="880"/>
        <v>0</v>
      </c>
      <c r="Z4353">
        <f t="shared" si="881"/>
        <v>5.2216935823555293</v>
      </c>
      <c r="AA4353">
        <f t="shared" si="882"/>
        <v>5.0213671165928524</v>
      </c>
      <c r="AB4353">
        <f t="shared" si="883"/>
        <v>7.7132600622629406</v>
      </c>
      <c r="AC4353">
        <f t="shared" si="884"/>
        <v>3.9441024981281019</v>
      </c>
    </row>
    <row r="4354" spans="1:29" x14ac:dyDescent="0.3">
      <c r="A4354" t="s">
        <v>126</v>
      </c>
      <c r="B4354">
        <v>1991</v>
      </c>
      <c r="C4354" s="1">
        <v>7834714585.5281096</v>
      </c>
      <c r="D4354" s="1">
        <v>444840963700.95105</v>
      </c>
      <c r="E4354" s="1">
        <v>18198750.675210953</v>
      </c>
      <c r="F4354" s="1">
        <v>0</v>
      </c>
      <c r="G4354" s="1">
        <v>152275.70099317719</v>
      </c>
      <c r="H4354" s="1">
        <v>0</v>
      </c>
      <c r="I4354" s="1">
        <v>0</v>
      </c>
      <c r="J4354" s="1">
        <v>0</v>
      </c>
      <c r="K4354" s="1">
        <v>0</v>
      </c>
      <c r="L4354" s="1">
        <v>152275.70099317719</v>
      </c>
      <c r="M4354" s="1">
        <v>1262171</v>
      </c>
      <c r="N4354" s="1">
        <v>43295704</v>
      </c>
      <c r="O4354" s="3">
        <v>0</v>
      </c>
      <c r="P4354" s="1">
        <v>14700.13</v>
      </c>
      <c r="Q4354">
        <f t="shared" si="872"/>
        <v>9.8940231800319669</v>
      </c>
      <c r="R4354">
        <f t="shared" si="873"/>
        <v>11.648204772932296</v>
      </c>
      <c r="S4354">
        <f t="shared" si="874"/>
        <v>7.2600415990201919</v>
      </c>
      <c r="T4354">
        <f t="shared" si="875"/>
        <v>0</v>
      </c>
      <c r="U4354">
        <f t="shared" si="876"/>
        <v>5.1826334594479597</v>
      </c>
      <c r="V4354">
        <f t="shared" si="877"/>
        <v>0</v>
      </c>
      <c r="W4354">
        <f t="shared" si="878"/>
        <v>0</v>
      </c>
      <c r="X4354">
        <f t="shared" si="879"/>
        <v>0</v>
      </c>
      <c r="Y4354">
        <f t="shared" si="880"/>
        <v>0</v>
      </c>
      <c r="Z4354">
        <f t="shared" si="881"/>
        <v>5.1826334594479597</v>
      </c>
      <c r="AA4354">
        <f t="shared" si="882"/>
        <v>6.1011185415649702</v>
      </c>
      <c r="AB4354">
        <f t="shared" si="883"/>
        <v>7.6364448158148726</v>
      </c>
      <c r="AC4354">
        <f t="shared" si="884"/>
        <v>4.1673507180069009</v>
      </c>
    </row>
    <row r="4355" spans="1:29" x14ac:dyDescent="0.3">
      <c r="A4355" t="s">
        <v>126</v>
      </c>
      <c r="B4355">
        <v>1992</v>
      </c>
      <c r="C4355" s="1">
        <v>8625470723.5450554</v>
      </c>
      <c r="D4355" s="1">
        <v>472415066061.57184</v>
      </c>
      <c r="E4355" s="1">
        <v>19218460.648327779</v>
      </c>
      <c r="F4355" s="1">
        <v>0</v>
      </c>
      <c r="G4355" s="1">
        <v>152554.62897491403</v>
      </c>
      <c r="H4355" s="1">
        <v>0</v>
      </c>
      <c r="I4355" s="1">
        <v>0</v>
      </c>
      <c r="J4355" s="1">
        <v>0</v>
      </c>
      <c r="K4355" s="1">
        <v>0</v>
      </c>
      <c r="L4355" s="1">
        <v>152554.62897491403</v>
      </c>
      <c r="M4355" s="1">
        <v>1271674</v>
      </c>
      <c r="N4355" s="1">
        <v>43747962</v>
      </c>
      <c r="O4355" s="3">
        <v>0</v>
      </c>
      <c r="P4355" s="1">
        <v>14700.13</v>
      </c>
      <c r="Q4355">
        <f t="shared" ref="Q4355:Q4418" si="885">LOG(C4355+1)</f>
        <v>9.9357828054837434</v>
      </c>
      <c r="R4355">
        <f t="shared" ref="R4355:R4418" si="886">LOG(D4355+1)</f>
        <v>11.674323739499274</v>
      </c>
      <c r="S4355">
        <f t="shared" ref="S4355:S4418" si="887">LOG(E4355+1)</f>
        <v>7.2837186213980383</v>
      </c>
      <c r="T4355">
        <f t="shared" ref="T4355:T4418" si="888">LOG(F4355+1)</f>
        <v>0</v>
      </c>
      <c r="U4355">
        <f t="shared" ref="U4355:U4418" si="889">LOG(G4355+1)</f>
        <v>5.183428236807285</v>
      </c>
      <c r="V4355">
        <f t="shared" ref="V4355:V4418" si="890">LOG(H4355+1)</f>
        <v>0</v>
      </c>
      <c r="W4355">
        <f t="shared" ref="W4355:W4418" si="891">LOG(I4355+1)</f>
        <v>0</v>
      </c>
      <c r="X4355">
        <f t="shared" ref="X4355:X4418" si="892">LOG(J4355+1)</f>
        <v>0</v>
      </c>
      <c r="Y4355">
        <f t="shared" ref="Y4355:Y4418" si="893">LOG(K4355+1)</f>
        <v>0</v>
      </c>
      <c r="Z4355">
        <f t="shared" ref="Z4355:Z4418" si="894">LOG(L4355+1)</f>
        <v>5.183428236807285</v>
      </c>
      <c r="AA4355">
        <f t="shared" ref="AA4355:AA4418" si="895">LOG(M4355+1)</f>
        <v>6.1043761335283726</v>
      </c>
      <c r="AB4355">
        <f t="shared" ref="AB4355:AB4418" si="896">LOG(N4355+1)</f>
        <v>7.6409578361365007</v>
      </c>
      <c r="AC4355">
        <f t="shared" ref="AC4355:AC4418" si="897">LOG(P4355+1)</f>
        <v>4.1673507180069009</v>
      </c>
    </row>
    <row r="4356" spans="1:29" x14ac:dyDescent="0.3">
      <c r="A4356" t="s">
        <v>126</v>
      </c>
      <c r="B4356">
        <v>1993</v>
      </c>
      <c r="C4356" s="1">
        <v>8567756425.2571888</v>
      </c>
      <c r="D4356" s="1">
        <v>504905290009.96936</v>
      </c>
      <c r="E4356" s="1">
        <v>35300954.088444777</v>
      </c>
      <c r="F4356" s="1">
        <v>0</v>
      </c>
      <c r="G4356" s="1">
        <v>135362.85393621936</v>
      </c>
      <c r="H4356" s="1">
        <v>0</v>
      </c>
      <c r="I4356" s="1">
        <v>0</v>
      </c>
      <c r="J4356" s="1">
        <v>0</v>
      </c>
      <c r="K4356" s="1">
        <v>0</v>
      </c>
      <c r="L4356" s="1">
        <v>135362.85393621936</v>
      </c>
      <c r="M4356" s="1">
        <v>1280466</v>
      </c>
      <c r="N4356" s="1">
        <v>44194628</v>
      </c>
      <c r="O4356" s="3">
        <v>0</v>
      </c>
      <c r="P4356" s="1">
        <v>14700.13</v>
      </c>
      <c r="Q4356">
        <f t="shared" si="885"/>
        <v>9.9328671113910172</v>
      </c>
      <c r="R4356">
        <f t="shared" si="886"/>
        <v>11.703209920924319</v>
      </c>
      <c r="S4356">
        <f t="shared" si="887"/>
        <v>7.5477864556436316</v>
      </c>
      <c r="T4356">
        <f t="shared" si="888"/>
        <v>0</v>
      </c>
      <c r="U4356">
        <f t="shared" si="889"/>
        <v>5.1315027106432858</v>
      </c>
      <c r="V4356">
        <f t="shared" si="890"/>
        <v>0</v>
      </c>
      <c r="W4356">
        <f t="shared" si="891"/>
        <v>0</v>
      </c>
      <c r="X4356">
        <f t="shared" si="892"/>
        <v>0</v>
      </c>
      <c r="Y4356">
        <f t="shared" si="893"/>
        <v>0</v>
      </c>
      <c r="Z4356">
        <f t="shared" si="894"/>
        <v>5.1315027106432858</v>
      </c>
      <c r="AA4356">
        <f t="shared" si="895"/>
        <v>6.1073683903776006</v>
      </c>
      <c r="AB4356">
        <f t="shared" si="896"/>
        <v>7.6453694924848961</v>
      </c>
      <c r="AC4356">
        <f t="shared" si="897"/>
        <v>4.1673507180069009</v>
      </c>
    </row>
    <row r="4357" spans="1:29" x14ac:dyDescent="0.3">
      <c r="A4357" t="s">
        <v>126</v>
      </c>
      <c r="B4357">
        <v>1994</v>
      </c>
      <c r="C4357" s="1">
        <v>8873383770.8128185</v>
      </c>
      <c r="D4357" s="1">
        <v>551703276662.81287</v>
      </c>
      <c r="E4357" s="1">
        <v>40319611.929487064</v>
      </c>
      <c r="F4357" s="1">
        <v>0</v>
      </c>
      <c r="G4357" s="1">
        <v>191737.09944603764</v>
      </c>
      <c r="H4357" s="1">
        <v>0</v>
      </c>
      <c r="I4357" s="1">
        <v>0</v>
      </c>
      <c r="J4357" s="1">
        <v>0</v>
      </c>
      <c r="K4357" s="1">
        <v>0</v>
      </c>
      <c r="L4357" s="1">
        <v>191737.09944603764</v>
      </c>
      <c r="M4357" s="1">
        <v>1288341</v>
      </c>
      <c r="N4357" s="1">
        <v>44641540</v>
      </c>
      <c r="O4357" s="3">
        <v>0</v>
      </c>
      <c r="P4357" s="1">
        <v>14700.13</v>
      </c>
      <c r="Q4357">
        <f t="shared" si="885"/>
        <v>9.9480892650618635</v>
      </c>
      <c r="R4357">
        <f t="shared" si="886"/>
        <v>11.741705563317513</v>
      </c>
      <c r="S4357">
        <f t="shared" si="887"/>
        <v>7.6055163542064479</v>
      </c>
      <c r="T4357">
        <f t="shared" si="888"/>
        <v>0</v>
      </c>
      <c r="U4357">
        <f t="shared" si="889"/>
        <v>5.2827084182256847</v>
      </c>
      <c r="V4357">
        <f t="shared" si="890"/>
        <v>0</v>
      </c>
      <c r="W4357">
        <f t="shared" si="891"/>
        <v>0</v>
      </c>
      <c r="X4357">
        <f t="shared" si="892"/>
        <v>0</v>
      </c>
      <c r="Y4357">
        <f t="shared" si="893"/>
        <v>0</v>
      </c>
      <c r="Z4357">
        <f t="shared" si="894"/>
        <v>5.2827084182256847</v>
      </c>
      <c r="AA4357">
        <f t="shared" si="895"/>
        <v>6.1100311650401276</v>
      </c>
      <c r="AB4357">
        <f t="shared" si="896"/>
        <v>7.6497391777808987</v>
      </c>
      <c r="AC4357">
        <f t="shared" si="897"/>
        <v>4.1673507180069009</v>
      </c>
    </row>
    <row r="4358" spans="1:29" x14ac:dyDescent="0.3">
      <c r="A4358" t="s">
        <v>126</v>
      </c>
      <c r="B4358">
        <v>1995</v>
      </c>
      <c r="C4358" s="1">
        <v>9211451985.3833141</v>
      </c>
      <c r="D4358" s="1">
        <v>604747148973.98413</v>
      </c>
      <c r="E4358" s="1">
        <v>51337751.725736141</v>
      </c>
      <c r="F4358" s="1">
        <v>0</v>
      </c>
      <c r="G4358" s="1">
        <v>147038.14232705455</v>
      </c>
      <c r="H4358" s="1">
        <v>0</v>
      </c>
      <c r="I4358" s="1">
        <v>0</v>
      </c>
      <c r="J4358" s="1">
        <v>0</v>
      </c>
      <c r="K4358" s="1">
        <v>0</v>
      </c>
      <c r="L4358" s="1">
        <v>147038.14232705455</v>
      </c>
      <c r="M4358" s="1">
        <v>1295169</v>
      </c>
      <c r="N4358" s="1">
        <v>45092991</v>
      </c>
      <c r="O4358" s="3">
        <v>0</v>
      </c>
      <c r="P4358" s="1">
        <v>14700.13</v>
      </c>
      <c r="Q4358">
        <f t="shared" si="885"/>
        <v>9.9643280927345295</v>
      </c>
      <c r="R4358">
        <f t="shared" si="886"/>
        <v>11.781573829597207</v>
      </c>
      <c r="S4358">
        <f t="shared" si="887"/>
        <v>7.7104368538139365</v>
      </c>
      <c r="T4358">
        <f t="shared" si="888"/>
        <v>0</v>
      </c>
      <c r="U4358">
        <f t="shared" si="889"/>
        <v>5.1674329608285303</v>
      </c>
      <c r="V4358">
        <f t="shared" si="890"/>
        <v>0</v>
      </c>
      <c r="W4358">
        <f t="shared" si="891"/>
        <v>0</v>
      </c>
      <c r="X4358">
        <f t="shared" si="892"/>
        <v>0</v>
      </c>
      <c r="Y4358">
        <f t="shared" si="893"/>
        <v>0</v>
      </c>
      <c r="Z4358">
        <f t="shared" si="894"/>
        <v>5.1674329608285303</v>
      </c>
      <c r="AA4358">
        <f t="shared" si="895"/>
        <v>6.1123267763063511</v>
      </c>
      <c r="AB4358">
        <f t="shared" si="896"/>
        <v>7.6541090524717923</v>
      </c>
      <c r="AC4358">
        <f t="shared" si="897"/>
        <v>4.1673507180069009</v>
      </c>
    </row>
    <row r="4359" spans="1:29" x14ac:dyDescent="0.3">
      <c r="A4359" t="s">
        <v>126</v>
      </c>
      <c r="B4359">
        <v>1996</v>
      </c>
      <c r="C4359" s="1">
        <v>9868640951.462162</v>
      </c>
      <c r="D4359" s="1">
        <v>652465952372.00488</v>
      </c>
      <c r="E4359" s="1">
        <v>45665972.932220899</v>
      </c>
      <c r="F4359" s="1">
        <v>0</v>
      </c>
      <c r="G4359" s="1">
        <v>247528.89049175475</v>
      </c>
      <c r="H4359" s="1">
        <v>0</v>
      </c>
      <c r="I4359" s="1">
        <v>0</v>
      </c>
      <c r="J4359" s="1">
        <v>0</v>
      </c>
      <c r="K4359" s="1">
        <v>0</v>
      </c>
      <c r="L4359" s="1">
        <v>247528.89049175475</v>
      </c>
      <c r="M4359" s="1">
        <v>1300928</v>
      </c>
      <c r="N4359" s="1">
        <v>45524681</v>
      </c>
      <c r="O4359" s="3">
        <v>0</v>
      </c>
      <c r="P4359" s="1">
        <v>14700.13</v>
      </c>
      <c r="Q4359">
        <f t="shared" si="885"/>
        <v>9.9942573484664319</v>
      </c>
      <c r="R4359">
        <f t="shared" si="886"/>
        <v>11.814557853815183</v>
      </c>
      <c r="S4359">
        <f t="shared" si="887"/>
        <v>7.6595927244142095</v>
      </c>
      <c r="T4359">
        <f t="shared" si="888"/>
        <v>0</v>
      </c>
      <c r="U4359">
        <f t="shared" si="889"/>
        <v>5.3936276497011892</v>
      </c>
      <c r="V4359">
        <f t="shared" si="890"/>
        <v>0</v>
      </c>
      <c r="W4359">
        <f t="shared" si="891"/>
        <v>0</v>
      </c>
      <c r="X4359">
        <f t="shared" si="892"/>
        <v>0</v>
      </c>
      <c r="Y4359">
        <f t="shared" si="893"/>
        <v>0</v>
      </c>
      <c r="Z4359">
        <f t="shared" si="894"/>
        <v>5.3936276497011892</v>
      </c>
      <c r="AA4359">
        <f t="shared" si="895"/>
        <v>6.1142535949861605</v>
      </c>
      <c r="AB4359">
        <f t="shared" si="896"/>
        <v>7.6582469208342809</v>
      </c>
      <c r="AC4359">
        <f t="shared" si="897"/>
        <v>4.1673507180069009</v>
      </c>
    </row>
    <row r="4360" spans="1:29" x14ac:dyDescent="0.3">
      <c r="A4360" t="s">
        <v>126</v>
      </c>
      <c r="B4360">
        <v>1997</v>
      </c>
      <c r="C4360" s="1">
        <v>10611044463.82972</v>
      </c>
      <c r="D4360" s="1">
        <v>692726706028.7677</v>
      </c>
      <c r="E4360" s="1">
        <v>32996528.276803676</v>
      </c>
      <c r="F4360" s="1">
        <v>0</v>
      </c>
      <c r="G4360" s="1">
        <v>115057.29409941794</v>
      </c>
      <c r="H4360" s="1">
        <v>0</v>
      </c>
      <c r="I4360" s="1">
        <v>0</v>
      </c>
      <c r="J4360" s="1">
        <v>0</v>
      </c>
      <c r="K4360" s="1">
        <v>0</v>
      </c>
      <c r="L4360" s="1">
        <v>115057.29409941794</v>
      </c>
      <c r="M4360" s="1">
        <v>1305836</v>
      </c>
      <c r="N4360" s="1">
        <v>45953580</v>
      </c>
      <c r="O4360" s="3">
        <v>0</v>
      </c>
      <c r="P4360" s="1">
        <v>14700.13</v>
      </c>
      <c r="Q4360">
        <f t="shared" si="885"/>
        <v>10.025758134418471</v>
      </c>
      <c r="R4360">
        <f t="shared" si="886"/>
        <v>11.840561930899131</v>
      </c>
      <c r="S4360">
        <f t="shared" si="887"/>
        <v>7.5184682612353804</v>
      </c>
      <c r="T4360">
        <f t="shared" si="888"/>
        <v>0</v>
      </c>
      <c r="U4360">
        <f t="shared" si="889"/>
        <v>5.060917930712411</v>
      </c>
      <c r="V4360">
        <f t="shared" si="890"/>
        <v>0</v>
      </c>
      <c r="W4360">
        <f t="shared" si="891"/>
        <v>0</v>
      </c>
      <c r="X4360">
        <f t="shared" si="892"/>
        <v>0</v>
      </c>
      <c r="Y4360">
        <f t="shared" si="893"/>
        <v>0</v>
      </c>
      <c r="Z4360">
        <f t="shared" si="894"/>
        <v>5.060917930712411</v>
      </c>
      <c r="AA4360">
        <f t="shared" si="895"/>
        <v>6.1158889698804657</v>
      </c>
      <c r="AB4360">
        <f t="shared" si="896"/>
        <v>7.662319360073429</v>
      </c>
      <c r="AC4360">
        <f t="shared" si="897"/>
        <v>4.1673507180069009</v>
      </c>
    </row>
    <row r="4361" spans="1:29" x14ac:dyDescent="0.3">
      <c r="A4361" t="s">
        <v>126</v>
      </c>
      <c r="B4361">
        <v>1998</v>
      </c>
      <c r="C4361" s="1">
        <v>11473145561.995495</v>
      </c>
      <c r="D4361" s="1">
        <v>657193648716.45789</v>
      </c>
      <c r="E4361" s="1">
        <v>39421147.711538732</v>
      </c>
      <c r="F4361" s="1">
        <v>0</v>
      </c>
      <c r="G4361" s="1">
        <v>76933.750043025575</v>
      </c>
      <c r="H4361" s="1">
        <v>0</v>
      </c>
      <c r="I4361" s="1">
        <v>0</v>
      </c>
      <c r="J4361" s="1">
        <v>0</v>
      </c>
      <c r="K4361" s="1">
        <v>0</v>
      </c>
      <c r="L4361" s="1">
        <v>76933.750043025575</v>
      </c>
      <c r="M4361" s="1">
        <v>1310225</v>
      </c>
      <c r="N4361" s="1">
        <v>46286503</v>
      </c>
      <c r="O4361" s="3">
        <v>0</v>
      </c>
      <c r="P4361" s="1">
        <v>14700.13</v>
      </c>
      <c r="Q4361">
        <f t="shared" si="885"/>
        <v>10.059682503634846</v>
      </c>
      <c r="R4361">
        <f t="shared" si="886"/>
        <v>11.817693357653637</v>
      </c>
      <c r="S4361">
        <f t="shared" si="887"/>
        <v>7.5957292752405818</v>
      </c>
      <c r="T4361">
        <f t="shared" si="888"/>
        <v>0</v>
      </c>
      <c r="U4361">
        <f t="shared" si="889"/>
        <v>4.886122547123696</v>
      </c>
      <c r="V4361">
        <f t="shared" si="890"/>
        <v>0</v>
      </c>
      <c r="W4361">
        <f t="shared" si="891"/>
        <v>0</v>
      </c>
      <c r="X4361">
        <f t="shared" si="892"/>
        <v>0</v>
      </c>
      <c r="Y4361">
        <f t="shared" si="893"/>
        <v>0</v>
      </c>
      <c r="Z4361">
        <f t="shared" si="894"/>
        <v>4.886122547123696</v>
      </c>
      <c r="AA4361">
        <f t="shared" si="895"/>
        <v>6.1173462132797809</v>
      </c>
      <c r="AB4361">
        <f t="shared" si="896"/>
        <v>7.6654543799436379</v>
      </c>
      <c r="AC4361">
        <f t="shared" si="897"/>
        <v>4.1673507180069009</v>
      </c>
    </row>
    <row r="4362" spans="1:29" x14ac:dyDescent="0.3">
      <c r="A4362" t="s">
        <v>126</v>
      </c>
      <c r="B4362">
        <v>1999</v>
      </c>
      <c r="C4362" s="1">
        <v>12393844571.319019</v>
      </c>
      <c r="D4362" s="1">
        <v>732553666046.98242</v>
      </c>
      <c r="E4362" s="1">
        <v>36118034.574556902</v>
      </c>
      <c r="F4362" s="1">
        <v>0</v>
      </c>
      <c r="G4362" s="1">
        <v>0</v>
      </c>
      <c r="H4362" s="1">
        <v>0</v>
      </c>
      <c r="I4362" s="1">
        <v>0</v>
      </c>
      <c r="J4362" s="1">
        <v>0</v>
      </c>
      <c r="K4362" s="1">
        <v>0</v>
      </c>
      <c r="L4362" s="1">
        <v>0</v>
      </c>
      <c r="M4362" s="1">
        <v>1314708</v>
      </c>
      <c r="N4362" s="1">
        <v>46616677</v>
      </c>
      <c r="O4362" s="3">
        <v>0</v>
      </c>
      <c r="P4362" s="1">
        <v>14700.13</v>
      </c>
      <c r="Q4362">
        <f t="shared" si="885"/>
        <v>10.093206045484191</v>
      </c>
      <c r="R4362">
        <f t="shared" si="886"/>
        <v>11.864839446111151</v>
      </c>
      <c r="S4362">
        <f t="shared" si="887"/>
        <v>7.5577241214219129</v>
      </c>
      <c r="T4362">
        <f t="shared" si="888"/>
        <v>0</v>
      </c>
      <c r="U4362">
        <f t="shared" si="889"/>
        <v>0</v>
      </c>
      <c r="V4362">
        <f t="shared" si="890"/>
        <v>0</v>
      </c>
      <c r="W4362">
        <f t="shared" si="891"/>
        <v>0</v>
      </c>
      <c r="X4362">
        <f t="shared" si="892"/>
        <v>0</v>
      </c>
      <c r="Y4362">
        <f t="shared" si="893"/>
        <v>0</v>
      </c>
      <c r="Z4362">
        <f t="shared" si="894"/>
        <v>0</v>
      </c>
      <c r="AA4362">
        <f t="shared" si="895"/>
        <v>6.1188296359590435</v>
      </c>
      <c r="AB4362">
        <f t="shared" si="896"/>
        <v>7.6685413215725138</v>
      </c>
      <c r="AC4362">
        <f t="shared" si="897"/>
        <v>4.1673507180069009</v>
      </c>
    </row>
    <row r="4363" spans="1:29" x14ac:dyDescent="0.3">
      <c r="A4363" t="s">
        <v>126</v>
      </c>
      <c r="B4363">
        <v>2000</v>
      </c>
      <c r="C4363" s="1">
        <v>13249188352.30167</v>
      </c>
      <c r="D4363" s="1">
        <v>798929132744.30176</v>
      </c>
      <c r="E4363" s="1">
        <v>38958989.881930657</v>
      </c>
      <c r="F4363" s="1">
        <v>0</v>
      </c>
      <c r="G4363" s="1">
        <v>0</v>
      </c>
      <c r="H4363" s="1">
        <v>0</v>
      </c>
      <c r="I4363" s="1">
        <v>0</v>
      </c>
      <c r="J4363" s="1">
        <v>0</v>
      </c>
      <c r="K4363" s="1">
        <v>0</v>
      </c>
      <c r="L4363" s="1">
        <v>0</v>
      </c>
      <c r="M4363" s="1">
        <v>1319774</v>
      </c>
      <c r="N4363" s="1">
        <v>47008111</v>
      </c>
      <c r="O4363" s="3">
        <v>0</v>
      </c>
      <c r="P4363" s="1">
        <v>14700.13</v>
      </c>
      <c r="Q4363">
        <f t="shared" si="885"/>
        <v>10.122189274161203</v>
      </c>
      <c r="R4363">
        <f t="shared" si="886"/>
        <v>11.902508257883907</v>
      </c>
      <c r="S4363">
        <f t="shared" si="887"/>
        <v>7.5906076992310929</v>
      </c>
      <c r="T4363">
        <f t="shared" si="888"/>
        <v>0</v>
      </c>
      <c r="U4363">
        <f t="shared" si="889"/>
        <v>0</v>
      </c>
      <c r="V4363">
        <f t="shared" si="890"/>
        <v>0</v>
      </c>
      <c r="W4363">
        <f t="shared" si="891"/>
        <v>0</v>
      </c>
      <c r="X4363">
        <f t="shared" si="892"/>
        <v>0</v>
      </c>
      <c r="Y4363">
        <f t="shared" si="893"/>
        <v>0</v>
      </c>
      <c r="Z4363">
        <f t="shared" si="894"/>
        <v>0</v>
      </c>
      <c r="AA4363">
        <f t="shared" si="895"/>
        <v>6.1204998974274671</v>
      </c>
      <c r="AB4363">
        <f t="shared" si="896"/>
        <v>7.6721728088473142</v>
      </c>
      <c r="AC4363">
        <f t="shared" si="897"/>
        <v>4.1673507180069009</v>
      </c>
    </row>
    <row r="4364" spans="1:29" x14ac:dyDescent="0.3">
      <c r="A4364" t="s">
        <v>126</v>
      </c>
      <c r="B4364">
        <v>2001</v>
      </c>
      <c r="C4364" s="1">
        <v>13801483946.168404</v>
      </c>
      <c r="D4364" s="1">
        <v>837696366558.27722</v>
      </c>
      <c r="E4364" s="1">
        <v>26995925.876631442</v>
      </c>
      <c r="F4364" s="1">
        <v>0</v>
      </c>
      <c r="G4364" s="1">
        <v>0</v>
      </c>
      <c r="H4364" s="1">
        <v>0</v>
      </c>
      <c r="I4364" s="1">
        <v>0</v>
      </c>
      <c r="J4364" s="1">
        <v>0</v>
      </c>
      <c r="K4364" s="1">
        <v>0</v>
      </c>
      <c r="L4364" s="1">
        <v>0</v>
      </c>
      <c r="M4364" s="1">
        <v>1325567</v>
      </c>
      <c r="N4364" s="1">
        <v>47370164</v>
      </c>
      <c r="O4364" s="3">
        <v>0</v>
      </c>
      <c r="P4364" s="1">
        <v>14700.13</v>
      </c>
      <c r="Q4364">
        <f t="shared" si="885"/>
        <v>10.139925784619965</v>
      </c>
      <c r="R4364">
        <f t="shared" si="886"/>
        <v>11.923086631729044</v>
      </c>
      <c r="S4364">
        <f t="shared" si="887"/>
        <v>7.4312982431055019</v>
      </c>
      <c r="T4364">
        <f t="shared" si="888"/>
        <v>0</v>
      </c>
      <c r="U4364">
        <f t="shared" si="889"/>
        <v>0</v>
      </c>
      <c r="V4364">
        <f t="shared" si="890"/>
        <v>0</v>
      </c>
      <c r="W4364">
        <f t="shared" si="891"/>
        <v>0</v>
      </c>
      <c r="X4364">
        <f t="shared" si="892"/>
        <v>0</v>
      </c>
      <c r="Y4364">
        <f t="shared" si="893"/>
        <v>0</v>
      </c>
      <c r="Z4364">
        <f t="shared" si="894"/>
        <v>0</v>
      </c>
      <c r="AA4364">
        <f t="shared" si="895"/>
        <v>6.1224020114107027</v>
      </c>
      <c r="AB4364">
        <f t="shared" si="896"/>
        <v>7.6755048974673423</v>
      </c>
      <c r="AC4364">
        <f t="shared" si="897"/>
        <v>4.1673507180069009</v>
      </c>
    </row>
    <row r="4365" spans="1:29" x14ac:dyDescent="0.3">
      <c r="A4365" t="s">
        <v>126</v>
      </c>
      <c r="B4365">
        <v>2002</v>
      </c>
      <c r="C4365" s="1">
        <v>14896867659.494862</v>
      </c>
      <c r="D4365" s="1">
        <v>902409606062.14685</v>
      </c>
      <c r="E4365" s="1">
        <v>30066639.921863593</v>
      </c>
      <c r="F4365" s="1">
        <v>0</v>
      </c>
      <c r="G4365" s="1">
        <v>195621.69617809204</v>
      </c>
      <c r="H4365" s="1">
        <v>0</v>
      </c>
      <c r="I4365" s="1">
        <v>0</v>
      </c>
      <c r="J4365" s="1">
        <v>0</v>
      </c>
      <c r="K4365" s="1">
        <v>0</v>
      </c>
      <c r="L4365" s="1">
        <v>195621.69617809204</v>
      </c>
      <c r="M4365" s="1">
        <v>1332011</v>
      </c>
      <c r="N4365" s="1">
        <v>47644736</v>
      </c>
      <c r="O4365" s="3">
        <v>0</v>
      </c>
      <c r="P4365" s="1">
        <v>14700.13</v>
      </c>
      <c r="Q4365">
        <f t="shared" si="885"/>
        <v>10.173094959635591</v>
      </c>
      <c r="R4365">
        <f t="shared" si="886"/>
        <v>11.95540370968671</v>
      </c>
      <c r="S4365">
        <f t="shared" si="887"/>
        <v>7.4780849109542959</v>
      </c>
      <c r="T4365">
        <f t="shared" si="888"/>
        <v>0</v>
      </c>
      <c r="U4365">
        <f t="shared" si="889"/>
        <v>5.2914192402935472</v>
      </c>
      <c r="V4365">
        <f t="shared" si="890"/>
        <v>0</v>
      </c>
      <c r="W4365">
        <f t="shared" si="891"/>
        <v>0</v>
      </c>
      <c r="X4365">
        <f t="shared" si="892"/>
        <v>0</v>
      </c>
      <c r="Y4365">
        <f t="shared" si="893"/>
        <v>0</v>
      </c>
      <c r="Z4365">
        <f t="shared" si="894"/>
        <v>5.2914192402935472</v>
      </c>
      <c r="AA4365">
        <f t="shared" si="895"/>
        <v>6.124508137379558</v>
      </c>
      <c r="AB4365">
        <f t="shared" si="896"/>
        <v>7.6780149339754731</v>
      </c>
      <c r="AC4365">
        <f t="shared" si="897"/>
        <v>4.1673507180069009</v>
      </c>
    </row>
    <row r="4366" spans="1:29" x14ac:dyDescent="0.3">
      <c r="A4366" t="s">
        <v>126</v>
      </c>
      <c r="B4366">
        <v>2003</v>
      </c>
      <c r="C4366" s="1">
        <v>17048122759.837231</v>
      </c>
      <c r="D4366" s="1">
        <v>930811064125.15137</v>
      </c>
      <c r="E4366" s="1">
        <v>24974521.211091764</v>
      </c>
      <c r="F4366" s="1">
        <v>0</v>
      </c>
      <c r="G4366" s="1">
        <v>49661.521366795474</v>
      </c>
      <c r="H4366" s="1">
        <v>0</v>
      </c>
      <c r="I4366" s="1">
        <v>0</v>
      </c>
      <c r="J4366" s="1">
        <v>0</v>
      </c>
      <c r="K4366" s="1">
        <v>0</v>
      </c>
      <c r="L4366" s="1">
        <v>49661.521366795474</v>
      </c>
      <c r="M4366" s="1">
        <v>1338709</v>
      </c>
      <c r="N4366" s="1">
        <v>47892330</v>
      </c>
      <c r="O4366" s="3">
        <v>0</v>
      </c>
      <c r="P4366" s="1">
        <v>14700.13</v>
      </c>
      <c r="Q4366">
        <f t="shared" si="885"/>
        <v>10.231676564003321</v>
      </c>
      <c r="R4366">
        <f t="shared" si="886"/>
        <v>11.9688615369056</v>
      </c>
      <c r="S4366">
        <f t="shared" si="887"/>
        <v>7.3974971884667404</v>
      </c>
      <c r="T4366">
        <f t="shared" si="888"/>
        <v>0</v>
      </c>
      <c r="U4366">
        <f t="shared" si="889"/>
        <v>4.6960287649142503</v>
      </c>
      <c r="V4366">
        <f t="shared" si="890"/>
        <v>0</v>
      </c>
      <c r="W4366">
        <f t="shared" si="891"/>
        <v>0</v>
      </c>
      <c r="X4366">
        <f t="shared" si="892"/>
        <v>0</v>
      </c>
      <c r="Y4366">
        <f t="shared" si="893"/>
        <v>0</v>
      </c>
      <c r="Z4366">
        <f t="shared" si="894"/>
        <v>4.6960287649142503</v>
      </c>
      <c r="AA4366">
        <f t="shared" si="895"/>
        <v>6.1266865075270802</v>
      </c>
      <c r="AB4366">
        <f t="shared" si="896"/>
        <v>7.6802659753971865</v>
      </c>
      <c r="AC4366">
        <f t="shared" si="897"/>
        <v>4.1673507180069009</v>
      </c>
    </row>
    <row r="4367" spans="1:29" x14ac:dyDescent="0.3">
      <c r="A4367" t="s">
        <v>126</v>
      </c>
      <c r="B4367">
        <v>2004</v>
      </c>
      <c r="C4367" s="1">
        <v>18403457300.851612</v>
      </c>
      <c r="D4367" s="1">
        <v>979188957980.10986</v>
      </c>
      <c r="E4367" s="1">
        <v>36683395.686654925</v>
      </c>
      <c r="F4367" s="1">
        <v>0</v>
      </c>
      <c r="G4367" s="1">
        <v>0</v>
      </c>
      <c r="H4367" s="1">
        <v>0</v>
      </c>
      <c r="I4367" s="1">
        <v>0</v>
      </c>
      <c r="J4367" s="1">
        <v>0</v>
      </c>
      <c r="K4367" s="1">
        <v>0</v>
      </c>
      <c r="L4367" s="1">
        <v>0</v>
      </c>
      <c r="M4367" s="1">
        <v>1345380</v>
      </c>
      <c r="N4367" s="1">
        <v>48082519</v>
      </c>
      <c r="O4367" s="3">
        <v>0</v>
      </c>
      <c r="P4367" s="1">
        <v>14700.13</v>
      </c>
      <c r="Q4367">
        <f t="shared" si="885"/>
        <v>10.26489941790474</v>
      </c>
      <c r="R4367">
        <f t="shared" si="886"/>
        <v>11.990866507421062</v>
      </c>
      <c r="S4367">
        <f t="shared" si="887"/>
        <v>7.564469542209892</v>
      </c>
      <c r="T4367">
        <f t="shared" si="888"/>
        <v>0</v>
      </c>
      <c r="U4367">
        <f t="shared" si="889"/>
        <v>0</v>
      </c>
      <c r="V4367">
        <f t="shared" si="890"/>
        <v>0</v>
      </c>
      <c r="W4367">
        <f t="shared" si="891"/>
        <v>0</v>
      </c>
      <c r="X4367">
        <f t="shared" si="892"/>
        <v>0</v>
      </c>
      <c r="Y4367">
        <f t="shared" si="893"/>
        <v>0</v>
      </c>
      <c r="Z4367">
        <f t="shared" si="894"/>
        <v>0</v>
      </c>
      <c r="AA4367">
        <f t="shared" si="895"/>
        <v>6.128845290112487</v>
      </c>
      <c r="AB4367">
        <f t="shared" si="896"/>
        <v>7.6819872209209441</v>
      </c>
      <c r="AC4367">
        <f t="shared" si="897"/>
        <v>4.1673507180069009</v>
      </c>
    </row>
    <row r="4368" spans="1:29" x14ac:dyDescent="0.3">
      <c r="A4368" t="s">
        <v>126</v>
      </c>
      <c r="B4368">
        <v>2005</v>
      </c>
      <c r="C4368" s="1">
        <v>19546116532.34948</v>
      </c>
      <c r="D4368" s="1">
        <v>1021377732486.5547</v>
      </c>
      <c r="E4368" s="1">
        <v>43310551.390633248</v>
      </c>
      <c r="F4368" s="1">
        <v>0</v>
      </c>
      <c r="G4368" s="1">
        <v>64116.310220251966</v>
      </c>
      <c r="H4368" s="1">
        <v>0</v>
      </c>
      <c r="I4368" s="1">
        <v>0</v>
      </c>
      <c r="J4368" s="1">
        <v>0</v>
      </c>
      <c r="K4368" s="1">
        <v>0</v>
      </c>
      <c r="L4368" s="1">
        <v>64116.310220251966</v>
      </c>
      <c r="M4368" s="1">
        <v>1294494</v>
      </c>
      <c r="N4368" s="1">
        <v>48184561</v>
      </c>
      <c r="O4368" s="3">
        <v>0</v>
      </c>
      <c r="P4368" s="1">
        <v>14700.13</v>
      </c>
      <c r="Q4368">
        <f t="shared" si="885"/>
        <v>10.291060483692425</v>
      </c>
      <c r="R4368">
        <f t="shared" si="886"/>
        <v>12.009186385374624</v>
      </c>
      <c r="S4368">
        <f t="shared" si="887"/>
        <v>7.6365937228356842</v>
      </c>
      <c r="T4368">
        <f t="shared" si="888"/>
        <v>0</v>
      </c>
      <c r="U4368">
        <f t="shared" si="889"/>
        <v>4.8069752950139168</v>
      </c>
      <c r="V4368">
        <f t="shared" si="890"/>
        <v>0</v>
      </c>
      <c r="W4368">
        <f t="shared" si="891"/>
        <v>0</v>
      </c>
      <c r="X4368">
        <f t="shared" si="892"/>
        <v>0</v>
      </c>
      <c r="Y4368">
        <f t="shared" si="893"/>
        <v>0</v>
      </c>
      <c r="Z4368">
        <f t="shared" si="894"/>
        <v>4.8069752950139168</v>
      </c>
      <c r="AA4368">
        <f t="shared" si="895"/>
        <v>6.1121003773073115</v>
      </c>
      <c r="AB4368">
        <f t="shared" si="896"/>
        <v>7.682907915579996</v>
      </c>
      <c r="AC4368">
        <f t="shared" si="897"/>
        <v>4.1673507180069009</v>
      </c>
    </row>
    <row r="4369" spans="1:29" x14ac:dyDescent="0.3">
      <c r="A4369" t="s">
        <v>126</v>
      </c>
      <c r="B4369">
        <v>2006</v>
      </c>
      <c r="C4369" s="1">
        <v>22127779058.977703</v>
      </c>
      <c r="D4369" s="1">
        <v>1075146392089.8536</v>
      </c>
      <c r="E4369" s="1">
        <v>85307176.910758749</v>
      </c>
      <c r="F4369" s="1">
        <v>0</v>
      </c>
      <c r="G4369" s="1">
        <v>60303.594277881275</v>
      </c>
      <c r="H4369" s="1">
        <v>0</v>
      </c>
      <c r="I4369" s="1">
        <v>0</v>
      </c>
      <c r="J4369" s="1">
        <v>0</v>
      </c>
      <c r="K4369" s="1">
        <v>0</v>
      </c>
      <c r="L4369" s="1">
        <v>60303.594277881275</v>
      </c>
      <c r="M4369" s="1">
        <v>1297944</v>
      </c>
      <c r="N4369" s="1">
        <v>48438292</v>
      </c>
      <c r="O4369" s="3">
        <v>0</v>
      </c>
      <c r="P4369" s="1">
        <v>14700.13</v>
      </c>
      <c r="Q4369">
        <f t="shared" si="885"/>
        <v>10.34493782647133</v>
      </c>
      <c r="R4369">
        <f t="shared" si="886"/>
        <v>12.031467601878331</v>
      </c>
      <c r="S4369">
        <f t="shared" si="887"/>
        <v>7.930985575081726</v>
      </c>
      <c r="T4369">
        <f t="shared" si="888"/>
        <v>0</v>
      </c>
      <c r="U4369">
        <f t="shared" si="889"/>
        <v>4.7803503999266503</v>
      </c>
      <c r="V4369">
        <f t="shared" si="890"/>
        <v>0</v>
      </c>
      <c r="W4369">
        <f t="shared" si="891"/>
        <v>0</v>
      </c>
      <c r="X4369">
        <f t="shared" si="892"/>
        <v>0</v>
      </c>
      <c r="Y4369">
        <f t="shared" si="893"/>
        <v>0</v>
      </c>
      <c r="Z4369">
        <f t="shared" si="894"/>
        <v>4.7803503999266503</v>
      </c>
      <c r="AA4369">
        <f t="shared" si="895"/>
        <v>6.1132562897659044</v>
      </c>
      <c r="AB4369">
        <f t="shared" si="896"/>
        <v>7.6851888298933275</v>
      </c>
      <c r="AC4369">
        <f t="shared" si="897"/>
        <v>4.1673507180069009</v>
      </c>
    </row>
    <row r="4370" spans="1:29" x14ac:dyDescent="0.3">
      <c r="A4370" t="s">
        <v>126</v>
      </c>
      <c r="B4370">
        <v>2007</v>
      </c>
      <c r="C4370" s="1">
        <v>23179780077.599361</v>
      </c>
      <c r="D4370" s="1">
        <v>1137500027631.5762</v>
      </c>
      <c r="E4370" s="1">
        <v>275095995.30251342</v>
      </c>
      <c r="F4370" s="1">
        <v>0</v>
      </c>
      <c r="G4370" s="1">
        <v>147526.53888331004</v>
      </c>
      <c r="H4370" s="1">
        <v>0</v>
      </c>
      <c r="I4370" s="1">
        <v>0</v>
      </c>
      <c r="J4370" s="1">
        <v>0</v>
      </c>
      <c r="K4370" s="1">
        <v>0</v>
      </c>
      <c r="L4370" s="1">
        <v>147526.53888331004</v>
      </c>
      <c r="M4370" s="1">
        <v>1303188</v>
      </c>
      <c r="N4370" s="1">
        <v>48683638</v>
      </c>
      <c r="O4370" s="3">
        <v>0</v>
      </c>
      <c r="P4370" s="1">
        <v>14700.13</v>
      </c>
      <c r="Q4370">
        <f t="shared" si="885"/>
        <v>10.365109311217577</v>
      </c>
      <c r="R4370">
        <f t="shared" si="886"/>
        <v>12.055951415879194</v>
      </c>
      <c r="S4370">
        <f t="shared" si="887"/>
        <v>8.4394842697921604</v>
      </c>
      <c r="T4370">
        <f t="shared" si="888"/>
        <v>0</v>
      </c>
      <c r="U4370">
        <f t="shared" si="889"/>
        <v>5.1688730973901684</v>
      </c>
      <c r="V4370">
        <f t="shared" si="890"/>
        <v>0</v>
      </c>
      <c r="W4370">
        <f t="shared" si="891"/>
        <v>0</v>
      </c>
      <c r="X4370">
        <f t="shared" si="892"/>
        <v>0</v>
      </c>
      <c r="Y4370">
        <f t="shared" si="893"/>
        <v>0</v>
      </c>
      <c r="Z4370">
        <f t="shared" si="894"/>
        <v>5.1688730973901684</v>
      </c>
      <c r="AA4370">
        <f t="shared" si="895"/>
        <v>6.115007405508968</v>
      </c>
      <c r="AB4370">
        <f t="shared" si="896"/>
        <v>7.6873830333738136</v>
      </c>
      <c r="AC4370">
        <f t="shared" si="897"/>
        <v>4.1673507180069009</v>
      </c>
    </row>
    <row r="4371" spans="1:29" x14ac:dyDescent="0.3">
      <c r="A4371" t="s">
        <v>126</v>
      </c>
      <c r="B4371">
        <v>2008</v>
      </c>
      <c r="C4371" s="1">
        <v>23965977273.107281</v>
      </c>
      <c r="D4371" s="1">
        <v>1171772731392.3442</v>
      </c>
      <c r="E4371" s="1">
        <v>583409945.14354837</v>
      </c>
      <c r="F4371" s="1">
        <v>0</v>
      </c>
      <c r="G4371" s="1">
        <v>0</v>
      </c>
      <c r="H4371" s="1">
        <v>0</v>
      </c>
      <c r="I4371" s="1">
        <v>0</v>
      </c>
      <c r="J4371" s="1">
        <v>0</v>
      </c>
      <c r="K4371" s="1">
        <v>0</v>
      </c>
      <c r="L4371" s="1">
        <v>0</v>
      </c>
      <c r="M4371" s="1">
        <v>1308587</v>
      </c>
      <c r="N4371" s="1">
        <v>49054708</v>
      </c>
      <c r="O4371" s="3">
        <v>0</v>
      </c>
      <c r="P4371" s="1">
        <v>14700.13</v>
      </c>
      <c r="Q4371">
        <f t="shared" si="885"/>
        <v>10.379595143158747</v>
      </c>
      <c r="R4371">
        <f t="shared" si="886"/>
        <v>12.068843387217159</v>
      </c>
      <c r="S4371">
        <f t="shared" si="887"/>
        <v>8.7659738288282902</v>
      </c>
      <c r="T4371">
        <f t="shared" si="888"/>
        <v>0</v>
      </c>
      <c r="U4371">
        <f t="shared" si="889"/>
        <v>0</v>
      </c>
      <c r="V4371">
        <f t="shared" si="890"/>
        <v>0</v>
      </c>
      <c r="W4371">
        <f t="shared" si="891"/>
        <v>0</v>
      </c>
      <c r="X4371">
        <f t="shared" si="892"/>
        <v>0</v>
      </c>
      <c r="Y4371">
        <f t="shared" si="893"/>
        <v>0</v>
      </c>
      <c r="Z4371">
        <f t="shared" si="894"/>
        <v>0</v>
      </c>
      <c r="AA4371">
        <f t="shared" si="895"/>
        <v>6.1168029334178859</v>
      </c>
      <c r="AB4371">
        <f t="shared" si="896"/>
        <v>7.6906807037557829</v>
      </c>
      <c r="AC4371">
        <f t="shared" si="897"/>
        <v>4.1673507180069009</v>
      </c>
    </row>
    <row r="4372" spans="1:29" x14ac:dyDescent="0.3">
      <c r="A4372" t="s">
        <v>126</v>
      </c>
      <c r="B4372">
        <v>2009</v>
      </c>
      <c r="C4372" s="1">
        <v>22913456439.764278</v>
      </c>
      <c r="D4372" s="1">
        <v>1181061361993.541</v>
      </c>
      <c r="E4372" s="1">
        <v>506930678.27206504</v>
      </c>
      <c r="F4372" s="1">
        <v>0</v>
      </c>
      <c r="G4372" s="1">
        <v>0</v>
      </c>
      <c r="H4372" s="1">
        <v>0</v>
      </c>
      <c r="I4372" s="1">
        <v>0</v>
      </c>
      <c r="J4372" s="1">
        <v>0</v>
      </c>
      <c r="K4372" s="1">
        <v>0</v>
      </c>
      <c r="L4372" s="1">
        <v>0</v>
      </c>
      <c r="M4372" s="1">
        <v>1310106</v>
      </c>
      <c r="N4372" s="1">
        <v>49307835</v>
      </c>
      <c r="O4372" s="3">
        <v>0</v>
      </c>
      <c r="P4372" s="1">
        <v>14700.13</v>
      </c>
      <c r="Q4372">
        <f t="shared" si="885"/>
        <v>10.360090606427528</v>
      </c>
      <c r="R4372">
        <f t="shared" si="886"/>
        <v>12.07227246195165</v>
      </c>
      <c r="S4372">
        <f t="shared" si="887"/>
        <v>8.7049485753729012</v>
      </c>
      <c r="T4372">
        <f t="shared" si="888"/>
        <v>0</v>
      </c>
      <c r="U4372">
        <f t="shared" si="889"/>
        <v>0</v>
      </c>
      <c r="V4372">
        <f t="shared" si="890"/>
        <v>0</v>
      </c>
      <c r="W4372">
        <f t="shared" si="891"/>
        <v>0</v>
      </c>
      <c r="X4372">
        <f t="shared" si="892"/>
        <v>0</v>
      </c>
      <c r="Y4372">
        <f t="shared" si="893"/>
        <v>0</v>
      </c>
      <c r="Z4372">
        <f t="shared" si="894"/>
        <v>0</v>
      </c>
      <c r="AA4372">
        <f t="shared" si="895"/>
        <v>6.1173067671152044</v>
      </c>
      <c r="AB4372">
        <f t="shared" si="896"/>
        <v>7.6929159428296252</v>
      </c>
      <c r="AC4372">
        <f t="shared" si="897"/>
        <v>4.1673507180069009</v>
      </c>
    </row>
    <row r="4373" spans="1:29" x14ac:dyDescent="0.3">
      <c r="A4373" t="s">
        <v>126</v>
      </c>
      <c r="B4373">
        <v>2010</v>
      </c>
      <c r="C4373" s="1">
        <v>23674922086.148327</v>
      </c>
      <c r="D4373" s="1">
        <v>1261430519849.4192</v>
      </c>
      <c r="E4373" s="1">
        <v>355063250.59526455</v>
      </c>
      <c r="F4373" s="1">
        <v>0</v>
      </c>
      <c r="G4373" s="1">
        <v>0</v>
      </c>
      <c r="H4373" s="1">
        <v>0</v>
      </c>
      <c r="I4373" s="1">
        <v>0</v>
      </c>
      <c r="J4373" s="1">
        <v>0</v>
      </c>
      <c r="K4373" s="1">
        <v>0</v>
      </c>
      <c r="L4373" s="1">
        <v>0</v>
      </c>
      <c r="M4373" s="1">
        <v>1317714</v>
      </c>
      <c r="N4373" s="1">
        <v>49554112</v>
      </c>
      <c r="O4373" s="3">
        <v>0</v>
      </c>
      <c r="P4373" s="1">
        <v>14700.13</v>
      </c>
      <c r="Q4373">
        <f t="shared" si="885"/>
        <v>10.37428855843868</v>
      </c>
      <c r="R4373">
        <f t="shared" si="886"/>
        <v>12.100863334380687</v>
      </c>
      <c r="S4373">
        <f t="shared" si="887"/>
        <v>8.5503057259336543</v>
      </c>
      <c r="T4373">
        <f t="shared" si="888"/>
        <v>0</v>
      </c>
      <c r="U4373">
        <f t="shared" si="889"/>
        <v>0</v>
      </c>
      <c r="V4373">
        <f t="shared" si="890"/>
        <v>0</v>
      </c>
      <c r="W4373">
        <f t="shared" si="891"/>
        <v>0</v>
      </c>
      <c r="X4373">
        <f t="shared" si="892"/>
        <v>0</v>
      </c>
      <c r="Y4373">
        <f t="shared" si="893"/>
        <v>0</v>
      </c>
      <c r="Z4373">
        <f t="shared" si="894"/>
        <v>0</v>
      </c>
      <c r="AA4373">
        <f t="shared" si="895"/>
        <v>6.119821489687804</v>
      </c>
      <c r="AB4373">
        <f t="shared" si="896"/>
        <v>7.6950797068348633</v>
      </c>
      <c r="AC4373">
        <f t="shared" si="897"/>
        <v>4.1673507180069009</v>
      </c>
    </row>
    <row r="4374" spans="1:29" x14ac:dyDescent="0.3">
      <c r="A4374" t="s">
        <v>126</v>
      </c>
      <c r="B4374">
        <v>2011</v>
      </c>
      <c r="C4374" s="1">
        <v>23605233909.150074</v>
      </c>
      <c r="D4374" s="1">
        <v>1307922658113.4045</v>
      </c>
      <c r="E4374" s="1">
        <v>1065835456.4108751</v>
      </c>
      <c r="F4374" s="1">
        <v>0</v>
      </c>
      <c r="G4374" s="1">
        <v>0</v>
      </c>
      <c r="H4374" s="1">
        <v>0</v>
      </c>
      <c r="I4374" s="1">
        <v>0</v>
      </c>
      <c r="J4374" s="1">
        <v>0</v>
      </c>
      <c r="K4374" s="1">
        <v>0</v>
      </c>
      <c r="L4374" s="1">
        <v>0</v>
      </c>
      <c r="M4374" s="1">
        <v>1328019</v>
      </c>
      <c r="N4374" s="1">
        <v>49936638</v>
      </c>
      <c r="O4374" s="3">
        <v>0</v>
      </c>
      <c r="P4374" s="1">
        <v>14700.13</v>
      </c>
      <c r="Q4374">
        <f t="shared" si="885"/>
        <v>10.373008308320932</v>
      </c>
      <c r="R4374">
        <f t="shared" si="886"/>
        <v>12.116582063447549</v>
      </c>
      <c r="S4374">
        <f t="shared" si="887"/>
        <v>9.0276901639267937</v>
      </c>
      <c r="T4374">
        <f t="shared" si="888"/>
        <v>0</v>
      </c>
      <c r="U4374">
        <f t="shared" si="889"/>
        <v>0</v>
      </c>
      <c r="V4374">
        <f t="shared" si="890"/>
        <v>0</v>
      </c>
      <c r="W4374">
        <f t="shared" si="891"/>
        <v>0</v>
      </c>
      <c r="X4374">
        <f t="shared" si="892"/>
        <v>0</v>
      </c>
      <c r="Y4374">
        <f t="shared" si="893"/>
        <v>0</v>
      </c>
      <c r="Z4374">
        <f t="shared" si="894"/>
        <v>0</v>
      </c>
      <c r="AA4374">
        <f t="shared" si="895"/>
        <v>6.1232046155622948</v>
      </c>
      <c r="AB4374">
        <f t="shared" si="896"/>
        <v>7.6984193086826469</v>
      </c>
      <c r="AC4374">
        <f t="shared" si="897"/>
        <v>4.1673507180069009</v>
      </c>
    </row>
    <row r="4375" spans="1:29" x14ac:dyDescent="0.3">
      <c r="A4375" t="s">
        <v>126</v>
      </c>
      <c r="B4375">
        <v>2012</v>
      </c>
      <c r="C4375" s="1">
        <v>25189164853.353935</v>
      </c>
      <c r="D4375" s="1">
        <v>1339345905332.01</v>
      </c>
      <c r="E4375" s="1">
        <v>697505091.11795735</v>
      </c>
      <c r="F4375" s="1">
        <v>0</v>
      </c>
      <c r="G4375" s="1">
        <v>113572.35653490679</v>
      </c>
      <c r="H4375" s="1">
        <v>0</v>
      </c>
      <c r="I4375" s="1">
        <v>0</v>
      </c>
      <c r="J4375" s="1">
        <v>0</v>
      </c>
      <c r="K4375" s="1">
        <v>0</v>
      </c>
      <c r="L4375" s="1">
        <v>113572.35653490679</v>
      </c>
      <c r="M4375" s="1">
        <v>1335194</v>
      </c>
      <c r="N4375" s="1">
        <v>50199853</v>
      </c>
      <c r="O4375" s="3">
        <v>0</v>
      </c>
      <c r="P4375" s="1">
        <v>14700.13</v>
      </c>
      <c r="Q4375">
        <f t="shared" si="885"/>
        <v>10.401213768722478</v>
      </c>
      <c r="R4375">
        <f t="shared" si="886"/>
        <v>12.126892754291219</v>
      </c>
      <c r="S4375">
        <f t="shared" si="887"/>
        <v>8.8435473825128863</v>
      </c>
      <c r="T4375">
        <f t="shared" si="888"/>
        <v>0</v>
      </c>
      <c r="U4375">
        <f t="shared" si="889"/>
        <v>5.0552764610668062</v>
      </c>
      <c r="V4375">
        <f t="shared" si="890"/>
        <v>0</v>
      </c>
      <c r="W4375">
        <f t="shared" si="891"/>
        <v>0</v>
      </c>
      <c r="X4375">
        <f t="shared" si="892"/>
        <v>0</v>
      </c>
      <c r="Y4375">
        <f t="shared" si="893"/>
        <v>0</v>
      </c>
      <c r="Z4375">
        <f t="shared" si="894"/>
        <v>5.0552764610668062</v>
      </c>
      <c r="AA4375">
        <f t="shared" si="895"/>
        <v>6.1255446973406968</v>
      </c>
      <c r="AB4375">
        <f t="shared" si="896"/>
        <v>7.7007024540556452</v>
      </c>
      <c r="AC4375">
        <f t="shared" si="897"/>
        <v>4.1673507180069009</v>
      </c>
    </row>
    <row r="4376" spans="1:29" x14ac:dyDescent="0.3">
      <c r="A4376" t="s">
        <v>126</v>
      </c>
      <c r="B4376">
        <v>2013</v>
      </c>
      <c r="C4376" s="1">
        <v>26031643292.139763</v>
      </c>
      <c r="D4376" s="1">
        <v>1381732300870.2842</v>
      </c>
      <c r="E4376" s="1">
        <v>521461462.36190784</v>
      </c>
      <c r="F4376" s="1">
        <v>0</v>
      </c>
      <c r="G4376" s="1">
        <v>0</v>
      </c>
      <c r="H4376" s="1">
        <v>0</v>
      </c>
      <c r="I4376" s="1">
        <v>0</v>
      </c>
      <c r="J4376" s="1">
        <v>0</v>
      </c>
      <c r="K4376" s="1">
        <v>0</v>
      </c>
      <c r="L4376" s="1">
        <v>0</v>
      </c>
      <c r="M4376" s="1">
        <v>1340557</v>
      </c>
      <c r="N4376" s="1">
        <v>50428893</v>
      </c>
      <c r="O4376" s="3">
        <v>0</v>
      </c>
      <c r="P4376" s="1">
        <v>14700.13</v>
      </c>
      <c r="Q4376">
        <f t="shared" si="885"/>
        <v>10.41550158457548</v>
      </c>
      <c r="R4376">
        <f t="shared" si="886"/>
        <v>12.140423910248083</v>
      </c>
      <c r="S4376">
        <f t="shared" si="887"/>
        <v>8.7172222190565591</v>
      </c>
      <c r="T4376">
        <f t="shared" si="888"/>
        <v>0</v>
      </c>
      <c r="U4376">
        <f t="shared" si="889"/>
        <v>0</v>
      </c>
      <c r="V4376">
        <f t="shared" si="890"/>
        <v>0</v>
      </c>
      <c r="W4376">
        <f t="shared" si="891"/>
        <v>0</v>
      </c>
      <c r="X4376">
        <f t="shared" si="892"/>
        <v>0</v>
      </c>
      <c r="Y4376">
        <f t="shared" si="893"/>
        <v>0</v>
      </c>
      <c r="Z4376">
        <f t="shared" si="894"/>
        <v>0</v>
      </c>
      <c r="AA4376">
        <f t="shared" si="895"/>
        <v>6.1272856087217571</v>
      </c>
      <c r="AB4376">
        <f t="shared" si="896"/>
        <v>7.7026794433730101</v>
      </c>
      <c r="AC4376">
        <f t="shared" si="897"/>
        <v>4.1673507180069009</v>
      </c>
    </row>
    <row r="4377" spans="1:29" x14ac:dyDescent="0.3">
      <c r="A4377" t="s">
        <v>126</v>
      </c>
      <c r="B4377">
        <v>2014</v>
      </c>
      <c r="C4377" s="1">
        <v>26993607566.545956</v>
      </c>
      <c r="D4377" s="1">
        <v>1425981639370.3538</v>
      </c>
      <c r="E4377" s="1">
        <v>289733603.74867195</v>
      </c>
      <c r="F4377" s="1">
        <v>0</v>
      </c>
      <c r="G4377" s="1">
        <v>0</v>
      </c>
      <c r="H4377" s="1">
        <v>0</v>
      </c>
      <c r="I4377" s="1">
        <v>0</v>
      </c>
      <c r="J4377" s="1">
        <v>0</v>
      </c>
      <c r="K4377" s="1">
        <v>0</v>
      </c>
      <c r="L4377" s="1">
        <v>0</v>
      </c>
      <c r="M4377" s="1">
        <v>1345343</v>
      </c>
      <c r="N4377" s="1">
        <v>50746659</v>
      </c>
      <c r="O4377" s="3">
        <v>0</v>
      </c>
      <c r="P4377" s="1">
        <v>14700.13</v>
      </c>
      <c r="Q4377">
        <f t="shared" si="885"/>
        <v>10.431260929831785</v>
      </c>
      <c r="R4377">
        <f t="shared" si="886"/>
        <v>12.154113933670798</v>
      </c>
      <c r="S4377">
        <f t="shared" si="887"/>
        <v>8.4619988697654396</v>
      </c>
      <c r="T4377">
        <f t="shared" si="888"/>
        <v>0</v>
      </c>
      <c r="U4377">
        <f t="shared" si="889"/>
        <v>0</v>
      </c>
      <c r="V4377">
        <f t="shared" si="890"/>
        <v>0</v>
      </c>
      <c r="W4377">
        <f t="shared" si="891"/>
        <v>0</v>
      </c>
      <c r="X4377">
        <f t="shared" si="892"/>
        <v>0</v>
      </c>
      <c r="Y4377">
        <f t="shared" si="893"/>
        <v>0</v>
      </c>
      <c r="Z4377">
        <f t="shared" si="894"/>
        <v>0</v>
      </c>
      <c r="AA4377">
        <f t="shared" si="895"/>
        <v>6.1288333461971254</v>
      </c>
      <c r="AB4377">
        <f t="shared" si="896"/>
        <v>7.705407463505372</v>
      </c>
      <c r="AC4377">
        <f t="shared" si="897"/>
        <v>4.1673507180069009</v>
      </c>
    </row>
    <row r="4378" spans="1:29" x14ac:dyDescent="0.3">
      <c r="A4378" t="s">
        <v>126</v>
      </c>
      <c r="B4378">
        <v>2015</v>
      </c>
      <c r="C4378" s="1">
        <v>26841143094.676517</v>
      </c>
      <c r="D4378" s="1">
        <v>1466038936206.4277</v>
      </c>
      <c r="E4378" s="1">
        <v>222156000</v>
      </c>
      <c r="F4378" s="1">
        <v>0</v>
      </c>
      <c r="G4378" s="1">
        <v>0</v>
      </c>
      <c r="H4378" s="1">
        <v>0</v>
      </c>
      <c r="I4378" s="1">
        <v>0</v>
      </c>
      <c r="J4378" s="1">
        <v>0</v>
      </c>
      <c r="K4378" s="1">
        <v>0</v>
      </c>
      <c r="L4378" s="1">
        <v>0</v>
      </c>
      <c r="M4378" s="1">
        <v>1349667</v>
      </c>
      <c r="N4378" s="1">
        <v>51014947</v>
      </c>
      <c r="O4378" s="3">
        <v>0</v>
      </c>
      <c r="P4378" s="1">
        <v>14700.13</v>
      </c>
      <c r="Q4378">
        <f t="shared" si="885"/>
        <v>10.428801007382699</v>
      </c>
      <c r="R4378">
        <f t="shared" si="886"/>
        <v>12.166145504790428</v>
      </c>
      <c r="S4378">
        <f t="shared" si="887"/>
        <v>8.3466580491365807</v>
      </c>
      <c r="T4378">
        <f t="shared" si="888"/>
        <v>0</v>
      </c>
      <c r="U4378">
        <f t="shared" si="889"/>
        <v>0</v>
      </c>
      <c r="V4378">
        <f t="shared" si="890"/>
        <v>0</v>
      </c>
      <c r="W4378">
        <f t="shared" si="891"/>
        <v>0</v>
      </c>
      <c r="X4378">
        <f t="shared" si="892"/>
        <v>0</v>
      </c>
      <c r="Y4378">
        <f t="shared" si="893"/>
        <v>0</v>
      </c>
      <c r="Z4378">
        <f t="shared" si="894"/>
        <v>0</v>
      </c>
      <c r="AA4378">
        <f t="shared" si="895"/>
        <v>6.1302269510872964</v>
      </c>
      <c r="AB4378">
        <f t="shared" si="896"/>
        <v>7.707697448308318</v>
      </c>
      <c r="AC4378">
        <f t="shared" si="897"/>
        <v>4.1673507180069009</v>
      </c>
    </row>
    <row r="4379" spans="1:29" x14ac:dyDescent="0.3">
      <c r="A4379" t="s">
        <v>126</v>
      </c>
      <c r="B4379">
        <v>2016</v>
      </c>
      <c r="C4379" s="1">
        <v>24853971609.60955</v>
      </c>
      <c r="D4379" s="1">
        <v>1509241369553.54</v>
      </c>
      <c r="E4379" s="1">
        <v>227418413.2876164</v>
      </c>
      <c r="F4379" s="1">
        <v>0</v>
      </c>
      <c r="G4379" s="1">
        <v>0</v>
      </c>
      <c r="H4379" s="1">
        <v>0</v>
      </c>
      <c r="I4379" s="1">
        <v>0</v>
      </c>
      <c r="J4379" s="1">
        <v>0</v>
      </c>
      <c r="K4379" s="1">
        <v>0</v>
      </c>
      <c r="L4379" s="1">
        <v>0</v>
      </c>
      <c r="M4379" s="1">
        <v>1353895</v>
      </c>
      <c r="N4379" s="1">
        <v>51217803</v>
      </c>
      <c r="O4379" s="3">
        <v>0</v>
      </c>
      <c r="P4379" s="1">
        <v>14700.13</v>
      </c>
      <c r="Q4379">
        <f t="shared" si="885"/>
        <v>10.395395797928551</v>
      </c>
      <c r="R4379">
        <f t="shared" si="886"/>
        <v>12.178758701063158</v>
      </c>
      <c r="S4379">
        <f t="shared" si="887"/>
        <v>8.3568256270171499</v>
      </c>
      <c r="T4379">
        <f t="shared" si="888"/>
        <v>0</v>
      </c>
      <c r="U4379">
        <f t="shared" si="889"/>
        <v>0</v>
      </c>
      <c r="V4379">
        <f t="shared" si="890"/>
        <v>0</v>
      </c>
      <c r="W4379">
        <f t="shared" si="891"/>
        <v>0</v>
      </c>
      <c r="X4379">
        <f t="shared" si="892"/>
        <v>0</v>
      </c>
      <c r="Y4379">
        <f t="shared" si="893"/>
        <v>0</v>
      </c>
      <c r="Z4379">
        <f t="shared" si="894"/>
        <v>0</v>
      </c>
      <c r="AA4379">
        <f t="shared" si="895"/>
        <v>6.1315853051461575</v>
      </c>
      <c r="AB4379">
        <f t="shared" si="896"/>
        <v>7.7094209538448775</v>
      </c>
      <c r="AC4379">
        <f t="shared" si="897"/>
        <v>4.1673507180069009</v>
      </c>
    </row>
    <row r="4380" spans="1:29" x14ac:dyDescent="0.3">
      <c r="A4380" t="s">
        <v>126</v>
      </c>
      <c r="B4380">
        <v>2017</v>
      </c>
      <c r="C4380" s="1">
        <v>23656360890.738365</v>
      </c>
      <c r="D4380" s="1">
        <v>1556927899270.7476</v>
      </c>
      <c r="E4380" s="1">
        <v>310015710.26545119</v>
      </c>
      <c r="F4380" s="1">
        <v>0</v>
      </c>
      <c r="G4380" s="1">
        <v>0</v>
      </c>
      <c r="H4380" s="1">
        <v>0</v>
      </c>
      <c r="I4380" s="1">
        <v>0</v>
      </c>
      <c r="J4380" s="1">
        <v>0</v>
      </c>
      <c r="K4380" s="1">
        <v>0</v>
      </c>
      <c r="L4380" s="1">
        <v>0</v>
      </c>
      <c r="M4380" s="1">
        <v>1356633</v>
      </c>
      <c r="N4380" s="1">
        <v>51361911</v>
      </c>
      <c r="O4380" s="3">
        <v>0</v>
      </c>
      <c r="P4380" s="1">
        <v>14700.13</v>
      </c>
      <c r="Q4380">
        <f t="shared" si="885"/>
        <v>10.373947936987076</v>
      </c>
      <c r="R4380">
        <f t="shared" si="886"/>
        <v>12.192268501024476</v>
      </c>
      <c r="S4380">
        <f t="shared" si="887"/>
        <v>8.4913837039729412</v>
      </c>
      <c r="T4380">
        <f t="shared" si="888"/>
        <v>0</v>
      </c>
      <c r="U4380">
        <f t="shared" si="889"/>
        <v>0</v>
      </c>
      <c r="V4380">
        <f t="shared" si="890"/>
        <v>0</v>
      </c>
      <c r="W4380">
        <f t="shared" si="891"/>
        <v>0</v>
      </c>
      <c r="X4380">
        <f t="shared" si="892"/>
        <v>0</v>
      </c>
      <c r="Y4380">
        <f t="shared" si="893"/>
        <v>0</v>
      </c>
      <c r="Z4380">
        <f t="shared" si="894"/>
        <v>0</v>
      </c>
      <c r="AA4380">
        <f t="shared" si="895"/>
        <v>6.1324626971660887</v>
      </c>
      <c r="AB4380">
        <f t="shared" si="896"/>
        <v>7.710641182420483</v>
      </c>
      <c r="AC4380">
        <f t="shared" si="897"/>
        <v>4.1673507180069009</v>
      </c>
    </row>
    <row r="4381" spans="1:29" x14ac:dyDescent="0.3">
      <c r="A4381" t="s">
        <v>126</v>
      </c>
      <c r="B4381">
        <v>2018</v>
      </c>
      <c r="C4381" s="1">
        <v>23423221520.4673</v>
      </c>
      <c r="D4381" s="1">
        <v>1602194079769.0442</v>
      </c>
      <c r="E4381" s="1">
        <v>374022611.82494724</v>
      </c>
      <c r="F4381" s="1">
        <v>0</v>
      </c>
      <c r="G4381" s="1">
        <v>0</v>
      </c>
      <c r="H4381" s="1">
        <v>0</v>
      </c>
      <c r="I4381" s="1">
        <v>0</v>
      </c>
      <c r="J4381" s="1">
        <v>0</v>
      </c>
      <c r="K4381" s="1">
        <v>0</v>
      </c>
      <c r="L4381" s="1">
        <v>0</v>
      </c>
      <c r="M4381" s="1">
        <v>1359193</v>
      </c>
      <c r="N4381" s="1">
        <v>51585058</v>
      </c>
      <c r="O4381" s="3">
        <v>0</v>
      </c>
      <c r="P4381" s="1">
        <v>14700.13</v>
      </c>
      <c r="Q4381">
        <f t="shared" si="885"/>
        <v>10.369646625697063</v>
      </c>
      <c r="R4381">
        <f t="shared" si="886"/>
        <v>12.204715122652043</v>
      </c>
      <c r="S4381">
        <f t="shared" si="887"/>
        <v>8.5728978597625627</v>
      </c>
      <c r="T4381">
        <f t="shared" si="888"/>
        <v>0</v>
      </c>
      <c r="U4381">
        <f t="shared" si="889"/>
        <v>0</v>
      </c>
      <c r="V4381">
        <f t="shared" si="890"/>
        <v>0</v>
      </c>
      <c r="W4381">
        <f t="shared" si="891"/>
        <v>0</v>
      </c>
      <c r="X4381">
        <f t="shared" si="892"/>
        <v>0</v>
      </c>
      <c r="Y4381">
        <f t="shared" si="893"/>
        <v>0</v>
      </c>
      <c r="Z4381">
        <f t="shared" si="894"/>
        <v>0</v>
      </c>
      <c r="AA4381">
        <f t="shared" si="895"/>
        <v>6.1332814487239657</v>
      </c>
      <c r="AB4381">
        <f t="shared" si="896"/>
        <v>7.7125239315988301</v>
      </c>
      <c r="AC4381">
        <f t="shared" si="897"/>
        <v>4.1673507180069009</v>
      </c>
    </row>
    <row r="4382" spans="1:29" x14ac:dyDescent="0.3">
      <c r="A4382" t="s">
        <v>126</v>
      </c>
      <c r="B4382">
        <v>2019</v>
      </c>
      <c r="C4382" s="1">
        <v>23533735414.608673</v>
      </c>
      <c r="D4382" s="1">
        <v>1638146960195.0566</v>
      </c>
      <c r="E4382" s="1">
        <v>307774071.95492625</v>
      </c>
      <c r="F4382" s="1">
        <v>0</v>
      </c>
      <c r="G4382" s="1">
        <v>0</v>
      </c>
      <c r="H4382" s="1">
        <v>0</v>
      </c>
      <c r="I4382" s="1">
        <v>0</v>
      </c>
      <c r="J4382" s="1">
        <v>0</v>
      </c>
      <c r="K4382" s="1">
        <v>0</v>
      </c>
      <c r="L4382" s="1">
        <v>0</v>
      </c>
      <c r="M4382" s="1">
        <v>1363985</v>
      </c>
      <c r="N4382" s="1">
        <v>51764822</v>
      </c>
      <c r="O4382" s="3">
        <v>0</v>
      </c>
      <c r="P4382" s="1">
        <v>14700.13</v>
      </c>
      <c r="Q4382">
        <f t="shared" si="885"/>
        <v>10.371690866471873</v>
      </c>
      <c r="R4382">
        <f t="shared" si="886"/>
        <v>12.214352860268878</v>
      </c>
      <c r="S4382">
        <f t="shared" si="887"/>
        <v>8.4882320318474189</v>
      </c>
      <c r="T4382">
        <f t="shared" si="888"/>
        <v>0</v>
      </c>
      <c r="U4382">
        <f t="shared" si="889"/>
        <v>0</v>
      </c>
      <c r="V4382">
        <f t="shared" si="890"/>
        <v>0</v>
      </c>
      <c r="W4382">
        <f t="shared" si="891"/>
        <v>0</v>
      </c>
      <c r="X4382">
        <f t="shared" si="892"/>
        <v>0</v>
      </c>
      <c r="Y4382">
        <f t="shared" si="893"/>
        <v>0</v>
      </c>
      <c r="Z4382">
        <f t="shared" si="894"/>
        <v>0</v>
      </c>
      <c r="AA4382">
        <f t="shared" si="895"/>
        <v>6.1348099127295876</v>
      </c>
      <c r="AB4382">
        <f t="shared" si="896"/>
        <v>7.7140347333620483</v>
      </c>
      <c r="AC4382">
        <f t="shared" si="897"/>
        <v>4.1673507180069009</v>
      </c>
    </row>
    <row r="4383" spans="1:29" x14ac:dyDescent="0.3">
      <c r="A4383" t="s">
        <v>126</v>
      </c>
      <c r="B4383">
        <v>2020</v>
      </c>
      <c r="C4383" s="1">
        <v>21438575321.870171</v>
      </c>
      <c r="D4383" s="1">
        <v>1626525694049.9268</v>
      </c>
      <c r="E4383" s="1">
        <v>159431160.053749</v>
      </c>
      <c r="F4383" s="1">
        <v>0</v>
      </c>
      <c r="G4383" s="1">
        <v>0</v>
      </c>
      <c r="H4383" s="1">
        <v>0</v>
      </c>
      <c r="I4383" s="1">
        <v>0</v>
      </c>
      <c r="J4383" s="1">
        <v>0</v>
      </c>
      <c r="K4383" s="1">
        <v>0</v>
      </c>
      <c r="L4383" s="1">
        <v>0</v>
      </c>
      <c r="M4383" s="1">
        <v>1366725</v>
      </c>
      <c r="N4383" s="1">
        <v>51836239</v>
      </c>
      <c r="O4383" s="3">
        <v>0</v>
      </c>
      <c r="P4383" s="1">
        <v>14700.13</v>
      </c>
      <c r="Q4383">
        <f t="shared" si="885"/>
        <v>10.331195921413736</v>
      </c>
      <c r="R4383">
        <f t="shared" si="886"/>
        <v>12.211260928175141</v>
      </c>
      <c r="S4383">
        <f t="shared" si="887"/>
        <v>8.2025732088485359</v>
      </c>
      <c r="T4383">
        <f t="shared" si="888"/>
        <v>0</v>
      </c>
      <c r="U4383">
        <f t="shared" si="889"/>
        <v>0</v>
      </c>
      <c r="V4383">
        <f t="shared" si="890"/>
        <v>0</v>
      </c>
      <c r="W4383">
        <f t="shared" si="891"/>
        <v>0</v>
      </c>
      <c r="X4383">
        <f t="shared" si="892"/>
        <v>0</v>
      </c>
      <c r="Y4383">
        <f t="shared" si="893"/>
        <v>0</v>
      </c>
      <c r="Z4383">
        <f t="shared" si="894"/>
        <v>0</v>
      </c>
      <c r="AA4383">
        <f t="shared" si="895"/>
        <v>6.1356814563268429</v>
      </c>
      <c r="AB4383">
        <f t="shared" si="896"/>
        <v>7.7146334919660404</v>
      </c>
      <c r="AC4383">
        <f t="shared" si="897"/>
        <v>4.1673507180069009</v>
      </c>
    </row>
    <row r="4384" spans="1:29" x14ac:dyDescent="0.3">
      <c r="A4384" t="s">
        <v>126</v>
      </c>
      <c r="B4384">
        <v>2021</v>
      </c>
      <c r="C4384" s="1">
        <v>21243057044.177094</v>
      </c>
      <c r="D4384" s="1">
        <v>1696543311942.8091</v>
      </c>
      <c r="E4384" s="1">
        <v>340361964.79022074</v>
      </c>
      <c r="F4384" s="1">
        <v>0</v>
      </c>
      <c r="G4384" s="1">
        <v>0</v>
      </c>
      <c r="H4384" s="1">
        <v>0</v>
      </c>
      <c r="I4384" s="1">
        <v>0</v>
      </c>
      <c r="J4384" s="1">
        <v>0</v>
      </c>
      <c r="K4384" s="1">
        <v>0</v>
      </c>
      <c r="L4384" s="1">
        <v>0</v>
      </c>
      <c r="M4384" s="1">
        <v>1367558</v>
      </c>
      <c r="N4384" s="1">
        <v>51769539</v>
      </c>
      <c r="O4384" s="3">
        <v>0</v>
      </c>
      <c r="P4384" s="1">
        <v>14700.13</v>
      </c>
      <c r="Q4384">
        <f t="shared" si="885"/>
        <v>10.327217015343352</v>
      </c>
      <c r="R4384">
        <f t="shared" si="886"/>
        <v>12.22956495145422</v>
      </c>
      <c r="S4384">
        <f t="shared" si="887"/>
        <v>8.5319410232976498</v>
      </c>
      <c r="T4384">
        <f t="shared" si="888"/>
        <v>0</v>
      </c>
      <c r="U4384">
        <f t="shared" si="889"/>
        <v>0</v>
      </c>
      <c r="V4384">
        <f t="shared" si="890"/>
        <v>0</v>
      </c>
      <c r="W4384">
        <f t="shared" si="891"/>
        <v>0</v>
      </c>
      <c r="X4384">
        <f t="shared" si="892"/>
        <v>0</v>
      </c>
      <c r="Y4384">
        <f t="shared" si="893"/>
        <v>0</v>
      </c>
      <c r="Z4384">
        <f t="shared" si="894"/>
        <v>0</v>
      </c>
      <c r="AA4384">
        <f t="shared" si="895"/>
        <v>6.1359460719865986</v>
      </c>
      <c r="AB4384">
        <f t="shared" si="896"/>
        <v>7.7140743060606809</v>
      </c>
      <c r="AC4384">
        <f t="shared" si="897"/>
        <v>4.1673507180069009</v>
      </c>
    </row>
    <row r="4385" spans="1:29" x14ac:dyDescent="0.3">
      <c r="A4385" t="s">
        <v>126</v>
      </c>
      <c r="B4385">
        <v>2022</v>
      </c>
      <c r="C4385" s="1">
        <v>21472954153.103645</v>
      </c>
      <c r="D4385" s="1">
        <v>1740868427277.0076</v>
      </c>
      <c r="E4385" s="1">
        <v>315134478.34745622</v>
      </c>
      <c r="F4385" s="1">
        <v>0</v>
      </c>
      <c r="G4385" s="1">
        <v>0</v>
      </c>
      <c r="H4385" s="1">
        <v>0</v>
      </c>
      <c r="I4385" s="1">
        <v>0</v>
      </c>
      <c r="J4385" s="1">
        <v>0</v>
      </c>
      <c r="K4385" s="1">
        <v>0</v>
      </c>
      <c r="L4385" s="1">
        <v>0</v>
      </c>
      <c r="M4385" s="1">
        <v>1365805</v>
      </c>
      <c r="N4385" s="1">
        <v>51672569</v>
      </c>
      <c r="O4385" s="3">
        <v>0</v>
      </c>
      <c r="P4385" s="1">
        <v>14700.13</v>
      </c>
      <c r="Q4385">
        <f t="shared" si="885"/>
        <v>10.331891796861447</v>
      </c>
      <c r="R4385">
        <f t="shared" si="886"/>
        <v>12.24076594890802</v>
      </c>
      <c r="S4385">
        <f t="shared" si="887"/>
        <v>8.498495922600009</v>
      </c>
      <c r="T4385">
        <f t="shared" si="888"/>
        <v>0</v>
      </c>
      <c r="U4385">
        <f t="shared" si="889"/>
        <v>0</v>
      </c>
      <c r="V4385">
        <f t="shared" si="890"/>
        <v>0</v>
      </c>
      <c r="W4385">
        <f t="shared" si="891"/>
        <v>0</v>
      </c>
      <c r="X4385">
        <f t="shared" si="892"/>
        <v>0</v>
      </c>
      <c r="Y4385">
        <f t="shared" si="893"/>
        <v>0</v>
      </c>
      <c r="Z4385">
        <f t="shared" si="894"/>
        <v>0</v>
      </c>
      <c r="AA4385">
        <f t="shared" si="895"/>
        <v>6.1353890162467648</v>
      </c>
      <c r="AB4385">
        <f t="shared" si="896"/>
        <v>7.7132600622629406</v>
      </c>
      <c r="AC4385">
        <f t="shared" si="897"/>
        <v>4.1673507180069009</v>
      </c>
    </row>
    <row r="4386" spans="1:29" x14ac:dyDescent="0.3">
      <c r="A4386" t="s">
        <v>127</v>
      </c>
      <c r="B4386">
        <v>1991</v>
      </c>
      <c r="C4386" s="1">
        <v>18289226397.40802</v>
      </c>
      <c r="D4386" s="1">
        <v>444840963700.95105</v>
      </c>
      <c r="E4386" s="1">
        <v>44854801.271706156</v>
      </c>
      <c r="F4386" s="1">
        <v>63420.225423234049</v>
      </c>
      <c r="G4386" s="1">
        <v>0</v>
      </c>
      <c r="H4386" s="1">
        <v>0</v>
      </c>
      <c r="I4386" s="1">
        <v>0</v>
      </c>
      <c r="J4386" s="1">
        <v>0</v>
      </c>
      <c r="K4386" s="1">
        <v>0</v>
      </c>
      <c r="L4386" s="1">
        <v>63420.225423234049</v>
      </c>
      <c r="M4386" s="1">
        <v>8501827</v>
      </c>
      <c r="N4386" s="1">
        <v>43295704</v>
      </c>
      <c r="O4386" s="3">
        <v>0</v>
      </c>
      <c r="P4386" s="1">
        <v>9670.2389999999996</v>
      </c>
      <c r="Q4386">
        <f t="shared" si="885"/>
        <v>10.262195335984455</v>
      </c>
      <c r="R4386">
        <f t="shared" si="886"/>
        <v>11.648204772932296</v>
      </c>
      <c r="S4386">
        <f t="shared" si="887"/>
        <v>7.6518089465652555</v>
      </c>
      <c r="T4386">
        <f t="shared" si="888"/>
        <v>4.8022346291985913</v>
      </c>
      <c r="U4386">
        <f t="shared" si="889"/>
        <v>0</v>
      </c>
      <c r="V4386">
        <f t="shared" si="890"/>
        <v>0</v>
      </c>
      <c r="W4386">
        <f t="shared" si="891"/>
        <v>0</v>
      </c>
      <c r="X4386">
        <f t="shared" si="892"/>
        <v>0</v>
      </c>
      <c r="Y4386">
        <f t="shared" si="893"/>
        <v>0</v>
      </c>
      <c r="Z4386">
        <f t="shared" si="894"/>
        <v>4.8022346291985913</v>
      </c>
      <c r="AA4386">
        <f t="shared" si="895"/>
        <v>6.9295123145329516</v>
      </c>
      <c r="AB4386">
        <f t="shared" si="896"/>
        <v>7.6364448158148726</v>
      </c>
      <c r="AC4386">
        <f t="shared" si="897"/>
        <v>3.9854821159024127</v>
      </c>
    </row>
    <row r="4387" spans="1:29" x14ac:dyDescent="0.3">
      <c r="A4387" t="s">
        <v>127</v>
      </c>
      <c r="B4387">
        <v>1992</v>
      </c>
      <c r="C4387" s="1">
        <v>19716833823.731369</v>
      </c>
      <c r="D4387" s="1">
        <v>472415066061.57184</v>
      </c>
      <c r="E4387" s="1">
        <v>27414591.689579412</v>
      </c>
      <c r="F4387" s="1">
        <v>70722.088301555545</v>
      </c>
      <c r="G4387" s="1">
        <v>0</v>
      </c>
      <c r="H4387" s="1">
        <v>0</v>
      </c>
      <c r="I4387" s="1">
        <v>0</v>
      </c>
      <c r="J4387" s="1">
        <v>0</v>
      </c>
      <c r="K4387" s="1">
        <v>0</v>
      </c>
      <c r="L4387" s="1">
        <v>70722.088301555545</v>
      </c>
      <c r="M4387" s="1">
        <v>8682512</v>
      </c>
      <c r="N4387" s="1">
        <v>43747962</v>
      </c>
      <c r="O4387" s="3">
        <v>0</v>
      </c>
      <c r="P4387" s="1">
        <v>9670.2389999999996</v>
      </c>
      <c r="Q4387">
        <f t="shared" si="885"/>
        <v>10.294837176180925</v>
      </c>
      <c r="R4387">
        <f t="shared" si="886"/>
        <v>11.674323739499274</v>
      </c>
      <c r="S4387">
        <f t="shared" si="887"/>
        <v>7.4379817977671134</v>
      </c>
      <c r="T4387">
        <f t="shared" si="888"/>
        <v>4.8495612169801223</v>
      </c>
      <c r="U4387">
        <f t="shared" si="889"/>
        <v>0</v>
      </c>
      <c r="V4387">
        <f t="shared" si="890"/>
        <v>0</v>
      </c>
      <c r="W4387">
        <f t="shared" si="891"/>
        <v>0</v>
      </c>
      <c r="X4387">
        <f t="shared" si="892"/>
        <v>0</v>
      </c>
      <c r="Y4387">
        <f t="shared" si="893"/>
        <v>0</v>
      </c>
      <c r="Z4387">
        <f t="shared" si="894"/>
        <v>4.8495612169801223</v>
      </c>
      <c r="AA4387">
        <f t="shared" si="895"/>
        <v>6.9386454422360728</v>
      </c>
      <c r="AB4387">
        <f t="shared" si="896"/>
        <v>7.6409578361365007</v>
      </c>
      <c r="AC4387">
        <f t="shared" si="897"/>
        <v>3.9854821159024127</v>
      </c>
    </row>
    <row r="4388" spans="1:29" x14ac:dyDescent="0.3">
      <c r="A4388" t="s">
        <v>127</v>
      </c>
      <c r="B4388">
        <v>1993</v>
      </c>
      <c r="C4388" s="1">
        <v>20148598741.369198</v>
      </c>
      <c r="D4388" s="1">
        <v>504905290009.96936</v>
      </c>
      <c r="E4388" s="1">
        <v>29389920.376147322</v>
      </c>
      <c r="F4388" s="1">
        <v>98830.467338544579</v>
      </c>
      <c r="G4388" s="1">
        <v>0</v>
      </c>
      <c r="H4388" s="1">
        <v>0</v>
      </c>
      <c r="I4388" s="1">
        <v>0</v>
      </c>
      <c r="J4388" s="1">
        <v>0</v>
      </c>
      <c r="K4388" s="1">
        <v>0</v>
      </c>
      <c r="L4388" s="1">
        <v>98830.467338544579</v>
      </c>
      <c r="M4388" s="1">
        <v>8857910</v>
      </c>
      <c r="N4388" s="1">
        <v>44194628</v>
      </c>
      <c r="O4388" s="3">
        <v>0</v>
      </c>
      <c r="P4388" s="1">
        <v>9670.2389999999996</v>
      </c>
      <c r="Q4388">
        <f t="shared" si="885"/>
        <v>10.30424484801471</v>
      </c>
      <c r="R4388">
        <f t="shared" si="886"/>
        <v>11.703209920924319</v>
      </c>
      <c r="S4388">
        <f t="shared" si="887"/>
        <v>7.468198424250529</v>
      </c>
      <c r="T4388">
        <f t="shared" si="888"/>
        <v>4.9948952433291147</v>
      </c>
      <c r="U4388">
        <f t="shared" si="889"/>
        <v>0</v>
      </c>
      <c r="V4388">
        <f t="shared" si="890"/>
        <v>0</v>
      </c>
      <c r="W4388">
        <f t="shared" si="891"/>
        <v>0</v>
      </c>
      <c r="X4388">
        <f t="shared" si="892"/>
        <v>0</v>
      </c>
      <c r="Y4388">
        <f t="shared" si="893"/>
        <v>0</v>
      </c>
      <c r="Z4388">
        <f t="shared" si="894"/>
        <v>4.9948952433291147</v>
      </c>
      <c r="AA4388">
        <f t="shared" si="895"/>
        <v>6.9473313123900287</v>
      </c>
      <c r="AB4388">
        <f t="shared" si="896"/>
        <v>7.6453694924848961</v>
      </c>
      <c r="AC4388">
        <f t="shared" si="897"/>
        <v>3.9854821159024127</v>
      </c>
    </row>
    <row r="4389" spans="1:29" x14ac:dyDescent="0.3">
      <c r="A4389" t="s">
        <v>127</v>
      </c>
      <c r="B4389">
        <v>1994</v>
      </c>
      <c r="C4389" s="1">
        <v>20789004085.008247</v>
      </c>
      <c r="D4389" s="1">
        <v>551703276662.81287</v>
      </c>
      <c r="E4389" s="1">
        <v>40680310.883905403</v>
      </c>
      <c r="F4389" s="1">
        <v>98753.094886090374</v>
      </c>
      <c r="G4389" s="1">
        <v>0</v>
      </c>
      <c r="H4389" s="1">
        <v>284625.36292549112</v>
      </c>
      <c r="I4389" s="1">
        <v>0</v>
      </c>
      <c r="J4389" s="1">
        <v>0</v>
      </c>
      <c r="K4389" s="1">
        <v>0</v>
      </c>
      <c r="L4389" s="1">
        <v>383378.45781158149</v>
      </c>
      <c r="M4389" s="1">
        <v>9018448</v>
      </c>
      <c r="N4389" s="1">
        <v>44641540</v>
      </c>
      <c r="O4389" s="3">
        <v>0</v>
      </c>
      <c r="P4389" s="1">
        <v>9670.2389999999996</v>
      </c>
      <c r="Q4389">
        <f t="shared" si="885"/>
        <v>10.317833684602705</v>
      </c>
      <c r="R4389">
        <f t="shared" si="886"/>
        <v>11.741705563317513</v>
      </c>
      <c r="S4389">
        <f t="shared" si="887"/>
        <v>7.6093842738706652</v>
      </c>
      <c r="T4389">
        <f t="shared" si="888"/>
        <v>4.9945551129016543</v>
      </c>
      <c r="U4389">
        <f t="shared" si="889"/>
        <v>0</v>
      </c>
      <c r="V4389">
        <f t="shared" si="890"/>
        <v>5.4542751232353304</v>
      </c>
      <c r="W4389">
        <f t="shared" si="891"/>
        <v>0</v>
      </c>
      <c r="X4389">
        <f t="shared" si="892"/>
        <v>0</v>
      </c>
      <c r="Y4389">
        <f t="shared" si="893"/>
        <v>0</v>
      </c>
      <c r="Z4389">
        <f t="shared" si="894"/>
        <v>5.583628838854815</v>
      </c>
      <c r="AA4389">
        <f t="shared" si="895"/>
        <v>6.955131853654974</v>
      </c>
      <c r="AB4389">
        <f t="shared" si="896"/>
        <v>7.6497391777808987</v>
      </c>
      <c r="AC4389">
        <f t="shared" si="897"/>
        <v>3.9854821159024127</v>
      </c>
    </row>
    <row r="4390" spans="1:29" x14ac:dyDescent="0.3">
      <c r="A4390" t="s">
        <v>127</v>
      </c>
      <c r="B4390">
        <v>1995</v>
      </c>
      <c r="C4390" s="1">
        <v>21277892826.370564</v>
      </c>
      <c r="D4390" s="1">
        <v>604747148973.98413</v>
      </c>
      <c r="E4390" s="1">
        <v>58580747.848799616</v>
      </c>
      <c r="F4390" s="1">
        <v>53529.012473741961</v>
      </c>
      <c r="G4390" s="1">
        <v>0</v>
      </c>
      <c r="H4390" s="1">
        <v>319633.18629750743</v>
      </c>
      <c r="I4390" s="1">
        <v>0</v>
      </c>
      <c r="J4390" s="1">
        <v>0</v>
      </c>
      <c r="K4390" s="1">
        <v>0</v>
      </c>
      <c r="L4390" s="1">
        <v>373162.19877124939</v>
      </c>
      <c r="M4390" s="1">
        <v>9161258</v>
      </c>
      <c r="N4390" s="1">
        <v>45092991</v>
      </c>
      <c r="O4390" s="3">
        <v>0</v>
      </c>
      <c r="P4390" s="1">
        <v>9670.2389999999996</v>
      </c>
      <c r="Q4390">
        <f t="shared" si="885"/>
        <v>10.327928617102465</v>
      </c>
      <c r="R4390">
        <f t="shared" si="886"/>
        <v>11.781573829597207</v>
      </c>
      <c r="S4390">
        <f t="shared" si="887"/>
        <v>7.7677549190496213</v>
      </c>
      <c r="T4390">
        <f t="shared" si="888"/>
        <v>4.7285973445841911</v>
      </c>
      <c r="U4390">
        <f t="shared" si="889"/>
        <v>0</v>
      </c>
      <c r="V4390">
        <f t="shared" si="890"/>
        <v>5.5046532228521032</v>
      </c>
      <c r="W4390">
        <f t="shared" si="891"/>
        <v>0</v>
      </c>
      <c r="X4390">
        <f t="shared" si="892"/>
        <v>0</v>
      </c>
      <c r="Y4390">
        <f t="shared" si="893"/>
        <v>0</v>
      </c>
      <c r="Z4390">
        <f t="shared" si="894"/>
        <v>5.5718988072109958</v>
      </c>
      <c r="AA4390">
        <f t="shared" si="895"/>
        <v>6.961955161351276</v>
      </c>
      <c r="AB4390">
        <f t="shared" si="896"/>
        <v>7.6541090524717923</v>
      </c>
      <c r="AC4390">
        <f t="shared" si="897"/>
        <v>3.9854821159024127</v>
      </c>
    </row>
    <row r="4391" spans="1:29" x14ac:dyDescent="0.3">
      <c r="A4391" t="s">
        <v>127</v>
      </c>
      <c r="B4391">
        <v>1996</v>
      </c>
      <c r="C4391" s="1">
        <v>22798428275.989098</v>
      </c>
      <c r="D4391" s="1">
        <v>652465952372.00488</v>
      </c>
      <c r="E4391" s="1">
        <v>71178096.437797114</v>
      </c>
      <c r="F4391" s="1">
        <v>51380.408762212981</v>
      </c>
      <c r="G4391" s="1">
        <v>130711.69101733105</v>
      </c>
      <c r="H4391" s="1">
        <v>0</v>
      </c>
      <c r="I4391" s="1">
        <v>239363.46902059513</v>
      </c>
      <c r="J4391" s="1">
        <v>0</v>
      </c>
      <c r="K4391" s="1">
        <v>0</v>
      </c>
      <c r="L4391" s="1">
        <v>421455.56880013912</v>
      </c>
      <c r="M4391" s="1">
        <v>9294432</v>
      </c>
      <c r="N4391" s="1">
        <v>45524681</v>
      </c>
      <c r="O4391" s="3">
        <v>0</v>
      </c>
      <c r="P4391" s="1">
        <v>9670.2389999999996</v>
      </c>
      <c r="Q4391">
        <f t="shared" si="885"/>
        <v>10.357904907782951</v>
      </c>
      <c r="R4391">
        <f t="shared" si="886"/>
        <v>11.814557853815183</v>
      </c>
      <c r="S4391">
        <f t="shared" si="887"/>
        <v>7.8523463753043954</v>
      </c>
      <c r="T4391">
        <f t="shared" si="888"/>
        <v>4.7108060074676574</v>
      </c>
      <c r="U4391">
        <f t="shared" si="889"/>
        <v>5.1163177556847748</v>
      </c>
      <c r="V4391">
        <f t="shared" si="890"/>
        <v>0</v>
      </c>
      <c r="W4391">
        <f t="shared" si="891"/>
        <v>5.3790596846939991</v>
      </c>
      <c r="X4391">
        <f t="shared" si="892"/>
        <v>0</v>
      </c>
      <c r="Y4391">
        <f t="shared" si="893"/>
        <v>0</v>
      </c>
      <c r="Z4391">
        <f t="shared" si="894"/>
        <v>5.6247528271166995</v>
      </c>
      <c r="AA4391">
        <f t="shared" si="895"/>
        <v>6.9682229011028518</v>
      </c>
      <c r="AB4391">
        <f t="shared" si="896"/>
        <v>7.6582469208342809</v>
      </c>
      <c r="AC4391">
        <f t="shared" si="897"/>
        <v>3.9854821159024127</v>
      </c>
    </row>
    <row r="4392" spans="1:29" x14ac:dyDescent="0.3">
      <c r="A4392" t="s">
        <v>127</v>
      </c>
      <c r="B4392">
        <v>1997</v>
      </c>
      <c r="C4392" s="1">
        <v>24038877877.618694</v>
      </c>
      <c r="D4392" s="1">
        <v>692726706028.7677</v>
      </c>
      <c r="E4392" s="1">
        <v>78384649.414343193</v>
      </c>
      <c r="F4392" s="1">
        <v>58908.024037079616</v>
      </c>
      <c r="G4392" s="1">
        <v>0</v>
      </c>
      <c r="H4392" s="1">
        <v>104632.08941146881</v>
      </c>
      <c r="I4392" s="1">
        <v>0</v>
      </c>
      <c r="J4392" s="1">
        <v>0</v>
      </c>
      <c r="K4392" s="1">
        <v>0</v>
      </c>
      <c r="L4392" s="1">
        <v>163540.11344854842</v>
      </c>
      <c r="M4392" s="1">
        <v>9421270</v>
      </c>
      <c r="N4392" s="1">
        <v>45953580</v>
      </c>
      <c r="O4392" s="3">
        <v>0</v>
      </c>
      <c r="P4392" s="1">
        <v>9670.2389999999996</v>
      </c>
      <c r="Q4392">
        <f t="shared" si="885"/>
        <v>10.380914191180207</v>
      </c>
      <c r="R4392">
        <f t="shared" si="886"/>
        <v>11.840561930899131</v>
      </c>
      <c r="S4392">
        <f t="shared" si="887"/>
        <v>7.8942310257837729</v>
      </c>
      <c r="T4392">
        <f t="shared" si="888"/>
        <v>4.7701818277127046</v>
      </c>
      <c r="U4392">
        <f t="shared" si="889"/>
        <v>0</v>
      </c>
      <c r="V4392">
        <f t="shared" si="890"/>
        <v>5.0196690485492566</v>
      </c>
      <c r="W4392">
        <f t="shared" si="891"/>
        <v>0</v>
      </c>
      <c r="X4392">
        <f t="shared" si="892"/>
        <v>0</v>
      </c>
      <c r="Y4392">
        <f t="shared" si="893"/>
        <v>0</v>
      </c>
      <c r="Z4392">
        <f t="shared" si="894"/>
        <v>5.2136269502640404</v>
      </c>
      <c r="AA4392">
        <f t="shared" si="895"/>
        <v>6.9741094963227228</v>
      </c>
      <c r="AB4392">
        <f t="shared" si="896"/>
        <v>7.662319360073429</v>
      </c>
      <c r="AC4392">
        <f t="shared" si="897"/>
        <v>3.9854821159024127</v>
      </c>
    </row>
    <row r="4393" spans="1:29" x14ac:dyDescent="0.3">
      <c r="A4393" t="s">
        <v>127</v>
      </c>
      <c r="B4393">
        <v>1998</v>
      </c>
      <c r="C4393" s="1">
        <v>25188840697.722157</v>
      </c>
      <c r="D4393" s="1">
        <v>657193648716.45789</v>
      </c>
      <c r="E4393" s="1">
        <v>95337748.035535231</v>
      </c>
      <c r="F4393" s="1">
        <v>59534.885141129453</v>
      </c>
      <c r="G4393" s="1">
        <v>0</v>
      </c>
      <c r="H4393" s="1">
        <v>1673125.6113796278</v>
      </c>
      <c r="I4393" s="1">
        <v>0</v>
      </c>
      <c r="J4393" s="1">
        <v>0</v>
      </c>
      <c r="K4393" s="1">
        <v>0</v>
      </c>
      <c r="L4393" s="1">
        <v>1732660.4965207572</v>
      </c>
      <c r="M4393" s="1">
        <v>9541667</v>
      </c>
      <c r="N4393" s="1">
        <v>46286503</v>
      </c>
      <c r="O4393" s="3">
        <v>0</v>
      </c>
      <c r="P4393" s="1">
        <v>9670.2389999999996</v>
      </c>
      <c r="Q4393">
        <f t="shared" si="885"/>
        <v>10.401208179815152</v>
      </c>
      <c r="R4393">
        <f t="shared" si="886"/>
        <v>11.817693357653637</v>
      </c>
      <c r="S4393">
        <f t="shared" si="887"/>
        <v>7.9792648938361825</v>
      </c>
      <c r="T4393">
        <f t="shared" si="888"/>
        <v>4.7747788148210057</v>
      </c>
      <c r="U4393">
        <f t="shared" si="889"/>
        <v>0</v>
      </c>
      <c r="V4393">
        <f t="shared" si="890"/>
        <v>6.2235288067979893</v>
      </c>
      <c r="W4393">
        <f t="shared" si="891"/>
        <v>0</v>
      </c>
      <c r="X4393">
        <f t="shared" si="892"/>
        <v>0</v>
      </c>
      <c r="Y4393">
        <f t="shared" si="893"/>
        <v>0</v>
      </c>
      <c r="Z4393">
        <f t="shared" si="894"/>
        <v>6.2387137245416051</v>
      </c>
      <c r="AA4393">
        <f t="shared" si="895"/>
        <v>6.9796243013157167</v>
      </c>
      <c r="AB4393">
        <f t="shared" si="896"/>
        <v>7.6654543799436379</v>
      </c>
      <c r="AC4393">
        <f t="shared" si="897"/>
        <v>3.9854821159024127</v>
      </c>
    </row>
    <row r="4394" spans="1:29" x14ac:dyDescent="0.3">
      <c r="A4394" t="s">
        <v>127</v>
      </c>
      <c r="B4394">
        <v>1999</v>
      </c>
      <c r="C4394" s="1">
        <v>26713932931.462185</v>
      </c>
      <c r="D4394" s="1">
        <v>732553666046.98242</v>
      </c>
      <c r="E4394" s="1">
        <v>104292176.30078848</v>
      </c>
      <c r="F4394" s="1">
        <v>60000.169703167267</v>
      </c>
      <c r="G4394" s="1">
        <v>0</v>
      </c>
      <c r="H4394" s="1">
        <v>224083.79449712846</v>
      </c>
      <c r="I4394" s="1">
        <v>0</v>
      </c>
      <c r="J4394" s="1">
        <v>0</v>
      </c>
      <c r="K4394" s="1">
        <v>0</v>
      </c>
      <c r="L4394" s="1">
        <v>284083.96420029574</v>
      </c>
      <c r="M4394" s="1">
        <v>9655963</v>
      </c>
      <c r="N4394" s="1">
        <v>46616677</v>
      </c>
      <c r="O4394" s="3">
        <v>0</v>
      </c>
      <c r="P4394" s="1">
        <v>9670.2389999999996</v>
      </c>
      <c r="Q4394">
        <f t="shared" si="885"/>
        <v>10.426737831305791</v>
      </c>
      <c r="R4394">
        <f t="shared" si="886"/>
        <v>11.864839446111151</v>
      </c>
      <c r="S4394">
        <f t="shared" si="887"/>
        <v>8.0182517342893149</v>
      </c>
      <c r="T4394">
        <f t="shared" si="888"/>
        <v>4.7781597168949661</v>
      </c>
      <c r="U4394">
        <f t="shared" si="889"/>
        <v>0</v>
      </c>
      <c r="V4394">
        <f t="shared" si="890"/>
        <v>5.350412388038694</v>
      </c>
      <c r="W4394">
        <f t="shared" si="891"/>
        <v>0</v>
      </c>
      <c r="X4394">
        <f t="shared" si="892"/>
        <v>0</v>
      </c>
      <c r="Y4394">
        <f t="shared" si="893"/>
        <v>0</v>
      </c>
      <c r="Z4394">
        <f t="shared" si="894"/>
        <v>5.4534482483739541</v>
      </c>
      <c r="AA4394">
        <f t="shared" si="895"/>
        <v>6.9847956379270624</v>
      </c>
      <c r="AB4394">
        <f t="shared" si="896"/>
        <v>7.6685413215725138</v>
      </c>
      <c r="AC4394">
        <f t="shared" si="897"/>
        <v>3.9854821159024127</v>
      </c>
    </row>
    <row r="4395" spans="1:29" x14ac:dyDescent="0.3">
      <c r="A4395" t="s">
        <v>127</v>
      </c>
      <c r="B4395">
        <v>2000</v>
      </c>
      <c r="C4395" s="1">
        <v>27972151936.746063</v>
      </c>
      <c r="D4395" s="1">
        <v>798929132744.30176</v>
      </c>
      <c r="E4395" s="1">
        <v>110427966.7521047</v>
      </c>
      <c r="F4395" s="1">
        <v>66032.864889575387</v>
      </c>
      <c r="G4395" s="1">
        <v>0</v>
      </c>
      <c r="H4395" s="1">
        <v>39215.277191366236</v>
      </c>
      <c r="I4395" s="1">
        <v>13422.11607857265</v>
      </c>
      <c r="J4395" s="1">
        <v>0</v>
      </c>
      <c r="K4395" s="1">
        <v>0</v>
      </c>
      <c r="L4395" s="1">
        <v>118670.25815951427</v>
      </c>
      <c r="M4395" s="1">
        <v>9764935</v>
      </c>
      <c r="N4395" s="1">
        <v>47008111</v>
      </c>
      <c r="O4395" s="3">
        <v>0</v>
      </c>
      <c r="P4395" s="1">
        <v>9670.2389999999996</v>
      </c>
      <c r="Q4395">
        <f t="shared" si="885"/>
        <v>10.446725878553812</v>
      </c>
      <c r="R4395">
        <f t="shared" si="886"/>
        <v>11.902508257883907</v>
      </c>
      <c r="S4395">
        <f t="shared" si="887"/>
        <v>8.0430790797533245</v>
      </c>
      <c r="T4395">
        <f t="shared" si="888"/>
        <v>4.8197667167958702</v>
      </c>
      <c r="U4395">
        <f t="shared" si="889"/>
        <v>0</v>
      </c>
      <c r="V4395">
        <f t="shared" si="890"/>
        <v>4.5934663636309558</v>
      </c>
      <c r="W4395">
        <f t="shared" si="891"/>
        <v>4.127853345835824</v>
      </c>
      <c r="X4395">
        <f t="shared" si="892"/>
        <v>0</v>
      </c>
      <c r="Y4395">
        <f t="shared" si="893"/>
        <v>0</v>
      </c>
      <c r="Z4395">
        <f t="shared" si="894"/>
        <v>5.0743455468045973</v>
      </c>
      <c r="AA4395">
        <f t="shared" si="895"/>
        <v>6.9896694012400609</v>
      </c>
      <c r="AB4395">
        <f t="shared" si="896"/>
        <v>7.6721728088473142</v>
      </c>
      <c r="AC4395">
        <f t="shared" si="897"/>
        <v>3.9854821159024127</v>
      </c>
    </row>
    <row r="4396" spans="1:29" x14ac:dyDescent="0.3">
      <c r="A4396" t="s">
        <v>127</v>
      </c>
      <c r="B4396">
        <v>2001</v>
      </c>
      <c r="C4396" s="1">
        <v>29034050813.979366</v>
      </c>
      <c r="D4396" s="1">
        <v>837696366558.27722</v>
      </c>
      <c r="E4396" s="1">
        <v>84602415.36846599</v>
      </c>
      <c r="F4396" s="1">
        <v>65890.422557956888</v>
      </c>
      <c r="G4396" s="1">
        <v>0</v>
      </c>
      <c r="H4396" s="1">
        <v>0</v>
      </c>
      <c r="I4396" s="1">
        <v>0</v>
      </c>
      <c r="J4396" s="1">
        <v>0</v>
      </c>
      <c r="K4396" s="1">
        <v>0</v>
      </c>
      <c r="L4396" s="1">
        <v>65890.422557956888</v>
      </c>
      <c r="M4396" s="1">
        <v>9869677</v>
      </c>
      <c r="N4396" s="1">
        <v>47370164</v>
      </c>
      <c r="O4396" s="3">
        <v>0</v>
      </c>
      <c r="P4396" s="1">
        <v>9670.2389999999996</v>
      </c>
      <c r="Q4396">
        <f t="shared" si="885"/>
        <v>10.462907632588907</v>
      </c>
      <c r="R4396">
        <f t="shared" si="886"/>
        <v>11.923086631729044</v>
      </c>
      <c r="S4396">
        <f t="shared" si="887"/>
        <v>7.9273827673003057</v>
      </c>
      <c r="T4396">
        <f t="shared" si="888"/>
        <v>4.8188288838171029</v>
      </c>
      <c r="U4396">
        <f t="shared" si="889"/>
        <v>0</v>
      </c>
      <c r="V4396">
        <f t="shared" si="890"/>
        <v>0</v>
      </c>
      <c r="W4396">
        <f t="shared" si="891"/>
        <v>0</v>
      </c>
      <c r="X4396">
        <f t="shared" si="892"/>
        <v>0</v>
      </c>
      <c r="Y4396">
        <f t="shared" si="893"/>
        <v>0</v>
      </c>
      <c r="Z4396">
        <f t="shared" si="894"/>
        <v>4.8188288838171029</v>
      </c>
      <c r="AA4396">
        <f t="shared" si="895"/>
        <v>6.9943029839660555</v>
      </c>
      <c r="AB4396">
        <f t="shared" si="896"/>
        <v>7.6755048974673423</v>
      </c>
      <c r="AC4396">
        <f t="shared" si="897"/>
        <v>3.9854821159024127</v>
      </c>
    </row>
    <row r="4397" spans="1:29" x14ac:dyDescent="0.3">
      <c r="A4397" t="s">
        <v>127</v>
      </c>
      <c r="B4397">
        <v>2002</v>
      </c>
      <c r="C4397" s="1">
        <v>29418042728.457645</v>
      </c>
      <c r="D4397" s="1">
        <v>902409606062.14685</v>
      </c>
      <c r="E4397" s="1">
        <v>67813926.791320816</v>
      </c>
      <c r="F4397" s="1">
        <v>88565.320873846285</v>
      </c>
      <c r="G4397" s="1">
        <v>168878.26342118956</v>
      </c>
      <c r="H4397" s="1">
        <v>0</v>
      </c>
      <c r="I4397" s="1">
        <v>0</v>
      </c>
      <c r="J4397" s="1">
        <v>0</v>
      </c>
      <c r="K4397" s="1">
        <v>0</v>
      </c>
      <c r="L4397" s="1">
        <v>257443.58429503586</v>
      </c>
      <c r="M4397" s="1">
        <v>9971515</v>
      </c>
      <c r="N4397" s="1">
        <v>47644736</v>
      </c>
      <c r="O4397" s="3">
        <v>0</v>
      </c>
      <c r="P4397" s="1">
        <v>9670.2389999999996</v>
      </c>
      <c r="Q4397">
        <f t="shared" si="885"/>
        <v>10.468613774439333</v>
      </c>
      <c r="R4397">
        <f t="shared" si="886"/>
        <v>11.95540370968671</v>
      </c>
      <c r="S4397">
        <f t="shared" si="887"/>
        <v>7.831318899497127</v>
      </c>
      <c r="T4397">
        <f t="shared" si="888"/>
        <v>4.947268604061632</v>
      </c>
      <c r="U4397">
        <f t="shared" si="889"/>
        <v>5.2275763260977381</v>
      </c>
      <c r="V4397">
        <f t="shared" si="890"/>
        <v>0</v>
      </c>
      <c r="W4397">
        <f t="shared" si="891"/>
        <v>0</v>
      </c>
      <c r="X4397">
        <f t="shared" si="892"/>
        <v>0</v>
      </c>
      <c r="Y4397">
        <f t="shared" si="893"/>
        <v>0</v>
      </c>
      <c r="Z4397">
        <f t="shared" si="894"/>
        <v>5.4106837602707687</v>
      </c>
      <c r="AA4397">
        <f t="shared" si="895"/>
        <v>6.9987611904464071</v>
      </c>
      <c r="AB4397">
        <f t="shared" si="896"/>
        <v>7.6780149339754731</v>
      </c>
      <c r="AC4397">
        <f t="shared" si="897"/>
        <v>3.9854821159024127</v>
      </c>
    </row>
    <row r="4398" spans="1:29" x14ac:dyDescent="0.3">
      <c r="A4398" t="s">
        <v>127</v>
      </c>
      <c r="B4398">
        <v>2003</v>
      </c>
      <c r="C4398" s="1">
        <v>30801396632.29496</v>
      </c>
      <c r="D4398" s="1">
        <v>930811064125.15137</v>
      </c>
      <c r="E4398" s="1">
        <v>59102954.528450303</v>
      </c>
      <c r="F4398" s="1">
        <v>136483.3129098597</v>
      </c>
      <c r="G4398" s="1">
        <v>63914.33818845811</v>
      </c>
      <c r="H4398" s="1">
        <v>0</v>
      </c>
      <c r="I4398" s="1">
        <v>0</v>
      </c>
      <c r="J4398" s="1">
        <v>0</v>
      </c>
      <c r="K4398" s="1">
        <v>0</v>
      </c>
      <c r="L4398" s="1">
        <v>200397.65109831782</v>
      </c>
      <c r="M4398" s="1">
        <v>10071632</v>
      </c>
      <c r="N4398" s="1">
        <v>47892330</v>
      </c>
      <c r="O4398" s="3">
        <v>0</v>
      </c>
      <c r="P4398" s="1">
        <v>9670.2389999999996</v>
      </c>
      <c r="Q4398">
        <f t="shared" si="885"/>
        <v>10.488570409240106</v>
      </c>
      <c r="R4398">
        <f t="shared" si="886"/>
        <v>11.9688615369056</v>
      </c>
      <c r="S4398">
        <f t="shared" si="887"/>
        <v>7.7716091989456064</v>
      </c>
      <c r="T4398">
        <f t="shared" si="888"/>
        <v>5.1350827377636445</v>
      </c>
      <c r="U4398">
        <f t="shared" si="889"/>
        <v>4.8056050911985988</v>
      </c>
      <c r="V4398">
        <f t="shared" si="890"/>
        <v>0</v>
      </c>
      <c r="W4398">
        <f t="shared" si="891"/>
        <v>0</v>
      </c>
      <c r="X4398">
        <f t="shared" si="892"/>
        <v>0</v>
      </c>
      <c r="Y4398">
        <f t="shared" si="893"/>
        <v>0</v>
      </c>
      <c r="Z4398">
        <f t="shared" si="894"/>
        <v>5.3018947939290966</v>
      </c>
      <c r="AA4398">
        <f t="shared" si="895"/>
        <v>7.0030998921416296</v>
      </c>
      <c r="AB4398">
        <f t="shared" si="896"/>
        <v>7.6802659753971865</v>
      </c>
      <c r="AC4398">
        <f t="shared" si="897"/>
        <v>3.9854821159024127</v>
      </c>
    </row>
    <row r="4399" spans="1:29" x14ac:dyDescent="0.3">
      <c r="A4399" t="s">
        <v>127</v>
      </c>
      <c r="B4399">
        <v>2004</v>
      </c>
      <c r="C4399" s="1">
        <v>32722107265.807785</v>
      </c>
      <c r="D4399" s="1">
        <v>979188957980.10986</v>
      </c>
      <c r="E4399" s="1">
        <v>94766874.718930051</v>
      </c>
      <c r="F4399" s="1">
        <v>129859.99609609705</v>
      </c>
      <c r="G4399" s="1">
        <v>388069.45353481674</v>
      </c>
      <c r="H4399" s="1">
        <v>941477.15958323248</v>
      </c>
      <c r="I4399" s="1">
        <v>0</v>
      </c>
      <c r="J4399" s="1">
        <v>0</v>
      </c>
      <c r="K4399" s="1">
        <v>0</v>
      </c>
      <c r="L4399" s="1">
        <v>1459406.6092141462</v>
      </c>
      <c r="M4399" s="1">
        <v>10166163</v>
      </c>
      <c r="N4399" s="1">
        <v>48082519</v>
      </c>
      <c r="O4399" s="3">
        <v>0</v>
      </c>
      <c r="P4399" s="1">
        <v>9670.2389999999996</v>
      </c>
      <c r="Q4399">
        <f t="shared" si="885"/>
        <v>10.514841263974768</v>
      </c>
      <c r="R4399">
        <f t="shared" si="886"/>
        <v>11.990866507421062</v>
      </c>
      <c r="S4399">
        <f t="shared" si="887"/>
        <v>7.9766565630095867</v>
      </c>
      <c r="T4399">
        <f t="shared" si="888"/>
        <v>5.1134787297963955</v>
      </c>
      <c r="U4399">
        <f t="shared" si="889"/>
        <v>5.5889105781812276</v>
      </c>
      <c r="V4399">
        <f t="shared" si="890"/>
        <v>5.9738102497031855</v>
      </c>
      <c r="W4399">
        <f t="shared" si="891"/>
        <v>0</v>
      </c>
      <c r="X4399">
        <f t="shared" si="892"/>
        <v>0</v>
      </c>
      <c r="Y4399">
        <f t="shared" si="893"/>
        <v>0</v>
      </c>
      <c r="Z4399">
        <f t="shared" si="894"/>
        <v>6.1641766062931733</v>
      </c>
      <c r="AA4399">
        <f t="shared" si="895"/>
        <v>7.0071571114379552</v>
      </c>
      <c r="AB4399">
        <f t="shared" si="896"/>
        <v>7.6819872209209441</v>
      </c>
      <c r="AC4399">
        <f t="shared" si="897"/>
        <v>3.9854821159024127</v>
      </c>
    </row>
    <row r="4400" spans="1:29" x14ac:dyDescent="0.3">
      <c r="A4400" t="s">
        <v>127</v>
      </c>
      <c r="B4400">
        <v>2005</v>
      </c>
      <c r="C4400" s="1">
        <v>33862978438.273853</v>
      </c>
      <c r="D4400" s="1">
        <v>1021377732486.5547</v>
      </c>
      <c r="E4400" s="1">
        <v>107982231.87463269</v>
      </c>
      <c r="F4400" s="1">
        <v>105073.77232575692</v>
      </c>
      <c r="G4400" s="1">
        <v>100744.60258884808</v>
      </c>
      <c r="H4400" s="1">
        <v>32968.416530681039</v>
      </c>
      <c r="I4400" s="1">
        <v>0</v>
      </c>
      <c r="J4400" s="1">
        <v>0</v>
      </c>
      <c r="K4400" s="1">
        <v>0</v>
      </c>
      <c r="L4400" s="1">
        <v>238786.79144528604</v>
      </c>
      <c r="M4400" s="1">
        <v>10255472</v>
      </c>
      <c r="N4400" s="1">
        <v>48184561</v>
      </c>
      <c r="O4400" s="3">
        <v>0</v>
      </c>
      <c r="P4400" s="1">
        <v>9670.2389999999996</v>
      </c>
      <c r="Q4400">
        <f t="shared" si="885"/>
        <v>10.529725154093457</v>
      </c>
      <c r="R4400">
        <f t="shared" si="886"/>
        <v>12.009186385374624</v>
      </c>
      <c r="S4400">
        <f t="shared" si="887"/>
        <v>8.0333523036418502</v>
      </c>
      <c r="T4400">
        <f t="shared" si="888"/>
        <v>5.0214984576565413</v>
      </c>
      <c r="U4400">
        <f t="shared" si="889"/>
        <v>5.0032260988520871</v>
      </c>
      <c r="V4400">
        <f t="shared" si="890"/>
        <v>4.5181112613758554</v>
      </c>
      <c r="W4400">
        <f t="shared" si="891"/>
        <v>0</v>
      </c>
      <c r="X4400">
        <f t="shared" si="892"/>
        <v>0</v>
      </c>
      <c r="Y4400">
        <f t="shared" si="893"/>
        <v>0</v>
      </c>
      <c r="Z4400">
        <f t="shared" si="894"/>
        <v>5.3780121187576544</v>
      </c>
      <c r="AA4400">
        <f t="shared" si="895"/>
        <v>7.0109556955725152</v>
      </c>
      <c r="AB4400">
        <f t="shared" si="896"/>
        <v>7.682907915579996</v>
      </c>
      <c r="AC4400">
        <f t="shared" si="897"/>
        <v>3.9854821159024127</v>
      </c>
    </row>
    <row r="4401" spans="1:29" x14ac:dyDescent="0.3">
      <c r="A4401" t="s">
        <v>127</v>
      </c>
      <c r="B4401">
        <v>2006</v>
      </c>
      <c r="C4401" s="1">
        <v>35638786833.82444</v>
      </c>
      <c r="D4401" s="1">
        <v>1075146392089.8536</v>
      </c>
      <c r="E4401" s="1">
        <v>109173646.91653958</v>
      </c>
      <c r="F4401" s="1">
        <v>145911.64289704541</v>
      </c>
      <c r="G4401" s="1">
        <v>0</v>
      </c>
      <c r="H4401" s="1">
        <v>4170.6245403059511</v>
      </c>
      <c r="I4401" s="1">
        <v>0</v>
      </c>
      <c r="J4401" s="1">
        <v>0</v>
      </c>
      <c r="K4401" s="1">
        <v>0</v>
      </c>
      <c r="L4401" s="1">
        <v>150082.26743735137</v>
      </c>
      <c r="M4401" s="1">
        <v>10346410</v>
      </c>
      <c r="N4401" s="1">
        <v>48438292</v>
      </c>
      <c r="O4401" s="3">
        <v>0</v>
      </c>
      <c r="P4401" s="1">
        <v>9670.2389999999996</v>
      </c>
      <c r="Q4401">
        <f t="shared" si="885"/>
        <v>10.551922911977947</v>
      </c>
      <c r="R4401">
        <f t="shared" si="886"/>
        <v>12.031467601878331</v>
      </c>
      <c r="S4401">
        <f t="shared" si="887"/>
        <v>8.0381178220174938</v>
      </c>
      <c r="T4401">
        <f t="shared" si="888"/>
        <v>5.1640929238505251</v>
      </c>
      <c r="U4401">
        <f t="shared" si="889"/>
        <v>0</v>
      </c>
      <c r="V4401">
        <f t="shared" si="890"/>
        <v>3.6203052136061116</v>
      </c>
      <c r="W4401">
        <f t="shared" si="891"/>
        <v>0</v>
      </c>
      <c r="X4401">
        <f t="shared" si="892"/>
        <v>0</v>
      </c>
      <c r="Y4401">
        <f t="shared" si="893"/>
        <v>0</v>
      </c>
      <c r="Z4401">
        <f t="shared" si="894"/>
        <v>5.1763322760893926</v>
      </c>
      <c r="AA4401">
        <f t="shared" si="895"/>
        <v>7.0147897262948646</v>
      </c>
      <c r="AB4401">
        <f t="shared" si="896"/>
        <v>7.6851888298933275</v>
      </c>
      <c r="AC4401">
        <f t="shared" si="897"/>
        <v>3.9854821159024127</v>
      </c>
    </row>
    <row r="4402" spans="1:29" x14ac:dyDescent="0.3">
      <c r="A4402" t="s">
        <v>127</v>
      </c>
      <c r="B4402">
        <v>2007</v>
      </c>
      <c r="C4402" s="1">
        <v>38029978711.509903</v>
      </c>
      <c r="D4402" s="1">
        <v>1137500027631.5762</v>
      </c>
      <c r="E4402" s="1">
        <v>142670376.86961207</v>
      </c>
      <c r="F4402" s="1">
        <v>164380.23719602425</v>
      </c>
      <c r="G4402" s="1">
        <v>0</v>
      </c>
      <c r="H4402" s="1">
        <v>330997.66365409904</v>
      </c>
      <c r="I4402" s="1">
        <v>0</v>
      </c>
      <c r="J4402" s="1">
        <v>0</v>
      </c>
      <c r="K4402" s="1">
        <v>0</v>
      </c>
      <c r="L4402" s="1">
        <v>495377.90085012326</v>
      </c>
      <c r="M4402" s="1">
        <v>10441702</v>
      </c>
      <c r="N4402" s="1">
        <v>48683638</v>
      </c>
      <c r="O4402" s="3">
        <v>0</v>
      </c>
      <c r="P4402" s="1">
        <v>9670.2389999999996</v>
      </c>
      <c r="Q4402">
        <f t="shared" si="885"/>
        <v>10.580126082312921</v>
      </c>
      <c r="R4402">
        <f t="shared" si="886"/>
        <v>12.055951415879194</v>
      </c>
      <c r="S4402">
        <f t="shared" si="887"/>
        <v>8.1543338114944266</v>
      </c>
      <c r="T4402">
        <f t="shared" si="888"/>
        <v>5.2158522447900308</v>
      </c>
      <c r="U4402">
        <f t="shared" si="889"/>
        <v>0</v>
      </c>
      <c r="V4402">
        <f t="shared" si="890"/>
        <v>5.5198262403955907</v>
      </c>
      <c r="W4402">
        <f t="shared" si="891"/>
        <v>0</v>
      </c>
      <c r="X4402">
        <f t="shared" si="892"/>
        <v>0</v>
      </c>
      <c r="Y4402">
        <f t="shared" si="893"/>
        <v>0</v>
      </c>
      <c r="Z4402">
        <f t="shared" si="894"/>
        <v>5.6949375051979372</v>
      </c>
      <c r="AA4402">
        <f t="shared" si="895"/>
        <v>7.0187713361361874</v>
      </c>
      <c r="AB4402">
        <f t="shared" si="896"/>
        <v>7.6873830333738136</v>
      </c>
      <c r="AC4402">
        <f t="shared" si="897"/>
        <v>3.9854821159024127</v>
      </c>
    </row>
    <row r="4403" spans="1:29" x14ac:dyDescent="0.3">
      <c r="A4403" t="s">
        <v>127</v>
      </c>
      <c r="B4403">
        <v>2008</v>
      </c>
      <c r="C4403" s="1">
        <v>39641606104.303429</v>
      </c>
      <c r="D4403" s="1">
        <v>1171772731392.3442</v>
      </c>
      <c r="E4403" s="1">
        <v>216093400.25418723</v>
      </c>
      <c r="F4403" s="1">
        <v>103337.47027894807</v>
      </c>
      <c r="G4403" s="1">
        <v>0</v>
      </c>
      <c r="H4403" s="1">
        <v>2286064.1725952136</v>
      </c>
      <c r="I4403" s="1">
        <v>0</v>
      </c>
      <c r="J4403" s="1">
        <v>0</v>
      </c>
      <c r="K4403" s="1">
        <v>0</v>
      </c>
      <c r="L4403" s="1">
        <v>2389401.6428741617</v>
      </c>
      <c r="M4403" s="1">
        <v>10542635</v>
      </c>
      <c r="N4403" s="1">
        <v>49054708</v>
      </c>
      <c r="O4403" s="3">
        <v>0</v>
      </c>
      <c r="P4403" s="1">
        <v>9670.2389999999996</v>
      </c>
      <c r="Q4403">
        <f t="shared" si="885"/>
        <v>10.598151241891445</v>
      </c>
      <c r="R4403">
        <f t="shared" si="886"/>
        <v>12.068843387217159</v>
      </c>
      <c r="S4403">
        <f t="shared" si="887"/>
        <v>8.3346415052328506</v>
      </c>
      <c r="T4403">
        <f t="shared" si="888"/>
        <v>5.0142620283889645</v>
      </c>
      <c r="U4403">
        <f t="shared" si="889"/>
        <v>0</v>
      </c>
      <c r="V4403">
        <f t="shared" si="890"/>
        <v>6.3590886073781663</v>
      </c>
      <c r="W4403">
        <f t="shared" si="891"/>
        <v>0</v>
      </c>
      <c r="X4403">
        <f t="shared" si="892"/>
        <v>0</v>
      </c>
      <c r="Y4403">
        <f t="shared" si="893"/>
        <v>0</v>
      </c>
      <c r="Z4403">
        <f t="shared" si="894"/>
        <v>6.3782893397223051</v>
      </c>
      <c r="AA4403">
        <f t="shared" si="895"/>
        <v>7.0229492121216719</v>
      </c>
      <c r="AB4403">
        <f t="shared" si="896"/>
        <v>7.6906807037557829</v>
      </c>
      <c r="AC4403">
        <f t="shared" si="897"/>
        <v>3.9854821159024127</v>
      </c>
    </row>
    <row r="4404" spans="1:29" x14ac:dyDescent="0.3">
      <c r="A4404" t="s">
        <v>127</v>
      </c>
      <c r="B4404">
        <v>2009</v>
      </c>
      <c r="C4404" s="1">
        <v>40848078614.327667</v>
      </c>
      <c r="D4404" s="1">
        <v>1181061361993.541</v>
      </c>
      <c r="E4404" s="1">
        <v>160143465.26550886</v>
      </c>
      <c r="F4404" s="1">
        <v>30295.883373701894</v>
      </c>
      <c r="G4404" s="1">
        <v>0</v>
      </c>
      <c r="H4404" s="1">
        <v>2110334.5057634129</v>
      </c>
      <c r="I4404" s="1">
        <v>0</v>
      </c>
      <c r="J4404" s="1">
        <v>0</v>
      </c>
      <c r="K4404" s="1">
        <v>0</v>
      </c>
      <c r="L4404" s="1">
        <v>2140630.3891371149</v>
      </c>
      <c r="M4404" s="1">
        <v>10650681</v>
      </c>
      <c r="N4404" s="1">
        <v>49307835</v>
      </c>
      <c r="O4404" s="3">
        <v>0</v>
      </c>
      <c r="P4404" s="1">
        <v>9670.2389999999996</v>
      </c>
      <c r="Q4404">
        <f t="shared" si="885"/>
        <v>10.611171633294736</v>
      </c>
      <c r="R4404">
        <f t="shared" si="886"/>
        <v>12.07227246195165</v>
      </c>
      <c r="S4404">
        <f t="shared" si="887"/>
        <v>8.2045092244689624</v>
      </c>
      <c r="T4404">
        <f t="shared" si="888"/>
        <v>4.4813979551287169</v>
      </c>
      <c r="U4404">
        <f t="shared" si="889"/>
        <v>0</v>
      </c>
      <c r="V4404">
        <f t="shared" si="890"/>
        <v>6.3243515058752147</v>
      </c>
      <c r="W4404">
        <f t="shared" si="891"/>
        <v>0</v>
      </c>
      <c r="X4404">
        <f t="shared" si="892"/>
        <v>0</v>
      </c>
      <c r="Y4404">
        <f t="shared" si="893"/>
        <v>0</v>
      </c>
      <c r="Z4404">
        <f t="shared" si="894"/>
        <v>6.3305418894121006</v>
      </c>
      <c r="AA4404">
        <f t="shared" si="895"/>
        <v>7.0273774180426871</v>
      </c>
      <c r="AB4404">
        <f t="shared" si="896"/>
        <v>7.6929159428296252</v>
      </c>
      <c r="AC4404">
        <f t="shared" si="897"/>
        <v>3.9854821159024127</v>
      </c>
    </row>
    <row r="4405" spans="1:29" x14ac:dyDescent="0.3">
      <c r="A4405" t="s">
        <v>127</v>
      </c>
      <c r="B4405">
        <v>2010</v>
      </c>
      <c r="C4405" s="1">
        <v>42061729256.055389</v>
      </c>
      <c r="D4405" s="1">
        <v>1261430519849.4192</v>
      </c>
      <c r="E4405" s="1">
        <v>412232538.09096229</v>
      </c>
      <c r="F4405" s="1">
        <v>0</v>
      </c>
      <c r="G4405" s="1">
        <v>0</v>
      </c>
      <c r="H4405" s="1">
        <v>3151776.8254509405</v>
      </c>
      <c r="I4405" s="1">
        <v>0</v>
      </c>
      <c r="J4405" s="1">
        <v>0</v>
      </c>
      <c r="K4405" s="1">
        <v>0</v>
      </c>
      <c r="L4405" s="1">
        <v>3151776.8254509405</v>
      </c>
      <c r="M4405" s="1">
        <v>10765980</v>
      </c>
      <c r="N4405" s="1">
        <v>49554112</v>
      </c>
      <c r="O4405" s="3">
        <v>0</v>
      </c>
      <c r="P4405" s="1">
        <v>9670.2389999999996</v>
      </c>
      <c r="Q4405">
        <f t="shared" si="885"/>
        <v>10.623887123589459</v>
      </c>
      <c r="R4405">
        <f t="shared" si="886"/>
        <v>12.100863334380687</v>
      </c>
      <c r="S4405">
        <f t="shared" si="887"/>
        <v>8.6151422693206996</v>
      </c>
      <c r="T4405">
        <f t="shared" si="888"/>
        <v>0</v>
      </c>
      <c r="U4405">
        <f t="shared" si="889"/>
        <v>0</v>
      </c>
      <c r="V4405">
        <f t="shared" si="890"/>
        <v>6.4985555956888863</v>
      </c>
      <c r="W4405">
        <f t="shared" si="891"/>
        <v>0</v>
      </c>
      <c r="X4405">
        <f t="shared" si="892"/>
        <v>0</v>
      </c>
      <c r="Y4405">
        <f t="shared" si="893"/>
        <v>0</v>
      </c>
      <c r="Z4405">
        <f t="shared" si="894"/>
        <v>6.4985555956888863</v>
      </c>
      <c r="AA4405">
        <f t="shared" si="895"/>
        <v>7.032053609029508</v>
      </c>
      <c r="AB4405">
        <f t="shared" si="896"/>
        <v>7.6950797068348633</v>
      </c>
      <c r="AC4405">
        <f t="shared" si="897"/>
        <v>3.9854821159024127</v>
      </c>
    </row>
    <row r="4406" spans="1:29" x14ac:dyDescent="0.3">
      <c r="A4406" t="s">
        <v>127</v>
      </c>
      <c r="B4406">
        <v>2011</v>
      </c>
      <c r="C4406" s="1">
        <v>41200879648.127899</v>
      </c>
      <c r="D4406" s="1">
        <v>1307922658113.4045</v>
      </c>
      <c r="E4406" s="1">
        <v>242831348.76246628</v>
      </c>
      <c r="F4406" s="1">
        <v>0</v>
      </c>
      <c r="G4406" s="1">
        <v>0</v>
      </c>
      <c r="H4406" s="1">
        <v>1935363.7326761605</v>
      </c>
      <c r="I4406" s="1">
        <v>0</v>
      </c>
      <c r="J4406" s="1">
        <v>0</v>
      </c>
      <c r="K4406" s="1">
        <v>0</v>
      </c>
      <c r="L4406" s="1">
        <v>1935363.7326761605</v>
      </c>
      <c r="M4406" s="1">
        <v>10886035</v>
      </c>
      <c r="N4406" s="1">
        <v>49936638</v>
      </c>
      <c r="O4406" s="3">
        <v>0</v>
      </c>
      <c r="P4406" s="1">
        <v>9670.2389999999996</v>
      </c>
      <c r="Q4406">
        <f t="shared" si="885"/>
        <v>10.614906488428378</v>
      </c>
      <c r="R4406">
        <f t="shared" si="886"/>
        <v>12.116582063447549</v>
      </c>
      <c r="S4406">
        <f t="shared" si="887"/>
        <v>8.3853047538610195</v>
      </c>
      <c r="T4406">
        <f t="shared" si="888"/>
        <v>0</v>
      </c>
      <c r="U4406">
        <f t="shared" si="889"/>
        <v>0</v>
      </c>
      <c r="V4406">
        <f t="shared" si="890"/>
        <v>6.2867628228235493</v>
      </c>
      <c r="W4406">
        <f t="shared" si="891"/>
        <v>0</v>
      </c>
      <c r="X4406">
        <f t="shared" si="892"/>
        <v>0</v>
      </c>
      <c r="Y4406">
        <f t="shared" si="893"/>
        <v>0</v>
      </c>
      <c r="Z4406">
        <f t="shared" si="894"/>
        <v>6.2867628228235493</v>
      </c>
      <c r="AA4406">
        <f t="shared" si="895"/>
        <v>7.0368697661904518</v>
      </c>
      <c r="AB4406">
        <f t="shared" si="896"/>
        <v>7.6984193086826469</v>
      </c>
      <c r="AC4406">
        <f t="shared" si="897"/>
        <v>3.9854821159024127</v>
      </c>
    </row>
    <row r="4407" spans="1:29" x14ac:dyDescent="0.3">
      <c r="A4407" t="s">
        <v>127</v>
      </c>
      <c r="B4407">
        <v>2012</v>
      </c>
      <c r="C4407" s="1">
        <v>42938187711.576004</v>
      </c>
      <c r="D4407" s="1">
        <v>1339345905332.01</v>
      </c>
      <c r="E4407" s="1">
        <v>514053574.22588903</v>
      </c>
      <c r="F4407" s="1">
        <v>0</v>
      </c>
      <c r="G4407" s="1">
        <v>0</v>
      </c>
      <c r="H4407" s="1">
        <v>3385460.6443527755</v>
      </c>
      <c r="I4407" s="1">
        <v>63179.9174977808</v>
      </c>
      <c r="J4407" s="1">
        <v>0</v>
      </c>
      <c r="K4407" s="1">
        <v>0</v>
      </c>
      <c r="L4407" s="1">
        <v>3448640.5618505562</v>
      </c>
      <c r="M4407" s="1">
        <v>11009647</v>
      </c>
      <c r="N4407" s="1">
        <v>50199853</v>
      </c>
      <c r="O4407" s="3">
        <v>0</v>
      </c>
      <c r="P4407" s="1">
        <v>9670.2389999999996</v>
      </c>
      <c r="Q4407">
        <f t="shared" si="885"/>
        <v>10.632843710267034</v>
      </c>
      <c r="R4407">
        <f t="shared" si="886"/>
        <v>12.126892754291219</v>
      </c>
      <c r="S4407">
        <f t="shared" si="887"/>
        <v>8.7110083840000421</v>
      </c>
      <c r="T4407">
        <f t="shared" si="888"/>
        <v>0</v>
      </c>
      <c r="U4407">
        <f t="shared" si="889"/>
        <v>0</v>
      </c>
      <c r="V4407">
        <f t="shared" si="890"/>
        <v>6.5296178978143473</v>
      </c>
      <c r="W4407">
        <f t="shared" si="891"/>
        <v>4.8005859283328238</v>
      </c>
      <c r="X4407">
        <f t="shared" si="892"/>
        <v>0</v>
      </c>
      <c r="Y4407">
        <f t="shared" si="893"/>
        <v>0</v>
      </c>
      <c r="Z4407">
        <f t="shared" si="894"/>
        <v>6.5376480578640939</v>
      </c>
      <c r="AA4407">
        <f t="shared" si="895"/>
        <v>7.0417734339489177</v>
      </c>
      <c r="AB4407">
        <f t="shared" si="896"/>
        <v>7.7007024540556452</v>
      </c>
      <c r="AC4407">
        <f t="shared" si="897"/>
        <v>3.9854821159024127</v>
      </c>
    </row>
    <row r="4408" spans="1:29" x14ac:dyDescent="0.3">
      <c r="A4408" t="s">
        <v>127</v>
      </c>
      <c r="B4408">
        <v>2013</v>
      </c>
      <c r="C4408" s="1">
        <v>43981556030.35939</v>
      </c>
      <c r="D4408" s="1">
        <v>1381732300870.2842</v>
      </c>
      <c r="E4408" s="1">
        <v>422565829.6165449</v>
      </c>
      <c r="F4408" s="1">
        <v>0</v>
      </c>
      <c r="G4408" s="1">
        <v>0</v>
      </c>
      <c r="H4408" s="1">
        <v>3640015.912516484</v>
      </c>
      <c r="I4408" s="1">
        <v>944448.14805458824</v>
      </c>
      <c r="J4408" s="1">
        <v>0</v>
      </c>
      <c r="K4408" s="1">
        <v>0</v>
      </c>
      <c r="L4408" s="1">
        <v>4584464.0605710726</v>
      </c>
      <c r="M4408" s="1">
        <v>11141361</v>
      </c>
      <c r="N4408" s="1">
        <v>50428893</v>
      </c>
      <c r="O4408" s="3">
        <v>0</v>
      </c>
      <c r="P4408" s="1">
        <v>9670.2389999999996</v>
      </c>
      <c r="Q4408">
        <f t="shared" si="885"/>
        <v>10.643270590278949</v>
      </c>
      <c r="R4408">
        <f t="shared" si="886"/>
        <v>12.140423910248083</v>
      </c>
      <c r="S4408">
        <f t="shared" si="887"/>
        <v>8.6258943763541431</v>
      </c>
      <c r="T4408">
        <f t="shared" si="888"/>
        <v>0</v>
      </c>
      <c r="U4408">
        <f t="shared" si="889"/>
        <v>0</v>
      </c>
      <c r="V4408">
        <f t="shared" si="890"/>
        <v>6.5611034015049681</v>
      </c>
      <c r="W4408">
        <f t="shared" si="891"/>
        <v>5.9751785791833907</v>
      </c>
      <c r="X4408">
        <f t="shared" si="892"/>
        <v>0</v>
      </c>
      <c r="Y4408">
        <f t="shared" si="893"/>
        <v>0</v>
      </c>
      <c r="Z4408">
        <f t="shared" si="894"/>
        <v>6.6612886672043299</v>
      </c>
      <c r="AA4408">
        <f t="shared" si="895"/>
        <v>7.0469382853554592</v>
      </c>
      <c r="AB4408">
        <f t="shared" si="896"/>
        <v>7.7026794433730101</v>
      </c>
      <c r="AC4408">
        <f t="shared" si="897"/>
        <v>3.9854821159024127</v>
      </c>
    </row>
    <row r="4409" spans="1:29" x14ac:dyDescent="0.3">
      <c r="A4409" t="s">
        <v>127</v>
      </c>
      <c r="B4409">
        <v>2014</v>
      </c>
      <c r="C4409" s="1">
        <v>45340730384.707016</v>
      </c>
      <c r="D4409" s="1">
        <v>1425981639370.3538</v>
      </c>
      <c r="E4409" s="1">
        <v>332841393.81383526</v>
      </c>
      <c r="F4409" s="1">
        <v>0</v>
      </c>
      <c r="G4409" s="1">
        <v>0</v>
      </c>
      <c r="H4409" s="1">
        <v>1427719.0256246594</v>
      </c>
      <c r="I4409" s="1">
        <v>636611.34214302734</v>
      </c>
      <c r="J4409" s="1">
        <v>0</v>
      </c>
      <c r="K4409" s="1">
        <v>0</v>
      </c>
      <c r="L4409" s="1">
        <v>2064330.3677676867</v>
      </c>
      <c r="M4409" s="1">
        <v>11274288</v>
      </c>
      <c r="N4409" s="1">
        <v>50746659</v>
      </c>
      <c r="O4409" s="3">
        <v>0</v>
      </c>
      <c r="P4409" s="1">
        <v>9670.2389999999996</v>
      </c>
      <c r="Q4409">
        <f t="shared" si="885"/>
        <v>10.656488511818891</v>
      </c>
      <c r="R4409">
        <f t="shared" si="886"/>
        <v>12.154113933670798</v>
      </c>
      <c r="S4409">
        <f t="shared" si="887"/>
        <v>8.5222373333075883</v>
      </c>
      <c r="T4409">
        <f t="shared" si="888"/>
        <v>0</v>
      </c>
      <c r="U4409">
        <f t="shared" si="889"/>
        <v>0</v>
      </c>
      <c r="V4409">
        <f t="shared" si="890"/>
        <v>6.1546430511043919</v>
      </c>
      <c r="W4409">
        <f t="shared" si="891"/>
        <v>5.8038750541289241</v>
      </c>
      <c r="X4409">
        <f t="shared" si="892"/>
        <v>0</v>
      </c>
      <c r="Y4409">
        <f t="shared" si="893"/>
        <v>0</v>
      </c>
      <c r="Z4409">
        <f t="shared" si="894"/>
        <v>6.3147794117739773</v>
      </c>
      <c r="AA4409">
        <f t="shared" si="895"/>
        <v>7.0520891631342142</v>
      </c>
      <c r="AB4409">
        <f t="shared" si="896"/>
        <v>7.705407463505372</v>
      </c>
      <c r="AC4409">
        <f t="shared" si="897"/>
        <v>3.9854821159024127</v>
      </c>
    </row>
    <row r="4410" spans="1:29" x14ac:dyDescent="0.3">
      <c r="A4410" t="s">
        <v>127</v>
      </c>
      <c r="B4410">
        <v>2015</v>
      </c>
      <c r="C4410" s="1">
        <v>45779494041.929527</v>
      </c>
      <c r="D4410" s="1">
        <v>1466038936206.4277</v>
      </c>
      <c r="E4410" s="1">
        <v>234212000</v>
      </c>
      <c r="F4410" s="1">
        <v>0</v>
      </c>
      <c r="G4410" s="1">
        <v>177376.68</v>
      </c>
      <c r="H4410" s="1">
        <v>1708097.24</v>
      </c>
      <c r="I4410" s="1">
        <v>512719.45</v>
      </c>
      <c r="J4410" s="1">
        <v>0</v>
      </c>
      <c r="K4410" s="1">
        <v>0</v>
      </c>
      <c r="L4410" s="1">
        <v>2398193.37</v>
      </c>
      <c r="M4410" s="1">
        <v>11402264</v>
      </c>
      <c r="N4410" s="1">
        <v>51014947</v>
      </c>
      <c r="O4410" s="3">
        <v>0</v>
      </c>
      <c r="P4410" s="1">
        <v>9670.2389999999996</v>
      </c>
      <c r="Q4410">
        <f t="shared" si="885"/>
        <v>10.66067098852249</v>
      </c>
      <c r="R4410">
        <f t="shared" si="886"/>
        <v>12.166145504790428</v>
      </c>
      <c r="S4410">
        <f t="shared" si="887"/>
        <v>8.3696091445132215</v>
      </c>
      <c r="T4410">
        <f t="shared" si="888"/>
        <v>0</v>
      </c>
      <c r="U4410">
        <f t="shared" si="889"/>
        <v>5.2488989702719779</v>
      </c>
      <c r="V4410">
        <f t="shared" si="890"/>
        <v>6.2325128451954646</v>
      </c>
      <c r="W4410">
        <f t="shared" si="891"/>
        <v>5.7098806397439601</v>
      </c>
      <c r="X4410">
        <f t="shared" si="892"/>
        <v>0</v>
      </c>
      <c r="Y4410">
        <f t="shared" si="893"/>
        <v>0</v>
      </c>
      <c r="Z4410">
        <f t="shared" si="894"/>
        <v>6.3798843790954196</v>
      </c>
      <c r="AA4410">
        <f t="shared" si="895"/>
        <v>7.0569911302219035</v>
      </c>
      <c r="AB4410">
        <f t="shared" si="896"/>
        <v>7.707697448308318</v>
      </c>
      <c r="AC4410">
        <f t="shared" si="897"/>
        <v>3.9854821159024127</v>
      </c>
    </row>
    <row r="4411" spans="1:29" x14ac:dyDescent="0.3">
      <c r="A4411" t="s">
        <v>127</v>
      </c>
      <c r="B4411">
        <v>2016</v>
      </c>
      <c r="C4411" s="1">
        <v>46291045987.634094</v>
      </c>
      <c r="D4411" s="1">
        <v>1509241369553.54</v>
      </c>
      <c r="E4411" s="1">
        <v>205045670.21298832</v>
      </c>
      <c r="F4411" s="1">
        <v>0</v>
      </c>
      <c r="G4411" s="1">
        <v>0</v>
      </c>
      <c r="H4411" s="1">
        <v>2222971.9977655984</v>
      </c>
      <c r="I4411" s="1">
        <v>1343770.2485212048</v>
      </c>
      <c r="J4411" s="1">
        <v>0</v>
      </c>
      <c r="K4411" s="1">
        <v>0</v>
      </c>
      <c r="L4411" s="1">
        <v>3566742.2462868029</v>
      </c>
      <c r="M4411" s="1">
        <v>11528674</v>
      </c>
      <c r="N4411" s="1">
        <v>51217803</v>
      </c>
      <c r="O4411" s="3">
        <v>0</v>
      </c>
      <c r="P4411" s="1">
        <v>9670.2389999999996</v>
      </c>
      <c r="Q4411">
        <f t="shared" si="885"/>
        <v>10.66549699417576</v>
      </c>
      <c r="R4411">
        <f t="shared" si="886"/>
        <v>12.178758701063158</v>
      </c>
      <c r="S4411">
        <f t="shared" si="887"/>
        <v>8.3118506051857732</v>
      </c>
      <c r="T4411">
        <f t="shared" si="888"/>
        <v>0</v>
      </c>
      <c r="U4411">
        <f t="shared" si="889"/>
        <v>0</v>
      </c>
      <c r="V4411">
        <f t="shared" si="890"/>
        <v>6.3469341873986656</v>
      </c>
      <c r="W4411">
        <f t="shared" si="891"/>
        <v>6.1283253446401806</v>
      </c>
      <c r="X4411">
        <f t="shared" si="892"/>
        <v>0</v>
      </c>
      <c r="Y4411">
        <f t="shared" si="893"/>
        <v>0</v>
      </c>
      <c r="Z4411">
        <f t="shared" si="894"/>
        <v>6.5522718475681874</v>
      </c>
      <c r="AA4411">
        <f t="shared" si="895"/>
        <v>7.061779396344555</v>
      </c>
      <c r="AB4411">
        <f t="shared" si="896"/>
        <v>7.7094209538448775</v>
      </c>
      <c r="AC4411">
        <f t="shared" si="897"/>
        <v>3.9854821159024127</v>
      </c>
    </row>
    <row r="4412" spans="1:29" x14ac:dyDescent="0.3">
      <c r="A4412" t="s">
        <v>127</v>
      </c>
      <c r="B4412">
        <v>2017</v>
      </c>
      <c r="C4412" s="1">
        <v>47326964919.964302</v>
      </c>
      <c r="D4412" s="1">
        <v>1556927899270.7476</v>
      </c>
      <c r="E4412" s="1">
        <v>182438778.57576415</v>
      </c>
      <c r="F4412" s="1">
        <v>0</v>
      </c>
      <c r="G4412" s="1">
        <v>98986.447986155734</v>
      </c>
      <c r="H4412" s="1">
        <v>2354638.1972482558</v>
      </c>
      <c r="I4412" s="1">
        <v>1674219.1361602079</v>
      </c>
      <c r="J4412" s="1">
        <v>0</v>
      </c>
      <c r="K4412" s="1">
        <v>0</v>
      </c>
      <c r="L4412" s="1">
        <v>4127843.7813946195</v>
      </c>
      <c r="M4412" s="1">
        <v>11650498</v>
      </c>
      <c r="N4412" s="1">
        <v>51361911</v>
      </c>
      <c r="O4412" s="3">
        <v>0</v>
      </c>
      <c r="P4412" s="1">
        <v>9670.2389999999996</v>
      </c>
      <c r="Q4412">
        <f t="shared" si="885"/>
        <v>10.675108654048769</v>
      </c>
      <c r="R4412">
        <f t="shared" si="886"/>
        <v>12.192268501024476</v>
      </c>
      <c r="S4412">
        <f t="shared" si="887"/>
        <v>8.261117158365634</v>
      </c>
      <c r="T4412">
        <f t="shared" si="888"/>
        <v>0</v>
      </c>
      <c r="U4412">
        <f t="shared" si="889"/>
        <v>4.9955801277697072</v>
      </c>
      <c r="V4412">
        <f t="shared" si="890"/>
        <v>6.3719243693635432</v>
      </c>
      <c r="W4412">
        <f t="shared" si="891"/>
        <v>6.2238125609655395</v>
      </c>
      <c r="X4412">
        <f t="shared" si="892"/>
        <v>0</v>
      </c>
      <c r="Y4412">
        <f t="shared" si="893"/>
        <v>0</v>
      </c>
      <c r="Z4412">
        <f t="shared" si="894"/>
        <v>6.6157233582288439</v>
      </c>
      <c r="AA4412">
        <f t="shared" si="895"/>
        <v>7.0663445269333174</v>
      </c>
      <c r="AB4412">
        <f t="shared" si="896"/>
        <v>7.710641182420483</v>
      </c>
      <c r="AC4412">
        <f t="shared" si="897"/>
        <v>3.9854821159024127</v>
      </c>
    </row>
    <row r="4413" spans="1:29" x14ac:dyDescent="0.3">
      <c r="A4413" t="s">
        <v>127</v>
      </c>
      <c r="B4413">
        <v>2018</v>
      </c>
      <c r="C4413" s="1">
        <v>48569264671.684204</v>
      </c>
      <c r="D4413" s="1">
        <v>1602194079769.0442</v>
      </c>
      <c r="E4413" s="1">
        <v>204246027.20432565</v>
      </c>
      <c r="F4413" s="1">
        <v>0</v>
      </c>
      <c r="G4413" s="1">
        <v>0</v>
      </c>
      <c r="H4413" s="1">
        <v>965187.20443601778</v>
      </c>
      <c r="I4413" s="1">
        <v>1687543.2699438466</v>
      </c>
      <c r="J4413" s="1">
        <v>0</v>
      </c>
      <c r="K4413" s="1">
        <v>0</v>
      </c>
      <c r="L4413" s="1">
        <v>2652730.4743798645</v>
      </c>
      <c r="M4413" s="1">
        <v>11765514</v>
      </c>
      <c r="N4413" s="1">
        <v>51585058</v>
      </c>
      <c r="O4413" s="3">
        <v>0</v>
      </c>
      <c r="P4413" s="1">
        <v>9670.2389999999996</v>
      </c>
      <c r="Q4413">
        <f t="shared" si="885"/>
        <v>10.686361528405854</v>
      </c>
      <c r="R4413">
        <f t="shared" si="886"/>
        <v>12.204715122652043</v>
      </c>
      <c r="S4413">
        <f t="shared" si="887"/>
        <v>8.3101536199377897</v>
      </c>
      <c r="T4413">
        <f t="shared" si="888"/>
        <v>0</v>
      </c>
      <c r="U4413">
        <f t="shared" si="889"/>
        <v>0</v>
      </c>
      <c r="V4413">
        <f t="shared" si="890"/>
        <v>5.9846120057567953</v>
      </c>
      <c r="W4413">
        <f t="shared" si="891"/>
        <v>6.2272551746527753</v>
      </c>
      <c r="X4413">
        <f t="shared" si="892"/>
        <v>0</v>
      </c>
      <c r="Y4413">
        <f t="shared" si="893"/>
        <v>0</v>
      </c>
      <c r="Z4413">
        <f t="shared" si="894"/>
        <v>6.4236932902773436</v>
      </c>
      <c r="AA4413">
        <f t="shared" si="895"/>
        <v>7.0706109418616405</v>
      </c>
      <c r="AB4413">
        <f t="shared" si="896"/>
        <v>7.7125239315988301</v>
      </c>
      <c r="AC4413">
        <f t="shared" si="897"/>
        <v>3.9854821159024127</v>
      </c>
    </row>
    <row r="4414" spans="1:29" x14ac:dyDescent="0.3">
      <c r="A4414" t="s">
        <v>127</v>
      </c>
      <c r="B4414">
        <v>2019</v>
      </c>
      <c r="C4414" s="1">
        <v>49340470115.968956</v>
      </c>
      <c r="D4414" s="1">
        <v>1638146960195.0566</v>
      </c>
      <c r="E4414" s="1">
        <v>222041219.62481934</v>
      </c>
      <c r="F4414" s="1">
        <v>0</v>
      </c>
      <c r="G4414" s="1">
        <v>0</v>
      </c>
      <c r="H4414" s="1">
        <v>455050.51048502506</v>
      </c>
      <c r="I4414" s="1">
        <v>886160.64640695543</v>
      </c>
      <c r="J4414" s="1">
        <v>0</v>
      </c>
      <c r="K4414" s="1">
        <v>597979.76773551246</v>
      </c>
      <c r="L4414" s="1">
        <v>1939190.9246274929</v>
      </c>
      <c r="M4414" s="1">
        <v>11875081</v>
      </c>
      <c r="N4414" s="1">
        <v>51764822</v>
      </c>
      <c r="O4414" s="3">
        <v>0</v>
      </c>
      <c r="P4414" s="1">
        <v>9670.2389999999996</v>
      </c>
      <c r="Q4414">
        <f t="shared" si="885"/>
        <v>10.693203283139789</v>
      </c>
      <c r="R4414">
        <f t="shared" si="886"/>
        <v>12.214352860268878</v>
      </c>
      <c r="S4414">
        <f t="shared" si="887"/>
        <v>8.3464336061087803</v>
      </c>
      <c r="T4414">
        <f t="shared" si="888"/>
        <v>0</v>
      </c>
      <c r="U4414">
        <f t="shared" si="889"/>
        <v>0</v>
      </c>
      <c r="V4414">
        <f t="shared" si="890"/>
        <v>5.6580605602905392</v>
      </c>
      <c r="W4414">
        <f t="shared" si="891"/>
        <v>5.9475129495837988</v>
      </c>
      <c r="X4414">
        <f t="shared" si="892"/>
        <v>0</v>
      </c>
      <c r="Y4414">
        <f t="shared" si="893"/>
        <v>5.776687216428785</v>
      </c>
      <c r="Z4414">
        <f t="shared" si="894"/>
        <v>6.2876207939584381</v>
      </c>
      <c r="AA4414">
        <f t="shared" si="895"/>
        <v>7.0746366172042352</v>
      </c>
      <c r="AB4414">
        <f t="shared" si="896"/>
        <v>7.7140347333620483</v>
      </c>
      <c r="AC4414">
        <f t="shared" si="897"/>
        <v>3.9854821159024127</v>
      </c>
    </row>
    <row r="4415" spans="1:29" x14ac:dyDescent="0.3">
      <c r="A4415" t="s">
        <v>127</v>
      </c>
      <c r="B4415">
        <v>2020</v>
      </c>
      <c r="C4415" s="1">
        <v>44893939452.694092</v>
      </c>
      <c r="D4415" s="1">
        <v>1626525694049.9268</v>
      </c>
      <c r="E4415" s="1">
        <v>223604644.85878333</v>
      </c>
      <c r="F4415" s="1">
        <v>0</v>
      </c>
      <c r="G4415" s="1">
        <v>0</v>
      </c>
      <c r="H4415" s="1">
        <v>574566.17577178718</v>
      </c>
      <c r="I4415" s="1">
        <v>14928.834511874491</v>
      </c>
      <c r="J4415" s="1">
        <v>0</v>
      </c>
      <c r="K4415" s="1">
        <v>579205.34526901226</v>
      </c>
      <c r="L4415" s="1">
        <v>1168700.3555526738</v>
      </c>
      <c r="M4415" s="1">
        <v>11974057</v>
      </c>
      <c r="N4415" s="1">
        <v>51836239</v>
      </c>
      <c r="O4415" s="3">
        <v>0</v>
      </c>
      <c r="P4415" s="1">
        <v>9670.2389999999996</v>
      </c>
      <c r="Q4415">
        <f t="shared" si="885"/>
        <v>10.652187716516236</v>
      </c>
      <c r="R4415">
        <f t="shared" si="886"/>
        <v>12.211260928175141</v>
      </c>
      <c r="S4415">
        <f t="shared" si="887"/>
        <v>8.3494808226932431</v>
      </c>
      <c r="T4415">
        <f t="shared" si="888"/>
        <v>0</v>
      </c>
      <c r="U4415">
        <f t="shared" si="889"/>
        <v>0</v>
      </c>
      <c r="V4415">
        <f t="shared" si="890"/>
        <v>5.7593408117214127</v>
      </c>
      <c r="W4415">
        <f t="shared" si="891"/>
        <v>4.1740549938617937</v>
      </c>
      <c r="X4415">
        <f t="shared" si="892"/>
        <v>0</v>
      </c>
      <c r="Y4415">
        <f t="shared" si="893"/>
        <v>5.7628333109588139</v>
      </c>
      <c r="Z4415">
        <f t="shared" si="894"/>
        <v>6.0677035477695984</v>
      </c>
      <c r="AA4415">
        <f t="shared" si="895"/>
        <v>7.0782413574524705</v>
      </c>
      <c r="AB4415">
        <f t="shared" si="896"/>
        <v>7.7146334919660404</v>
      </c>
      <c r="AC4415">
        <f t="shared" si="897"/>
        <v>3.9854821159024127</v>
      </c>
    </row>
    <row r="4416" spans="1:29" x14ac:dyDescent="0.3">
      <c r="A4416" t="s">
        <v>127</v>
      </c>
      <c r="B4416">
        <v>2021</v>
      </c>
      <c r="C4416" s="1">
        <v>47020260421.799042</v>
      </c>
      <c r="D4416" s="1">
        <v>1696543311942.8091</v>
      </c>
      <c r="E4416" s="1">
        <v>289751649.64421135</v>
      </c>
      <c r="F4416" s="1">
        <v>0</v>
      </c>
      <c r="G4416" s="1">
        <v>0</v>
      </c>
      <c r="H4416" s="1">
        <v>1418488.6801106425</v>
      </c>
      <c r="I4416" s="1">
        <v>0</v>
      </c>
      <c r="J4416" s="1">
        <v>0</v>
      </c>
      <c r="K4416" s="1">
        <v>760498.94224759284</v>
      </c>
      <c r="L4416" s="1">
        <v>2178987.6223582355</v>
      </c>
      <c r="M4416" s="1">
        <v>12048622</v>
      </c>
      <c r="N4416" s="1">
        <v>51769539</v>
      </c>
      <c r="O4416" s="3">
        <v>0</v>
      </c>
      <c r="P4416" s="1">
        <v>9670.2389999999996</v>
      </c>
      <c r="Q4416">
        <f t="shared" si="885"/>
        <v>10.672285030145607</v>
      </c>
      <c r="R4416">
        <f t="shared" si="886"/>
        <v>12.22956495145422</v>
      </c>
      <c r="S4416">
        <f t="shared" si="887"/>
        <v>8.4620259187120119</v>
      </c>
      <c r="T4416">
        <f t="shared" si="888"/>
        <v>0</v>
      </c>
      <c r="U4416">
        <f t="shared" si="889"/>
        <v>0</v>
      </c>
      <c r="V4416">
        <f t="shared" si="890"/>
        <v>6.151826180535604</v>
      </c>
      <c r="W4416">
        <f t="shared" si="891"/>
        <v>0</v>
      </c>
      <c r="X4416">
        <f t="shared" si="892"/>
        <v>0</v>
      </c>
      <c r="Y4416">
        <f t="shared" si="893"/>
        <v>5.8810991854086714</v>
      </c>
      <c r="Z4416">
        <f t="shared" si="894"/>
        <v>6.3382549625730409</v>
      </c>
      <c r="AA4416">
        <f t="shared" si="895"/>
        <v>7.0809374155686955</v>
      </c>
      <c r="AB4416">
        <f t="shared" si="896"/>
        <v>7.7140743060606809</v>
      </c>
      <c r="AC4416">
        <f t="shared" si="897"/>
        <v>3.9854821159024127</v>
      </c>
    </row>
    <row r="4417" spans="1:29" x14ac:dyDescent="0.3">
      <c r="A4417" t="s">
        <v>127</v>
      </c>
      <c r="B4417">
        <v>2022</v>
      </c>
      <c r="C4417" s="1">
        <v>48277261609.99678</v>
      </c>
      <c r="D4417" s="1">
        <v>1740868427277.0076</v>
      </c>
      <c r="E4417" s="1">
        <v>407246687.30066824</v>
      </c>
      <c r="F4417" s="1">
        <v>0</v>
      </c>
      <c r="G4417" s="1">
        <v>0</v>
      </c>
      <c r="H4417" s="1">
        <v>1895292.0802341977</v>
      </c>
      <c r="I4417" s="1">
        <v>0</v>
      </c>
      <c r="J4417" s="1">
        <v>0</v>
      </c>
      <c r="K4417" s="1">
        <v>626711.80639797042</v>
      </c>
      <c r="L4417" s="1">
        <v>2522003.8866321682</v>
      </c>
      <c r="M4417" s="1">
        <v>12119334</v>
      </c>
      <c r="N4417" s="1">
        <v>51672569</v>
      </c>
      <c r="O4417" s="3">
        <v>0</v>
      </c>
      <c r="P4417" s="1">
        <v>9670.2389999999996</v>
      </c>
      <c r="Q4417">
        <f t="shared" si="885"/>
        <v>10.683742628016827</v>
      </c>
      <c r="R4417">
        <f t="shared" si="886"/>
        <v>12.24076594890802</v>
      </c>
      <c r="S4417">
        <f t="shared" si="887"/>
        <v>8.6098575613449579</v>
      </c>
      <c r="T4417">
        <f t="shared" si="888"/>
        <v>0</v>
      </c>
      <c r="U4417">
        <f t="shared" si="889"/>
        <v>0</v>
      </c>
      <c r="V4417">
        <f t="shared" si="890"/>
        <v>6.2776763769883619</v>
      </c>
      <c r="W4417">
        <f t="shared" si="891"/>
        <v>0</v>
      </c>
      <c r="X4417">
        <f t="shared" si="892"/>
        <v>0</v>
      </c>
      <c r="Y4417">
        <f t="shared" si="893"/>
        <v>5.7970685692669823</v>
      </c>
      <c r="Z4417">
        <f t="shared" si="894"/>
        <v>6.4017459237260912</v>
      </c>
      <c r="AA4417">
        <f t="shared" si="895"/>
        <v>7.0834787903126228</v>
      </c>
      <c r="AB4417">
        <f t="shared" si="896"/>
        <v>7.7132600622629406</v>
      </c>
      <c r="AC4417">
        <f t="shared" si="897"/>
        <v>3.9854821159024127</v>
      </c>
    </row>
    <row r="4418" spans="1:29" x14ac:dyDescent="0.3">
      <c r="A4418" t="s">
        <v>141</v>
      </c>
      <c r="B4418">
        <v>1991</v>
      </c>
      <c r="C4418" s="1">
        <v>290819248892.61896</v>
      </c>
      <c r="D4418" s="1">
        <v>444840963700.95105</v>
      </c>
      <c r="E4418" s="1">
        <v>1027580988.4088324</v>
      </c>
      <c r="F4418" s="1">
        <v>0</v>
      </c>
      <c r="G4418" s="1">
        <v>0</v>
      </c>
      <c r="H4418" s="1">
        <v>0</v>
      </c>
      <c r="I4418" s="1">
        <v>0</v>
      </c>
      <c r="J4418" s="1">
        <v>0</v>
      </c>
      <c r="K4418" s="1">
        <v>0</v>
      </c>
      <c r="L4418" s="1">
        <v>0</v>
      </c>
      <c r="M4418" s="1">
        <v>57009887</v>
      </c>
      <c r="N4418" s="1">
        <v>43295704</v>
      </c>
      <c r="O4418" s="3">
        <v>0</v>
      </c>
      <c r="P4418" s="1">
        <v>7927.2479999999996</v>
      </c>
      <c r="Q4418">
        <f t="shared" si="885"/>
        <v>11.463623148444283</v>
      </c>
      <c r="R4418">
        <f t="shared" si="886"/>
        <v>11.648204772932296</v>
      </c>
      <c r="S4418">
        <f t="shared" si="887"/>
        <v>9.0118160610758071</v>
      </c>
      <c r="T4418">
        <f t="shared" si="888"/>
        <v>0</v>
      </c>
      <c r="U4418">
        <f t="shared" si="889"/>
        <v>0</v>
      </c>
      <c r="V4418">
        <f t="shared" si="890"/>
        <v>0</v>
      </c>
      <c r="W4418">
        <f t="shared" si="891"/>
        <v>0</v>
      </c>
      <c r="X4418">
        <f t="shared" si="892"/>
        <v>0</v>
      </c>
      <c r="Y4418">
        <f t="shared" si="893"/>
        <v>0</v>
      </c>
      <c r="Z4418">
        <f t="shared" si="894"/>
        <v>0</v>
      </c>
      <c r="AA4418">
        <f t="shared" si="895"/>
        <v>7.7559501878024175</v>
      </c>
      <c r="AB4418">
        <f t="shared" si="896"/>
        <v>7.6364448158148726</v>
      </c>
      <c r="AC4418">
        <f t="shared" si="897"/>
        <v>3.8991772266622537</v>
      </c>
    </row>
    <row r="4419" spans="1:29" x14ac:dyDescent="0.3">
      <c r="A4419" t="s">
        <v>141</v>
      </c>
      <c r="B4419">
        <v>1992</v>
      </c>
      <c r="C4419" s="1">
        <v>305463844599.1001</v>
      </c>
      <c r="D4419" s="1">
        <v>472415066061.57184</v>
      </c>
      <c r="E4419" s="1">
        <v>1101480238.9588912</v>
      </c>
      <c r="F4419" s="1">
        <v>0</v>
      </c>
      <c r="G4419" s="1">
        <v>0</v>
      </c>
      <c r="H4419" s="1">
        <v>0</v>
      </c>
      <c r="I4419" s="1">
        <v>0</v>
      </c>
      <c r="J4419" s="1">
        <v>0</v>
      </c>
      <c r="K4419" s="1">
        <v>0</v>
      </c>
      <c r="L4419" s="1">
        <v>0</v>
      </c>
      <c r="M4419" s="1">
        <v>57990118</v>
      </c>
      <c r="N4419" s="1">
        <v>43747962</v>
      </c>
      <c r="O4419" s="3">
        <v>0</v>
      </c>
      <c r="P4419" s="1">
        <v>7927.2479999999996</v>
      </c>
      <c r="Q4419">
        <f t="shared" ref="Q4419:Q4482" si="898">LOG(C4419+1)</f>
        <v>11.484959813531441</v>
      </c>
      <c r="R4419">
        <f t="shared" ref="R4419:R4482" si="899">LOG(D4419+1)</f>
        <v>11.674323739499274</v>
      </c>
      <c r="S4419">
        <f t="shared" ref="S4419:S4482" si="900">LOG(E4419+1)</f>
        <v>9.0419767105164812</v>
      </c>
      <c r="T4419">
        <f t="shared" ref="T4419:T4482" si="901">LOG(F4419+1)</f>
        <v>0</v>
      </c>
      <c r="U4419">
        <f t="shared" ref="U4419:U4482" si="902">LOG(G4419+1)</f>
        <v>0</v>
      </c>
      <c r="V4419">
        <f t="shared" ref="V4419:V4482" si="903">LOG(H4419+1)</f>
        <v>0</v>
      </c>
      <c r="W4419">
        <f t="shared" ref="W4419:W4482" si="904">LOG(I4419+1)</f>
        <v>0</v>
      </c>
      <c r="X4419">
        <f t="shared" ref="X4419:X4482" si="905">LOG(J4419+1)</f>
        <v>0</v>
      </c>
      <c r="Y4419">
        <f t="shared" ref="Y4419:Y4482" si="906">LOG(K4419+1)</f>
        <v>0</v>
      </c>
      <c r="Z4419">
        <f t="shared" ref="Z4419:Z4482" si="907">LOG(L4419+1)</f>
        <v>0</v>
      </c>
      <c r="AA4419">
        <f t="shared" ref="AA4419:AA4482" si="908">LOG(M4419+1)</f>
        <v>7.7633539999534289</v>
      </c>
      <c r="AB4419">
        <f t="shared" ref="AB4419:AB4482" si="909">LOG(N4419+1)</f>
        <v>7.6409578361365007</v>
      </c>
      <c r="AC4419">
        <f t="shared" ref="AC4419:AC4482" si="910">LOG(P4419+1)</f>
        <v>3.8991772266622537</v>
      </c>
    </row>
    <row r="4420" spans="1:29" x14ac:dyDescent="0.3">
      <c r="A4420" t="s">
        <v>141</v>
      </c>
      <c r="B4420">
        <v>1993</v>
      </c>
      <c r="C4420" s="1">
        <v>328835693448.70313</v>
      </c>
      <c r="D4420" s="1">
        <v>504905290009.96936</v>
      </c>
      <c r="E4420" s="1">
        <v>1138347751.616514</v>
      </c>
      <c r="F4420" s="1">
        <v>0</v>
      </c>
      <c r="G4420" s="1">
        <v>0</v>
      </c>
      <c r="H4420" s="1">
        <v>0</v>
      </c>
      <c r="I4420" s="1">
        <v>0</v>
      </c>
      <c r="J4420" s="1">
        <v>0</v>
      </c>
      <c r="K4420" s="1">
        <v>0</v>
      </c>
      <c r="L4420" s="1">
        <v>0</v>
      </c>
      <c r="M4420" s="1">
        <v>58999167</v>
      </c>
      <c r="N4420" s="1">
        <v>44194628</v>
      </c>
      <c r="O4420" s="3">
        <v>0</v>
      </c>
      <c r="P4420" s="1">
        <v>7927.2479999999996</v>
      </c>
      <c r="Q4420">
        <f t="shared" si="898"/>
        <v>11.516978951893904</v>
      </c>
      <c r="R4420">
        <f t="shared" si="899"/>
        <v>11.703209920924319</v>
      </c>
      <c r="S4420">
        <f t="shared" si="900"/>
        <v>9.0562749544769137</v>
      </c>
      <c r="T4420">
        <f t="shared" si="901"/>
        <v>0</v>
      </c>
      <c r="U4420">
        <f t="shared" si="902"/>
        <v>0</v>
      </c>
      <c r="V4420">
        <f t="shared" si="903"/>
        <v>0</v>
      </c>
      <c r="W4420">
        <f t="shared" si="904"/>
        <v>0</v>
      </c>
      <c r="X4420">
        <f t="shared" si="905"/>
        <v>0</v>
      </c>
      <c r="Y4420">
        <f t="shared" si="906"/>
        <v>0</v>
      </c>
      <c r="Z4420">
        <f t="shared" si="907"/>
        <v>0</v>
      </c>
      <c r="AA4420">
        <f t="shared" si="908"/>
        <v>7.7708458873106752</v>
      </c>
      <c r="AB4420">
        <f t="shared" si="909"/>
        <v>7.6453694924848961</v>
      </c>
      <c r="AC4420">
        <f t="shared" si="910"/>
        <v>3.8991772266622537</v>
      </c>
    </row>
    <row r="4421" spans="1:29" x14ac:dyDescent="0.3">
      <c r="A4421" t="s">
        <v>141</v>
      </c>
      <c r="B4421">
        <v>1994</v>
      </c>
      <c r="C4421" s="1">
        <v>313485158693.25616</v>
      </c>
      <c r="D4421" s="1">
        <v>551703276662.81287</v>
      </c>
      <c r="E4421" s="1">
        <v>608723274.13714278</v>
      </c>
      <c r="F4421" s="1">
        <v>16955.092237995996</v>
      </c>
      <c r="G4421" s="1">
        <v>0</v>
      </c>
      <c r="H4421" s="1">
        <v>0</v>
      </c>
      <c r="I4421" s="1">
        <v>0</v>
      </c>
      <c r="J4421" s="1">
        <v>0</v>
      </c>
      <c r="K4421" s="1">
        <v>0</v>
      </c>
      <c r="L4421" s="1">
        <v>16955.092237995996</v>
      </c>
      <c r="M4421" s="1">
        <v>60033836</v>
      </c>
      <c r="N4421" s="1">
        <v>44641540</v>
      </c>
      <c r="O4421" s="3">
        <v>0</v>
      </c>
      <c r="P4421" s="1">
        <v>7927.2479999999996</v>
      </c>
      <c r="Q4421">
        <f t="shared" si="898"/>
        <v>11.496216984880418</v>
      </c>
      <c r="R4421">
        <f t="shared" si="899"/>
        <v>11.741705563317513</v>
      </c>
      <c r="S4421">
        <f t="shared" si="900"/>
        <v>8.78441990775001</v>
      </c>
      <c r="T4421">
        <f t="shared" si="901"/>
        <v>4.2293257703840181</v>
      </c>
      <c r="U4421">
        <f t="shared" si="902"/>
        <v>0</v>
      </c>
      <c r="V4421">
        <f t="shared" si="903"/>
        <v>0</v>
      </c>
      <c r="W4421">
        <f t="shared" si="904"/>
        <v>0</v>
      </c>
      <c r="X4421">
        <f t="shared" si="905"/>
        <v>0</v>
      </c>
      <c r="Y4421">
        <f t="shared" si="906"/>
        <v>0</v>
      </c>
      <c r="Z4421">
        <f t="shared" si="907"/>
        <v>4.2293257703840181</v>
      </c>
      <c r="AA4421">
        <f t="shared" si="908"/>
        <v>7.7783961017212446</v>
      </c>
      <c r="AB4421">
        <f t="shared" si="909"/>
        <v>7.6497391777808987</v>
      </c>
      <c r="AC4421">
        <f t="shared" si="910"/>
        <v>3.8991772266622537</v>
      </c>
    </row>
    <row r="4422" spans="1:29" x14ac:dyDescent="0.3">
      <c r="A4422" t="s">
        <v>141</v>
      </c>
      <c r="B4422">
        <v>1995</v>
      </c>
      <c r="C4422" s="1">
        <v>338182356112.35834</v>
      </c>
      <c r="D4422" s="1">
        <v>604747148973.98413</v>
      </c>
      <c r="E4422" s="1">
        <v>1002752251.2967826</v>
      </c>
      <c r="F4422" s="1">
        <v>0</v>
      </c>
      <c r="G4422" s="1">
        <v>0</v>
      </c>
      <c r="H4422" s="1">
        <v>0</v>
      </c>
      <c r="I4422" s="1">
        <v>0</v>
      </c>
      <c r="J4422" s="1">
        <v>0</v>
      </c>
      <c r="K4422" s="1">
        <v>0</v>
      </c>
      <c r="L4422" s="1">
        <v>0</v>
      </c>
      <c r="M4422" s="1">
        <v>61024503</v>
      </c>
      <c r="N4422" s="1">
        <v>45092991</v>
      </c>
      <c r="O4422" s="3">
        <v>0</v>
      </c>
      <c r="P4422" s="1">
        <v>7927.2479999999996</v>
      </c>
      <c r="Q4422">
        <f t="shared" si="898"/>
        <v>11.529150945537019</v>
      </c>
      <c r="R4422">
        <f t="shared" si="899"/>
        <v>11.781573829597207</v>
      </c>
      <c r="S4422">
        <f t="shared" si="900"/>
        <v>9.0011936461300905</v>
      </c>
      <c r="T4422">
        <f t="shared" si="901"/>
        <v>0</v>
      </c>
      <c r="U4422">
        <f t="shared" si="902"/>
        <v>0</v>
      </c>
      <c r="V4422">
        <f t="shared" si="903"/>
        <v>0</v>
      </c>
      <c r="W4422">
        <f t="shared" si="904"/>
        <v>0</v>
      </c>
      <c r="X4422">
        <f t="shared" si="905"/>
        <v>0</v>
      </c>
      <c r="Y4422">
        <f t="shared" si="906"/>
        <v>0</v>
      </c>
      <c r="Z4422">
        <f t="shared" si="907"/>
        <v>0</v>
      </c>
      <c r="AA4422">
        <f t="shared" si="908"/>
        <v>7.7855042582090386</v>
      </c>
      <c r="AB4422">
        <f t="shared" si="909"/>
        <v>7.6541090524717923</v>
      </c>
      <c r="AC4422">
        <f t="shared" si="910"/>
        <v>3.8991772266622537</v>
      </c>
    </row>
    <row r="4423" spans="1:29" x14ac:dyDescent="0.3">
      <c r="A4423" t="s">
        <v>141</v>
      </c>
      <c r="B4423">
        <v>1996</v>
      </c>
      <c r="C4423" s="1">
        <v>363139079302.896</v>
      </c>
      <c r="D4423" s="1">
        <v>652465952372.00488</v>
      </c>
      <c r="E4423" s="1">
        <v>1289402338.9944289</v>
      </c>
      <c r="F4423" s="1">
        <v>0</v>
      </c>
      <c r="G4423" s="1">
        <v>0</v>
      </c>
      <c r="H4423" s="1">
        <v>0</v>
      </c>
      <c r="I4423" s="1">
        <v>0</v>
      </c>
      <c r="J4423" s="1">
        <v>0</v>
      </c>
      <c r="K4423" s="1">
        <v>0</v>
      </c>
      <c r="L4423" s="1">
        <v>0</v>
      </c>
      <c r="M4423" s="1">
        <v>61951134</v>
      </c>
      <c r="N4423" s="1">
        <v>45524681</v>
      </c>
      <c r="O4423" s="3">
        <v>0</v>
      </c>
      <c r="P4423" s="1">
        <v>7927.2479999999996</v>
      </c>
      <c r="Q4423">
        <f t="shared" si="898"/>
        <v>11.560072988138414</v>
      </c>
      <c r="R4423">
        <f t="shared" si="899"/>
        <v>11.814557853815183</v>
      </c>
      <c r="S4423">
        <f t="shared" si="900"/>
        <v>9.1103884540290707</v>
      </c>
      <c r="T4423">
        <f t="shared" si="901"/>
        <v>0</v>
      </c>
      <c r="U4423">
        <f t="shared" si="902"/>
        <v>0</v>
      </c>
      <c r="V4423">
        <f t="shared" si="903"/>
        <v>0</v>
      </c>
      <c r="W4423">
        <f t="shared" si="904"/>
        <v>0</v>
      </c>
      <c r="X4423">
        <f t="shared" si="905"/>
        <v>0</v>
      </c>
      <c r="Y4423">
        <f t="shared" si="906"/>
        <v>0</v>
      </c>
      <c r="Z4423">
        <f t="shared" si="907"/>
        <v>0</v>
      </c>
      <c r="AA4423">
        <f t="shared" si="908"/>
        <v>7.7920492674468926</v>
      </c>
      <c r="AB4423">
        <f t="shared" si="909"/>
        <v>7.6582469208342809</v>
      </c>
      <c r="AC4423">
        <f t="shared" si="910"/>
        <v>3.8991772266622537</v>
      </c>
    </row>
    <row r="4424" spans="1:29" x14ac:dyDescent="0.3">
      <c r="A4424" t="s">
        <v>141</v>
      </c>
      <c r="B4424">
        <v>1997</v>
      </c>
      <c r="C4424" s="1">
        <v>390656537292.66418</v>
      </c>
      <c r="D4424" s="1">
        <v>692726706028.7677</v>
      </c>
      <c r="E4424" s="1">
        <v>1666959064.6557918</v>
      </c>
      <c r="F4424" s="1">
        <v>0</v>
      </c>
      <c r="G4424" s="1">
        <v>0</v>
      </c>
      <c r="H4424" s="1">
        <v>0</v>
      </c>
      <c r="I4424" s="1">
        <v>0</v>
      </c>
      <c r="J4424" s="1">
        <v>0</v>
      </c>
      <c r="K4424" s="1">
        <v>0</v>
      </c>
      <c r="L4424" s="1">
        <v>0</v>
      </c>
      <c r="M4424" s="1">
        <v>62852966</v>
      </c>
      <c r="N4424" s="1">
        <v>45953580</v>
      </c>
      <c r="O4424" s="3">
        <v>0</v>
      </c>
      <c r="P4424" s="1">
        <v>7927.2479999999996</v>
      </c>
      <c r="Q4424">
        <f t="shared" si="898"/>
        <v>11.591795096242702</v>
      </c>
      <c r="R4424">
        <f t="shared" si="899"/>
        <v>11.840561930899131</v>
      </c>
      <c r="S4424">
        <f t="shared" si="900"/>
        <v>9.2219249352940622</v>
      </c>
      <c r="T4424">
        <f t="shared" si="901"/>
        <v>0</v>
      </c>
      <c r="U4424">
        <f t="shared" si="902"/>
        <v>0</v>
      </c>
      <c r="V4424">
        <f t="shared" si="903"/>
        <v>0</v>
      </c>
      <c r="W4424">
        <f t="shared" si="904"/>
        <v>0</v>
      </c>
      <c r="X4424">
        <f t="shared" si="905"/>
        <v>0</v>
      </c>
      <c r="Y4424">
        <f t="shared" si="906"/>
        <v>0</v>
      </c>
      <c r="Z4424">
        <f t="shared" si="907"/>
        <v>0</v>
      </c>
      <c r="AA4424">
        <f t="shared" si="908"/>
        <v>7.7983257835544189</v>
      </c>
      <c r="AB4424">
        <f t="shared" si="909"/>
        <v>7.662319360073429</v>
      </c>
      <c r="AC4424">
        <f t="shared" si="910"/>
        <v>3.8991772266622537</v>
      </c>
    </row>
    <row r="4425" spans="1:29" x14ac:dyDescent="0.3">
      <c r="A4425" t="s">
        <v>141</v>
      </c>
      <c r="B4425">
        <v>1998</v>
      </c>
      <c r="C4425" s="1">
        <v>400048507437.46277</v>
      </c>
      <c r="D4425" s="1">
        <v>657193648716.45789</v>
      </c>
      <c r="E4425" s="1">
        <v>1512193727.2588983</v>
      </c>
      <c r="F4425" s="1">
        <v>0</v>
      </c>
      <c r="G4425" s="1">
        <v>0</v>
      </c>
      <c r="H4425" s="1">
        <v>0</v>
      </c>
      <c r="I4425" s="1">
        <v>0</v>
      </c>
      <c r="J4425" s="1">
        <v>0</v>
      </c>
      <c r="K4425" s="1">
        <v>0</v>
      </c>
      <c r="L4425" s="1">
        <v>0</v>
      </c>
      <c r="M4425" s="1">
        <v>63734383</v>
      </c>
      <c r="N4425" s="1">
        <v>46286503</v>
      </c>
      <c r="O4425" s="3">
        <v>0</v>
      </c>
      <c r="P4425" s="1">
        <v>7927.2479999999996</v>
      </c>
      <c r="Q4425">
        <f t="shared" si="898"/>
        <v>11.602112654416977</v>
      </c>
      <c r="R4425">
        <f t="shared" si="899"/>
        <v>11.817693357653637</v>
      </c>
      <c r="S4425">
        <f t="shared" si="900"/>
        <v>9.1796074325172334</v>
      </c>
      <c r="T4425">
        <f t="shared" si="901"/>
        <v>0</v>
      </c>
      <c r="U4425">
        <f t="shared" si="902"/>
        <v>0</v>
      </c>
      <c r="V4425">
        <f t="shared" si="903"/>
        <v>0</v>
      </c>
      <c r="W4425">
        <f t="shared" si="904"/>
        <v>0</v>
      </c>
      <c r="X4425">
        <f t="shared" si="905"/>
        <v>0</v>
      </c>
      <c r="Y4425">
        <f t="shared" si="906"/>
        <v>0</v>
      </c>
      <c r="Z4425">
        <f t="shared" si="907"/>
        <v>0</v>
      </c>
      <c r="AA4425">
        <f t="shared" si="908"/>
        <v>7.804373792660396</v>
      </c>
      <c r="AB4425">
        <f t="shared" si="909"/>
        <v>7.6654543799436379</v>
      </c>
      <c r="AC4425">
        <f t="shared" si="910"/>
        <v>3.8991772266622537</v>
      </c>
    </row>
    <row r="4426" spans="1:29" x14ac:dyDescent="0.3">
      <c r="A4426" t="s">
        <v>141</v>
      </c>
      <c r="B4426">
        <v>1999</v>
      </c>
      <c r="C4426" s="1">
        <v>386994250934.20477</v>
      </c>
      <c r="D4426" s="1">
        <v>732553666046.98242</v>
      </c>
      <c r="E4426" s="1">
        <v>1195072969.6247754</v>
      </c>
      <c r="F4426" s="1">
        <v>0</v>
      </c>
      <c r="G4426" s="1">
        <v>0</v>
      </c>
      <c r="H4426" s="1">
        <v>0</v>
      </c>
      <c r="I4426" s="1">
        <v>0</v>
      </c>
      <c r="J4426" s="1">
        <v>0</v>
      </c>
      <c r="K4426" s="1">
        <v>0</v>
      </c>
      <c r="L4426" s="1">
        <v>0</v>
      </c>
      <c r="M4426" s="1">
        <v>64591923</v>
      </c>
      <c r="N4426" s="1">
        <v>46616677</v>
      </c>
      <c r="O4426" s="3">
        <v>0</v>
      </c>
      <c r="P4426" s="1">
        <v>7927.2479999999996</v>
      </c>
      <c r="Q4426">
        <f t="shared" si="898"/>
        <v>11.587704513324693</v>
      </c>
      <c r="R4426">
        <f t="shared" si="899"/>
        <v>11.864839446111151</v>
      </c>
      <c r="S4426">
        <f t="shared" si="900"/>
        <v>9.0773944239219393</v>
      </c>
      <c r="T4426">
        <f t="shared" si="901"/>
        <v>0</v>
      </c>
      <c r="U4426">
        <f t="shared" si="902"/>
        <v>0</v>
      </c>
      <c r="V4426">
        <f t="shared" si="903"/>
        <v>0</v>
      </c>
      <c r="W4426">
        <f t="shared" si="904"/>
        <v>0</v>
      </c>
      <c r="X4426">
        <f t="shared" si="905"/>
        <v>0</v>
      </c>
      <c r="Y4426">
        <f t="shared" si="906"/>
        <v>0</v>
      </c>
      <c r="Z4426">
        <f t="shared" si="907"/>
        <v>0</v>
      </c>
      <c r="AA4426">
        <f t="shared" si="908"/>
        <v>7.8101782210679724</v>
      </c>
      <c r="AB4426">
        <f t="shared" si="909"/>
        <v>7.6685413215725138</v>
      </c>
      <c r="AC4426">
        <f t="shared" si="910"/>
        <v>3.8991772266622537</v>
      </c>
    </row>
    <row r="4427" spans="1:29" x14ac:dyDescent="0.3">
      <c r="A4427" t="s">
        <v>141</v>
      </c>
      <c r="B4427">
        <v>2000</v>
      </c>
      <c r="C4427" s="1">
        <v>413825489994.33588</v>
      </c>
      <c r="D4427" s="1">
        <v>798929132744.30176</v>
      </c>
      <c r="E4427" s="1">
        <v>1682642413.0271199</v>
      </c>
      <c r="F4427" s="1">
        <v>0</v>
      </c>
      <c r="G4427" s="1">
        <v>0</v>
      </c>
      <c r="H4427" s="1">
        <v>0</v>
      </c>
      <c r="I4427" s="1">
        <v>0</v>
      </c>
      <c r="J4427" s="1">
        <v>0</v>
      </c>
      <c r="K4427" s="1">
        <v>0</v>
      </c>
      <c r="L4427" s="1">
        <v>0</v>
      </c>
      <c r="M4427" s="1">
        <v>65425961</v>
      </c>
      <c r="N4427" s="1">
        <v>47008111</v>
      </c>
      <c r="O4427" s="3">
        <v>0</v>
      </c>
      <c r="P4427" s="1">
        <v>7927.2479999999996</v>
      </c>
      <c r="Q4427">
        <f t="shared" si="898"/>
        <v>11.616817237957004</v>
      </c>
      <c r="R4427">
        <f t="shared" si="899"/>
        <v>11.902508257883907</v>
      </c>
      <c r="S4427">
        <f t="shared" si="900"/>
        <v>9.2259918318907612</v>
      </c>
      <c r="T4427">
        <f t="shared" si="901"/>
        <v>0</v>
      </c>
      <c r="U4427">
        <f t="shared" si="902"/>
        <v>0</v>
      </c>
      <c r="V4427">
        <f t="shared" si="903"/>
        <v>0</v>
      </c>
      <c r="W4427">
        <f t="shared" si="904"/>
        <v>0</v>
      </c>
      <c r="X4427">
        <f t="shared" si="905"/>
        <v>0</v>
      </c>
      <c r="Y4427">
        <f t="shared" si="906"/>
        <v>0</v>
      </c>
      <c r="Z4427">
        <f t="shared" si="907"/>
        <v>0</v>
      </c>
      <c r="AA4427">
        <f t="shared" si="908"/>
        <v>7.815750117069963</v>
      </c>
      <c r="AB4427">
        <f t="shared" si="909"/>
        <v>7.6721728088473142</v>
      </c>
      <c r="AC4427">
        <f t="shared" si="910"/>
        <v>3.8991772266622537</v>
      </c>
    </row>
    <row r="4428" spans="1:29" x14ac:dyDescent="0.3">
      <c r="A4428" t="s">
        <v>141</v>
      </c>
      <c r="B4428">
        <v>2001</v>
      </c>
      <c r="C4428" s="1">
        <v>390030497194.87982</v>
      </c>
      <c r="D4428" s="1">
        <v>837696366558.27722</v>
      </c>
      <c r="E4428" s="1">
        <v>1082843125.8999786</v>
      </c>
      <c r="F4428" s="1">
        <v>10773.936865287216</v>
      </c>
      <c r="G4428" s="1">
        <v>0</v>
      </c>
      <c r="H4428" s="1">
        <v>0</v>
      </c>
      <c r="I4428" s="1">
        <v>0</v>
      </c>
      <c r="J4428" s="1">
        <v>0</v>
      </c>
      <c r="K4428" s="1">
        <v>0</v>
      </c>
      <c r="L4428" s="1">
        <v>10773.936865287216</v>
      </c>
      <c r="M4428" s="1">
        <v>66245128</v>
      </c>
      <c r="N4428" s="1">
        <v>47370164</v>
      </c>
      <c r="O4428" s="3">
        <v>0</v>
      </c>
      <c r="P4428" s="1">
        <v>7927.2479999999996</v>
      </c>
      <c r="Q4428">
        <f t="shared" si="898"/>
        <v>11.591098566631768</v>
      </c>
      <c r="R4428">
        <f t="shared" si="899"/>
        <v>11.923086631729044</v>
      </c>
      <c r="S4428">
        <f t="shared" si="900"/>
        <v>9.0345655442925015</v>
      </c>
      <c r="T4428">
        <f t="shared" si="901"/>
        <v>4.0324147341332139</v>
      </c>
      <c r="U4428">
        <f t="shared" si="902"/>
        <v>0</v>
      </c>
      <c r="V4428">
        <f t="shared" si="903"/>
        <v>0</v>
      </c>
      <c r="W4428">
        <f t="shared" si="904"/>
        <v>0</v>
      </c>
      <c r="X4428">
        <f t="shared" si="905"/>
        <v>0</v>
      </c>
      <c r="Y4428">
        <f t="shared" si="906"/>
        <v>0</v>
      </c>
      <c r="Z4428">
        <f t="shared" si="907"/>
        <v>4.0324147341332139</v>
      </c>
      <c r="AA4428">
        <f t="shared" si="908"/>
        <v>7.8211539501379947</v>
      </c>
      <c r="AB4428">
        <f t="shared" si="909"/>
        <v>7.6755048974673423</v>
      </c>
      <c r="AC4428">
        <f t="shared" si="910"/>
        <v>3.8991772266622537</v>
      </c>
    </row>
    <row r="4429" spans="1:29" x14ac:dyDescent="0.3">
      <c r="A4429" t="s">
        <v>141</v>
      </c>
      <c r="B4429">
        <v>2002</v>
      </c>
      <c r="C4429" s="1">
        <v>415178579551.81995</v>
      </c>
      <c r="D4429" s="1">
        <v>902409606062.14685</v>
      </c>
      <c r="E4429" s="1">
        <v>1277438499.088181</v>
      </c>
      <c r="F4429" s="1">
        <v>0</v>
      </c>
      <c r="G4429" s="1">
        <v>0</v>
      </c>
      <c r="H4429" s="1">
        <v>0</v>
      </c>
      <c r="I4429" s="1">
        <v>0</v>
      </c>
      <c r="J4429" s="1">
        <v>0</v>
      </c>
      <c r="K4429" s="1">
        <v>0</v>
      </c>
      <c r="L4429" s="1">
        <v>0</v>
      </c>
      <c r="M4429" s="1">
        <v>67048795</v>
      </c>
      <c r="N4429" s="1">
        <v>47644736</v>
      </c>
      <c r="O4429" s="3">
        <v>0</v>
      </c>
      <c r="P4429" s="1">
        <v>7927.2479999999996</v>
      </c>
      <c r="Q4429">
        <f t="shared" si="898"/>
        <v>11.618234938718082</v>
      </c>
      <c r="R4429">
        <f t="shared" si="899"/>
        <v>11.95540370968671</v>
      </c>
      <c r="S4429">
        <f t="shared" si="900"/>
        <v>9.1063400010061564</v>
      </c>
      <c r="T4429">
        <f t="shared" si="901"/>
        <v>0</v>
      </c>
      <c r="U4429">
        <f t="shared" si="902"/>
        <v>0</v>
      </c>
      <c r="V4429">
        <f t="shared" si="903"/>
        <v>0</v>
      </c>
      <c r="W4429">
        <f t="shared" si="904"/>
        <v>0</v>
      </c>
      <c r="X4429">
        <f t="shared" si="905"/>
        <v>0</v>
      </c>
      <c r="Y4429">
        <f t="shared" si="906"/>
        <v>0</v>
      </c>
      <c r="Z4429">
        <f t="shared" si="907"/>
        <v>0</v>
      </c>
      <c r="AA4429">
        <f t="shared" si="908"/>
        <v>7.8263909836007279</v>
      </c>
      <c r="AB4429">
        <f t="shared" si="909"/>
        <v>7.6780149339754731</v>
      </c>
      <c r="AC4429">
        <f t="shared" si="910"/>
        <v>3.8991772266622537</v>
      </c>
    </row>
    <row r="4430" spans="1:29" x14ac:dyDescent="0.3">
      <c r="A4430" t="s">
        <v>141</v>
      </c>
      <c r="B4430">
        <v>2003</v>
      </c>
      <c r="C4430" s="1">
        <v>439106176635.55469</v>
      </c>
      <c r="D4430" s="1">
        <v>930811064125.15137</v>
      </c>
      <c r="E4430" s="1">
        <v>1836168859.6624262</v>
      </c>
      <c r="F4430" s="1">
        <v>0</v>
      </c>
      <c r="G4430" s="1">
        <v>0</v>
      </c>
      <c r="H4430" s="1">
        <v>0</v>
      </c>
      <c r="I4430" s="1">
        <v>0</v>
      </c>
      <c r="J4430" s="1">
        <v>0</v>
      </c>
      <c r="K4430" s="1">
        <v>0</v>
      </c>
      <c r="L4430" s="1">
        <v>0</v>
      </c>
      <c r="M4430" s="1">
        <v>67831730</v>
      </c>
      <c r="N4430" s="1">
        <v>47892330</v>
      </c>
      <c r="O4430" s="3">
        <v>0</v>
      </c>
      <c r="P4430" s="1">
        <v>7927.2479999999996</v>
      </c>
      <c r="Q4430">
        <f t="shared" si="898"/>
        <v>11.642569546100757</v>
      </c>
      <c r="R4430">
        <f t="shared" si="899"/>
        <v>11.9688615369056</v>
      </c>
      <c r="S4430">
        <f t="shared" si="900"/>
        <v>9.2639126179772671</v>
      </c>
      <c r="T4430">
        <f t="shared" si="901"/>
        <v>0</v>
      </c>
      <c r="U4430">
        <f t="shared" si="902"/>
        <v>0</v>
      </c>
      <c r="V4430">
        <f t="shared" si="903"/>
        <v>0</v>
      </c>
      <c r="W4430">
        <f t="shared" si="904"/>
        <v>0</v>
      </c>
      <c r="X4430">
        <f t="shared" si="905"/>
        <v>0</v>
      </c>
      <c r="Y4430">
        <f t="shared" si="906"/>
        <v>0</v>
      </c>
      <c r="Z4430">
        <f t="shared" si="907"/>
        <v>0</v>
      </c>
      <c r="AA4430">
        <f t="shared" si="908"/>
        <v>7.831432899980487</v>
      </c>
      <c r="AB4430">
        <f t="shared" si="909"/>
        <v>7.6802659753971865</v>
      </c>
      <c r="AC4430">
        <f t="shared" si="910"/>
        <v>3.8991772266622537</v>
      </c>
    </row>
    <row r="4431" spans="1:29" x14ac:dyDescent="0.3">
      <c r="A4431" t="s">
        <v>141</v>
      </c>
      <c r="B4431">
        <v>2004</v>
      </c>
      <c r="C4431" s="1">
        <v>482120738379.83417</v>
      </c>
      <c r="D4431" s="1">
        <v>979188957980.10986</v>
      </c>
      <c r="E4431" s="1">
        <v>3027943182.2125773</v>
      </c>
      <c r="F4431" s="1">
        <v>34684.676147128404</v>
      </c>
      <c r="G4431" s="1">
        <v>0</v>
      </c>
      <c r="H4431" s="1">
        <v>0</v>
      </c>
      <c r="I4431" s="1">
        <v>0</v>
      </c>
      <c r="J4431" s="1">
        <v>0</v>
      </c>
      <c r="K4431" s="1">
        <v>0</v>
      </c>
      <c r="L4431" s="1">
        <v>34684.676147128404</v>
      </c>
      <c r="M4431" s="1">
        <v>68592617</v>
      </c>
      <c r="N4431" s="1">
        <v>48082519</v>
      </c>
      <c r="O4431" s="3">
        <v>0</v>
      </c>
      <c r="P4431" s="1">
        <v>7927.2479999999996</v>
      </c>
      <c r="Q4431">
        <f t="shared" si="898"/>
        <v>11.683155813023452</v>
      </c>
      <c r="R4431">
        <f t="shared" si="899"/>
        <v>11.990866507421062</v>
      </c>
      <c r="S4431">
        <f t="shared" si="900"/>
        <v>9.4811477217366349</v>
      </c>
      <c r="T4431">
        <f t="shared" si="901"/>
        <v>4.5401501648613456</v>
      </c>
      <c r="U4431">
        <f t="shared" si="902"/>
        <v>0</v>
      </c>
      <c r="V4431">
        <f t="shared" si="903"/>
        <v>0</v>
      </c>
      <c r="W4431">
        <f t="shared" si="904"/>
        <v>0</v>
      </c>
      <c r="X4431">
        <f t="shared" si="905"/>
        <v>0</v>
      </c>
      <c r="Y4431">
        <f t="shared" si="906"/>
        <v>0</v>
      </c>
      <c r="Z4431">
        <f t="shared" si="907"/>
        <v>4.5401501648613456</v>
      </c>
      <c r="AA4431">
        <f t="shared" si="908"/>
        <v>7.836277379054077</v>
      </c>
      <c r="AB4431">
        <f t="shared" si="909"/>
        <v>7.6819872209209441</v>
      </c>
      <c r="AC4431">
        <f t="shared" si="910"/>
        <v>3.8991772266622537</v>
      </c>
    </row>
    <row r="4432" spans="1:29" x14ac:dyDescent="0.3">
      <c r="A4432" t="s">
        <v>141</v>
      </c>
      <c r="B4432">
        <v>2005</v>
      </c>
      <c r="C4432" s="1">
        <v>525474505335.92212</v>
      </c>
      <c r="D4432" s="1">
        <v>1021377732486.5547</v>
      </c>
      <c r="E4432" s="1">
        <v>3471804586.4197345</v>
      </c>
      <c r="F4432" s="1">
        <v>0</v>
      </c>
      <c r="G4432" s="1">
        <v>0</v>
      </c>
      <c r="H4432" s="1">
        <v>0</v>
      </c>
      <c r="I4432" s="1">
        <v>0</v>
      </c>
      <c r="J4432" s="1">
        <v>0</v>
      </c>
      <c r="K4432" s="1">
        <v>0</v>
      </c>
      <c r="L4432" s="1">
        <v>0</v>
      </c>
      <c r="M4432" s="1">
        <v>69329557</v>
      </c>
      <c r="N4432" s="1">
        <v>48184561</v>
      </c>
      <c r="O4432" s="3">
        <v>0</v>
      </c>
      <c r="P4432" s="1">
        <v>7927.2479999999996</v>
      </c>
      <c r="Q4432">
        <f t="shared" si="898"/>
        <v>11.720551650031082</v>
      </c>
      <c r="R4432">
        <f t="shared" si="899"/>
        <v>12.009186385374624</v>
      </c>
      <c r="S4432">
        <f t="shared" si="900"/>
        <v>9.540555272669879</v>
      </c>
      <c r="T4432">
        <f t="shared" si="901"/>
        <v>0</v>
      </c>
      <c r="U4432">
        <f t="shared" si="902"/>
        <v>0</v>
      </c>
      <c r="V4432">
        <f t="shared" si="903"/>
        <v>0</v>
      </c>
      <c r="W4432">
        <f t="shared" si="904"/>
        <v>0</v>
      </c>
      <c r="X4432">
        <f t="shared" si="905"/>
        <v>0</v>
      </c>
      <c r="Y4432">
        <f t="shared" si="906"/>
        <v>0</v>
      </c>
      <c r="Z4432">
        <f t="shared" si="907"/>
        <v>0</v>
      </c>
      <c r="AA4432">
        <f t="shared" si="908"/>
        <v>7.8409184314295102</v>
      </c>
      <c r="AB4432">
        <f t="shared" si="909"/>
        <v>7.682907915579996</v>
      </c>
      <c r="AC4432">
        <f t="shared" si="910"/>
        <v>3.8991772266622537</v>
      </c>
    </row>
    <row r="4433" spans="1:29" x14ac:dyDescent="0.3">
      <c r="A4433" t="s">
        <v>141</v>
      </c>
      <c r="B4433">
        <v>2006</v>
      </c>
      <c r="C4433" s="1">
        <v>561984411360.15771</v>
      </c>
      <c r="D4433" s="1">
        <v>1075146392089.8536</v>
      </c>
      <c r="E4433" s="1">
        <v>3739060236.6181426</v>
      </c>
      <c r="F4433" s="1">
        <v>0</v>
      </c>
      <c r="G4433" s="1">
        <v>0</v>
      </c>
      <c r="H4433" s="1">
        <v>0</v>
      </c>
      <c r="I4433" s="1">
        <v>0</v>
      </c>
      <c r="J4433" s="1">
        <v>0</v>
      </c>
      <c r="K4433" s="1">
        <v>0</v>
      </c>
      <c r="L4433" s="1">
        <v>0</v>
      </c>
      <c r="M4433" s="1">
        <v>70045349</v>
      </c>
      <c r="N4433" s="1">
        <v>48438292</v>
      </c>
      <c r="O4433" s="3">
        <v>0</v>
      </c>
      <c r="P4433" s="1">
        <v>7927.2479999999996</v>
      </c>
      <c r="Q4433">
        <f t="shared" si="898"/>
        <v>11.749724269032185</v>
      </c>
      <c r="R4433">
        <f t="shared" si="899"/>
        <v>12.031467601878331</v>
      </c>
      <c r="S4433">
        <f t="shared" si="900"/>
        <v>9.572762461852383</v>
      </c>
      <c r="T4433">
        <f t="shared" si="901"/>
        <v>0</v>
      </c>
      <c r="U4433">
        <f t="shared" si="902"/>
        <v>0</v>
      </c>
      <c r="V4433">
        <f t="shared" si="903"/>
        <v>0</v>
      </c>
      <c r="W4433">
        <f t="shared" si="904"/>
        <v>0</v>
      </c>
      <c r="X4433">
        <f t="shared" si="905"/>
        <v>0</v>
      </c>
      <c r="Y4433">
        <f t="shared" si="906"/>
        <v>0</v>
      </c>
      <c r="Z4433">
        <f t="shared" si="907"/>
        <v>0</v>
      </c>
      <c r="AA4433">
        <f t="shared" si="908"/>
        <v>7.8453793096950104</v>
      </c>
      <c r="AB4433">
        <f t="shared" si="909"/>
        <v>7.6851888298933275</v>
      </c>
      <c r="AC4433">
        <f t="shared" si="910"/>
        <v>3.8991772266622537</v>
      </c>
    </row>
    <row r="4434" spans="1:29" x14ac:dyDescent="0.3">
      <c r="A4434" t="s">
        <v>141</v>
      </c>
      <c r="B4434">
        <v>2007</v>
      </c>
      <c r="C4434" s="1">
        <v>590328139721.30017</v>
      </c>
      <c r="D4434" s="1">
        <v>1137500027631.5762</v>
      </c>
      <c r="E4434" s="1">
        <v>4924027621.401515</v>
      </c>
      <c r="F4434" s="1">
        <v>0</v>
      </c>
      <c r="G4434" s="1">
        <v>0</v>
      </c>
      <c r="H4434" s="1">
        <v>0</v>
      </c>
      <c r="I4434" s="1">
        <v>0</v>
      </c>
      <c r="J4434" s="1">
        <v>0</v>
      </c>
      <c r="K4434" s="1">
        <v>0</v>
      </c>
      <c r="L4434" s="1">
        <v>0</v>
      </c>
      <c r="M4434" s="1">
        <v>70158112</v>
      </c>
      <c r="N4434" s="1">
        <v>48683638</v>
      </c>
      <c r="O4434" s="3">
        <v>0</v>
      </c>
      <c r="P4434" s="1">
        <v>7927.2479999999996</v>
      </c>
      <c r="Q4434">
        <f t="shared" si="898"/>
        <v>11.77109348563495</v>
      </c>
      <c r="R4434">
        <f t="shared" si="899"/>
        <v>12.055951415879194</v>
      </c>
      <c r="S4434">
        <f t="shared" si="900"/>
        <v>9.6923204805352547</v>
      </c>
      <c r="T4434">
        <f t="shared" si="901"/>
        <v>0</v>
      </c>
      <c r="U4434">
        <f t="shared" si="902"/>
        <v>0</v>
      </c>
      <c r="V4434">
        <f t="shared" si="903"/>
        <v>0</v>
      </c>
      <c r="W4434">
        <f t="shared" si="904"/>
        <v>0</v>
      </c>
      <c r="X4434">
        <f t="shared" si="905"/>
        <v>0</v>
      </c>
      <c r="Y4434">
        <f t="shared" si="906"/>
        <v>0</v>
      </c>
      <c r="Z4434">
        <f t="shared" si="907"/>
        <v>0</v>
      </c>
      <c r="AA4434">
        <f t="shared" si="908"/>
        <v>7.8460778995611165</v>
      </c>
      <c r="AB4434">
        <f t="shared" si="909"/>
        <v>7.6873830333738136</v>
      </c>
      <c r="AC4434">
        <f t="shared" si="910"/>
        <v>3.8991772266622537</v>
      </c>
    </row>
    <row r="4435" spans="1:29" x14ac:dyDescent="0.3">
      <c r="A4435" t="s">
        <v>141</v>
      </c>
      <c r="B4435">
        <v>2008</v>
      </c>
      <c r="C4435" s="1">
        <v>595139459121.40808</v>
      </c>
      <c r="D4435" s="1">
        <v>1171772731392.3442</v>
      </c>
      <c r="E4435" s="1">
        <v>4571260039.9247503</v>
      </c>
      <c r="F4435" s="1">
        <v>0</v>
      </c>
      <c r="G4435" s="1">
        <v>0</v>
      </c>
      <c r="H4435" s="1">
        <v>0</v>
      </c>
      <c r="I4435" s="1">
        <v>0</v>
      </c>
      <c r="J4435" s="1">
        <v>0</v>
      </c>
      <c r="K4435" s="1">
        <v>0</v>
      </c>
      <c r="L4435" s="1">
        <v>0</v>
      </c>
      <c r="M4435" s="1">
        <v>71051678</v>
      </c>
      <c r="N4435" s="1">
        <v>49054708</v>
      </c>
      <c r="O4435" s="3">
        <v>0</v>
      </c>
      <c r="P4435" s="1">
        <v>7927.2479999999996</v>
      </c>
      <c r="Q4435">
        <f t="shared" si="898"/>
        <v>11.774618745947878</v>
      </c>
      <c r="R4435">
        <f t="shared" si="899"/>
        <v>12.068843387217159</v>
      </c>
      <c r="S4435">
        <f t="shared" si="900"/>
        <v>9.6600359272894263</v>
      </c>
      <c r="T4435">
        <f t="shared" si="901"/>
        <v>0</v>
      </c>
      <c r="U4435">
        <f t="shared" si="902"/>
        <v>0</v>
      </c>
      <c r="V4435">
        <f t="shared" si="903"/>
        <v>0</v>
      </c>
      <c r="W4435">
        <f t="shared" si="904"/>
        <v>0</v>
      </c>
      <c r="X4435">
        <f t="shared" si="905"/>
        <v>0</v>
      </c>
      <c r="Y4435">
        <f t="shared" si="906"/>
        <v>0</v>
      </c>
      <c r="Z4435">
        <f t="shared" si="907"/>
        <v>0</v>
      </c>
      <c r="AA4435">
        <f t="shared" si="908"/>
        <v>7.8515743450617927</v>
      </c>
      <c r="AB4435">
        <f t="shared" si="909"/>
        <v>7.6906807037557829</v>
      </c>
      <c r="AC4435">
        <f t="shared" si="910"/>
        <v>3.8991772266622537</v>
      </c>
    </row>
    <row r="4436" spans="1:29" x14ac:dyDescent="0.3">
      <c r="A4436" t="s">
        <v>141</v>
      </c>
      <c r="B4436">
        <v>2009</v>
      </c>
      <c r="C4436" s="1">
        <v>566434966772.82581</v>
      </c>
      <c r="D4436" s="1">
        <v>1181061361993.541</v>
      </c>
      <c r="E4436" s="1">
        <v>3401270321.2330942</v>
      </c>
      <c r="F4436" s="1">
        <v>0</v>
      </c>
      <c r="G4436" s="1">
        <v>0</v>
      </c>
      <c r="H4436" s="1">
        <v>0</v>
      </c>
      <c r="I4436" s="1">
        <v>0</v>
      </c>
      <c r="J4436" s="1">
        <v>0</v>
      </c>
      <c r="K4436" s="1">
        <v>0</v>
      </c>
      <c r="L4436" s="1">
        <v>0</v>
      </c>
      <c r="M4436" s="1">
        <v>72039206</v>
      </c>
      <c r="N4436" s="1">
        <v>49307835</v>
      </c>
      <c r="O4436" s="3">
        <v>0</v>
      </c>
      <c r="P4436" s="1">
        <v>7927.2479999999996</v>
      </c>
      <c r="Q4436">
        <f t="shared" si="898"/>
        <v>11.75315005507753</v>
      </c>
      <c r="R4436">
        <f t="shared" si="899"/>
        <v>12.07227246195165</v>
      </c>
      <c r="S4436">
        <f t="shared" si="900"/>
        <v>9.5316411496595013</v>
      </c>
      <c r="T4436">
        <f t="shared" si="901"/>
        <v>0</v>
      </c>
      <c r="U4436">
        <f t="shared" si="902"/>
        <v>0</v>
      </c>
      <c r="V4436">
        <f t="shared" si="903"/>
        <v>0</v>
      </c>
      <c r="W4436">
        <f t="shared" si="904"/>
        <v>0</v>
      </c>
      <c r="X4436">
        <f t="shared" si="905"/>
        <v>0</v>
      </c>
      <c r="Y4436">
        <f t="shared" si="906"/>
        <v>0</v>
      </c>
      <c r="Z4436">
        <f t="shared" si="907"/>
        <v>0</v>
      </c>
      <c r="AA4436">
        <f t="shared" si="908"/>
        <v>7.8575689235059123</v>
      </c>
      <c r="AB4436">
        <f t="shared" si="909"/>
        <v>7.6929159428296252</v>
      </c>
      <c r="AC4436">
        <f t="shared" si="910"/>
        <v>3.8991772266622537</v>
      </c>
    </row>
    <row r="4437" spans="1:29" x14ac:dyDescent="0.3">
      <c r="A4437" t="s">
        <v>141</v>
      </c>
      <c r="B4437">
        <v>2010</v>
      </c>
      <c r="C4437" s="1">
        <v>614169032343.37354</v>
      </c>
      <c r="D4437" s="1">
        <v>1261430519849.4192</v>
      </c>
      <c r="E4437" s="1">
        <v>4635296340.2492237</v>
      </c>
      <c r="F4437" s="1">
        <v>0</v>
      </c>
      <c r="G4437" s="1">
        <v>0</v>
      </c>
      <c r="H4437" s="1">
        <v>0</v>
      </c>
      <c r="I4437" s="1">
        <v>0</v>
      </c>
      <c r="J4437" s="1">
        <v>0</v>
      </c>
      <c r="K4437" s="1">
        <v>0</v>
      </c>
      <c r="L4437" s="1">
        <v>0</v>
      </c>
      <c r="M4437" s="1">
        <v>73142150</v>
      </c>
      <c r="N4437" s="1">
        <v>49554112</v>
      </c>
      <c r="O4437" s="3">
        <v>0</v>
      </c>
      <c r="P4437" s="1">
        <v>7927.2479999999996</v>
      </c>
      <c r="Q4437">
        <f t="shared" si="898"/>
        <v>11.788287914645286</v>
      </c>
      <c r="R4437">
        <f t="shared" si="899"/>
        <v>12.100863334380687</v>
      </c>
      <c r="S4437">
        <f t="shared" si="900"/>
        <v>9.6660775044471272</v>
      </c>
      <c r="T4437">
        <f t="shared" si="901"/>
        <v>0</v>
      </c>
      <c r="U4437">
        <f t="shared" si="902"/>
        <v>0</v>
      </c>
      <c r="V4437">
        <f t="shared" si="903"/>
        <v>0</v>
      </c>
      <c r="W4437">
        <f t="shared" si="904"/>
        <v>0</v>
      </c>
      <c r="X4437">
        <f t="shared" si="905"/>
        <v>0</v>
      </c>
      <c r="Y4437">
        <f t="shared" si="906"/>
        <v>0</v>
      </c>
      <c r="Z4437">
        <f t="shared" si="907"/>
        <v>0</v>
      </c>
      <c r="AA4437">
        <f t="shared" si="908"/>
        <v>7.8641677281334754</v>
      </c>
      <c r="AB4437">
        <f t="shared" si="909"/>
        <v>7.6950797068348633</v>
      </c>
      <c r="AC4437">
        <f t="shared" si="910"/>
        <v>3.8991772266622537</v>
      </c>
    </row>
    <row r="4438" spans="1:29" x14ac:dyDescent="0.3">
      <c r="A4438" t="s">
        <v>141</v>
      </c>
      <c r="B4438">
        <v>2011</v>
      </c>
      <c r="C4438" s="1">
        <v>682956643134.52417</v>
      </c>
      <c r="D4438" s="1">
        <v>1307922658113.4045</v>
      </c>
      <c r="E4438" s="1">
        <v>6250481768.1281252</v>
      </c>
      <c r="F4438" s="1">
        <v>0</v>
      </c>
      <c r="G4438" s="1">
        <v>0</v>
      </c>
      <c r="H4438" s="1">
        <v>0</v>
      </c>
      <c r="I4438" s="1">
        <v>0</v>
      </c>
      <c r="J4438" s="1">
        <v>0</v>
      </c>
      <c r="K4438" s="1">
        <v>0</v>
      </c>
      <c r="L4438" s="1">
        <v>0</v>
      </c>
      <c r="M4438" s="1">
        <v>74223629</v>
      </c>
      <c r="N4438" s="1">
        <v>49936638</v>
      </c>
      <c r="O4438" s="3">
        <v>0</v>
      </c>
      <c r="P4438" s="1">
        <v>7927.2479999999996</v>
      </c>
      <c r="Q4438">
        <f t="shared" si="898"/>
        <v>11.83439313377718</v>
      </c>
      <c r="R4438">
        <f t="shared" si="899"/>
        <v>12.116582063447549</v>
      </c>
      <c r="S4438">
        <f t="shared" si="900"/>
        <v>9.79591349280172</v>
      </c>
      <c r="T4438">
        <f t="shared" si="901"/>
        <v>0</v>
      </c>
      <c r="U4438">
        <f t="shared" si="902"/>
        <v>0</v>
      </c>
      <c r="V4438">
        <f t="shared" si="903"/>
        <v>0</v>
      </c>
      <c r="W4438">
        <f t="shared" si="904"/>
        <v>0</v>
      </c>
      <c r="X4438">
        <f t="shared" si="905"/>
        <v>0</v>
      </c>
      <c r="Y4438">
        <f t="shared" si="906"/>
        <v>0</v>
      </c>
      <c r="Z4438">
        <f t="shared" si="907"/>
        <v>0</v>
      </c>
      <c r="AA4438">
        <f t="shared" si="908"/>
        <v>7.8705421902501476</v>
      </c>
      <c r="AB4438">
        <f t="shared" si="909"/>
        <v>7.6984193086826469</v>
      </c>
      <c r="AC4438">
        <f t="shared" si="910"/>
        <v>3.8991772266622537</v>
      </c>
    </row>
    <row r="4439" spans="1:29" x14ac:dyDescent="0.3">
      <c r="A4439" t="s">
        <v>141</v>
      </c>
      <c r="B4439">
        <v>2012</v>
      </c>
      <c r="C4439" s="1">
        <v>715659972210.85803</v>
      </c>
      <c r="D4439" s="1">
        <v>1339345905332.01</v>
      </c>
      <c r="E4439" s="1">
        <v>5455515638.8700333</v>
      </c>
      <c r="F4439" s="1">
        <v>0</v>
      </c>
      <c r="G4439" s="1">
        <v>0</v>
      </c>
      <c r="H4439" s="1">
        <v>0</v>
      </c>
      <c r="I4439" s="1">
        <v>0</v>
      </c>
      <c r="J4439" s="1">
        <v>0</v>
      </c>
      <c r="K4439" s="1">
        <v>0</v>
      </c>
      <c r="L4439" s="1">
        <v>0</v>
      </c>
      <c r="M4439" s="1">
        <v>75175827</v>
      </c>
      <c r="N4439" s="1">
        <v>50199853</v>
      </c>
      <c r="O4439" s="3">
        <v>0</v>
      </c>
      <c r="P4439" s="1">
        <v>7927.2479999999996</v>
      </c>
      <c r="Q4439">
        <f t="shared" si="898"/>
        <v>11.854706727240973</v>
      </c>
      <c r="R4439">
        <f t="shared" si="899"/>
        <v>12.126892754291219</v>
      </c>
      <c r="S4439">
        <f t="shared" si="900"/>
        <v>9.7368358051474235</v>
      </c>
      <c r="T4439">
        <f t="shared" si="901"/>
        <v>0</v>
      </c>
      <c r="U4439">
        <f t="shared" si="902"/>
        <v>0</v>
      </c>
      <c r="V4439">
        <f t="shared" si="903"/>
        <v>0</v>
      </c>
      <c r="W4439">
        <f t="shared" si="904"/>
        <v>0</v>
      </c>
      <c r="X4439">
        <f t="shared" si="905"/>
        <v>0</v>
      </c>
      <c r="Y4439">
        <f t="shared" si="906"/>
        <v>0</v>
      </c>
      <c r="Z4439">
        <f t="shared" si="907"/>
        <v>0</v>
      </c>
      <c r="AA4439">
        <f t="shared" si="908"/>
        <v>7.8760782201959101</v>
      </c>
      <c r="AB4439">
        <f t="shared" si="909"/>
        <v>7.7007024540556452</v>
      </c>
      <c r="AC4439">
        <f t="shared" si="910"/>
        <v>3.8991772266622537</v>
      </c>
    </row>
    <row r="4440" spans="1:29" x14ac:dyDescent="0.3">
      <c r="A4440" t="s">
        <v>141</v>
      </c>
      <c r="B4440">
        <v>2013</v>
      </c>
      <c r="C4440" s="1">
        <v>776389567770.0907</v>
      </c>
      <c r="D4440" s="1">
        <v>1381732300870.2842</v>
      </c>
      <c r="E4440" s="1">
        <v>6520369273.8918276</v>
      </c>
      <c r="F4440" s="1">
        <v>0</v>
      </c>
      <c r="G4440" s="1">
        <v>0</v>
      </c>
      <c r="H4440" s="1">
        <v>0</v>
      </c>
      <c r="I4440" s="1">
        <v>0</v>
      </c>
      <c r="J4440" s="1">
        <v>0</v>
      </c>
      <c r="K4440" s="1">
        <v>0</v>
      </c>
      <c r="L4440" s="1">
        <v>0</v>
      </c>
      <c r="M4440" s="1">
        <v>76147624</v>
      </c>
      <c r="N4440" s="1">
        <v>50428893</v>
      </c>
      <c r="O4440" s="2">
        <v>1</v>
      </c>
      <c r="P4440" s="1">
        <v>7927.2479999999996</v>
      </c>
      <c r="Q4440">
        <f t="shared" si="898"/>
        <v>11.890079691206424</v>
      </c>
      <c r="R4440">
        <f t="shared" si="899"/>
        <v>12.140423910248083</v>
      </c>
      <c r="S4440">
        <f t="shared" si="900"/>
        <v>9.8142721922819849</v>
      </c>
      <c r="T4440">
        <f t="shared" si="901"/>
        <v>0</v>
      </c>
      <c r="U4440">
        <f t="shared" si="902"/>
        <v>0</v>
      </c>
      <c r="V4440">
        <f t="shared" si="903"/>
        <v>0</v>
      </c>
      <c r="W4440">
        <f t="shared" si="904"/>
        <v>0</v>
      </c>
      <c r="X4440">
        <f t="shared" si="905"/>
        <v>0</v>
      </c>
      <c r="Y4440">
        <f t="shared" si="906"/>
        <v>0</v>
      </c>
      <c r="Z4440">
        <f t="shared" si="907"/>
        <v>0</v>
      </c>
      <c r="AA4440">
        <f t="shared" si="908"/>
        <v>7.8816563624917659</v>
      </c>
      <c r="AB4440">
        <f t="shared" si="909"/>
        <v>7.7026794433730101</v>
      </c>
      <c r="AC4440">
        <f t="shared" si="910"/>
        <v>3.8991772266622537</v>
      </c>
    </row>
    <row r="4441" spans="1:29" x14ac:dyDescent="0.3">
      <c r="A4441" t="s">
        <v>141</v>
      </c>
      <c r="B4441">
        <v>2014</v>
      </c>
      <c r="C4441" s="1">
        <v>814741000960.49231</v>
      </c>
      <c r="D4441" s="1">
        <v>1425981639370.3538</v>
      </c>
      <c r="E4441" s="1">
        <v>7388066600.9805279</v>
      </c>
      <c r="F4441" s="1">
        <v>0</v>
      </c>
      <c r="G4441" s="1">
        <v>0</v>
      </c>
      <c r="H4441" s="1">
        <v>0</v>
      </c>
      <c r="I4441" s="1">
        <v>0</v>
      </c>
      <c r="J4441" s="1">
        <v>0</v>
      </c>
      <c r="K4441" s="1">
        <v>0</v>
      </c>
      <c r="L4441" s="1">
        <v>0</v>
      </c>
      <c r="M4441" s="1">
        <v>77181884</v>
      </c>
      <c r="N4441" s="1">
        <v>50746659</v>
      </c>
      <c r="O4441" s="2">
        <v>1</v>
      </c>
      <c r="P4441" s="1">
        <v>7927.2479999999996</v>
      </c>
      <c r="Q4441">
        <f t="shared" si="898"/>
        <v>11.911019572261637</v>
      </c>
      <c r="R4441">
        <f t="shared" si="899"/>
        <v>12.154113933670798</v>
      </c>
      <c r="S4441">
        <f t="shared" si="900"/>
        <v>9.8685308018659637</v>
      </c>
      <c r="T4441">
        <f t="shared" si="901"/>
        <v>0</v>
      </c>
      <c r="U4441">
        <f t="shared" si="902"/>
        <v>0</v>
      </c>
      <c r="V4441">
        <f t="shared" si="903"/>
        <v>0</v>
      </c>
      <c r="W4441">
        <f t="shared" si="904"/>
        <v>0</v>
      </c>
      <c r="X4441">
        <f t="shared" si="905"/>
        <v>0</v>
      </c>
      <c r="Y4441">
        <f t="shared" si="906"/>
        <v>0</v>
      </c>
      <c r="Z4441">
        <f t="shared" si="907"/>
        <v>0</v>
      </c>
      <c r="AA4441">
        <f t="shared" si="908"/>
        <v>7.8875153810648868</v>
      </c>
      <c r="AB4441">
        <f t="shared" si="909"/>
        <v>7.705407463505372</v>
      </c>
      <c r="AC4441">
        <f t="shared" si="910"/>
        <v>3.8991772266622537</v>
      </c>
    </row>
    <row r="4442" spans="1:29" x14ac:dyDescent="0.3">
      <c r="A4442" t="s">
        <v>141</v>
      </c>
      <c r="B4442">
        <v>2015</v>
      </c>
      <c r="C4442" s="1">
        <v>864313810469.0094</v>
      </c>
      <c r="D4442" s="1">
        <v>1466038936206.4277</v>
      </c>
      <c r="E4442" s="1">
        <v>7038874000</v>
      </c>
      <c r="F4442" s="1">
        <v>0</v>
      </c>
      <c r="G4442" s="1">
        <v>0</v>
      </c>
      <c r="H4442" s="1">
        <v>0</v>
      </c>
      <c r="I4442" s="1">
        <v>0</v>
      </c>
      <c r="J4442" s="1">
        <v>0</v>
      </c>
      <c r="K4442" s="1">
        <v>0</v>
      </c>
      <c r="L4442" s="1">
        <v>0</v>
      </c>
      <c r="M4442" s="1">
        <v>78218479</v>
      </c>
      <c r="N4442" s="1">
        <v>51014947</v>
      </c>
      <c r="O4442" s="2">
        <v>1</v>
      </c>
      <c r="P4442" s="1">
        <v>7927.2479999999996</v>
      </c>
      <c r="Q4442">
        <f t="shared" si="898"/>
        <v>11.936671452445868</v>
      </c>
      <c r="R4442">
        <f t="shared" si="899"/>
        <v>12.166145504790428</v>
      </c>
      <c r="S4442">
        <f t="shared" si="900"/>
        <v>9.8475031912069149</v>
      </c>
      <c r="T4442">
        <f t="shared" si="901"/>
        <v>0</v>
      </c>
      <c r="U4442">
        <f t="shared" si="902"/>
        <v>0</v>
      </c>
      <c r="V4442">
        <f t="shared" si="903"/>
        <v>0</v>
      </c>
      <c r="W4442">
        <f t="shared" si="904"/>
        <v>0</v>
      </c>
      <c r="X4442">
        <f t="shared" si="905"/>
        <v>0</v>
      </c>
      <c r="Y4442">
        <f t="shared" si="906"/>
        <v>0</v>
      </c>
      <c r="Z4442">
        <f t="shared" si="907"/>
        <v>0</v>
      </c>
      <c r="AA4442">
        <f t="shared" si="908"/>
        <v>7.8933093721629479</v>
      </c>
      <c r="AB4442">
        <f t="shared" si="909"/>
        <v>7.707697448308318</v>
      </c>
      <c r="AC4442">
        <f t="shared" si="910"/>
        <v>3.8991772266622537</v>
      </c>
    </row>
    <row r="4443" spans="1:29" x14ac:dyDescent="0.3">
      <c r="A4443" t="s">
        <v>141</v>
      </c>
      <c r="B4443">
        <v>2016</v>
      </c>
      <c r="C4443" s="1">
        <v>893035686216.22205</v>
      </c>
      <c r="D4443" s="1">
        <v>1509241369553.54</v>
      </c>
      <c r="E4443" s="1">
        <v>6069828714.0412769</v>
      </c>
      <c r="F4443" s="1">
        <v>0</v>
      </c>
      <c r="G4443" s="1">
        <v>0</v>
      </c>
      <c r="H4443" s="1">
        <v>0</v>
      </c>
      <c r="I4443" s="1">
        <v>0</v>
      </c>
      <c r="J4443" s="1">
        <v>0</v>
      </c>
      <c r="K4443" s="1">
        <v>0</v>
      </c>
      <c r="L4443" s="1">
        <v>0</v>
      </c>
      <c r="M4443" s="1">
        <v>79277962</v>
      </c>
      <c r="N4443" s="1">
        <v>51217803</v>
      </c>
      <c r="O4443" s="2">
        <v>1</v>
      </c>
      <c r="P4443" s="1">
        <v>7927.2479999999996</v>
      </c>
      <c r="Q4443">
        <f t="shared" si="898"/>
        <v>11.950868813891407</v>
      </c>
      <c r="R4443">
        <f t="shared" si="899"/>
        <v>12.178758701063158</v>
      </c>
      <c r="S4443">
        <f t="shared" si="900"/>
        <v>9.7831764358591169</v>
      </c>
      <c r="T4443">
        <f t="shared" si="901"/>
        <v>0</v>
      </c>
      <c r="U4443">
        <f t="shared" si="902"/>
        <v>0</v>
      </c>
      <c r="V4443">
        <f t="shared" si="903"/>
        <v>0</v>
      </c>
      <c r="W4443">
        <f t="shared" si="904"/>
        <v>0</v>
      </c>
      <c r="X4443">
        <f t="shared" si="905"/>
        <v>0</v>
      </c>
      <c r="Y4443">
        <f t="shared" si="906"/>
        <v>0</v>
      </c>
      <c r="Z4443">
        <f t="shared" si="907"/>
        <v>0</v>
      </c>
      <c r="AA4443">
        <f t="shared" si="908"/>
        <v>7.8991524826827577</v>
      </c>
      <c r="AB4443">
        <f t="shared" si="909"/>
        <v>7.7094209538448775</v>
      </c>
      <c r="AC4443">
        <f t="shared" si="910"/>
        <v>3.8991772266622537</v>
      </c>
    </row>
    <row r="4444" spans="1:29" x14ac:dyDescent="0.3">
      <c r="A4444" t="s">
        <v>141</v>
      </c>
      <c r="B4444">
        <v>2017</v>
      </c>
      <c r="C4444" s="1">
        <v>960031200973.59888</v>
      </c>
      <c r="D4444" s="1">
        <v>1556927899270.7476</v>
      </c>
      <c r="E4444" s="1">
        <v>6750727243.3014345</v>
      </c>
      <c r="F4444" s="1">
        <v>0</v>
      </c>
      <c r="G4444" s="1">
        <v>0</v>
      </c>
      <c r="H4444" s="1">
        <v>0</v>
      </c>
      <c r="I4444" s="1">
        <v>0</v>
      </c>
      <c r="J4444" s="1">
        <v>0</v>
      </c>
      <c r="K4444" s="1">
        <v>0</v>
      </c>
      <c r="L4444" s="1">
        <v>0</v>
      </c>
      <c r="M4444" s="1">
        <v>80312698</v>
      </c>
      <c r="N4444" s="1">
        <v>51361911</v>
      </c>
      <c r="O4444" s="2">
        <v>1</v>
      </c>
      <c r="P4444" s="1">
        <v>7927.2479999999996</v>
      </c>
      <c r="Q4444">
        <f t="shared" si="898"/>
        <v>11.982285347821758</v>
      </c>
      <c r="R4444">
        <f t="shared" si="899"/>
        <v>12.192268501024476</v>
      </c>
      <c r="S4444">
        <f t="shared" si="900"/>
        <v>9.8293505611531202</v>
      </c>
      <c r="T4444">
        <f t="shared" si="901"/>
        <v>0</v>
      </c>
      <c r="U4444">
        <f t="shared" si="902"/>
        <v>0</v>
      </c>
      <c r="V4444">
        <f t="shared" si="903"/>
        <v>0</v>
      </c>
      <c r="W4444">
        <f t="shared" si="904"/>
        <v>0</v>
      </c>
      <c r="X4444">
        <f t="shared" si="905"/>
        <v>0</v>
      </c>
      <c r="Y4444">
        <f t="shared" si="906"/>
        <v>0</v>
      </c>
      <c r="Z4444">
        <f t="shared" si="907"/>
        <v>0</v>
      </c>
      <c r="AA4444">
        <f t="shared" si="908"/>
        <v>7.9047842211140482</v>
      </c>
      <c r="AB4444">
        <f t="shared" si="909"/>
        <v>7.710641182420483</v>
      </c>
      <c r="AC4444">
        <f t="shared" si="910"/>
        <v>3.8991772266622537</v>
      </c>
    </row>
    <row r="4445" spans="1:29" x14ac:dyDescent="0.3">
      <c r="A4445" t="s">
        <v>141</v>
      </c>
      <c r="B4445">
        <v>2018</v>
      </c>
      <c r="C4445" s="1">
        <v>988958576886.06409</v>
      </c>
      <c r="D4445" s="1">
        <v>1602194079769.0442</v>
      </c>
      <c r="E4445" s="1">
        <v>6820667470.9631739</v>
      </c>
      <c r="F4445" s="1">
        <v>0</v>
      </c>
      <c r="G4445" s="1">
        <v>0</v>
      </c>
      <c r="H4445" s="1">
        <v>0</v>
      </c>
      <c r="I4445" s="1">
        <v>0</v>
      </c>
      <c r="J4445" s="1">
        <v>0</v>
      </c>
      <c r="K4445" s="1">
        <v>0</v>
      </c>
      <c r="L4445" s="1">
        <v>0</v>
      </c>
      <c r="M4445" s="1">
        <v>81407204</v>
      </c>
      <c r="N4445" s="1">
        <v>51585058</v>
      </c>
      <c r="O4445" s="2">
        <v>1</v>
      </c>
      <c r="P4445" s="1">
        <v>7927.2479999999996</v>
      </c>
      <c r="Q4445">
        <f t="shared" si="898"/>
        <v>11.995178101297762</v>
      </c>
      <c r="R4445">
        <f t="shared" si="899"/>
        <v>12.204715122652043</v>
      </c>
      <c r="S4445">
        <f t="shared" si="900"/>
        <v>9.8338268768861177</v>
      </c>
      <c r="T4445">
        <f t="shared" si="901"/>
        <v>0</v>
      </c>
      <c r="U4445">
        <f t="shared" si="902"/>
        <v>0</v>
      </c>
      <c r="V4445">
        <f t="shared" si="903"/>
        <v>0</v>
      </c>
      <c r="W4445">
        <f t="shared" si="904"/>
        <v>0</v>
      </c>
      <c r="X4445">
        <f t="shared" si="905"/>
        <v>0</v>
      </c>
      <c r="Y4445">
        <f t="shared" si="906"/>
        <v>0</v>
      </c>
      <c r="Z4445">
        <f t="shared" si="907"/>
        <v>0</v>
      </c>
      <c r="AA4445">
        <f t="shared" si="908"/>
        <v>7.9106628441185238</v>
      </c>
      <c r="AB4445">
        <f t="shared" si="909"/>
        <v>7.7125239315988301</v>
      </c>
      <c r="AC4445">
        <f t="shared" si="910"/>
        <v>3.8991772266622537</v>
      </c>
    </row>
    <row r="4446" spans="1:29" x14ac:dyDescent="0.3">
      <c r="A4446" t="s">
        <v>141</v>
      </c>
      <c r="B4446">
        <v>2019</v>
      </c>
      <c r="C4446" s="1">
        <v>997053346501.18591</v>
      </c>
      <c r="D4446" s="1">
        <v>1638146960195.0566</v>
      </c>
      <c r="E4446" s="1">
        <v>6069646597.3668947</v>
      </c>
      <c r="F4446" s="1">
        <v>0</v>
      </c>
      <c r="G4446" s="1">
        <v>0</v>
      </c>
      <c r="H4446" s="1">
        <v>0</v>
      </c>
      <c r="I4446" s="1">
        <v>0</v>
      </c>
      <c r="J4446" s="1">
        <v>0</v>
      </c>
      <c r="K4446" s="1">
        <v>0</v>
      </c>
      <c r="L4446" s="1">
        <v>0</v>
      </c>
      <c r="M4446" s="1">
        <v>82579440</v>
      </c>
      <c r="N4446" s="1">
        <v>51764822</v>
      </c>
      <c r="O4446" s="2">
        <v>1</v>
      </c>
      <c r="P4446" s="1">
        <v>7927.2479999999996</v>
      </c>
      <c r="Q4446">
        <f t="shared" si="898"/>
        <v>11.998718395494928</v>
      </c>
      <c r="R4446">
        <f t="shared" si="899"/>
        <v>12.214352860268878</v>
      </c>
      <c r="S4446">
        <f t="shared" si="900"/>
        <v>9.7831634052684677</v>
      </c>
      <c r="T4446">
        <f t="shared" si="901"/>
        <v>0</v>
      </c>
      <c r="U4446">
        <f t="shared" si="902"/>
        <v>0</v>
      </c>
      <c r="V4446">
        <f t="shared" si="903"/>
        <v>0</v>
      </c>
      <c r="W4446">
        <f t="shared" si="904"/>
        <v>0</v>
      </c>
      <c r="X4446">
        <f t="shared" si="905"/>
        <v>0</v>
      </c>
      <c r="Y4446">
        <f t="shared" si="906"/>
        <v>0</v>
      </c>
      <c r="Z4446">
        <f t="shared" si="907"/>
        <v>0</v>
      </c>
      <c r="AA4446">
        <f t="shared" si="908"/>
        <v>7.916871938705345</v>
      </c>
      <c r="AB4446">
        <f t="shared" si="909"/>
        <v>7.7140347333620483</v>
      </c>
      <c r="AC4446">
        <f t="shared" si="910"/>
        <v>3.8991772266622537</v>
      </c>
    </row>
    <row r="4447" spans="1:29" x14ac:dyDescent="0.3">
      <c r="A4447" t="s">
        <v>141</v>
      </c>
      <c r="B4447">
        <v>2020</v>
      </c>
      <c r="C4447" s="1">
        <v>1015597272884.8324</v>
      </c>
      <c r="D4447" s="1">
        <v>1626525694049.9268</v>
      </c>
      <c r="E4447" s="1">
        <v>6337292097.4615345</v>
      </c>
      <c r="F4447" s="1">
        <v>0</v>
      </c>
      <c r="G4447" s="1">
        <v>0</v>
      </c>
      <c r="H4447" s="1">
        <v>0</v>
      </c>
      <c r="I4447" s="1">
        <v>0</v>
      </c>
      <c r="J4447" s="1">
        <v>0</v>
      </c>
      <c r="K4447" s="1">
        <v>0</v>
      </c>
      <c r="L4447" s="1">
        <v>0</v>
      </c>
      <c r="M4447" s="1">
        <v>83384680</v>
      </c>
      <c r="N4447" s="1">
        <v>51836239</v>
      </c>
      <c r="O4447" s="2">
        <v>1</v>
      </c>
      <c r="P4447" s="1">
        <v>7927.2479999999996</v>
      </c>
      <c r="Q4447">
        <f t="shared" si="898"/>
        <v>12.006721526021865</v>
      </c>
      <c r="R4447">
        <f t="shared" si="899"/>
        <v>12.211260928175141</v>
      </c>
      <c r="S4447">
        <f t="shared" si="900"/>
        <v>9.8019037250874348</v>
      </c>
      <c r="T4447">
        <f t="shared" si="901"/>
        <v>0</v>
      </c>
      <c r="U4447">
        <f t="shared" si="902"/>
        <v>0</v>
      </c>
      <c r="V4447">
        <f t="shared" si="903"/>
        <v>0</v>
      </c>
      <c r="W4447">
        <f t="shared" si="904"/>
        <v>0</v>
      </c>
      <c r="X4447">
        <f t="shared" si="905"/>
        <v>0</v>
      </c>
      <c r="Y4447">
        <f t="shared" si="906"/>
        <v>0</v>
      </c>
      <c r="Z4447">
        <f t="shared" si="907"/>
        <v>0</v>
      </c>
      <c r="AA4447">
        <f t="shared" si="908"/>
        <v>7.9210862716418848</v>
      </c>
      <c r="AB4447">
        <f t="shared" si="909"/>
        <v>7.7146334919660404</v>
      </c>
      <c r="AC4447">
        <f t="shared" si="910"/>
        <v>3.8991772266622537</v>
      </c>
    </row>
    <row r="4448" spans="1:29" x14ac:dyDescent="0.3">
      <c r="A4448" t="s">
        <v>141</v>
      </c>
      <c r="B4448">
        <v>2021</v>
      </c>
      <c r="C4448" s="1">
        <v>1131775463573.9575</v>
      </c>
      <c r="D4448" s="1">
        <v>1696543311942.8091</v>
      </c>
      <c r="E4448" s="1">
        <v>7297883090.9138918</v>
      </c>
      <c r="F4448" s="1">
        <v>0</v>
      </c>
      <c r="G4448" s="1">
        <v>0</v>
      </c>
      <c r="H4448" s="1">
        <v>0</v>
      </c>
      <c r="I4448" s="1">
        <v>0</v>
      </c>
      <c r="J4448" s="1">
        <v>0</v>
      </c>
      <c r="K4448" s="1">
        <v>0</v>
      </c>
      <c r="L4448" s="1">
        <v>0</v>
      </c>
      <c r="M4448" s="1">
        <v>84147318</v>
      </c>
      <c r="N4448" s="1">
        <v>51769539</v>
      </c>
      <c r="O4448" s="2">
        <v>1</v>
      </c>
      <c r="P4448" s="1">
        <v>7927.2479999999996</v>
      </c>
      <c r="Q4448">
        <f t="shared" si="898"/>
        <v>12.053760274376204</v>
      </c>
      <c r="R4448">
        <f t="shared" si="899"/>
        <v>12.22956495145422</v>
      </c>
      <c r="S4448">
        <f t="shared" si="900"/>
        <v>9.8631969019248533</v>
      </c>
      <c r="T4448">
        <f t="shared" si="901"/>
        <v>0</v>
      </c>
      <c r="U4448">
        <f t="shared" si="902"/>
        <v>0</v>
      </c>
      <c r="V4448">
        <f t="shared" si="903"/>
        <v>0</v>
      </c>
      <c r="W4448">
        <f t="shared" si="904"/>
        <v>0</v>
      </c>
      <c r="X4448">
        <f t="shared" si="905"/>
        <v>0</v>
      </c>
      <c r="Y4448">
        <f t="shared" si="906"/>
        <v>0</v>
      </c>
      <c r="Z4448">
        <f t="shared" si="907"/>
        <v>0</v>
      </c>
      <c r="AA4448">
        <f t="shared" si="908"/>
        <v>7.9250402835672888</v>
      </c>
      <c r="AB4448">
        <f t="shared" si="909"/>
        <v>7.7140743060606809</v>
      </c>
      <c r="AC4448">
        <f t="shared" si="910"/>
        <v>3.8991772266622537</v>
      </c>
    </row>
    <row r="4449" spans="1:29" x14ac:dyDescent="0.3">
      <c r="A4449" t="s">
        <v>141</v>
      </c>
      <c r="B4449">
        <v>2022</v>
      </c>
      <c r="C4449" s="1">
        <v>1194401442556.9524</v>
      </c>
      <c r="D4449" s="1">
        <v>1740868427277.0076</v>
      </c>
      <c r="E4449" s="1">
        <v>7517123116.7500124</v>
      </c>
      <c r="F4449" s="1">
        <v>0</v>
      </c>
      <c r="G4449" s="1">
        <v>0</v>
      </c>
      <c r="H4449" s="1">
        <v>0</v>
      </c>
      <c r="I4449" s="1">
        <v>0</v>
      </c>
      <c r="J4449" s="1">
        <v>0</v>
      </c>
      <c r="K4449" s="1">
        <v>0</v>
      </c>
      <c r="L4449" s="1">
        <v>0</v>
      </c>
      <c r="M4449" s="1">
        <v>84979913</v>
      </c>
      <c r="N4449" s="1">
        <v>51672569</v>
      </c>
      <c r="O4449" s="2">
        <v>1</v>
      </c>
      <c r="P4449" s="1">
        <v>7927.2479999999996</v>
      </c>
      <c r="Q4449">
        <f t="shared" si="898"/>
        <v>12.077150319243577</v>
      </c>
      <c r="R4449">
        <f t="shared" si="899"/>
        <v>12.24076594890802</v>
      </c>
      <c r="S4449">
        <f t="shared" si="900"/>
        <v>9.8760516633126887</v>
      </c>
      <c r="T4449">
        <f t="shared" si="901"/>
        <v>0</v>
      </c>
      <c r="U4449">
        <f t="shared" si="902"/>
        <v>0</v>
      </c>
      <c r="V4449">
        <f t="shared" si="903"/>
        <v>0</v>
      </c>
      <c r="W4449">
        <f t="shared" si="904"/>
        <v>0</v>
      </c>
      <c r="X4449">
        <f t="shared" si="905"/>
        <v>0</v>
      </c>
      <c r="Y4449">
        <f t="shared" si="906"/>
        <v>0</v>
      </c>
      <c r="Z4449">
        <f t="shared" si="907"/>
        <v>0</v>
      </c>
      <c r="AA4449">
        <f t="shared" si="908"/>
        <v>7.9293162872460314</v>
      </c>
      <c r="AB4449">
        <f t="shared" si="909"/>
        <v>7.7132600622629406</v>
      </c>
      <c r="AC4449">
        <f t="shared" si="910"/>
        <v>3.8991772266622537</v>
      </c>
    </row>
    <row r="4450" spans="1:29" x14ac:dyDescent="0.3">
      <c r="A4450" t="s">
        <v>124</v>
      </c>
      <c r="B4450">
        <v>1991</v>
      </c>
      <c r="C4450" s="1">
        <v>12540571637.206928</v>
      </c>
      <c r="D4450" s="1">
        <v>444840963700.95105</v>
      </c>
      <c r="E4450" s="1">
        <v>0</v>
      </c>
      <c r="F4450" s="1">
        <v>0</v>
      </c>
      <c r="G4450" s="1">
        <v>0</v>
      </c>
      <c r="H4450" s="1">
        <v>0</v>
      </c>
      <c r="I4450" s="1">
        <v>0</v>
      </c>
      <c r="J4450" s="1">
        <v>0</v>
      </c>
      <c r="K4450" s="1">
        <v>0</v>
      </c>
      <c r="L4450" s="1">
        <v>0</v>
      </c>
      <c r="M4450" s="1">
        <v>3855894</v>
      </c>
      <c r="N4450" s="1">
        <v>43295704</v>
      </c>
      <c r="O4450" s="3">
        <v>0</v>
      </c>
      <c r="P4450" s="1">
        <v>5852.7129999999997</v>
      </c>
      <c r="Q4450">
        <f t="shared" si="898"/>
        <v>10.098317333437331</v>
      </c>
      <c r="R4450">
        <f t="shared" si="899"/>
        <v>11.648204772932296</v>
      </c>
      <c r="S4450">
        <f t="shared" si="900"/>
        <v>0</v>
      </c>
      <c r="T4450">
        <f t="shared" si="901"/>
        <v>0</v>
      </c>
      <c r="U4450">
        <f t="shared" si="902"/>
        <v>0</v>
      </c>
      <c r="V4450">
        <f t="shared" si="903"/>
        <v>0</v>
      </c>
      <c r="W4450">
        <f t="shared" si="904"/>
        <v>0</v>
      </c>
      <c r="X4450">
        <f t="shared" si="905"/>
        <v>0</v>
      </c>
      <c r="Y4450">
        <f t="shared" si="906"/>
        <v>0</v>
      </c>
      <c r="Z4450">
        <f t="shared" si="907"/>
        <v>0</v>
      </c>
      <c r="AA4450">
        <f t="shared" si="908"/>
        <v>6.5861251991048926</v>
      </c>
      <c r="AB4450">
        <f t="shared" si="909"/>
        <v>7.6364448158148726</v>
      </c>
      <c r="AC4450">
        <f t="shared" si="910"/>
        <v>3.7674314257213148</v>
      </c>
    </row>
    <row r="4451" spans="1:29" x14ac:dyDescent="0.3">
      <c r="A4451" t="s">
        <v>124</v>
      </c>
      <c r="B4451">
        <v>1992</v>
      </c>
      <c r="C4451" s="1">
        <v>10663751366.949852</v>
      </c>
      <c r="D4451" s="1">
        <v>472415066061.57184</v>
      </c>
      <c r="E4451" s="1">
        <v>13968.03245053299</v>
      </c>
      <c r="F4451" s="1">
        <v>0</v>
      </c>
      <c r="G4451" s="1">
        <v>0</v>
      </c>
      <c r="H4451" s="1">
        <v>0</v>
      </c>
      <c r="I4451" s="1">
        <v>0</v>
      </c>
      <c r="J4451" s="1">
        <v>0</v>
      </c>
      <c r="K4451" s="1">
        <v>0</v>
      </c>
      <c r="L4451" s="1">
        <v>0</v>
      </c>
      <c r="M4451" s="1">
        <v>3944689</v>
      </c>
      <c r="N4451" s="1">
        <v>43747962</v>
      </c>
      <c r="O4451" s="3">
        <v>0</v>
      </c>
      <c r="P4451" s="1">
        <v>5852.7129999999997</v>
      </c>
      <c r="Q4451">
        <f t="shared" si="898"/>
        <v>10.027910010675663</v>
      </c>
      <c r="R4451">
        <f t="shared" si="899"/>
        <v>11.674323739499274</v>
      </c>
      <c r="S4451">
        <f t="shared" si="900"/>
        <v>4.1451663262325393</v>
      </c>
      <c r="T4451">
        <f t="shared" si="901"/>
        <v>0</v>
      </c>
      <c r="U4451">
        <f t="shared" si="902"/>
        <v>0</v>
      </c>
      <c r="V4451">
        <f t="shared" si="903"/>
        <v>0</v>
      </c>
      <c r="W4451">
        <f t="shared" si="904"/>
        <v>0</v>
      </c>
      <c r="X4451">
        <f t="shared" si="905"/>
        <v>0</v>
      </c>
      <c r="Y4451">
        <f t="shared" si="906"/>
        <v>0</v>
      </c>
      <c r="Z4451">
        <f t="shared" si="907"/>
        <v>0</v>
      </c>
      <c r="AA4451">
        <f t="shared" si="908"/>
        <v>6.5960128791349542</v>
      </c>
      <c r="AB4451">
        <f t="shared" si="909"/>
        <v>7.6409578361365007</v>
      </c>
      <c r="AC4451">
        <f t="shared" si="910"/>
        <v>3.7674314257213148</v>
      </c>
    </row>
    <row r="4452" spans="1:29" x14ac:dyDescent="0.3">
      <c r="A4452" t="s">
        <v>124</v>
      </c>
      <c r="B4452">
        <v>1993</v>
      </c>
      <c r="C4452" s="1">
        <v>10823707656.00029</v>
      </c>
      <c r="D4452" s="1">
        <v>504905290009.96936</v>
      </c>
      <c r="E4452" s="1">
        <v>3335284.4747510632</v>
      </c>
      <c r="F4452" s="1">
        <v>0</v>
      </c>
      <c r="G4452" s="1">
        <v>0</v>
      </c>
      <c r="H4452" s="1">
        <v>0</v>
      </c>
      <c r="I4452" s="1">
        <v>0</v>
      </c>
      <c r="J4452" s="1">
        <v>0</v>
      </c>
      <c r="K4452" s="1">
        <v>0</v>
      </c>
      <c r="L4452" s="1">
        <v>0</v>
      </c>
      <c r="M4452" s="1">
        <v>4032407</v>
      </c>
      <c r="N4452" s="1">
        <v>44194628</v>
      </c>
      <c r="O4452" s="3">
        <v>0</v>
      </c>
      <c r="P4452" s="1">
        <v>5852.7129999999997</v>
      </c>
      <c r="Q4452">
        <f t="shared" si="898"/>
        <v>10.034376053668447</v>
      </c>
      <c r="R4452">
        <f t="shared" si="899"/>
        <v>11.703209920924319</v>
      </c>
      <c r="S4452">
        <f t="shared" si="900"/>
        <v>6.5231330121065669</v>
      </c>
      <c r="T4452">
        <f t="shared" si="901"/>
        <v>0</v>
      </c>
      <c r="U4452">
        <f t="shared" si="902"/>
        <v>0</v>
      </c>
      <c r="V4452">
        <f t="shared" si="903"/>
        <v>0</v>
      </c>
      <c r="W4452">
        <f t="shared" si="904"/>
        <v>0</v>
      </c>
      <c r="X4452">
        <f t="shared" si="905"/>
        <v>0</v>
      </c>
      <c r="Y4452">
        <f t="shared" si="906"/>
        <v>0</v>
      </c>
      <c r="Z4452">
        <f t="shared" si="907"/>
        <v>0</v>
      </c>
      <c r="AA4452">
        <f t="shared" si="908"/>
        <v>6.6055644676795673</v>
      </c>
      <c r="AB4452">
        <f t="shared" si="909"/>
        <v>7.6453694924848961</v>
      </c>
      <c r="AC4452">
        <f t="shared" si="910"/>
        <v>3.7674314257213148</v>
      </c>
    </row>
    <row r="4453" spans="1:29" x14ac:dyDescent="0.3">
      <c r="A4453" t="s">
        <v>124</v>
      </c>
      <c r="B4453">
        <v>1994</v>
      </c>
      <c r="C4453" s="1">
        <v>8951221333.6005478</v>
      </c>
      <c r="D4453" s="1">
        <v>551703276662.81287</v>
      </c>
      <c r="E4453" s="1">
        <v>3479334.7701917198</v>
      </c>
      <c r="F4453" s="1">
        <v>0</v>
      </c>
      <c r="G4453" s="1">
        <v>0</v>
      </c>
      <c r="H4453" s="1">
        <v>0</v>
      </c>
      <c r="I4453" s="1">
        <v>0</v>
      </c>
      <c r="J4453" s="1">
        <v>0</v>
      </c>
      <c r="K4453" s="1">
        <v>0</v>
      </c>
      <c r="L4453" s="1">
        <v>0</v>
      </c>
      <c r="M4453" s="1">
        <v>4116662</v>
      </c>
      <c r="N4453" s="1">
        <v>44641540</v>
      </c>
      <c r="O4453" s="3">
        <v>0</v>
      </c>
      <c r="P4453" s="1">
        <v>5852.7129999999997</v>
      </c>
      <c r="Q4453">
        <f t="shared" si="898"/>
        <v>9.951882295951652</v>
      </c>
      <c r="R4453">
        <f t="shared" si="899"/>
        <v>11.741705563317513</v>
      </c>
      <c r="S4453">
        <f t="shared" si="900"/>
        <v>6.5414963419712047</v>
      </c>
      <c r="T4453">
        <f t="shared" si="901"/>
        <v>0</v>
      </c>
      <c r="U4453">
        <f t="shared" si="902"/>
        <v>0</v>
      </c>
      <c r="V4453">
        <f t="shared" si="903"/>
        <v>0</v>
      </c>
      <c r="W4453">
        <f t="shared" si="904"/>
        <v>0</v>
      </c>
      <c r="X4453">
        <f t="shared" si="905"/>
        <v>0</v>
      </c>
      <c r="Y4453">
        <f t="shared" si="906"/>
        <v>0</v>
      </c>
      <c r="Z4453">
        <f t="shared" si="907"/>
        <v>0</v>
      </c>
      <c r="AA4453">
        <f t="shared" si="908"/>
        <v>6.614545316054854</v>
      </c>
      <c r="AB4453">
        <f t="shared" si="909"/>
        <v>7.6497391777808987</v>
      </c>
      <c r="AC4453">
        <f t="shared" si="910"/>
        <v>3.7674314257213148</v>
      </c>
    </row>
    <row r="4454" spans="1:29" x14ac:dyDescent="0.3">
      <c r="A4454" t="s">
        <v>124</v>
      </c>
      <c r="B4454">
        <v>1995</v>
      </c>
      <c r="C4454" s="1">
        <v>8306729733.4476471</v>
      </c>
      <c r="D4454" s="1">
        <v>604747148973.98413</v>
      </c>
      <c r="E4454" s="1">
        <v>4865979.1296454137</v>
      </c>
      <c r="F4454" s="1">
        <v>0</v>
      </c>
      <c r="G4454" s="1">
        <v>25847.072176558133</v>
      </c>
      <c r="H4454" s="1">
        <v>0</v>
      </c>
      <c r="I4454" s="1">
        <v>0</v>
      </c>
      <c r="J4454" s="1">
        <v>0</v>
      </c>
      <c r="K4454" s="1">
        <v>0</v>
      </c>
      <c r="L4454" s="1">
        <v>25847.072176558133</v>
      </c>
      <c r="M4454" s="1">
        <v>4191203</v>
      </c>
      <c r="N4454" s="1">
        <v>45092991</v>
      </c>
      <c r="O4454" s="3">
        <v>0</v>
      </c>
      <c r="P4454" s="1">
        <v>5852.7129999999997</v>
      </c>
      <c r="Q4454">
        <f t="shared" si="898"/>
        <v>9.9194300806051849</v>
      </c>
      <c r="R4454">
        <f t="shared" si="899"/>
        <v>11.781573829597207</v>
      </c>
      <c r="S4454">
        <f t="shared" si="900"/>
        <v>6.6871703311457713</v>
      </c>
      <c r="T4454">
        <f t="shared" si="901"/>
        <v>0</v>
      </c>
      <c r="U4454">
        <f t="shared" si="902"/>
        <v>4.4124281577083329</v>
      </c>
      <c r="V4454">
        <f t="shared" si="903"/>
        <v>0</v>
      </c>
      <c r="W4454">
        <f t="shared" si="904"/>
        <v>0</v>
      </c>
      <c r="X4454">
        <f t="shared" si="905"/>
        <v>0</v>
      </c>
      <c r="Y4454">
        <f t="shared" si="906"/>
        <v>0</v>
      </c>
      <c r="Z4454">
        <f t="shared" si="907"/>
        <v>4.4124281577083329</v>
      </c>
      <c r="AA4454">
        <f t="shared" si="908"/>
        <v>6.6223387999219234</v>
      </c>
      <c r="AB4454">
        <f t="shared" si="909"/>
        <v>7.6541090524717923</v>
      </c>
      <c r="AC4454">
        <f t="shared" si="910"/>
        <v>3.7674314257213148</v>
      </c>
    </row>
    <row r="4455" spans="1:29" x14ac:dyDescent="0.3">
      <c r="A4455" t="s">
        <v>124</v>
      </c>
      <c r="B4455">
        <v>1996</v>
      </c>
      <c r="C4455" s="1">
        <v>8863279974.3948174</v>
      </c>
      <c r="D4455" s="1">
        <v>652465952372.00488</v>
      </c>
      <c r="E4455" s="1">
        <v>3762070.9293857138</v>
      </c>
      <c r="F4455" s="1">
        <v>0</v>
      </c>
      <c r="G4455" s="1">
        <v>39344.965628092374</v>
      </c>
      <c r="H4455" s="1">
        <v>0</v>
      </c>
      <c r="I4455" s="1">
        <v>0</v>
      </c>
      <c r="J4455" s="1">
        <v>0</v>
      </c>
      <c r="K4455" s="1">
        <v>0</v>
      </c>
      <c r="L4455" s="1">
        <v>39344.965628092374</v>
      </c>
      <c r="M4455" s="1">
        <v>4263819</v>
      </c>
      <c r="N4455" s="1">
        <v>45524681</v>
      </c>
      <c r="O4455" s="3">
        <v>0</v>
      </c>
      <c r="P4455" s="1">
        <v>5852.7129999999997</v>
      </c>
      <c r="Q4455">
        <f t="shared" si="898"/>
        <v>9.9475944681183339</v>
      </c>
      <c r="R4455">
        <f t="shared" si="899"/>
        <v>11.814557853815183</v>
      </c>
      <c r="S4455">
        <f t="shared" si="900"/>
        <v>6.5754270948392044</v>
      </c>
      <c r="T4455">
        <f t="shared" si="901"/>
        <v>0</v>
      </c>
      <c r="U4455">
        <f t="shared" si="902"/>
        <v>4.5949002082254218</v>
      </c>
      <c r="V4455">
        <f t="shared" si="903"/>
        <v>0</v>
      </c>
      <c r="W4455">
        <f t="shared" si="904"/>
        <v>0</v>
      </c>
      <c r="X4455">
        <f t="shared" si="905"/>
        <v>0</v>
      </c>
      <c r="Y4455">
        <f t="shared" si="906"/>
        <v>0</v>
      </c>
      <c r="Z4455">
        <f t="shared" si="907"/>
        <v>4.5949002082254218</v>
      </c>
      <c r="AA4455">
        <f t="shared" si="908"/>
        <v>6.6297988623748054</v>
      </c>
      <c r="AB4455">
        <f t="shared" si="909"/>
        <v>7.6582469208342809</v>
      </c>
      <c r="AC4455">
        <f t="shared" si="910"/>
        <v>3.7674314257213148</v>
      </c>
    </row>
    <row r="4456" spans="1:29" x14ac:dyDescent="0.3">
      <c r="A4456" t="s">
        <v>124</v>
      </c>
      <c r="B4456">
        <v>1997</v>
      </c>
      <c r="C4456" s="1">
        <v>7852866037.1355534</v>
      </c>
      <c r="D4456" s="1">
        <v>692726706028.7677</v>
      </c>
      <c r="E4456" s="1">
        <v>4689128.0720034493</v>
      </c>
      <c r="F4456" s="1">
        <v>0</v>
      </c>
      <c r="G4456" s="1">
        <v>34341.554348411897</v>
      </c>
      <c r="H4456" s="1">
        <v>0</v>
      </c>
      <c r="I4456" s="1">
        <v>0</v>
      </c>
      <c r="J4456" s="1">
        <v>0</v>
      </c>
      <c r="K4456" s="1">
        <v>0</v>
      </c>
      <c r="L4456" s="1">
        <v>34341.554348411897</v>
      </c>
      <c r="M4456" s="1">
        <v>4336730</v>
      </c>
      <c r="N4456" s="1">
        <v>45953580</v>
      </c>
      <c r="O4456" s="3">
        <v>0</v>
      </c>
      <c r="P4456" s="1">
        <v>5852.7129999999997</v>
      </c>
      <c r="Q4456">
        <f t="shared" si="898"/>
        <v>9.8950281888957523</v>
      </c>
      <c r="R4456">
        <f t="shared" si="899"/>
        <v>11.840561930899131</v>
      </c>
      <c r="S4456">
        <f t="shared" si="900"/>
        <v>6.6710921872040609</v>
      </c>
      <c r="T4456">
        <f t="shared" si="901"/>
        <v>0</v>
      </c>
      <c r="U4456">
        <f t="shared" si="902"/>
        <v>4.5358325942076467</v>
      </c>
      <c r="V4456">
        <f t="shared" si="903"/>
        <v>0</v>
      </c>
      <c r="W4456">
        <f t="shared" si="904"/>
        <v>0</v>
      </c>
      <c r="X4456">
        <f t="shared" si="905"/>
        <v>0</v>
      </c>
      <c r="Y4456">
        <f t="shared" si="906"/>
        <v>0</v>
      </c>
      <c r="Z4456">
        <f t="shared" si="907"/>
        <v>4.5358325942076467</v>
      </c>
      <c r="AA4456">
        <f t="shared" si="908"/>
        <v>6.6371624844409478</v>
      </c>
      <c r="AB4456">
        <f t="shared" si="909"/>
        <v>7.662319360073429</v>
      </c>
      <c r="AC4456">
        <f t="shared" si="910"/>
        <v>3.7674314257213148</v>
      </c>
    </row>
    <row r="4457" spans="1:29" x14ac:dyDescent="0.3">
      <c r="A4457" t="s">
        <v>124</v>
      </c>
      <c r="B4457">
        <v>1998</v>
      </c>
      <c r="C4457" s="1">
        <v>8410419552.7754297</v>
      </c>
      <c r="D4457" s="1">
        <v>657193648716.45789</v>
      </c>
      <c r="E4457" s="1">
        <v>11813991.807929363</v>
      </c>
      <c r="F4457" s="1">
        <v>0</v>
      </c>
      <c r="G4457" s="1">
        <v>0</v>
      </c>
      <c r="H4457" s="1">
        <v>0</v>
      </c>
      <c r="I4457" s="1">
        <v>0</v>
      </c>
      <c r="J4457" s="1">
        <v>0</v>
      </c>
      <c r="K4457" s="1">
        <v>0</v>
      </c>
      <c r="L4457" s="1">
        <v>0</v>
      </c>
      <c r="M4457" s="1">
        <v>4410507</v>
      </c>
      <c r="N4457" s="1">
        <v>46286503</v>
      </c>
      <c r="O4457" s="3">
        <v>0</v>
      </c>
      <c r="P4457" s="1">
        <v>5852.7129999999997</v>
      </c>
      <c r="Q4457">
        <f t="shared" si="898"/>
        <v>9.9248176611183272</v>
      </c>
      <c r="R4457">
        <f t="shared" si="899"/>
        <v>11.817693357653637</v>
      </c>
      <c r="S4457">
        <f t="shared" si="900"/>
        <v>7.0723967021339558</v>
      </c>
      <c r="T4457">
        <f t="shared" si="901"/>
        <v>0</v>
      </c>
      <c r="U4457">
        <f t="shared" si="902"/>
        <v>0</v>
      </c>
      <c r="V4457">
        <f t="shared" si="903"/>
        <v>0</v>
      </c>
      <c r="W4457">
        <f t="shared" si="904"/>
        <v>0</v>
      </c>
      <c r="X4457">
        <f t="shared" si="905"/>
        <v>0</v>
      </c>
      <c r="Y4457">
        <f t="shared" si="906"/>
        <v>0</v>
      </c>
      <c r="Z4457">
        <f t="shared" si="907"/>
        <v>0</v>
      </c>
      <c r="AA4457">
        <f t="shared" si="908"/>
        <v>6.6444886141596253</v>
      </c>
      <c r="AB4457">
        <f t="shared" si="909"/>
        <v>7.6654543799436379</v>
      </c>
      <c r="AC4457">
        <f t="shared" si="910"/>
        <v>3.7674314257213148</v>
      </c>
    </row>
    <row r="4458" spans="1:29" x14ac:dyDescent="0.3">
      <c r="A4458" t="s">
        <v>124</v>
      </c>
      <c r="B4458">
        <v>1999</v>
      </c>
      <c r="C4458" s="1">
        <v>9798138736.6980629</v>
      </c>
      <c r="D4458" s="1">
        <v>732553666046.98242</v>
      </c>
      <c r="E4458" s="1">
        <v>44805741.879292876</v>
      </c>
      <c r="F4458" s="1">
        <v>0</v>
      </c>
      <c r="G4458" s="1">
        <v>0</v>
      </c>
      <c r="H4458" s="1">
        <v>0</v>
      </c>
      <c r="I4458" s="1">
        <v>0</v>
      </c>
      <c r="J4458" s="1">
        <v>0</v>
      </c>
      <c r="K4458" s="1">
        <v>0</v>
      </c>
      <c r="L4458" s="1">
        <v>0</v>
      </c>
      <c r="M4458" s="1">
        <v>4492170</v>
      </c>
      <c r="N4458" s="1">
        <v>46616677</v>
      </c>
      <c r="O4458" s="3">
        <v>0</v>
      </c>
      <c r="P4458" s="1">
        <v>5852.7129999999997</v>
      </c>
      <c r="Q4458">
        <f t="shared" si="898"/>
        <v>9.9911435845987882</v>
      </c>
      <c r="R4458">
        <f t="shared" si="899"/>
        <v>11.864839446111151</v>
      </c>
      <c r="S4458">
        <f t="shared" si="900"/>
        <v>7.6513336823227496</v>
      </c>
      <c r="T4458">
        <f t="shared" si="901"/>
        <v>0</v>
      </c>
      <c r="U4458">
        <f t="shared" si="902"/>
        <v>0</v>
      </c>
      <c r="V4458">
        <f t="shared" si="903"/>
        <v>0</v>
      </c>
      <c r="W4458">
        <f t="shared" si="904"/>
        <v>0</v>
      </c>
      <c r="X4458">
        <f t="shared" si="905"/>
        <v>0</v>
      </c>
      <c r="Y4458">
        <f t="shared" si="906"/>
        <v>0</v>
      </c>
      <c r="Z4458">
        <f t="shared" si="907"/>
        <v>0</v>
      </c>
      <c r="AA4458">
        <f t="shared" si="908"/>
        <v>6.6524562798563185</v>
      </c>
      <c r="AB4458">
        <f t="shared" si="909"/>
        <v>7.6685413215725138</v>
      </c>
      <c r="AC4458">
        <f t="shared" si="910"/>
        <v>3.7674314257213148</v>
      </c>
    </row>
    <row r="4459" spans="1:29" x14ac:dyDescent="0.3">
      <c r="A4459" t="s">
        <v>124</v>
      </c>
      <c r="B4459">
        <v>2000</v>
      </c>
      <c r="C4459" s="1">
        <v>10334005228.002203</v>
      </c>
      <c r="D4459" s="1">
        <v>798929132744.30176</v>
      </c>
      <c r="E4459" s="1">
        <v>20568826.411283121</v>
      </c>
      <c r="F4459" s="1">
        <v>0</v>
      </c>
      <c r="G4459" s="1">
        <v>0</v>
      </c>
      <c r="H4459" s="1">
        <v>0</v>
      </c>
      <c r="I4459" s="1">
        <v>0</v>
      </c>
      <c r="J4459" s="1">
        <v>0</v>
      </c>
      <c r="K4459" s="1">
        <v>0</v>
      </c>
      <c r="L4459" s="1">
        <v>0</v>
      </c>
      <c r="M4459" s="1">
        <v>4582677</v>
      </c>
      <c r="N4459" s="1">
        <v>47008111</v>
      </c>
      <c r="O4459" s="3">
        <v>0</v>
      </c>
      <c r="P4459" s="1">
        <v>5852.7129999999997</v>
      </c>
      <c r="Q4459">
        <f t="shared" si="898"/>
        <v>10.014268676962519</v>
      </c>
      <c r="R4459">
        <f t="shared" si="899"/>
        <v>11.902508257883907</v>
      </c>
      <c r="S4459">
        <f t="shared" si="900"/>
        <v>7.3132095341193883</v>
      </c>
      <c r="T4459">
        <f t="shared" si="901"/>
        <v>0</v>
      </c>
      <c r="U4459">
        <f t="shared" si="902"/>
        <v>0</v>
      </c>
      <c r="V4459">
        <f t="shared" si="903"/>
        <v>0</v>
      </c>
      <c r="W4459">
        <f t="shared" si="904"/>
        <v>0</v>
      </c>
      <c r="X4459">
        <f t="shared" si="905"/>
        <v>0</v>
      </c>
      <c r="Y4459">
        <f t="shared" si="906"/>
        <v>0</v>
      </c>
      <c r="Z4459">
        <f t="shared" si="907"/>
        <v>0</v>
      </c>
      <c r="AA4459">
        <f t="shared" si="908"/>
        <v>6.6611193427922322</v>
      </c>
      <c r="AB4459">
        <f t="shared" si="909"/>
        <v>7.6721728088473142</v>
      </c>
      <c r="AC4459">
        <f t="shared" si="910"/>
        <v>3.7674314257213148</v>
      </c>
    </row>
    <row r="4460" spans="1:29" x14ac:dyDescent="0.3">
      <c r="A4460" t="s">
        <v>124</v>
      </c>
      <c r="B4460">
        <v>2001</v>
      </c>
      <c r="C4460" s="1">
        <v>10782898471.217133</v>
      </c>
      <c r="D4460" s="1">
        <v>837696366558.27722</v>
      </c>
      <c r="E4460" s="1">
        <v>21691752.540487017</v>
      </c>
      <c r="F4460" s="1">
        <v>0</v>
      </c>
      <c r="G4460" s="1">
        <v>0</v>
      </c>
      <c r="H4460" s="1">
        <v>0</v>
      </c>
      <c r="I4460" s="1">
        <v>0</v>
      </c>
      <c r="J4460" s="1">
        <v>0</v>
      </c>
      <c r="K4460" s="1">
        <v>0</v>
      </c>
      <c r="L4460" s="1">
        <v>0</v>
      </c>
      <c r="M4460" s="1">
        <v>4675409</v>
      </c>
      <c r="N4460" s="1">
        <v>47370164</v>
      </c>
      <c r="O4460" s="3">
        <v>0</v>
      </c>
      <c r="P4460" s="1">
        <v>5852.7129999999997</v>
      </c>
      <c r="Q4460">
        <f t="shared" si="898"/>
        <v>10.03273551607257</v>
      </c>
      <c r="R4460">
        <f t="shared" si="899"/>
        <v>11.923086631729044</v>
      </c>
      <c r="S4460">
        <f t="shared" si="900"/>
        <v>7.3362946613814071</v>
      </c>
      <c r="T4460">
        <f t="shared" si="901"/>
        <v>0</v>
      </c>
      <c r="U4460">
        <f t="shared" si="902"/>
        <v>0</v>
      </c>
      <c r="V4460">
        <f t="shared" si="903"/>
        <v>0</v>
      </c>
      <c r="W4460">
        <f t="shared" si="904"/>
        <v>0</v>
      </c>
      <c r="X4460">
        <f t="shared" si="905"/>
        <v>0</v>
      </c>
      <c r="Y4460">
        <f t="shared" si="906"/>
        <v>0</v>
      </c>
      <c r="Z4460">
        <f t="shared" si="907"/>
        <v>0</v>
      </c>
      <c r="AA4460">
        <f t="shared" si="908"/>
        <v>6.6698197013967775</v>
      </c>
      <c r="AB4460">
        <f t="shared" si="909"/>
        <v>7.6755048974673423</v>
      </c>
      <c r="AC4460">
        <f t="shared" si="910"/>
        <v>3.7674314257213148</v>
      </c>
    </row>
    <row r="4461" spans="1:29" x14ac:dyDescent="0.3">
      <c r="A4461" t="s">
        <v>124</v>
      </c>
      <c r="B4461">
        <v>2002</v>
      </c>
      <c r="C4461" s="1">
        <v>10810629921.418913</v>
      </c>
      <c r="D4461" s="1">
        <v>902409606062.14685</v>
      </c>
      <c r="E4461" s="1">
        <v>29780548.710057255</v>
      </c>
      <c r="F4461" s="1">
        <v>0</v>
      </c>
      <c r="G4461" s="1">
        <v>0</v>
      </c>
      <c r="H4461" s="1">
        <v>0</v>
      </c>
      <c r="I4461" s="1">
        <v>0</v>
      </c>
      <c r="J4461" s="1">
        <v>0</v>
      </c>
      <c r="K4461" s="1">
        <v>0</v>
      </c>
      <c r="L4461" s="1">
        <v>0</v>
      </c>
      <c r="M4461" s="1">
        <v>4769465</v>
      </c>
      <c r="N4461" s="1">
        <v>47644736</v>
      </c>
      <c r="O4461" s="3">
        <v>0</v>
      </c>
      <c r="P4461" s="1">
        <v>5852.7129999999997</v>
      </c>
      <c r="Q4461">
        <f t="shared" si="898"/>
        <v>10.033851000508356</v>
      </c>
      <c r="R4461">
        <f t="shared" si="899"/>
        <v>11.95540370968671</v>
      </c>
      <c r="S4461">
        <f t="shared" si="900"/>
        <v>7.4739327099991364</v>
      </c>
      <c r="T4461">
        <f t="shared" si="901"/>
        <v>0</v>
      </c>
      <c r="U4461">
        <f t="shared" si="902"/>
        <v>0</v>
      </c>
      <c r="V4461">
        <f t="shared" si="903"/>
        <v>0</v>
      </c>
      <c r="W4461">
        <f t="shared" si="904"/>
        <v>0</v>
      </c>
      <c r="X4461">
        <f t="shared" si="905"/>
        <v>0</v>
      </c>
      <c r="Y4461">
        <f t="shared" si="906"/>
        <v>0</v>
      </c>
      <c r="Z4461">
        <f t="shared" si="907"/>
        <v>0</v>
      </c>
      <c r="AA4461">
        <f t="shared" si="908"/>
        <v>6.6784697571877842</v>
      </c>
      <c r="AB4461">
        <f t="shared" si="909"/>
        <v>7.6780149339754731</v>
      </c>
      <c r="AC4461">
        <f t="shared" si="910"/>
        <v>3.7674314257213148</v>
      </c>
    </row>
    <row r="4462" spans="1:29" x14ac:dyDescent="0.3">
      <c r="A4462" t="s">
        <v>124</v>
      </c>
      <c r="B4462">
        <v>2003</v>
      </c>
      <c r="C4462" s="1">
        <v>11164010879.757881</v>
      </c>
      <c r="D4462" s="1">
        <v>930811064125.15137</v>
      </c>
      <c r="E4462" s="1">
        <v>47250767.902387924</v>
      </c>
      <c r="F4462" s="1">
        <v>0</v>
      </c>
      <c r="G4462" s="1">
        <v>0</v>
      </c>
      <c r="H4462" s="1">
        <v>0</v>
      </c>
      <c r="I4462" s="1">
        <v>0</v>
      </c>
      <c r="J4462" s="1">
        <v>0</v>
      </c>
      <c r="K4462" s="1">
        <v>0</v>
      </c>
      <c r="L4462" s="1">
        <v>0</v>
      </c>
      <c r="M4462" s="1">
        <v>4863865</v>
      </c>
      <c r="N4462" s="1">
        <v>47892330</v>
      </c>
      <c r="O4462" s="3">
        <v>0</v>
      </c>
      <c r="P4462" s="1">
        <v>5852.7129999999997</v>
      </c>
      <c r="Q4462">
        <f t="shared" si="898"/>
        <v>10.047820251092373</v>
      </c>
      <c r="R4462">
        <f t="shared" si="899"/>
        <v>11.9688615369056</v>
      </c>
      <c r="S4462">
        <f t="shared" si="900"/>
        <v>7.6744088800907253</v>
      </c>
      <c r="T4462">
        <f t="shared" si="901"/>
        <v>0</v>
      </c>
      <c r="U4462">
        <f t="shared" si="902"/>
        <v>0</v>
      </c>
      <c r="V4462">
        <f t="shared" si="903"/>
        <v>0</v>
      </c>
      <c r="W4462">
        <f t="shared" si="904"/>
        <v>0</v>
      </c>
      <c r="X4462">
        <f t="shared" si="905"/>
        <v>0</v>
      </c>
      <c r="Y4462">
        <f t="shared" si="906"/>
        <v>0</v>
      </c>
      <c r="Z4462">
        <f t="shared" si="907"/>
        <v>0</v>
      </c>
      <c r="AA4462">
        <f t="shared" si="908"/>
        <v>6.6869816015726116</v>
      </c>
      <c r="AB4462">
        <f t="shared" si="909"/>
        <v>7.6802659753971865</v>
      </c>
      <c r="AC4462">
        <f t="shared" si="910"/>
        <v>3.7674314257213148</v>
      </c>
    </row>
    <row r="4463" spans="1:29" x14ac:dyDescent="0.3">
      <c r="A4463" t="s">
        <v>124</v>
      </c>
      <c r="B4463">
        <v>2004</v>
      </c>
      <c r="C4463" s="1">
        <v>11722256910.1313</v>
      </c>
      <c r="D4463" s="1">
        <v>979188957980.10986</v>
      </c>
      <c r="E4463" s="1">
        <v>17590947.277372304</v>
      </c>
      <c r="F4463" s="1">
        <v>0</v>
      </c>
      <c r="G4463" s="1">
        <v>0</v>
      </c>
      <c r="H4463" s="1">
        <v>0</v>
      </c>
      <c r="I4463" s="1">
        <v>0</v>
      </c>
      <c r="J4463" s="1">
        <v>0</v>
      </c>
      <c r="K4463" s="1">
        <v>0</v>
      </c>
      <c r="L4463" s="1">
        <v>0</v>
      </c>
      <c r="M4463" s="1">
        <v>4958093</v>
      </c>
      <c r="N4463" s="1">
        <v>48082519</v>
      </c>
      <c r="O4463" s="3">
        <v>0</v>
      </c>
      <c r="P4463" s="1">
        <v>5852.7129999999997</v>
      </c>
      <c r="Q4463">
        <f t="shared" si="898"/>
        <v>10.069011235375577</v>
      </c>
      <c r="R4463">
        <f t="shared" si="899"/>
        <v>11.990866507421062</v>
      </c>
      <c r="S4463">
        <f t="shared" si="900"/>
        <v>7.2452892516535714</v>
      </c>
      <c r="T4463">
        <f t="shared" si="901"/>
        <v>0</v>
      </c>
      <c r="U4463">
        <f t="shared" si="902"/>
        <v>0</v>
      </c>
      <c r="V4463">
        <f t="shared" si="903"/>
        <v>0</v>
      </c>
      <c r="W4463">
        <f t="shared" si="904"/>
        <v>0</v>
      </c>
      <c r="X4463">
        <f t="shared" si="905"/>
        <v>0</v>
      </c>
      <c r="Y4463">
        <f t="shared" si="906"/>
        <v>0</v>
      </c>
      <c r="Z4463">
        <f t="shared" si="907"/>
        <v>0</v>
      </c>
      <c r="AA4463">
        <f t="shared" si="908"/>
        <v>6.6953147562547777</v>
      </c>
      <c r="AB4463">
        <f t="shared" si="909"/>
        <v>7.6819872209209441</v>
      </c>
      <c r="AC4463">
        <f t="shared" si="910"/>
        <v>3.7674314257213148</v>
      </c>
    </row>
    <row r="4464" spans="1:29" x14ac:dyDescent="0.3">
      <c r="A4464" t="s">
        <v>124</v>
      </c>
      <c r="B4464">
        <v>2005</v>
      </c>
      <c r="C4464" s="1">
        <v>13250139963.351376</v>
      </c>
      <c r="D4464" s="1">
        <v>1021377732486.5547</v>
      </c>
      <c r="E4464" s="1">
        <v>9282622.3796042446</v>
      </c>
      <c r="F4464" s="1">
        <v>0</v>
      </c>
      <c r="G4464" s="1">
        <v>0</v>
      </c>
      <c r="H4464" s="1">
        <v>0</v>
      </c>
      <c r="I4464" s="1">
        <v>0</v>
      </c>
      <c r="J4464" s="1">
        <v>0</v>
      </c>
      <c r="K4464" s="1">
        <v>0</v>
      </c>
      <c r="L4464" s="1">
        <v>0</v>
      </c>
      <c r="M4464" s="1">
        <v>5052257</v>
      </c>
      <c r="N4464" s="1">
        <v>48184561</v>
      </c>
      <c r="O4464" s="3">
        <v>0</v>
      </c>
      <c r="P4464" s="1">
        <v>5852.7129999999997</v>
      </c>
      <c r="Q4464">
        <f t="shared" si="898"/>
        <v>10.122220465852028</v>
      </c>
      <c r="R4464">
        <f t="shared" si="899"/>
        <v>12.009186385374624</v>
      </c>
      <c r="S4464">
        <f t="shared" si="900"/>
        <v>6.9676707303436798</v>
      </c>
      <c r="T4464">
        <f t="shared" si="901"/>
        <v>0</v>
      </c>
      <c r="U4464">
        <f t="shared" si="902"/>
        <v>0</v>
      </c>
      <c r="V4464">
        <f t="shared" si="903"/>
        <v>0</v>
      </c>
      <c r="W4464">
        <f t="shared" si="904"/>
        <v>0</v>
      </c>
      <c r="X4464">
        <f t="shared" si="905"/>
        <v>0</v>
      </c>
      <c r="Y4464">
        <f t="shared" si="906"/>
        <v>0</v>
      </c>
      <c r="Z4464">
        <f t="shared" si="907"/>
        <v>0</v>
      </c>
      <c r="AA4464">
        <f t="shared" si="908"/>
        <v>6.703485520251335</v>
      </c>
      <c r="AB4464">
        <f t="shared" si="909"/>
        <v>7.682907915579996</v>
      </c>
      <c r="AC4464">
        <f t="shared" si="910"/>
        <v>3.7674314257213148</v>
      </c>
    </row>
    <row r="4465" spans="1:29" x14ac:dyDescent="0.3">
      <c r="A4465" t="s">
        <v>124</v>
      </c>
      <c r="B4465">
        <v>2006</v>
      </c>
      <c r="C4465" s="1">
        <v>14704118675.07719</v>
      </c>
      <c r="D4465" s="1">
        <v>1075146392089.8536</v>
      </c>
      <c r="E4465" s="1">
        <v>8981469.6272603292</v>
      </c>
      <c r="F4465" s="1">
        <v>0</v>
      </c>
      <c r="G4465" s="1">
        <v>0</v>
      </c>
      <c r="H4465" s="1">
        <v>0</v>
      </c>
      <c r="I4465" s="1">
        <v>0</v>
      </c>
      <c r="J4465" s="1">
        <v>0</v>
      </c>
      <c r="K4465" s="1">
        <v>0</v>
      </c>
      <c r="L4465" s="1">
        <v>0</v>
      </c>
      <c r="M4465" s="1">
        <v>5147105</v>
      </c>
      <c r="N4465" s="1">
        <v>48438292</v>
      </c>
      <c r="O4465" s="3">
        <v>0</v>
      </c>
      <c r="P4465" s="1">
        <v>5852.7129999999997</v>
      </c>
      <c r="Q4465">
        <f t="shared" si="898"/>
        <v>10.167438999221407</v>
      </c>
      <c r="R4465">
        <f t="shared" si="899"/>
        <v>12.031467601878331</v>
      </c>
      <c r="S4465">
        <f t="shared" si="900"/>
        <v>6.953347453929223</v>
      </c>
      <c r="T4465">
        <f t="shared" si="901"/>
        <v>0</v>
      </c>
      <c r="U4465">
        <f t="shared" si="902"/>
        <v>0</v>
      </c>
      <c r="V4465">
        <f t="shared" si="903"/>
        <v>0</v>
      </c>
      <c r="W4465">
        <f t="shared" si="904"/>
        <v>0</v>
      </c>
      <c r="X4465">
        <f t="shared" si="905"/>
        <v>0</v>
      </c>
      <c r="Y4465">
        <f t="shared" si="906"/>
        <v>0</v>
      </c>
      <c r="Z4465">
        <f t="shared" si="907"/>
        <v>0</v>
      </c>
      <c r="AA4465">
        <f t="shared" si="908"/>
        <v>6.7115631122449342</v>
      </c>
      <c r="AB4465">
        <f t="shared" si="909"/>
        <v>7.6851888298933275</v>
      </c>
      <c r="AC4465">
        <f t="shared" si="910"/>
        <v>3.7674314257213148</v>
      </c>
    </row>
    <row r="4466" spans="1:29" x14ac:dyDescent="0.3">
      <c r="A4466" t="s">
        <v>124</v>
      </c>
      <c r="B4466">
        <v>2007</v>
      </c>
      <c r="C4466" s="1">
        <v>16330291193.844343</v>
      </c>
      <c r="D4466" s="1">
        <v>1137500027631.5762</v>
      </c>
      <c r="E4466" s="1">
        <v>8542933.8779171929</v>
      </c>
      <c r="F4466" s="1">
        <v>0</v>
      </c>
      <c r="G4466" s="1">
        <v>0</v>
      </c>
      <c r="H4466" s="1">
        <v>0</v>
      </c>
      <c r="I4466" s="1">
        <v>0</v>
      </c>
      <c r="J4466" s="1">
        <v>0</v>
      </c>
      <c r="K4466" s="1">
        <v>0</v>
      </c>
      <c r="L4466" s="1">
        <v>0</v>
      </c>
      <c r="M4466" s="1">
        <v>5244046</v>
      </c>
      <c r="N4466" s="1">
        <v>48683638</v>
      </c>
      <c r="O4466" s="3">
        <v>0</v>
      </c>
      <c r="P4466" s="1">
        <v>5852.7129999999997</v>
      </c>
      <c r="Q4466">
        <f t="shared" si="898"/>
        <v>10.212993928961195</v>
      </c>
      <c r="R4466">
        <f t="shared" si="899"/>
        <v>12.055951415879194</v>
      </c>
      <c r="S4466">
        <f t="shared" si="900"/>
        <v>6.9316070957848268</v>
      </c>
      <c r="T4466">
        <f t="shared" si="901"/>
        <v>0</v>
      </c>
      <c r="U4466">
        <f t="shared" si="902"/>
        <v>0</v>
      </c>
      <c r="V4466">
        <f t="shared" si="903"/>
        <v>0</v>
      </c>
      <c r="W4466">
        <f t="shared" si="904"/>
        <v>0</v>
      </c>
      <c r="X4466">
        <f t="shared" si="905"/>
        <v>0</v>
      </c>
      <c r="Y4466">
        <f t="shared" si="906"/>
        <v>0</v>
      </c>
      <c r="Z4466">
        <f t="shared" si="907"/>
        <v>0</v>
      </c>
      <c r="AA4466">
        <f t="shared" si="908"/>
        <v>6.7196665754187288</v>
      </c>
      <c r="AB4466">
        <f t="shared" si="909"/>
        <v>7.6873830333738136</v>
      </c>
      <c r="AC4466">
        <f t="shared" si="910"/>
        <v>3.7674314257213148</v>
      </c>
    </row>
    <row r="4467" spans="1:29" x14ac:dyDescent="0.3">
      <c r="A4467" t="s">
        <v>124</v>
      </c>
      <c r="B4467">
        <v>2008</v>
      </c>
      <c r="C4467" s="1">
        <v>18730843999.339462</v>
      </c>
      <c r="D4467" s="1">
        <v>1171772731392.3442</v>
      </c>
      <c r="E4467" s="1">
        <v>24922287.154148124</v>
      </c>
      <c r="F4467" s="1">
        <v>0</v>
      </c>
      <c r="G4467" s="1">
        <v>0</v>
      </c>
      <c r="H4467" s="1">
        <v>0</v>
      </c>
      <c r="I4467" s="1">
        <v>0</v>
      </c>
      <c r="J4467" s="1">
        <v>0</v>
      </c>
      <c r="K4467" s="1">
        <v>0</v>
      </c>
      <c r="L4467" s="1">
        <v>0</v>
      </c>
      <c r="M4467" s="1">
        <v>5345029</v>
      </c>
      <c r="N4467" s="1">
        <v>49054708</v>
      </c>
      <c r="O4467" s="3">
        <v>0</v>
      </c>
      <c r="P4467" s="1">
        <v>5852.7129999999997</v>
      </c>
      <c r="Q4467">
        <f t="shared" si="898"/>
        <v>10.272557346859054</v>
      </c>
      <c r="R4467">
        <f t="shared" si="899"/>
        <v>12.068843387217159</v>
      </c>
      <c r="S4467">
        <f t="shared" si="900"/>
        <v>7.3965879130714338</v>
      </c>
      <c r="T4467">
        <f t="shared" si="901"/>
        <v>0</v>
      </c>
      <c r="U4467">
        <f t="shared" si="902"/>
        <v>0</v>
      </c>
      <c r="V4467">
        <f t="shared" si="903"/>
        <v>0</v>
      </c>
      <c r="W4467">
        <f t="shared" si="904"/>
        <v>0</v>
      </c>
      <c r="X4467">
        <f t="shared" si="905"/>
        <v>0</v>
      </c>
      <c r="Y4467">
        <f t="shared" si="906"/>
        <v>0</v>
      </c>
      <c r="Z4467">
        <f t="shared" si="907"/>
        <v>0</v>
      </c>
      <c r="AA4467">
        <f t="shared" si="908"/>
        <v>6.7279501471122227</v>
      </c>
      <c r="AB4467">
        <f t="shared" si="909"/>
        <v>7.6906807037557829</v>
      </c>
      <c r="AC4467">
        <f t="shared" si="910"/>
        <v>3.7674314257213148</v>
      </c>
    </row>
    <row r="4468" spans="1:29" x14ac:dyDescent="0.3">
      <c r="A4468" t="s">
        <v>124</v>
      </c>
      <c r="B4468">
        <v>2009</v>
      </c>
      <c r="C4468" s="1">
        <v>19873425504.812748</v>
      </c>
      <c r="D4468" s="1">
        <v>1181061361993.541</v>
      </c>
      <c r="E4468" s="1">
        <v>73639246.484275699</v>
      </c>
      <c r="F4468" s="1">
        <v>0</v>
      </c>
      <c r="G4468" s="1">
        <v>0</v>
      </c>
      <c r="H4468" s="1">
        <v>0</v>
      </c>
      <c r="I4468" s="1">
        <v>0</v>
      </c>
      <c r="J4468" s="1">
        <v>0</v>
      </c>
      <c r="K4468" s="1">
        <v>0</v>
      </c>
      <c r="L4468" s="1">
        <v>0</v>
      </c>
      <c r="M4468" s="1">
        <v>5451592</v>
      </c>
      <c r="N4468" s="1">
        <v>49307835</v>
      </c>
      <c r="O4468" s="3">
        <v>0</v>
      </c>
      <c r="P4468" s="1">
        <v>5852.7129999999997</v>
      </c>
      <c r="Q4468">
        <f t="shared" si="898"/>
        <v>10.298272731229199</v>
      </c>
      <c r="R4468">
        <f t="shared" si="899"/>
        <v>12.07227246195165</v>
      </c>
      <c r="S4468">
        <f t="shared" si="900"/>
        <v>7.8671093418214335</v>
      </c>
      <c r="T4468">
        <f t="shared" si="901"/>
        <v>0</v>
      </c>
      <c r="U4468">
        <f t="shared" si="902"/>
        <v>0</v>
      </c>
      <c r="V4468">
        <f t="shared" si="903"/>
        <v>0</v>
      </c>
      <c r="W4468">
        <f t="shared" si="904"/>
        <v>0</v>
      </c>
      <c r="X4468">
        <f t="shared" si="905"/>
        <v>0</v>
      </c>
      <c r="Y4468">
        <f t="shared" si="906"/>
        <v>0</v>
      </c>
      <c r="Z4468">
        <f t="shared" si="907"/>
        <v>0</v>
      </c>
      <c r="AA4468">
        <f t="shared" si="908"/>
        <v>6.7365234252161788</v>
      </c>
      <c r="AB4468">
        <f t="shared" si="909"/>
        <v>7.6929159428296252</v>
      </c>
      <c r="AC4468">
        <f t="shared" si="910"/>
        <v>3.7674314257213148</v>
      </c>
    </row>
    <row r="4469" spans="1:29" x14ac:dyDescent="0.3">
      <c r="A4469" t="s">
        <v>124</v>
      </c>
      <c r="B4469">
        <v>2010</v>
      </c>
      <c r="C4469" s="1">
        <v>21701780648.881611</v>
      </c>
      <c r="D4469" s="1">
        <v>1261430519849.4192</v>
      </c>
      <c r="E4469" s="1">
        <v>119430760.92892763</v>
      </c>
      <c r="F4469" s="1">
        <v>0</v>
      </c>
      <c r="G4469" s="1">
        <v>0</v>
      </c>
      <c r="H4469" s="1">
        <v>823886.90135599812</v>
      </c>
      <c r="I4469" s="1">
        <v>0</v>
      </c>
      <c r="J4469" s="1">
        <v>0</v>
      </c>
      <c r="K4469" s="1">
        <v>0</v>
      </c>
      <c r="L4469" s="1">
        <v>823886.90135599812</v>
      </c>
      <c r="M4469" s="1">
        <v>5564356</v>
      </c>
      <c r="N4469" s="1">
        <v>49554112</v>
      </c>
      <c r="O4469" s="3">
        <v>0</v>
      </c>
      <c r="P4469" s="1">
        <v>5852.7129999999997</v>
      </c>
      <c r="Q4469">
        <f t="shared" si="898"/>
        <v>10.336495369548569</v>
      </c>
      <c r="R4469">
        <f t="shared" si="899"/>
        <v>12.100863334380687</v>
      </c>
      <c r="S4469">
        <f t="shared" si="900"/>
        <v>8.0771162029683623</v>
      </c>
      <c r="T4469">
        <f t="shared" si="901"/>
        <v>0</v>
      </c>
      <c r="U4469">
        <f t="shared" si="902"/>
        <v>0</v>
      </c>
      <c r="V4469">
        <f t="shared" si="903"/>
        <v>5.9158681253690304</v>
      </c>
      <c r="W4469">
        <f t="shared" si="904"/>
        <v>0</v>
      </c>
      <c r="X4469">
        <f t="shared" si="905"/>
        <v>0</v>
      </c>
      <c r="Y4469">
        <f t="shared" si="906"/>
        <v>0</v>
      </c>
      <c r="Z4469">
        <f t="shared" si="907"/>
        <v>5.9158681253690304</v>
      </c>
      <c r="AA4469">
        <f t="shared" si="908"/>
        <v>6.7454149858340768</v>
      </c>
      <c r="AB4469">
        <f t="shared" si="909"/>
        <v>7.6950797068348633</v>
      </c>
      <c r="AC4469">
        <f t="shared" si="910"/>
        <v>3.7674314257213148</v>
      </c>
    </row>
    <row r="4470" spans="1:29" x14ac:dyDescent="0.3">
      <c r="A4470" t="s">
        <v>124</v>
      </c>
      <c r="B4470">
        <v>2011</v>
      </c>
      <c r="C4470" s="1">
        <v>24891942388.614223</v>
      </c>
      <c r="D4470" s="1">
        <v>1307922658113.4045</v>
      </c>
      <c r="E4470" s="1">
        <v>258701107.38320363</v>
      </c>
      <c r="F4470" s="1">
        <v>0</v>
      </c>
      <c r="G4470" s="1">
        <v>0</v>
      </c>
      <c r="H4470" s="1">
        <v>309477.77132760774</v>
      </c>
      <c r="I4470" s="1">
        <v>0</v>
      </c>
      <c r="J4470" s="1">
        <v>0</v>
      </c>
      <c r="K4470" s="1">
        <v>0</v>
      </c>
      <c r="L4470" s="1">
        <v>309477.77132760774</v>
      </c>
      <c r="M4470" s="1">
        <v>5683417</v>
      </c>
      <c r="N4470" s="1">
        <v>49936638</v>
      </c>
      <c r="O4470" s="3">
        <v>0</v>
      </c>
      <c r="P4470" s="1">
        <v>5852.7129999999997</v>
      </c>
      <c r="Q4470">
        <f t="shared" si="898"/>
        <v>10.396058787174171</v>
      </c>
      <c r="R4470">
        <f t="shared" si="899"/>
        <v>12.116582063447549</v>
      </c>
      <c r="S4470">
        <f t="shared" si="900"/>
        <v>8.4127982894188165</v>
      </c>
      <c r="T4470">
        <f t="shared" si="901"/>
        <v>0</v>
      </c>
      <c r="U4470">
        <f t="shared" si="902"/>
        <v>0</v>
      </c>
      <c r="V4470">
        <f t="shared" si="903"/>
        <v>5.4906308639814156</v>
      </c>
      <c r="W4470">
        <f t="shared" si="904"/>
        <v>0</v>
      </c>
      <c r="X4470">
        <f t="shared" si="905"/>
        <v>0</v>
      </c>
      <c r="Y4470">
        <f t="shared" si="906"/>
        <v>0</v>
      </c>
      <c r="Z4470">
        <f t="shared" si="907"/>
        <v>5.4906308639814156</v>
      </c>
      <c r="AA4470">
        <f t="shared" si="908"/>
        <v>6.7546095984022116</v>
      </c>
      <c r="AB4470">
        <f t="shared" si="909"/>
        <v>7.6984193086826469</v>
      </c>
      <c r="AC4470">
        <f t="shared" si="910"/>
        <v>3.7674314257213148</v>
      </c>
    </row>
    <row r="4471" spans="1:29" x14ac:dyDescent="0.3">
      <c r="A4471" t="s">
        <v>124</v>
      </c>
      <c r="B4471">
        <v>2012</v>
      </c>
      <c r="C4471" s="1">
        <v>27654947984.180569</v>
      </c>
      <c r="D4471" s="1">
        <v>1339345905332.01</v>
      </c>
      <c r="E4471" s="1">
        <v>202961725.23628011</v>
      </c>
      <c r="F4471" s="1">
        <v>0</v>
      </c>
      <c r="G4471" s="1">
        <v>0</v>
      </c>
      <c r="H4471" s="1">
        <v>339123.75332880788</v>
      </c>
      <c r="I4471" s="1">
        <v>0</v>
      </c>
      <c r="J4471" s="1">
        <v>0</v>
      </c>
      <c r="K4471" s="1">
        <v>0</v>
      </c>
      <c r="L4471" s="1">
        <v>339123.75332880788</v>
      </c>
      <c r="M4471" s="1">
        <v>5808546</v>
      </c>
      <c r="N4471" s="1">
        <v>50199853</v>
      </c>
      <c r="O4471" s="3">
        <v>0</v>
      </c>
      <c r="P4471" s="1">
        <v>5852.7129999999997</v>
      </c>
      <c r="Q4471">
        <f t="shared" si="898"/>
        <v>10.441772845963012</v>
      </c>
      <c r="R4471">
        <f t="shared" si="899"/>
        <v>12.126892754291219</v>
      </c>
      <c r="S4471">
        <f t="shared" si="900"/>
        <v>8.3074141480040904</v>
      </c>
      <c r="T4471">
        <f t="shared" si="901"/>
        <v>0</v>
      </c>
      <c r="U4471">
        <f t="shared" si="902"/>
        <v>0</v>
      </c>
      <c r="V4471">
        <f t="shared" si="903"/>
        <v>5.5303594908744031</v>
      </c>
      <c r="W4471">
        <f t="shared" si="904"/>
        <v>0</v>
      </c>
      <c r="X4471">
        <f t="shared" si="905"/>
        <v>0</v>
      </c>
      <c r="Y4471">
        <f t="shared" si="906"/>
        <v>0</v>
      </c>
      <c r="Z4471">
        <f t="shared" si="907"/>
        <v>5.5303594908744031</v>
      </c>
      <c r="AA4471">
        <f t="shared" si="908"/>
        <v>6.7640675078118022</v>
      </c>
      <c r="AB4471">
        <f t="shared" si="909"/>
        <v>7.7007024540556452</v>
      </c>
      <c r="AC4471">
        <f t="shared" si="910"/>
        <v>3.7674314257213148</v>
      </c>
    </row>
    <row r="4472" spans="1:29" x14ac:dyDescent="0.3">
      <c r="A4472" t="s">
        <v>124</v>
      </c>
      <c r="B4472">
        <v>2013</v>
      </c>
      <c r="C4472" s="1">
        <v>30475752706.608826</v>
      </c>
      <c r="D4472" s="1">
        <v>1381732300870.2842</v>
      </c>
      <c r="E4472" s="1">
        <v>145113401.32504353</v>
      </c>
      <c r="F4472" s="1">
        <v>0</v>
      </c>
      <c r="G4472" s="1">
        <v>113493.30259268456</v>
      </c>
      <c r="H4472" s="1">
        <v>0</v>
      </c>
      <c r="I4472" s="1">
        <v>0</v>
      </c>
      <c r="J4472" s="1">
        <v>0</v>
      </c>
      <c r="K4472" s="1">
        <v>0</v>
      </c>
      <c r="L4472" s="1">
        <v>113493.30259268456</v>
      </c>
      <c r="M4472" s="1">
        <v>5939341</v>
      </c>
      <c r="N4472" s="1">
        <v>50428893</v>
      </c>
      <c r="O4472" s="3">
        <v>0</v>
      </c>
      <c r="P4472" s="1">
        <v>5852.7129999999997</v>
      </c>
      <c r="Q4472">
        <f t="shared" si="898"/>
        <v>10.483954440876934</v>
      </c>
      <c r="R4472">
        <f t="shared" si="899"/>
        <v>12.140423910248083</v>
      </c>
      <c r="S4472">
        <f t="shared" si="900"/>
        <v>8.1617075246845765</v>
      </c>
      <c r="T4472">
        <f t="shared" si="901"/>
        <v>0</v>
      </c>
      <c r="U4472">
        <f t="shared" si="902"/>
        <v>5.0549740605188918</v>
      </c>
      <c r="V4472">
        <f t="shared" si="903"/>
        <v>0</v>
      </c>
      <c r="W4472">
        <f t="shared" si="904"/>
        <v>0</v>
      </c>
      <c r="X4472">
        <f t="shared" si="905"/>
        <v>0</v>
      </c>
      <c r="Y4472">
        <f t="shared" si="906"/>
        <v>0</v>
      </c>
      <c r="Z4472">
        <f t="shared" si="907"/>
        <v>5.0549740605188918</v>
      </c>
      <c r="AA4472">
        <f t="shared" si="908"/>
        <v>6.7737383336010542</v>
      </c>
      <c r="AB4472">
        <f t="shared" si="909"/>
        <v>7.7026794433730101</v>
      </c>
      <c r="AC4472">
        <f t="shared" si="910"/>
        <v>3.7674314257213148</v>
      </c>
    </row>
    <row r="4473" spans="1:29" x14ac:dyDescent="0.3">
      <c r="A4473" t="s">
        <v>124</v>
      </c>
      <c r="B4473">
        <v>2014</v>
      </c>
      <c r="C4473" s="1">
        <v>33614755226.413181</v>
      </c>
      <c r="D4473" s="1">
        <v>1425981639370.3538</v>
      </c>
      <c r="E4473" s="1">
        <v>194941884.72385478</v>
      </c>
      <c r="F4473" s="1">
        <v>0</v>
      </c>
      <c r="G4473" s="1">
        <v>0</v>
      </c>
      <c r="H4473" s="1">
        <v>0</v>
      </c>
      <c r="I4473" s="1">
        <v>0</v>
      </c>
      <c r="J4473" s="1">
        <v>0</v>
      </c>
      <c r="K4473" s="1">
        <v>0</v>
      </c>
      <c r="L4473" s="1">
        <v>0</v>
      </c>
      <c r="M4473" s="1">
        <v>6075283</v>
      </c>
      <c r="N4473" s="1">
        <v>50746659</v>
      </c>
      <c r="O4473" s="3">
        <v>0</v>
      </c>
      <c r="P4473" s="1">
        <v>5852.7129999999997</v>
      </c>
      <c r="Q4473">
        <f t="shared" si="898"/>
        <v>10.526529953199821</v>
      </c>
      <c r="R4473">
        <f t="shared" si="899"/>
        <v>12.154113933670798</v>
      </c>
      <c r="S4473">
        <f t="shared" si="900"/>
        <v>8.2899051627930742</v>
      </c>
      <c r="T4473">
        <f t="shared" si="901"/>
        <v>0</v>
      </c>
      <c r="U4473">
        <f t="shared" si="902"/>
        <v>0</v>
      </c>
      <c r="V4473">
        <f t="shared" si="903"/>
        <v>0</v>
      </c>
      <c r="W4473">
        <f t="shared" si="904"/>
        <v>0</v>
      </c>
      <c r="X4473">
        <f t="shared" si="905"/>
        <v>0</v>
      </c>
      <c r="Y4473">
        <f t="shared" si="906"/>
        <v>0</v>
      </c>
      <c r="Z4473">
        <f t="shared" si="907"/>
        <v>0</v>
      </c>
      <c r="AA4473">
        <f t="shared" si="908"/>
        <v>6.7835665846160209</v>
      </c>
      <c r="AB4473">
        <f t="shared" si="909"/>
        <v>7.705407463505372</v>
      </c>
      <c r="AC4473">
        <f t="shared" si="910"/>
        <v>3.7674314257213148</v>
      </c>
    </row>
    <row r="4474" spans="1:29" x14ac:dyDescent="0.3">
      <c r="A4474" t="s">
        <v>124</v>
      </c>
      <c r="B4474">
        <v>2015</v>
      </c>
      <c r="C4474" s="1">
        <v>35799714285.714287</v>
      </c>
      <c r="D4474" s="1">
        <v>1466038936206.4277</v>
      </c>
      <c r="E4474" s="1">
        <v>182193000</v>
      </c>
      <c r="F4474" s="1">
        <v>0</v>
      </c>
      <c r="G4474" s="1">
        <v>106644.05</v>
      </c>
      <c r="H4474" s="1">
        <v>12374.97</v>
      </c>
      <c r="I4474" s="1">
        <v>0</v>
      </c>
      <c r="J4474" s="1">
        <v>0</v>
      </c>
      <c r="K4474" s="1">
        <v>0</v>
      </c>
      <c r="L4474" s="1">
        <v>119019.02</v>
      </c>
      <c r="M4474" s="1">
        <v>6215770</v>
      </c>
      <c r="N4474" s="1">
        <v>51014947</v>
      </c>
      <c r="O4474" s="3">
        <v>0</v>
      </c>
      <c r="P4474" s="1">
        <v>5852.7129999999997</v>
      </c>
      <c r="Q4474">
        <f t="shared" si="898"/>
        <v>10.553879560604809</v>
      </c>
      <c r="R4474">
        <f t="shared" si="899"/>
        <v>12.166145504790428</v>
      </c>
      <c r="S4474">
        <f t="shared" si="900"/>
        <v>8.2605316894017307</v>
      </c>
      <c r="T4474">
        <f t="shared" si="901"/>
        <v>0</v>
      </c>
      <c r="U4474">
        <f t="shared" si="902"/>
        <v>5.0279407021897997</v>
      </c>
      <c r="V4474">
        <f t="shared" si="903"/>
        <v>4.0925792479399981</v>
      </c>
      <c r="W4474">
        <f t="shared" si="904"/>
        <v>0</v>
      </c>
      <c r="X4474">
        <f t="shared" si="905"/>
        <v>0</v>
      </c>
      <c r="Y4474">
        <f t="shared" si="906"/>
        <v>0</v>
      </c>
      <c r="Z4474">
        <f t="shared" si="907"/>
        <v>5.0756200189071734</v>
      </c>
      <c r="AA4474">
        <f t="shared" si="908"/>
        <v>6.7934950059105619</v>
      </c>
      <c r="AB4474">
        <f t="shared" si="909"/>
        <v>7.707697448308318</v>
      </c>
      <c r="AC4474">
        <f t="shared" si="910"/>
        <v>3.7674314257213148</v>
      </c>
    </row>
    <row r="4475" spans="1:29" x14ac:dyDescent="0.3">
      <c r="A4475" t="s">
        <v>124</v>
      </c>
      <c r="B4475">
        <v>2016</v>
      </c>
      <c r="C4475" s="1">
        <v>38019296559.410637</v>
      </c>
      <c r="D4475" s="1">
        <v>1509241369553.54</v>
      </c>
      <c r="E4475" s="1">
        <v>358464143.13483685</v>
      </c>
      <c r="F4475" s="1">
        <v>0</v>
      </c>
      <c r="G4475" s="1">
        <v>17970.5083956975</v>
      </c>
      <c r="H4475" s="1">
        <v>70662.602689503867</v>
      </c>
      <c r="I4475" s="1">
        <v>0</v>
      </c>
      <c r="J4475" s="1">
        <v>0</v>
      </c>
      <c r="K4475" s="1">
        <v>0</v>
      </c>
      <c r="L4475" s="1">
        <v>88633.111085201366</v>
      </c>
      <c r="M4475" s="1">
        <v>6360041</v>
      </c>
      <c r="N4475" s="1">
        <v>51217803</v>
      </c>
      <c r="O4475" s="3">
        <v>0</v>
      </c>
      <c r="P4475" s="1">
        <v>5852.7129999999997</v>
      </c>
      <c r="Q4475">
        <f t="shared" si="898"/>
        <v>10.580004077212271</v>
      </c>
      <c r="R4475">
        <f t="shared" si="899"/>
        <v>12.178758701063158</v>
      </c>
      <c r="S4475">
        <f t="shared" si="900"/>
        <v>8.5544457212781175</v>
      </c>
      <c r="T4475">
        <f t="shared" si="901"/>
        <v>0</v>
      </c>
      <c r="U4475">
        <f t="shared" si="902"/>
        <v>4.2545845301103959</v>
      </c>
      <c r="V4475">
        <f t="shared" si="903"/>
        <v>4.8491957755880088</v>
      </c>
      <c r="W4475">
        <f t="shared" si="904"/>
        <v>0</v>
      </c>
      <c r="X4475">
        <f t="shared" si="905"/>
        <v>0</v>
      </c>
      <c r="Y4475">
        <f t="shared" si="906"/>
        <v>0</v>
      </c>
      <c r="Z4475">
        <f t="shared" si="907"/>
        <v>4.9476008935016669</v>
      </c>
      <c r="AA4475">
        <f t="shared" si="908"/>
        <v>6.8034599836213721</v>
      </c>
      <c r="AB4475">
        <f t="shared" si="909"/>
        <v>7.7094209538448775</v>
      </c>
      <c r="AC4475">
        <f t="shared" si="910"/>
        <v>3.7674314257213148</v>
      </c>
    </row>
    <row r="4476" spans="1:29" x14ac:dyDescent="0.3">
      <c r="A4476" t="s">
        <v>124</v>
      </c>
      <c r="B4476">
        <v>2017</v>
      </c>
      <c r="C4476" s="1">
        <v>40490550853.576675</v>
      </c>
      <c r="D4476" s="1">
        <v>1556927899270.7476</v>
      </c>
      <c r="E4476" s="1">
        <v>127463068.03003314</v>
      </c>
      <c r="F4476" s="1">
        <v>0</v>
      </c>
      <c r="G4476" s="1">
        <v>71854.781597335867</v>
      </c>
      <c r="H4476" s="1">
        <v>182455.32286819251</v>
      </c>
      <c r="I4476" s="1">
        <v>0</v>
      </c>
      <c r="J4476" s="1">
        <v>0</v>
      </c>
      <c r="K4476" s="1">
        <v>0</v>
      </c>
      <c r="L4476" s="1">
        <v>254310.10446552839</v>
      </c>
      <c r="M4476" s="1">
        <v>6507061</v>
      </c>
      <c r="N4476" s="1">
        <v>51361911</v>
      </c>
      <c r="O4476" s="3">
        <v>0</v>
      </c>
      <c r="P4476" s="1">
        <v>5852.7129999999997</v>
      </c>
      <c r="Q4476">
        <f t="shared" si="898"/>
        <v>10.607353685177296</v>
      </c>
      <c r="R4476">
        <f t="shared" si="899"/>
        <v>12.192268501024476</v>
      </c>
      <c r="S4476">
        <f t="shared" si="900"/>
        <v>8.1053843711245612</v>
      </c>
      <c r="T4476">
        <f t="shared" si="901"/>
        <v>0</v>
      </c>
      <c r="U4476">
        <f t="shared" si="902"/>
        <v>4.8564617177006033</v>
      </c>
      <c r="V4476">
        <f t="shared" si="903"/>
        <v>5.2611589180661662</v>
      </c>
      <c r="W4476">
        <f t="shared" si="904"/>
        <v>0</v>
      </c>
      <c r="X4476">
        <f t="shared" si="905"/>
        <v>0</v>
      </c>
      <c r="Y4476">
        <f t="shared" si="906"/>
        <v>0</v>
      </c>
      <c r="Z4476">
        <f t="shared" si="907"/>
        <v>5.4053653240090265</v>
      </c>
      <c r="AA4476">
        <f t="shared" si="908"/>
        <v>6.8133849447589974</v>
      </c>
      <c r="AB4476">
        <f t="shared" si="909"/>
        <v>7.710641182420483</v>
      </c>
      <c r="AC4476">
        <f t="shared" si="910"/>
        <v>3.7674314257213148</v>
      </c>
    </row>
    <row r="4477" spans="1:29" x14ac:dyDescent="0.3">
      <c r="A4477" t="s">
        <v>124</v>
      </c>
      <c r="B4477">
        <v>2018</v>
      </c>
      <c r="C4477" s="1">
        <v>43000964982.7593</v>
      </c>
      <c r="D4477" s="1">
        <v>1602194079769.0442</v>
      </c>
      <c r="E4477" s="1">
        <v>18968611.030164544</v>
      </c>
      <c r="F4477" s="1">
        <v>0</v>
      </c>
      <c r="G4477" s="1">
        <v>0</v>
      </c>
      <c r="H4477" s="1">
        <v>1222309.9711551149</v>
      </c>
      <c r="I4477" s="1">
        <v>0</v>
      </c>
      <c r="J4477" s="1">
        <v>0</v>
      </c>
      <c r="K4477" s="1">
        <v>0</v>
      </c>
      <c r="L4477" s="1">
        <v>1222309.9711551149</v>
      </c>
      <c r="M4477" s="1">
        <v>6655524</v>
      </c>
      <c r="N4477" s="1">
        <v>51585058</v>
      </c>
      <c r="O4477" s="3">
        <v>0</v>
      </c>
      <c r="P4477" s="1">
        <v>5852.7129999999997</v>
      </c>
      <c r="Q4477">
        <f t="shared" si="898"/>
        <v>10.633478201682363</v>
      </c>
      <c r="R4477">
        <f t="shared" si="899"/>
        <v>12.204715122652043</v>
      </c>
      <c r="S4477">
        <f t="shared" si="900"/>
        <v>7.278035553888472</v>
      </c>
      <c r="T4477">
        <f t="shared" si="901"/>
        <v>0</v>
      </c>
      <c r="U4477">
        <f t="shared" si="902"/>
        <v>0</v>
      </c>
      <c r="V4477">
        <f t="shared" si="903"/>
        <v>6.0871817098964289</v>
      </c>
      <c r="W4477">
        <f t="shared" si="904"/>
        <v>0</v>
      </c>
      <c r="X4477">
        <f t="shared" si="905"/>
        <v>0</v>
      </c>
      <c r="Y4477">
        <f t="shared" si="906"/>
        <v>0</v>
      </c>
      <c r="Z4477">
        <f t="shared" si="907"/>
        <v>6.0871817098964289</v>
      </c>
      <c r="AA4477">
        <f t="shared" si="908"/>
        <v>6.8231823191059684</v>
      </c>
      <c r="AB4477">
        <f t="shared" si="909"/>
        <v>7.7125239315988301</v>
      </c>
      <c r="AC4477">
        <f t="shared" si="910"/>
        <v>3.7674314257213148</v>
      </c>
    </row>
    <row r="4478" spans="1:29" x14ac:dyDescent="0.3">
      <c r="A4478" t="s">
        <v>124</v>
      </c>
      <c r="B4478">
        <v>2019</v>
      </c>
      <c r="C4478" s="1">
        <v>45710025794.848404</v>
      </c>
      <c r="D4478" s="1">
        <v>1638146960195.0566</v>
      </c>
      <c r="E4478" s="1">
        <v>12277091.168700293</v>
      </c>
      <c r="F4478" s="1">
        <v>0</v>
      </c>
      <c r="G4478" s="1">
        <v>115307.90740672297</v>
      </c>
      <c r="H4478" s="1">
        <v>3140939.5282381983</v>
      </c>
      <c r="I4478" s="1">
        <v>0</v>
      </c>
      <c r="J4478" s="1">
        <v>0</v>
      </c>
      <c r="K4478" s="1">
        <v>0</v>
      </c>
      <c r="L4478" s="1">
        <v>3256247.4356449214</v>
      </c>
      <c r="M4478" s="1">
        <v>6803944</v>
      </c>
      <c r="N4478" s="1">
        <v>51764822</v>
      </c>
      <c r="O4478" s="3">
        <v>0</v>
      </c>
      <c r="P4478" s="1">
        <v>5852.7129999999997</v>
      </c>
      <c r="Q4478">
        <f t="shared" si="898"/>
        <v>10.660011466377746</v>
      </c>
      <c r="R4478">
        <f t="shared" si="899"/>
        <v>12.214352860268878</v>
      </c>
      <c r="S4478">
        <f t="shared" si="900"/>
        <v>7.0890955162652727</v>
      </c>
      <c r="T4478">
        <f t="shared" si="901"/>
        <v>0</v>
      </c>
      <c r="U4478">
        <f t="shared" si="902"/>
        <v>5.0618628570619935</v>
      </c>
      <c r="V4478">
        <f t="shared" si="903"/>
        <v>6.4970597133795618</v>
      </c>
      <c r="W4478">
        <f t="shared" si="904"/>
        <v>0</v>
      </c>
      <c r="X4478">
        <f t="shared" si="905"/>
        <v>0</v>
      </c>
      <c r="Y4478">
        <f t="shared" si="906"/>
        <v>0</v>
      </c>
      <c r="Z4478">
        <f t="shared" si="907"/>
        <v>6.5127175320014681</v>
      </c>
      <c r="AA4478">
        <f t="shared" si="908"/>
        <v>6.8327607943154511</v>
      </c>
      <c r="AB4478">
        <f t="shared" si="909"/>
        <v>7.7140347333620483</v>
      </c>
      <c r="AC4478">
        <f t="shared" si="910"/>
        <v>3.7674314257213148</v>
      </c>
    </row>
    <row r="4479" spans="1:29" x14ac:dyDescent="0.3">
      <c r="A4479" t="s">
        <v>124</v>
      </c>
      <c r="B4479">
        <v>2020</v>
      </c>
      <c r="C4479" s="1">
        <v>48406917338.925705</v>
      </c>
      <c r="D4479" s="1">
        <v>1626525694049.9268</v>
      </c>
      <c r="E4479" s="1">
        <v>63732010.980691619</v>
      </c>
      <c r="F4479" s="1">
        <v>0</v>
      </c>
      <c r="G4479" s="1">
        <v>0</v>
      </c>
      <c r="H4479" s="1">
        <v>650090.52522362536</v>
      </c>
      <c r="I4479" s="1">
        <v>0</v>
      </c>
      <c r="J4479" s="1">
        <v>0</v>
      </c>
      <c r="K4479" s="1">
        <v>0</v>
      </c>
      <c r="L4479" s="1">
        <v>650090.52522362536</v>
      </c>
      <c r="M4479" s="1">
        <v>6949912</v>
      </c>
      <c r="N4479" s="1">
        <v>51836239</v>
      </c>
      <c r="O4479" s="3">
        <v>0</v>
      </c>
      <c r="P4479" s="1">
        <v>5852.7129999999997</v>
      </c>
      <c r="Q4479">
        <f t="shared" si="898"/>
        <v>10.684907426683706</v>
      </c>
      <c r="R4479">
        <f t="shared" si="899"/>
        <v>12.211260928175141</v>
      </c>
      <c r="S4479">
        <f t="shared" si="900"/>
        <v>7.8043576291078178</v>
      </c>
      <c r="T4479">
        <f t="shared" si="901"/>
        <v>0</v>
      </c>
      <c r="U4479">
        <f t="shared" si="902"/>
        <v>0</v>
      </c>
      <c r="V4479">
        <f t="shared" si="903"/>
        <v>5.8129745044910957</v>
      </c>
      <c r="W4479">
        <f t="shared" si="904"/>
        <v>0</v>
      </c>
      <c r="X4479">
        <f t="shared" si="905"/>
        <v>0</v>
      </c>
      <c r="Y4479">
        <f t="shared" si="906"/>
        <v>0</v>
      </c>
      <c r="Z4479">
        <f t="shared" si="907"/>
        <v>5.8129745044910957</v>
      </c>
      <c r="AA4479">
        <f t="shared" si="908"/>
        <v>6.8419793680640106</v>
      </c>
      <c r="AB4479">
        <f t="shared" si="909"/>
        <v>7.7146334919660404</v>
      </c>
      <c r="AC4479">
        <f t="shared" si="910"/>
        <v>3.7674314257213148</v>
      </c>
    </row>
    <row r="4480" spans="1:29" x14ac:dyDescent="0.3">
      <c r="A4480" t="s">
        <v>124</v>
      </c>
      <c r="B4480">
        <v>2021</v>
      </c>
      <c r="C4480" s="1">
        <v>51408146222.396156</v>
      </c>
      <c r="D4480" s="1">
        <v>1696543311942.8091</v>
      </c>
      <c r="E4480" s="1">
        <v>7828595.446290439</v>
      </c>
      <c r="F4480" s="1">
        <v>0</v>
      </c>
      <c r="G4480" s="1">
        <v>126329.71970289844</v>
      </c>
      <c r="H4480" s="1">
        <v>0</v>
      </c>
      <c r="I4480" s="1">
        <v>0</v>
      </c>
      <c r="J4480" s="1">
        <v>0</v>
      </c>
      <c r="K4480" s="1">
        <v>0</v>
      </c>
      <c r="L4480" s="1">
        <v>126329.71970289844</v>
      </c>
      <c r="M4480" s="1">
        <v>7092043</v>
      </c>
      <c r="N4480" s="1">
        <v>51769539</v>
      </c>
      <c r="O4480" s="3">
        <v>0</v>
      </c>
      <c r="P4480" s="1">
        <v>5852.7129999999997</v>
      </c>
      <c r="Q4480">
        <f t="shared" si="898"/>
        <v>10.711031943500078</v>
      </c>
      <c r="R4480">
        <f t="shared" si="899"/>
        <v>12.22956495145422</v>
      </c>
      <c r="S4480">
        <f t="shared" si="900"/>
        <v>6.89368390634018</v>
      </c>
      <c r="T4480">
        <f t="shared" si="901"/>
        <v>0</v>
      </c>
      <c r="U4480">
        <f t="shared" si="902"/>
        <v>5.1015089703115972</v>
      </c>
      <c r="V4480">
        <f t="shared" si="903"/>
        <v>0</v>
      </c>
      <c r="W4480">
        <f t="shared" si="904"/>
        <v>0</v>
      </c>
      <c r="X4480">
        <f t="shared" si="905"/>
        <v>0</v>
      </c>
      <c r="Y4480">
        <f t="shared" si="906"/>
        <v>0</v>
      </c>
      <c r="Z4480">
        <f t="shared" si="907"/>
        <v>5.1015089703115972</v>
      </c>
      <c r="AA4480">
        <f t="shared" si="908"/>
        <v>6.8507714213589317</v>
      </c>
      <c r="AB4480">
        <f t="shared" si="909"/>
        <v>7.7140743060606809</v>
      </c>
      <c r="AC4480">
        <f t="shared" si="910"/>
        <v>3.7674314257213148</v>
      </c>
    </row>
    <row r="4481" spans="1:29" x14ac:dyDescent="0.3">
      <c r="A4481" t="s">
        <v>124</v>
      </c>
      <c r="B4481">
        <v>2022</v>
      </c>
      <c r="C4481" s="1">
        <v>54595451255.39505</v>
      </c>
      <c r="D4481" s="1">
        <v>1740868427277.0076</v>
      </c>
      <c r="E4481" s="1">
        <v>7076353.2576921936</v>
      </c>
      <c r="F4481" s="1">
        <v>0</v>
      </c>
      <c r="G4481" s="1">
        <v>0</v>
      </c>
      <c r="H4481" s="1">
        <v>0</v>
      </c>
      <c r="I4481" s="1">
        <v>0</v>
      </c>
      <c r="J4481" s="1">
        <v>0</v>
      </c>
      <c r="K4481" s="1">
        <v>0</v>
      </c>
      <c r="L4481" s="1">
        <v>0</v>
      </c>
      <c r="M4481" s="1">
        <v>7230193</v>
      </c>
      <c r="N4481" s="1">
        <v>51672569</v>
      </c>
      <c r="O4481" s="3">
        <v>0</v>
      </c>
      <c r="P4481" s="1">
        <v>5852.7129999999997</v>
      </c>
      <c r="Q4481">
        <f t="shared" si="898"/>
        <v>10.737156459984201</v>
      </c>
      <c r="R4481">
        <f t="shared" si="899"/>
        <v>12.24076594890802</v>
      </c>
      <c r="S4481">
        <f t="shared" si="900"/>
        <v>6.8498095665087062</v>
      </c>
      <c r="T4481">
        <f t="shared" si="901"/>
        <v>0</v>
      </c>
      <c r="U4481">
        <f t="shared" si="902"/>
        <v>0</v>
      </c>
      <c r="V4481">
        <f t="shared" si="903"/>
        <v>0</v>
      </c>
      <c r="W4481">
        <f t="shared" si="904"/>
        <v>0</v>
      </c>
      <c r="X4481">
        <f t="shared" si="905"/>
        <v>0</v>
      </c>
      <c r="Y4481">
        <f t="shared" si="906"/>
        <v>0</v>
      </c>
      <c r="Z4481">
        <f t="shared" si="907"/>
        <v>0</v>
      </c>
      <c r="AA4481">
        <f t="shared" si="908"/>
        <v>6.8591499504064455</v>
      </c>
      <c r="AB4481">
        <f t="shared" si="909"/>
        <v>7.7132600622629406</v>
      </c>
      <c r="AC4481">
        <f t="shared" si="910"/>
        <v>3.7674314257213148</v>
      </c>
    </row>
    <row r="4482" spans="1:29" x14ac:dyDescent="0.3">
      <c r="A4482" t="s">
        <v>128</v>
      </c>
      <c r="B4482">
        <v>1991</v>
      </c>
      <c r="C4482" s="1">
        <v>22340330.530646104</v>
      </c>
      <c r="D4482" s="1">
        <v>444840963700.95105</v>
      </c>
      <c r="E4482" s="1">
        <v>47619.931989213139</v>
      </c>
      <c r="F4482" s="1">
        <v>0</v>
      </c>
      <c r="G4482" s="1">
        <v>101242.43577221991</v>
      </c>
      <c r="H4482" s="1">
        <v>0</v>
      </c>
      <c r="I4482" s="1">
        <v>0</v>
      </c>
      <c r="J4482" s="1">
        <v>0</v>
      </c>
      <c r="K4482" s="1">
        <v>0</v>
      </c>
      <c r="L4482" s="1">
        <v>101242.43577221991</v>
      </c>
      <c r="M4482" s="1">
        <v>8928</v>
      </c>
      <c r="N4482" s="1">
        <v>43295704</v>
      </c>
      <c r="O4482" s="3">
        <v>0</v>
      </c>
      <c r="P4482" s="1">
        <v>7261.6750000000002</v>
      </c>
      <c r="Q4482">
        <f t="shared" si="898"/>
        <v>7.3490896137599764</v>
      </c>
      <c r="R4482">
        <f t="shared" si="899"/>
        <v>11.648204772932296</v>
      </c>
      <c r="S4482">
        <f t="shared" si="900"/>
        <v>4.6777978907289128</v>
      </c>
      <c r="T4482">
        <f t="shared" si="901"/>
        <v>0</v>
      </c>
      <c r="U4482">
        <f t="shared" si="902"/>
        <v>5.0053668748465237</v>
      </c>
      <c r="V4482">
        <f t="shared" si="903"/>
        <v>0</v>
      </c>
      <c r="W4482">
        <f t="shared" si="904"/>
        <v>0</v>
      </c>
      <c r="X4482">
        <f t="shared" si="905"/>
        <v>0</v>
      </c>
      <c r="Y4482">
        <f t="shared" si="906"/>
        <v>0</v>
      </c>
      <c r="Z4482">
        <f t="shared" si="907"/>
        <v>5.0053668748465237</v>
      </c>
      <c r="AA4482">
        <f t="shared" si="908"/>
        <v>3.9508028229646586</v>
      </c>
      <c r="AB4482">
        <f t="shared" si="909"/>
        <v>7.6364448158148726</v>
      </c>
      <c r="AC4482">
        <f t="shared" si="910"/>
        <v>3.8610966101995805</v>
      </c>
    </row>
    <row r="4483" spans="1:29" x14ac:dyDescent="0.3">
      <c r="A4483" t="s">
        <v>128</v>
      </c>
      <c r="B4483">
        <v>1992</v>
      </c>
      <c r="C4483" s="1">
        <v>22963355.18472093</v>
      </c>
      <c r="D4483" s="1">
        <v>472415066061.57184</v>
      </c>
      <c r="E4483" s="1">
        <v>23280.054084221647</v>
      </c>
      <c r="F4483" s="1">
        <v>0</v>
      </c>
      <c r="G4483" s="1">
        <v>23073.358244025872</v>
      </c>
      <c r="H4483" s="1">
        <v>0</v>
      </c>
      <c r="I4483" s="1">
        <v>0</v>
      </c>
      <c r="J4483" s="1">
        <v>0</v>
      </c>
      <c r="K4483" s="1">
        <v>0</v>
      </c>
      <c r="L4483" s="1">
        <v>23073.358244025872</v>
      </c>
      <c r="M4483" s="1">
        <v>9038</v>
      </c>
      <c r="N4483" s="1">
        <v>43747962</v>
      </c>
      <c r="O4483" s="3">
        <v>0</v>
      </c>
      <c r="P4483" s="1">
        <v>7261.6750000000002</v>
      </c>
      <c r="Q4483">
        <f t="shared" ref="Q4483:Q4546" si="911">LOG(C4483+1)</f>
        <v>7.3610353622095763</v>
      </c>
      <c r="R4483">
        <f t="shared" ref="R4483:R4546" si="912">LOG(D4483+1)</f>
        <v>11.674323739499274</v>
      </c>
      <c r="S4483">
        <f t="shared" ref="S4483:S4546" si="913">LOG(E4483+1)</f>
        <v>4.3670026397492157</v>
      </c>
      <c r="T4483">
        <f t="shared" ref="T4483:T4546" si="914">LOG(F4483+1)</f>
        <v>0</v>
      </c>
      <c r="U4483">
        <f t="shared" ref="U4483:U4546" si="915">LOG(G4483+1)</f>
        <v>4.3631296310433845</v>
      </c>
      <c r="V4483">
        <f t="shared" ref="V4483:V4546" si="916">LOG(H4483+1)</f>
        <v>0</v>
      </c>
      <c r="W4483">
        <f t="shared" ref="W4483:W4546" si="917">LOG(I4483+1)</f>
        <v>0</v>
      </c>
      <c r="X4483">
        <f t="shared" ref="X4483:X4546" si="918">LOG(J4483+1)</f>
        <v>0</v>
      </c>
      <c r="Y4483">
        <f t="shared" ref="Y4483:Y4546" si="919">LOG(K4483+1)</f>
        <v>0</v>
      </c>
      <c r="Z4483">
        <f t="shared" ref="Z4483:Z4546" si="920">LOG(L4483+1)</f>
        <v>4.3631296310433845</v>
      </c>
      <c r="AA4483">
        <f t="shared" ref="AA4483:AA4546" si="921">LOG(M4483+1)</f>
        <v>3.9561203863930197</v>
      </c>
      <c r="AB4483">
        <f t="shared" ref="AB4483:AB4546" si="922">LOG(N4483+1)</f>
        <v>7.6409578361365007</v>
      </c>
      <c r="AC4483">
        <f t="shared" ref="AC4483:AC4546" si="923">LOG(P4483+1)</f>
        <v>3.8610966101995805</v>
      </c>
    </row>
    <row r="4484" spans="1:29" x14ac:dyDescent="0.3">
      <c r="A4484" t="s">
        <v>128</v>
      </c>
      <c r="B4484">
        <v>1993</v>
      </c>
      <c r="C4484" s="1">
        <v>23907338.247544881</v>
      </c>
      <c r="D4484" s="1">
        <v>504905290009.96936</v>
      </c>
      <c r="E4484" s="1">
        <v>40933.036735581227</v>
      </c>
      <c r="F4484" s="1">
        <v>0</v>
      </c>
      <c r="G4484" s="1">
        <v>41019.890575380537</v>
      </c>
      <c r="H4484" s="1">
        <v>0</v>
      </c>
      <c r="I4484" s="1">
        <v>0</v>
      </c>
      <c r="J4484" s="1">
        <v>0</v>
      </c>
      <c r="K4484" s="1">
        <v>0</v>
      </c>
      <c r="L4484" s="1">
        <v>41019.890575380537</v>
      </c>
      <c r="M4484" s="1">
        <v>9126</v>
      </c>
      <c r="N4484" s="1">
        <v>44194628</v>
      </c>
      <c r="O4484" s="3">
        <v>0</v>
      </c>
      <c r="P4484" s="1">
        <v>7261.6750000000002</v>
      </c>
      <c r="Q4484">
        <f t="shared" si="911"/>
        <v>7.3785312442709525</v>
      </c>
      <c r="R4484">
        <f t="shared" si="912"/>
        <v>11.703209920924319</v>
      </c>
      <c r="S4484">
        <f t="shared" si="913"/>
        <v>4.6120845749785673</v>
      </c>
      <c r="T4484">
        <f t="shared" si="914"/>
        <v>0</v>
      </c>
      <c r="U4484">
        <f t="shared" si="915"/>
        <v>4.6130050847933175</v>
      </c>
      <c r="V4484">
        <f t="shared" si="916"/>
        <v>0</v>
      </c>
      <c r="W4484">
        <f t="shared" si="917"/>
        <v>0</v>
      </c>
      <c r="X4484">
        <f t="shared" si="918"/>
        <v>0</v>
      </c>
      <c r="Y4484">
        <f t="shared" si="919"/>
        <v>0</v>
      </c>
      <c r="Z4484">
        <f t="shared" si="920"/>
        <v>4.6130050847933175</v>
      </c>
      <c r="AA4484">
        <f t="shared" si="921"/>
        <v>3.9603280505301433</v>
      </c>
      <c r="AB4484">
        <f t="shared" si="922"/>
        <v>7.6453694924848961</v>
      </c>
      <c r="AC4484">
        <f t="shared" si="923"/>
        <v>3.8610966101995805</v>
      </c>
    </row>
    <row r="4485" spans="1:29" x14ac:dyDescent="0.3">
      <c r="A4485" t="s">
        <v>128</v>
      </c>
      <c r="B4485">
        <v>1994</v>
      </c>
      <c r="C4485" s="1">
        <v>26365819.925987728</v>
      </c>
      <c r="D4485" s="1">
        <v>551703276662.81287</v>
      </c>
      <c r="E4485" s="1">
        <v>34140.230253587695</v>
      </c>
      <c r="F4485" s="1">
        <v>0</v>
      </c>
      <c r="G4485" s="1">
        <v>29483.235662587649</v>
      </c>
      <c r="H4485" s="1">
        <v>0</v>
      </c>
      <c r="I4485" s="1">
        <v>0</v>
      </c>
      <c r="J4485" s="1">
        <v>0</v>
      </c>
      <c r="K4485" s="1">
        <v>0</v>
      </c>
      <c r="L4485" s="1">
        <v>29483.235662587649</v>
      </c>
      <c r="M4485" s="1">
        <v>9207</v>
      </c>
      <c r="N4485" s="1">
        <v>44641540</v>
      </c>
      <c r="O4485" s="3">
        <v>0</v>
      </c>
      <c r="P4485" s="1">
        <v>7261.6750000000002</v>
      </c>
      <c r="Q4485">
        <f t="shared" si="911"/>
        <v>7.4210412980674869</v>
      </c>
      <c r="R4485">
        <f t="shared" si="912"/>
        <v>11.741705563317513</v>
      </c>
      <c r="S4485">
        <f t="shared" si="913"/>
        <v>4.5332791665361238</v>
      </c>
      <c r="T4485">
        <f t="shared" si="914"/>
        <v>0</v>
      </c>
      <c r="U4485">
        <f t="shared" si="915"/>
        <v>4.469589873785079</v>
      </c>
      <c r="V4485">
        <f t="shared" si="916"/>
        <v>0</v>
      </c>
      <c r="W4485">
        <f t="shared" si="917"/>
        <v>0</v>
      </c>
      <c r="X4485">
        <f t="shared" si="918"/>
        <v>0</v>
      </c>
      <c r="Y4485">
        <f t="shared" si="919"/>
        <v>0</v>
      </c>
      <c r="Z4485">
        <f t="shared" si="920"/>
        <v>4.469589873785079</v>
      </c>
      <c r="AA4485">
        <f t="shared" si="921"/>
        <v>3.9641653106217354</v>
      </c>
      <c r="AB4485">
        <f t="shared" si="922"/>
        <v>7.6497391777808987</v>
      </c>
      <c r="AC4485">
        <f t="shared" si="923"/>
        <v>3.8610966101995805</v>
      </c>
    </row>
    <row r="4486" spans="1:29" x14ac:dyDescent="0.3">
      <c r="A4486" t="s">
        <v>128</v>
      </c>
      <c r="B4486">
        <v>1995</v>
      </c>
      <c r="C4486" s="1">
        <v>25046355.115122695</v>
      </c>
      <c r="D4486" s="1">
        <v>604747148973.98413</v>
      </c>
      <c r="E4486" s="1">
        <v>14538.330234972855</v>
      </c>
      <c r="F4486" s="1">
        <v>0</v>
      </c>
      <c r="G4486" s="1">
        <v>20579.340829199478</v>
      </c>
      <c r="H4486" s="1">
        <v>0</v>
      </c>
      <c r="I4486" s="1">
        <v>0</v>
      </c>
      <c r="J4486" s="1">
        <v>0</v>
      </c>
      <c r="K4486" s="1">
        <v>0</v>
      </c>
      <c r="L4486" s="1">
        <v>20579.340829199478</v>
      </c>
      <c r="M4486" s="1">
        <v>9280</v>
      </c>
      <c r="N4486" s="1">
        <v>45092991</v>
      </c>
      <c r="O4486" s="3">
        <v>0</v>
      </c>
      <c r="P4486" s="1">
        <v>7261.6750000000002</v>
      </c>
      <c r="Q4486">
        <f t="shared" si="911"/>
        <v>7.3987445511930368</v>
      </c>
      <c r="R4486">
        <f t="shared" si="912"/>
        <v>11.781573829597207</v>
      </c>
      <c r="S4486">
        <f t="shared" si="913"/>
        <v>4.162544400886496</v>
      </c>
      <c r="T4486">
        <f t="shared" si="914"/>
        <v>0</v>
      </c>
      <c r="U4486">
        <f t="shared" si="915"/>
        <v>4.3134525627983731</v>
      </c>
      <c r="V4486">
        <f t="shared" si="916"/>
        <v>0</v>
      </c>
      <c r="W4486">
        <f t="shared" si="917"/>
        <v>0</v>
      </c>
      <c r="X4486">
        <f t="shared" si="918"/>
        <v>0</v>
      </c>
      <c r="Y4486">
        <f t="shared" si="919"/>
        <v>0</v>
      </c>
      <c r="Z4486">
        <f t="shared" si="920"/>
        <v>4.3134525627983731</v>
      </c>
      <c r="AA4486">
        <f t="shared" si="921"/>
        <v>3.9675947726718896</v>
      </c>
      <c r="AB4486">
        <f t="shared" si="922"/>
        <v>7.6541090524717923</v>
      </c>
      <c r="AC4486">
        <f t="shared" si="923"/>
        <v>3.8610966101995805</v>
      </c>
    </row>
    <row r="4487" spans="1:29" x14ac:dyDescent="0.3">
      <c r="A4487" t="s">
        <v>128</v>
      </c>
      <c r="B4487">
        <v>1996</v>
      </c>
      <c r="C4487" s="1">
        <v>23553249.096321534</v>
      </c>
      <c r="D4487" s="1">
        <v>652465952372.00488</v>
      </c>
      <c r="E4487" s="1">
        <v>194171.40280700458</v>
      </c>
      <c r="F4487" s="1">
        <v>0</v>
      </c>
      <c r="G4487" s="1">
        <v>25055.706490507513</v>
      </c>
      <c r="H4487" s="1">
        <v>0</v>
      </c>
      <c r="I4487" s="1">
        <v>0</v>
      </c>
      <c r="J4487" s="1">
        <v>0</v>
      </c>
      <c r="K4487" s="1">
        <v>0</v>
      </c>
      <c r="L4487" s="1">
        <v>25055.706490507513</v>
      </c>
      <c r="M4487" s="1">
        <v>9342</v>
      </c>
      <c r="N4487" s="1">
        <v>45524681</v>
      </c>
      <c r="O4487" s="3">
        <v>0</v>
      </c>
      <c r="P4487" s="1">
        <v>7261.6750000000002</v>
      </c>
      <c r="Q4487">
        <f t="shared" si="911"/>
        <v>7.3720508435883865</v>
      </c>
      <c r="R4487">
        <f t="shared" si="912"/>
        <v>11.814557853815183</v>
      </c>
      <c r="S4487">
        <f t="shared" si="913"/>
        <v>5.2881875048700646</v>
      </c>
      <c r="T4487">
        <f t="shared" si="914"/>
        <v>0</v>
      </c>
      <c r="U4487">
        <f t="shared" si="915"/>
        <v>4.3989239857722984</v>
      </c>
      <c r="V4487">
        <f t="shared" si="916"/>
        <v>0</v>
      </c>
      <c r="W4487">
        <f t="shared" si="917"/>
        <v>0</v>
      </c>
      <c r="X4487">
        <f t="shared" si="918"/>
        <v>0</v>
      </c>
      <c r="Y4487">
        <f t="shared" si="919"/>
        <v>0</v>
      </c>
      <c r="Z4487">
        <f t="shared" si="920"/>
        <v>4.3989239857722984</v>
      </c>
      <c r="AA4487">
        <f t="shared" si="921"/>
        <v>3.9704863488476501</v>
      </c>
      <c r="AB4487">
        <f t="shared" si="922"/>
        <v>7.6582469208342809</v>
      </c>
      <c r="AC4487">
        <f t="shared" si="923"/>
        <v>3.8610966101995805</v>
      </c>
    </row>
    <row r="4488" spans="1:29" x14ac:dyDescent="0.3">
      <c r="A4488" t="s">
        <v>128</v>
      </c>
      <c r="B4488">
        <v>1997</v>
      </c>
      <c r="C4488" s="1">
        <v>25909351.918565243</v>
      </c>
      <c r="D4488" s="1">
        <v>692726706028.7677</v>
      </c>
      <c r="E4488" s="1">
        <v>95438.703650474272</v>
      </c>
      <c r="F4488" s="1">
        <v>0</v>
      </c>
      <c r="G4488" s="1">
        <v>28340.621294732679</v>
      </c>
      <c r="H4488" s="1">
        <v>0</v>
      </c>
      <c r="I4488" s="1">
        <v>0</v>
      </c>
      <c r="J4488" s="1">
        <v>0</v>
      </c>
      <c r="K4488" s="1">
        <v>0</v>
      </c>
      <c r="L4488" s="1">
        <v>28340.621294732679</v>
      </c>
      <c r="M4488" s="1">
        <v>9400</v>
      </c>
      <c r="N4488" s="1">
        <v>45953580</v>
      </c>
      <c r="O4488" s="3">
        <v>0</v>
      </c>
      <c r="P4488" s="1">
        <v>7261.6750000000002</v>
      </c>
      <c r="Q4488">
        <f t="shared" si="911"/>
        <v>7.413456566694598</v>
      </c>
      <c r="R4488">
        <f t="shared" si="912"/>
        <v>11.840561930899131</v>
      </c>
      <c r="S4488">
        <f t="shared" si="913"/>
        <v>4.9797290821379399</v>
      </c>
      <c r="T4488">
        <f t="shared" si="914"/>
        <v>0</v>
      </c>
      <c r="U4488">
        <f t="shared" si="915"/>
        <v>4.4524246906261853</v>
      </c>
      <c r="V4488">
        <f t="shared" si="916"/>
        <v>0</v>
      </c>
      <c r="W4488">
        <f t="shared" si="917"/>
        <v>0</v>
      </c>
      <c r="X4488">
        <f t="shared" si="918"/>
        <v>0</v>
      </c>
      <c r="Y4488">
        <f t="shared" si="919"/>
        <v>0</v>
      </c>
      <c r="Z4488">
        <f t="shared" si="920"/>
        <v>4.4524246906261853</v>
      </c>
      <c r="AA4488">
        <f t="shared" si="921"/>
        <v>3.973174052682972</v>
      </c>
      <c r="AB4488">
        <f t="shared" si="922"/>
        <v>7.662319360073429</v>
      </c>
      <c r="AC4488">
        <f t="shared" si="923"/>
        <v>3.8610966101995805</v>
      </c>
    </row>
    <row r="4489" spans="1:29" x14ac:dyDescent="0.3">
      <c r="A4489" t="s">
        <v>128</v>
      </c>
      <c r="B4489">
        <v>1998</v>
      </c>
      <c r="C4489" s="1">
        <v>29925603.601644665</v>
      </c>
      <c r="D4489" s="1">
        <v>657193648716.45789</v>
      </c>
      <c r="E4489" s="1">
        <v>147119.72881115045</v>
      </c>
      <c r="F4489" s="1">
        <v>0</v>
      </c>
      <c r="G4489" s="1">
        <v>18385.594147188567</v>
      </c>
      <c r="H4489" s="1">
        <v>0</v>
      </c>
      <c r="I4489" s="1">
        <v>0</v>
      </c>
      <c r="J4489" s="1">
        <v>0</v>
      </c>
      <c r="K4489" s="1">
        <v>0</v>
      </c>
      <c r="L4489" s="1">
        <v>18385.594147188567</v>
      </c>
      <c r="M4489" s="1">
        <v>9451</v>
      </c>
      <c r="N4489" s="1">
        <v>46286503</v>
      </c>
      <c r="O4489" s="3">
        <v>0</v>
      </c>
      <c r="P4489" s="1">
        <v>7261.6750000000002</v>
      </c>
      <c r="Q4489">
        <f t="shared" si="911"/>
        <v>7.4760429334311818</v>
      </c>
      <c r="R4489">
        <f t="shared" si="912"/>
        <v>11.817693357653637</v>
      </c>
      <c r="S4489">
        <f t="shared" si="913"/>
        <v>5.1676738676565908</v>
      </c>
      <c r="T4489">
        <f t="shared" si="914"/>
        <v>0</v>
      </c>
      <c r="U4489">
        <f t="shared" si="915"/>
        <v>4.2645012898651169</v>
      </c>
      <c r="V4489">
        <f t="shared" si="916"/>
        <v>0</v>
      </c>
      <c r="W4489">
        <f t="shared" si="917"/>
        <v>0</v>
      </c>
      <c r="X4489">
        <f t="shared" si="918"/>
        <v>0</v>
      </c>
      <c r="Y4489">
        <f t="shared" si="919"/>
        <v>0</v>
      </c>
      <c r="Z4489">
        <f t="shared" si="920"/>
        <v>4.2645012898651169</v>
      </c>
      <c r="AA4489">
        <f t="shared" si="921"/>
        <v>3.9755237129603316</v>
      </c>
      <c r="AB4489">
        <f t="shared" si="922"/>
        <v>7.6654543799436379</v>
      </c>
      <c r="AC4489">
        <f t="shared" si="923"/>
        <v>3.8610966101995805</v>
      </c>
    </row>
    <row r="4490" spans="1:29" x14ac:dyDescent="0.3">
      <c r="A4490" t="s">
        <v>128</v>
      </c>
      <c r="B4490">
        <v>1999</v>
      </c>
      <c r="C4490" s="1">
        <v>29457605.818015218</v>
      </c>
      <c r="D4490" s="1">
        <v>732553666046.98242</v>
      </c>
      <c r="E4490" s="1">
        <v>80745.861843009247</v>
      </c>
      <c r="F4490" s="1">
        <v>0</v>
      </c>
      <c r="G4490" s="1">
        <v>0</v>
      </c>
      <c r="H4490" s="1">
        <v>0</v>
      </c>
      <c r="I4490" s="1">
        <v>0</v>
      </c>
      <c r="J4490" s="1">
        <v>0</v>
      </c>
      <c r="K4490" s="1">
        <v>0</v>
      </c>
      <c r="L4490" s="1">
        <v>0</v>
      </c>
      <c r="M4490" s="1">
        <v>9496</v>
      </c>
      <c r="N4490" s="1">
        <v>46616677</v>
      </c>
      <c r="O4490" s="3">
        <v>0</v>
      </c>
      <c r="P4490" s="1">
        <v>7261.6750000000002</v>
      </c>
      <c r="Q4490">
        <f t="shared" si="911"/>
        <v>7.4691974611777567</v>
      </c>
      <c r="R4490">
        <f t="shared" si="912"/>
        <v>11.864839446111151</v>
      </c>
      <c r="S4490">
        <f t="shared" si="913"/>
        <v>4.907125652851466</v>
      </c>
      <c r="T4490">
        <f t="shared" si="914"/>
        <v>0</v>
      </c>
      <c r="U4490">
        <f t="shared" si="915"/>
        <v>0</v>
      </c>
      <c r="V4490">
        <f t="shared" si="916"/>
        <v>0</v>
      </c>
      <c r="W4490">
        <f t="shared" si="917"/>
        <v>0</v>
      </c>
      <c r="X4490">
        <f t="shared" si="918"/>
        <v>0</v>
      </c>
      <c r="Y4490">
        <f t="shared" si="919"/>
        <v>0</v>
      </c>
      <c r="Z4490">
        <f t="shared" si="920"/>
        <v>0</v>
      </c>
      <c r="AA4490">
        <f t="shared" si="921"/>
        <v>3.977586438003851</v>
      </c>
      <c r="AB4490">
        <f t="shared" si="922"/>
        <v>7.6685413215725138</v>
      </c>
      <c r="AC4490">
        <f t="shared" si="923"/>
        <v>3.8610966101995805</v>
      </c>
    </row>
    <row r="4491" spans="1:29" x14ac:dyDescent="0.3">
      <c r="A4491" t="s">
        <v>128</v>
      </c>
      <c r="B4491">
        <v>2000</v>
      </c>
      <c r="C4491" s="1">
        <v>29171722.93326918</v>
      </c>
      <c r="D4491" s="1">
        <v>798929132744.30176</v>
      </c>
      <c r="E4491" s="1">
        <v>179324.8366370812</v>
      </c>
      <c r="F4491" s="1">
        <v>0</v>
      </c>
      <c r="G4491" s="1">
        <v>0</v>
      </c>
      <c r="H4491" s="1">
        <v>0</v>
      </c>
      <c r="I4491" s="1">
        <v>0</v>
      </c>
      <c r="J4491" s="1">
        <v>0</v>
      </c>
      <c r="K4491" s="1">
        <v>0</v>
      </c>
      <c r="L4491" s="1">
        <v>0</v>
      </c>
      <c r="M4491" s="1">
        <v>9544</v>
      </c>
      <c r="N4491" s="1">
        <v>47008111</v>
      </c>
      <c r="O4491" s="3">
        <v>0</v>
      </c>
      <c r="P4491" s="1">
        <v>7261.6750000000002</v>
      </c>
      <c r="Q4491">
        <f t="shared" si="911"/>
        <v>7.4649620949627709</v>
      </c>
      <c r="R4491">
        <f t="shared" si="912"/>
        <v>11.902508257883907</v>
      </c>
      <c r="S4491">
        <f t="shared" si="913"/>
        <v>5.2536428656946779</v>
      </c>
      <c r="T4491">
        <f t="shared" si="914"/>
        <v>0</v>
      </c>
      <c r="U4491">
        <f t="shared" si="915"/>
        <v>0</v>
      </c>
      <c r="V4491">
        <f t="shared" si="916"/>
        <v>0</v>
      </c>
      <c r="W4491">
        <f t="shared" si="917"/>
        <v>0</v>
      </c>
      <c r="X4491">
        <f t="shared" si="918"/>
        <v>0</v>
      </c>
      <c r="Y4491">
        <f t="shared" si="919"/>
        <v>0</v>
      </c>
      <c r="Z4491">
        <f t="shared" si="920"/>
        <v>0</v>
      </c>
      <c r="AA4491">
        <f t="shared" si="921"/>
        <v>3.9797759327296856</v>
      </c>
      <c r="AB4491">
        <f t="shared" si="922"/>
        <v>7.6721728088473142</v>
      </c>
      <c r="AC4491">
        <f t="shared" si="923"/>
        <v>3.8610966101995805</v>
      </c>
    </row>
    <row r="4492" spans="1:29" x14ac:dyDescent="0.3">
      <c r="A4492" t="s">
        <v>128</v>
      </c>
      <c r="B4492">
        <v>2001</v>
      </c>
      <c r="C4492" s="1">
        <v>29171722.93326918</v>
      </c>
      <c r="D4492" s="1">
        <v>837696366558.27722</v>
      </c>
      <c r="E4492" s="1">
        <v>170131.39247440797</v>
      </c>
      <c r="F4492" s="1">
        <v>0</v>
      </c>
      <c r="G4492" s="1">
        <v>21681.256742274367</v>
      </c>
      <c r="H4492" s="1">
        <v>0</v>
      </c>
      <c r="I4492" s="1">
        <v>0</v>
      </c>
      <c r="J4492" s="1">
        <v>0</v>
      </c>
      <c r="K4492" s="1">
        <v>0</v>
      </c>
      <c r="L4492" s="1">
        <v>21681.256742274367</v>
      </c>
      <c r="M4492" s="1">
        <v>9586</v>
      </c>
      <c r="N4492" s="1">
        <v>47370164</v>
      </c>
      <c r="O4492" s="3">
        <v>0</v>
      </c>
      <c r="P4492" s="1">
        <v>7261.6750000000002</v>
      </c>
      <c r="Q4492">
        <f t="shared" si="911"/>
        <v>7.4649620949627709</v>
      </c>
      <c r="R4492">
        <f t="shared" si="912"/>
        <v>11.923086631729044</v>
      </c>
      <c r="S4492">
        <f t="shared" si="913"/>
        <v>5.2307870092832003</v>
      </c>
      <c r="T4492">
        <f t="shared" si="914"/>
        <v>0</v>
      </c>
      <c r="U4492">
        <f t="shared" si="915"/>
        <v>4.3361044826500184</v>
      </c>
      <c r="V4492">
        <f t="shared" si="916"/>
        <v>0</v>
      </c>
      <c r="W4492">
        <f t="shared" si="917"/>
        <v>0</v>
      </c>
      <c r="X4492">
        <f t="shared" si="918"/>
        <v>0</v>
      </c>
      <c r="Y4492">
        <f t="shared" si="919"/>
        <v>0</v>
      </c>
      <c r="Z4492">
        <f t="shared" si="920"/>
        <v>4.3361044826500184</v>
      </c>
      <c r="AA4492">
        <f t="shared" si="921"/>
        <v>3.9816827273712856</v>
      </c>
      <c r="AB4492">
        <f t="shared" si="922"/>
        <v>7.6755048974673423</v>
      </c>
      <c r="AC4492">
        <f t="shared" si="923"/>
        <v>3.8610966101995805</v>
      </c>
    </row>
    <row r="4493" spans="1:29" x14ac:dyDescent="0.3">
      <c r="A4493" t="s">
        <v>128</v>
      </c>
      <c r="B4493">
        <v>2002</v>
      </c>
      <c r="C4493" s="1">
        <v>31949982.260247201</v>
      </c>
      <c r="D4493" s="1">
        <v>902409606062.14685</v>
      </c>
      <c r="E4493" s="1">
        <v>164953.49149194377</v>
      </c>
      <c r="F4493" s="1">
        <v>0</v>
      </c>
      <c r="G4493" s="1">
        <v>0</v>
      </c>
      <c r="H4493" s="1">
        <v>0</v>
      </c>
      <c r="I4493" s="1">
        <v>0</v>
      </c>
      <c r="J4493" s="1">
        <v>0</v>
      </c>
      <c r="K4493" s="1">
        <v>0</v>
      </c>
      <c r="L4493" s="1">
        <v>0</v>
      </c>
      <c r="M4493" s="1">
        <v>9623</v>
      </c>
      <c r="N4493" s="1">
        <v>47644736</v>
      </c>
      <c r="O4493" s="3">
        <v>0</v>
      </c>
      <c r="P4493" s="1">
        <v>7261.6750000000002</v>
      </c>
      <c r="Q4493">
        <f t="shared" si="911"/>
        <v>7.5044706349518782</v>
      </c>
      <c r="R4493">
        <f t="shared" si="912"/>
        <v>11.95540370968671</v>
      </c>
      <c r="S4493">
        <f t="shared" si="913"/>
        <v>5.2173641453048845</v>
      </c>
      <c r="T4493">
        <f t="shared" si="914"/>
        <v>0</v>
      </c>
      <c r="U4493">
        <f t="shared" si="915"/>
        <v>0</v>
      </c>
      <c r="V4493">
        <f t="shared" si="916"/>
        <v>0</v>
      </c>
      <c r="W4493">
        <f t="shared" si="917"/>
        <v>0</v>
      </c>
      <c r="X4493">
        <f t="shared" si="918"/>
        <v>0</v>
      </c>
      <c r="Y4493">
        <f t="shared" si="919"/>
        <v>0</v>
      </c>
      <c r="Z4493">
        <f t="shared" si="920"/>
        <v>0</v>
      </c>
      <c r="AA4493">
        <f t="shared" si="921"/>
        <v>3.9833556143317885</v>
      </c>
      <c r="AB4493">
        <f t="shared" si="922"/>
        <v>7.6780149339754731</v>
      </c>
      <c r="AC4493">
        <f t="shared" si="923"/>
        <v>3.8610966101995805</v>
      </c>
    </row>
    <row r="4494" spans="1:29" x14ac:dyDescent="0.3">
      <c r="A4494" t="s">
        <v>128</v>
      </c>
      <c r="B4494">
        <v>2003</v>
      </c>
      <c r="C4494" s="1">
        <v>30560852.596758194</v>
      </c>
      <c r="D4494" s="1">
        <v>930811064125.15137</v>
      </c>
      <c r="E4494" s="1">
        <v>270459.36638700659</v>
      </c>
      <c r="F4494" s="1">
        <v>0</v>
      </c>
      <c r="G4494" s="1">
        <v>0</v>
      </c>
      <c r="H4494" s="1">
        <v>0</v>
      </c>
      <c r="I4494" s="1">
        <v>0</v>
      </c>
      <c r="J4494" s="1">
        <v>0</v>
      </c>
      <c r="K4494" s="1">
        <v>0</v>
      </c>
      <c r="L4494" s="1">
        <v>0</v>
      </c>
      <c r="M4494" s="1">
        <v>9695</v>
      </c>
      <c r="N4494" s="1">
        <v>47892330</v>
      </c>
      <c r="O4494" s="3">
        <v>0</v>
      </c>
      <c r="P4494" s="1">
        <v>7261.6750000000002</v>
      </c>
      <c r="Q4494">
        <f t="shared" si="911"/>
        <v>7.485165480374353</v>
      </c>
      <c r="R4494">
        <f t="shared" si="912"/>
        <v>11.9688615369056</v>
      </c>
      <c r="S4494">
        <f t="shared" si="913"/>
        <v>5.4321036320283849</v>
      </c>
      <c r="T4494">
        <f t="shared" si="914"/>
        <v>0</v>
      </c>
      <c r="U4494">
        <f t="shared" si="915"/>
        <v>0</v>
      </c>
      <c r="V4494">
        <f t="shared" si="916"/>
        <v>0</v>
      </c>
      <c r="W4494">
        <f t="shared" si="917"/>
        <v>0</v>
      </c>
      <c r="X4494">
        <f t="shared" si="918"/>
        <v>0</v>
      </c>
      <c r="Y4494">
        <f t="shared" si="919"/>
        <v>0</v>
      </c>
      <c r="Z4494">
        <f t="shared" si="920"/>
        <v>0</v>
      </c>
      <c r="AA4494">
        <f t="shared" si="921"/>
        <v>3.9865926068222111</v>
      </c>
      <c r="AB4494">
        <f t="shared" si="922"/>
        <v>7.6802659753971865</v>
      </c>
      <c r="AC4494">
        <f t="shared" si="923"/>
        <v>3.8610966101995805</v>
      </c>
    </row>
    <row r="4495" spans="1:29" x14ac:dyDescent="0.3">
      <c r="A4495" t="s">
        <v>128</v>
      </c>
      <c r="B4495">
        <v>2004</v>
      </c>
      <c r="C4495" s="1">
        <v>29866287.765013691</v>
      </c>
      <c r="D4495" s="1">
        <v>979188957980.10986</v>
      </c>
      <c r="E4495" s="1">
        <v>108304.99967877721</v>
      </c>
      <c r="F4495" s="1">
        <v>0</v>
      </c>
      <c r="G4495" s="1">
        <v>0</v>
      </c>
      <c r="H4495" s="1">
        <v>0</v>
      </c>
      <c r="I4495" s="1">
        <v>0</v>
      </c>
      <c r="J4495" s="1">
        <v>0</v>
      </c>
      <c r="K4495" s="1">
        <v>0</v>
      </c>
      <c r="L4495" s="1">
        <v>0</v>
      </c>
      <c r="M4495" s="1">
        <v>9816</v>
      </c>
      <c r="N4495" s="1">
        <v>48082519</v>
      </c>
      <c r="O4495" s="3">
        <v>0</v>
      </c>
      <c r="P4495" s="1">
        <v>7261.6750000000002</v>
      </c>
      <c r="Q4495">
        <f t="shared" si="911"/>
        <v>7.4751812597982363</v>
      </c>
      <c r="R4495">
        <f t="shared" si="912"/>
        <v>11.990866507421062</v>
      </c>
      <c r="S4495">
        <f t="shared" si="913"/>
        <v>5.0346525153068962</v>
      </c>
      <c r="T4495">
        <f t="shared" si="914"/>
        <v>0</v>
      </c>
      <c r="U4495">
        <f t="shared" si="915"/>
        <v>0</v>
      </c>
      <c r="V4495">
        <f t="shared" si="916"/>
        <v>0</v>
      </c>
      <c r="W4495">
        <f t="shared" si="917"/>
        <v>0</v>
      </c>
      <c r="X4495">
        <f t="shared" si="918"/>
        <v>0</v>
      </c>
      <c r="Y4495">
        <f t="shared" si="919"/>
        <v>0</v>
      </c>
      <c r="Z4495">
        <f t="shared" si="920"/>
        <v>0</v>
      </c>
      <c r="AA4495">
        <f t="shared" si="921"/>
        <v>3.9919787909945836</v>
      </c>
      <c r="AB4495">
        <f t="shared" si="922"/>
        <v>7.6819872209209441</v>
      </c>
      <c r="AC4495">
        <f t="shared" si="923"/>
        <v>3.8610966101995805</v>
      </c>
    </row>
    <row r="4496" spans="1:29" x14ac:dyDescent="0.3">
      <c r="A4496" t="s">
        <v>128</v>
      </c>
      <c r="B4496">
        <v>2005</v>
      </c>
      <c r="C4496" s="1">
        <v>28477158.101524685</v>
      </c>
      <c r="D4496" s="1">
        <v>1021377732486.5547</v>
      </c>
      <c r="E4496" s="1">
        <v>107396.32525573749</v>
      </c>
      <c r="F4496" s="1">
        <v>0</v>
      </c>
      <c r="G4496" s="1">
        <v>47389.129701945363</v>
      </c>
      <c r="H4496" s="1">
        <v>0</v>
      </c>
      <c r="I4496" s="1">
        <v>0</v>
      </c>
      <c r="J4496" s="1">
        <v>0</v>
      </c>
      <c r="K4496" s="1">
        <v>0</v>
      </c>
      <c r="L4496" s="1">
        <v>47389.129701945363</v>
      </c>
      <c r="M4496" s="1">
        <v>9940</v>
      </c>
      <c r="N4496" s="1">
        <v>48184561</v>
      </c>
      <c r="O4496" s="3">
        <v>0</v>
      </c>
      <c r="P4496" s="1">
        <v>7261.6750000000002</v>
      </c>
      <c r="Q4496">
        <f t="shared" si="911"/>
        <v>7.4544966616477168</v>
      </c>
      <c r="R4496">
        <f t="shared" si="912"/>
        <v>12.009186385374624</v>
      </c>
      <c r="S4496">
        <f t="shared" si="913"/>
        <v>5.0309934653380353</v>
      </c>
      <c r="T4496">
        <f t="shared" si="914"/>
        <v>0</v>
      </c>
      <c r="U4496">
        <f t="shared" si="915"/>
        <v>4.6756878973206728</v>
      </c>
      <c r="V4496">
        <f t="shared" si="916"/>
        <v>0</v>
      </c>
      <c r="W4496">
        <f t="shared" si="917"/>
        <v>0</v>
      </c>
      <c r="X4496">
        <f t="shared" si="918"/>
        <v>0</v>
      </c>
      <c r="Y4496">
        <f t="shared" si="919"/>
        <v>0</v>
      </c>
      <c r="Z4496">
        <f t="shared" si="920"/>
        <v>4.6756878973206728</v>
      </c>
      <c r="AA4496">
        <f t="shared" si="921"/>
        <v>3.9974300737974713</v>
      </c>
      <c r="AB4496">
        <f t="shared" si="922"/>
        <v>7.682907915579996</v>
      </c>
      <c r="AC4496">
        <f t="shared" si="923"/>
        <v>3.8610966101995805</v>
      </c>
    </row>
    <row r="4497" spans="1:29" x14ac:dyDescent="0.3">
      <c r="A4497" t="s">
        <v>128</v>
      </c>
      <c r="B4497">
        <v>2006</v>
      </c>
      <c r="C4497" s="1">
        <v>29171722.933269192</v>
      </c>
      <c r="D4497" s="1">
        <v>1075146392089.8536</v>
      </c>
      <c r="E4497" s="1">
        <v>67138.192857468617</v>
      </c>
      <c r="F4497" s="1">
        <v>0</v>
      </c>
      <c r="G4497" s="1">
        <v>0</v>
      </c>
      <c r="H4497" s="1">
        <v>0</v>
      </c>
      <c r="I4497" s="1">
        <v>0</v>
      </c>
      <c r="J4497" s="1">
        <v>0</v>
      </c>
      <c r="K4497" s="1">
        <v>0</v>
      </c>
      <c r="L4497" s="1">
        <v>0</v>
      </c>
      <c r="M4497" s="1">
        <v>10056</v>
      </c>
      <c r="N4497" s="1">
        <v>48438292</v>
      </c>
      <c r="O4497" s="3">
        <v>0</v>
      </c>
      <c r="P4497" s="1">
        <v>7261.6750000000002</v>
      </c>
      <c r="Q4497">
        <f t="shared" si="911"/>
        <v>7.4649620949627717</v>
      </c>
      <c r="R4497">
        <f t="shared" si="912"/>
        <v>12.031467601878331</v>
      </c>
      <c r="S4497">
        <f t="shared" si="913"/>
        <v>4.826976115886457</v>
      </c>
      <c r="T4497">
        <f t="shared" si="914"/>
        <v>0</v>
      </c>
      <c r="U4497">
        <f t="shared" si="915"/>
        <v>0</v>
      </c>
      <c r="V4497">
        <f t="shared" si="916"/>
        <v>0</v>
      </c>
      <c r="W4497">
        <f t="shared" si="917"/>
        <v>0</v>
      </c>
      <c r="X4497">
        <f t="shared" si="918"/>
        <v>0</v>
      </c>
      <c r="Y4497">
        <f t="shared" si="919"/>
        <v>0</v>
      </c>
      <c r="Z4497">
        <f t="shared" si="920"/>
        <v>0</v>
      </c>
      <c r="AA4497">
        <f t="shared" si="921"/>
        <v>4.0024684501283323</v>
      </c>
      <c r="AB4497">
        <f t="shared" si="922"/>
        <v>7.6851888298933275</v>
      </c>
      <c r="AC4497">
        <f t="shared" si="923"/>
        <v>3.8610966101995805</v>
      </c>
    </row>
    <row r="4498" spans="1:29" x14ac:dyDescent="0.3">
      <c r="A4498" t="s">
        <v>128</v>
      </c>
      <c r="B4498">
        <v>2007</v>
      </c>
      <c r="C4498" s="1">
        <v>31255417.428502705</v>
      </c>
      <c r="D4498" s="1">
        <v>1137500027631.5762</v>
      </c>
      <c r="E4498" s="1">
        <v>37192.192344494375</v>
      </c>
      <c r="F4498" s="1">
        <v>0</v>
      </c>
      <c r="G4498" s="1">
        <v>0</v>
      </c>
      <c r="H4498" s="1">
        <v>0</v>
      </c>
      <c r="I4498" s="1">
        <v>0</v>
      </c>
      <c r="J4498" s="1">
        <v>0</v>
      </c>
      <c r="K4498" s="1">
        <v>0</v>
      </c>
      <c r="L4498" s="1">
        <v>0</v>
      </c>
      <c r="M4498" s="1">
        <v>10182</v>
      </c>
      <c r="N4498" s="1">
        <v>48683638</v>
      </c>
      <c r="O4498" s="3">
        <v>0</v>
      </c>
      <c r="P4498" s="1">
        <v>7261.6750000000002</v>
      </c>
      <c r="Q4498">
        <f t="shared" si="911"/>
        <v>7.4949253173477137</v>
      </c>
      <c r="R4498">
        <f t="shared" si="912"/>
        <v>12.055951415879194</v>
      </c>
      <c r="S4498">
        <f t="shared" si="913"/>
        <v>4.5704634560706543</v>
      </c>
      <c r="T4498">
        <f t="shared" si="914"/>
        <v>0</v>
      </c>
      <c r="U4498">
        <f t="shared" si="915"/>
        <v>0</v>
      </c>
      <c r="V4498">
        <f t="shared" si="916"/>
        <v>0</v>
      </c>
      <c r="W4498">
        <f t="shared" si="917"/>
        <v>0</v>
      </c>
      <c r="X4498">
        <f t="shared" si="918"/>
        <v>0</v>
      </c>
      <c r="Y4498">
        <f t="shared" si="919"/>
        <v>0</v>
      </c>
      <c r="Z4498">
        <f t="shared" si="920"/>
        <v>0</v>
      </c>
      <c r="AA4498">
        <f t="shared" si="921"/>
        <v>4.0078757437675856</v>
      </c>
      <c r="AB4498">
        <f t="shared" si="922"/>
        <v>7.6873830333738136</v>
      </c>
      <c r="AC4498">
        <f t="shared" si="923"/>
        <v>3.8610966101995805</v>
      </c>
    </row>
    <row r="4499" spans="1:29" x14ac:dyDescent="0.3">
      <c r="A4499" t="s">
        <v>128</v>
      </c>
      <c r="B4499">
        <v>2008</v>
      </c>
      <c r="C4499" s="1">
        <v>33339111.923736218</v>
      </c>
      <c r="D4499" s="1">
        <v>1171772731392.3442</v>
      </c>
      <c r="E4499" s="1">
        <v>90662.683405356729</v>
      </c>
      <c r="F4499" s="1">
        <v>0</v>
      </c>
      <c r="G4499" s="1">
        <v>174087.35570674602</v>
      </c>
      <c r="H4499" s="1">
        <v>0</v>
      </c>
      <c r="I4499" s="1">
        <v>0</v>
      </c>
      <c r="J4499" s="1">
        <v>0</v>
      </c>
      <c r="K4499" s="1">
        <v>0</v>
      </c>
      <c r="L4499" s="1">
        <v>174087.35570674602</v>
      </c>
      <c r="M4499" s="1">
        <v>10321</v>
      </c>
      <c r="N4499" s="1">
        <v>49054708</v>
      </c>
      <c r="O4499" s="3">
        <v>0</v>
      </c>
      <c r="P4499" s="1">
        <v>7261.6750000000002</v>
      </c>
      <c r="Q4499">
        <f t="shared" si="911"/>
        <v>7.5229540400795187</v>
      </c>
      <c r="R4499">
        <f t="shared" si="912"/>
        <v>12.068843387217159</v>
      </c>
      <c r="S4499">
        <f t="shared" si="913"/>
        <v>4.9574333592199702</v>
      </c>
      <c r="T4499">
        <f t="shared" si="914"/>
        <v>0</v>
      </c>
      <c r="U4499">
        <f t="shared" si="915"/>
        <v>5.2407697233204997</v>
      </c>
      <c r="V4499">
        <f t="shared" si="916"/>
        <v>0</v>
      </c>
      <c r="W4499">
        <f t="shared" si="917"/>
        <v>0</v>
      </c>
      <c r="X4499">
        <f t="shared" si="918"/>
        <v>0</v>
      </c>
      <c r="Y4499">
        <f t="shared" si="919"/>
        <v>0</v>
      </c>
      <c r="Z4499">
        <f t="shared" si="920"/>
        <v>5.2407697233204997</v>
      </c>
      <c r="AA4499">
        <f t="shared" si="921"/>
        <v>4.0137638547339334</v>
      </c>
      <c r="AB4499">
        <f t="shared" si="922"/>
        <v>7.6906807037557829</v>
      </c>
      <c r="AC4499">
        <f t="shared" si="923"/>
        <v>3.8610966101995805</v>
      </c>
    </row>
    <row r="4500" spans="1:29" x14ac:dyDescent="0.3">
      <c r="A4500" t="s">
        <v>128</v>
      </c>
      <c r="B4500">
        <v>2009</v>
      </c>
      <c r="C4500" s="1">
        <v>31255417.428502705</v>
      </c>
      <c r="D4500" s="1">
        <v>1181061361993.541</v>
      </c>
      <c r="E4500" s="1">
        <v>89011.937819556959</v>
      </c>
      <c r="F4500" s="1">
        <v>0</v>
      </c>
      <c r="G4500" s="1">
        <v>43569.101780535464</v>
      </c>
      <c r="H4500" s="1">
        <v>0</v>
      </c>
      <c r="I4500" s="1">
        <v>0</v>
      </c>
      <c r="J4500" s="1">
        <v>0</v>
      </c>
      <c r="K4500" s="1">
        <v>0</v>
      </c>
      <c r="L4500" s="1">
        <v>43569.101780535464</v>
      </c>
      <c r="M4500" s="1">
        <v>10461</v>
      </c>
      <c r="N4500" s="1">
        <v>49307835</v>
      </c>
      <c r="O4500" s="3">
        <v>0</v>
      </c>
      <c r="P4500" s="1">
        <v>7261.6750000000002</v>
      </c>
      <c r="Q4500">
        <f t="shared" si="911"/>
        <v>7.4949253173477137</v>
      </c>
      <c r="R4500">
        <f t="shared" si="912"/>
        <v>12.07227246195165</v>
      </c>
      <c r="S4500">
        <f t="shared" si="913"/>
        <v>4.9494531349064896</v>
      </c>
      <c r="T4500">
        <f t="shared" si="914"/>
        <v>0</v>
      </c>
      <c r="U4500">
        <f t="shared" si="915"/>
        <v>4.6391885744566004</v>
      </c>
      <c r="V4500">
        <f t="shared" si="916"/>
        <v>0</v>
      </c>
      <c r="W4500">
        <f t="shared" si="917"/>
        <v>0</v>
      </c>
      <c r="X4500">
        <f t="shared" si="918"/>
        <v>0</v>
      </c>
      <c r="Y4500">
        <f t="shared" si="919"/>
        <v>0</v>
      </c>
      <c r="Z4500">
        <f t="shared" si="920"/>
        <v>4.6391885744566004</v>
      </c>
      <c r="AA4500">
        <f t="shared" si="921"/>
        <v>4.019614715691417</v>
      </c>
      <c r="AB4500">
        <f t="shared" si="922"/>
        <v>7.6929159428296252</v>
      </c>
      <c r="AC4500">
        <f t="shared" si="923"/>
        <v>3.8610966101995805</v>
      </c>
    </row>
    <row r="4501" spans="1:29" x14ac:dyDescent="0.3">
      <c r="A4501" t="s">
        <v>128</v>
      </c>
      <c r="B4501">
        <v>2010</v>
      </c>
      <c r="C4501" s="1">
        <v>30560852.596758198</v>
      </c>
      <c r="D4501" s="1">
        <v>1261430519849.4192</v>
      </c>
      <c r="E4501" s="1">
        <v>140062.25713041751</v>
      </c>
      <c r="F4501" s="1">
        <v>0</v>
      </c>
      <c r="G4501" s="1">
        <v>0</v>
      </c>
      <c r="H4501" s="1">
        <v>0</v>
      </c>
      <c r="I4501" s="1">
        <v>0</v>
      </c>
      <c r="J4501" s="1">
        <v>0</v>
      </c>
      <c r="K4501" s="1">
        <v>0</v>
      </c>
      <c r="L4501" s="1">
        <v>0</v>
      </c>
      <c r="M4501" s="1">
        <v>10614</v>
      </c>
      <c r="N4501" s="1">
        <v>49554112</v>
      </c>
      <c r="O4501" s="3">
        <v>0</v>
      </c>
      <c r="P4501" s="1">
        <v>7261.6750000000002</v>
      </c>
      <c r="Q4501">
        <f t="shared" si="911"/>
        <v>7.485165480374353</v>
      </c>
      <c r="R4501">
        <f t="shared" si="912"/>
        <v>12.100863334380687</v>
      </c>
      <c r="S4501">
        <f t="shared" si="913"/>
        <v>5.1463242215216081</v>
      </c>
      <c r="T4501">
        <f t="shared" si="914"/>
        <v>0</v>
      </c>
      <c r="U4501">
        <f t="shared" si="915"/>
        <v>0</v>
      </c>
      <c r="V4501">
        <f t="shared" si="916"/>
        <v>0</v>
      </c>
      <c r="W4501">
        <f t="shared" si="917"/>
        <v>0</v>
      </c>
      <c r="X4501">
        <f t="shared" si="918"/>
        <v>0</v>
      </c>
      <c r="Y4501">
        <f t="shared" si="919"/>
        <v>0</v>
      </c>
      <c r="Z4501">
        <f t="shared" si="920"/>
        <v>0</v>
      </c>
      <c r="AA4501">
        <f t="shared" si="921"/>
        <v>4.025919998502018</v>
      </c>
      <c r="AB4501">
        <f t="shared" si="922"/>
        <v>7.6950797068348633</v>
      </c>
      <c r="AC4501">
        <f t="shared" si="923"/>
        <v>3.8610966101995805</v>
      </c>
    </row>
    <row r="4502" spans="1:29" x14ac:dyDescent="0.3">
      <c r="A4502" t="s">
        <v>128</v>
      </c>
      <c r="B4502">
        <v>2011</v>
      </c>
      <c r="C4502" s="1">
        <v>32644547.091991711</v>
      </c>
      <c r="D4502" s="1">
        <v>1307922658113.4045</v>
      </c>
      <c r="E4502" s="1">
        <v>259567.04004959858</v>
      </c>
      <c r="F4502" s="1">
        <v>0</v>
      </c>
      <c r="G4502" s="1">
        <v>105798.64257076048</v>
      </c>
      <c r="H4502" s="1">
        <v>0</v>
      </c>
      <c r="I4502" s="1">
        <v>0</v>
      </c>
      <c r="J4502" s="1">
        <v>0</v>
      </c>
      <c r="K4502" s="1">
        <v>0</v>
      </c>
      <c r="L4502" s="1">
        <v>105798.64257076048</v>
      </c>
      <c r="M4502" s="1">
        <v>10780</v>
      </c>
      <c r="N4502" s="1">
        <v>49936638</v>
      </c>
      <c r="O4502" s="3">
        <v>0</v>
      </c>
      <c r="P4502" s="1">
        <v>7261.6750000000002</v>
      </c>
      <c r="Q4502">
        <f t="shared" si="911"/>
        <v>7.5138106609168105</v>
      </c>
      <c r="R4502">
        <f t="shared" si="912"/>
        <v>12.116582063447549</v>
      </c>
      <c r="S4502">
        <f t="shared" si="913"/>
        <v>5.4142512178487765</v>
      </c>
      <c r="T4502">
        <f t="shared" si="914"/>
        <v>0</v>
      </c>
      <c r="U4502">
        <f t="shared" si="915"/>
        <v>5.0244842004987076</v>
      </c>
      <c r="V4502">
        <f t="shared" si="916"/>
        <v>0</v>
      </c>
      <c r="W4502">
        <f t="shared" si="917"/>
        <v>0</v>
      </c>
      <c r="X4502">
        <f t="shared" si="918"/>
        <v>0</v>
      </c>
      <c r="Y4502">
        <f t="shared" si="919"/>
        <v>0</v>
      </c>
      <c r="Z4502">
        <f t="shared" si="920"/>
        <v>5.0244842004987076</v>
      </c>
      <c r="AA4502">
        <f t="shared" si="921"/>
        <v>4.0326590460399236</v>
      </c>
      <c r="AB4502">
        <f t="shared" si="922"/>
        <v>7.6984193086826469</v>
      </c>
      <c r="AC4502">
        <f t="shared" si="923"/>
        <v>3.8610966101995805</v>
      </c>
    </row>
    <row r="4503" spans="1:29" x14ac:dyDescent="0.3">
      <c r="A4503" t="s">
        <v>128</v>
      </c>
      <c r="B4503">
        <v>2012</v>
      </c>
      <c r="C4503" s="1">
        <v>31949982.260247204</v>
      </c>
      <c r="D4503" s="1">
        <v>1339345905332.01</v>
      </c>
      <c r="E4503" s="1">
        <v>3066158.425147512</v>
      </c>
      <c r="F4503" s="1">
        <v>0</v>
      </c>
      <c r="G4503" s="1">
        <v>0</v>
      </c>
      <c r="H4503" s="1">
        <v>0</v>
      </c>
      <c r="I4503" s="1">
        <v>0</v>
      </c>
      <c r="J4503" s="1">
        <v>0</v>
      </c>
      <c r="K4503" s="1">
        <v>0</v>
      </c>
      <c r="L4503" s="1">
        <v>0</v>
      </c>
      <c r="M4503" s="1">
        <v>10934</v>
      </c>
      <c r="N4503" s="1">
        <v>50199853</v>
      </c>
      <c r="O4503" s="3">
        <v>0</v>
      </c>
      <c r="P4503" s="1">
        <v>7261.6750000000002</v>
      </c>
      <c r="Q4503">
        <f t="shared" si="911"/>
        <v>7.5044706349518782</v>
      </c>
      <c r="R4503">
        <f t="shared" si="912"/>
        <v>12.126892754291219</v>
      </c>
      <c r="S4503">
        <f t="shared" si="913"/>
        <v>6.4865947322736748</v>
      </c>
      <c r="T4503">
        <f t="shared" si="914"/>
        <v>0</v>
      </c>
      <c r="U4503">
        <f t="shared" si="915"/>
        <v>0</v>
      </c>
      <c r="V4503">
        <f t="shared" si="916"/>
        <v>0</v>
      </c>
      <c r="W4503">
        <f t="shared" si="917"/>
        <v>0</v>
      </c>
      <c r="X4503">
        <f t="shared" si="918"/>
        <v>0</v>
      </c>
      <c r="Y4503">
        <f t="shared" si="919"/>
        <v>0</v>
      </c>
      <c r="Z4503">
        <f t="shared" si="920"/>
        <v>0</v>
      </c>
      <c r="AA4503">
        <f t="shared" si="921"/>
        <v>4.0388187873736561</v>
      </c>
      <c r="AB4503">
        <f t="shared" si="922"/>
        <v>7.7007024540556452</v>
      </c>
      <c r="AC4503">
        <f t="shared" si="923"/>
        <v>3.8610966101995805</v>
      </c>
    </row>
    <row r="4504" spans="1:29" x14ac:dyDescent="0.3">
      <c r="A4504" t="s">
        <v>128</v>
      </c>
      <c r="B4504">
        <v>2013</v>
      </c>
      <c r="C4504" s="1">
        <v>33339111.923736211</v>
      </c>
      <c r="D4504" s="1">
        <v>1381732300870.2842</v>
      </c>
      <c r="E4504" s="1">
        <v>917002.91818465048</v>
      </c>
      <c r="F4504" s="1">
        <v>0</v>
      </c>
      <c r="G4504" s="1">
        <v>106982.96181879161</v>
      </c>
      <c r="H4504" s="1">
        <v>0</v>
      </c>
      <c r="I4504" s="1">
        <v>0</v>
      </c>
      <c r="J4504" s="1">
        <v>0</v>
      </c>
      <c r="K4504" s="1">
        <v>0</v>
      </c>
      <c r="L4504" s="1">
        <v>106982.96181879161</v>
      </c>
      <c r="M4504" s="1">
        <v>11001</v>
      </c>
      <c r="N4504" s="1">
        <v>50428893</v>
      </c>
      <c r="O4504" s="3">
        <v>0</v>
      </c>
      <c r="P4504" s="1">
        <v>7261.6750000000002</v>
      </c>
      <c r="Q4504">
        <f t="shared" si="911"/>
        <v>7.5229540400795187</v>
      </c>
      <c r="R4504">
        <f t="shared" si="912"/>
        <v>12.140423910248083</v>
      </c>
      <c r="S4504">
        <f t="shared" si="913"/>
        <v>5.9623711913323305</v>
      </c>
      <c r="T4504">
        <f t="shared" si="914"/>
        <v>0</v>
      </c>
      <c r="U4504">
        <f t="shared" si="915"/>
        <v>5.0293186766042464</v>
      </c>
      <c r="V4504">
        <f t="shared" si="916"/>
        <v>0</v>
      </c>
      <c r="W4504">
        <f t="shared" si="917"/>
        <v>0</v>
      </c>
      <c r="X4504">
        <f t="shared" si="918"/>
        <v>0</v>
      </c>
      <c r="Y4504">
        <f t="shared" si="919"/>
        <v>0</v>
      </c>
      <c r="Z4504">
        <f t="shared" si="920"/>
        <v>5.0293186766042464</v>
      </c>
      <c r="AA4504">
        <f t="shared" si="921"/>
        <v>4.0414716406137474</v>
      </c>
      <c r="AB4504">
        <f t="shared" si="922"/>
        <v>7.7026794433730101</v>
      </c>
      <c r="AC4504">
        <f t="shared" si="923"/>
        <v>3.8610966101995805</v>
      </c>
    </row>
    <row r="4505" spans="1:29" x14ac:dyDescent="0.3">
      <c r="A4505" t="s">
        <v>128</v>
      </c>
      <c r="B4505">
        <v>2014</v>
      </c>
      <c r="C4505" s="1">
        <v>33339111.923736211</v>
      </c>
      <c r="D4505" s="1">
        <v>1425981639370.3538</v>
      </c>
      <c r="E4505" s="1">
        <v>178648.53293219168</v>
      </c>
      <c r="F4505" s="1">
        <v>0</v>
      </c>
      <c r="G4505" s="1">
        <v>17495.95921242037</v>
      </c>
      <c r="H4505" s="1">
        <v>0</v>
      </c>
      <c r="I4505" s="1">
        <v>0</v>
      </c>
      <c r="J4505" s="1">
        <v>0</v>
      </c>
      <c r="K4505" s="1">
        <v>0</v>
      </c>
      <c r="L4505" s="1">
        <v>17495.95921242037</v>
      </c>
      <c r="M4505" s="1">
        <v>10984</v>
      </c>
      <c r="N4505" s="1">
        <v>50746659</v>
      </c>
      <c r="O4505" s="3">
        <v>0</v>
      </c>
      <c r="P4505" s="1">
        <v>7261.6750000000002</v>
      </c>
      <c r="Q4505">
        <f t="shared" si="911"/>
        <v>7.5229540400795187</v>
      </c>
      <c r="R4505">
        <f t="shared" si="912"/>
        <v>12.154113933670798</v>
      </c>
      <c r="S4505">
        <f t="shared" si="913"/>
        <v>5.2520018851047228</v>
      </c>
      <c r="T4505">
        <f t="shared" si="914"/>
        <v>0</v>
      </c>
      <c r="U4505">
        <f t="shared" si="915"/>
        <v>4.2429625794284211</v>
      </c>
      <c r="V4505">
        <f t="shared" si="916"/>
        <v>0</v>
      </c>
      <c r="W4505">
        <f t="shared" si="917"/>
        <v>0</v>
      </c>
      <c r="X4505">
        <f t="shared" si="918"/>
        <v>0</v>
      </c>
      <c r="Y4505">
        <f t="shared" si="919"/>
        <v>0</v>
      </c>
      <c r="Z4505">
        <f t="shared" si="920"/>
        <v>4.2429625794284211</v>
      </c>
      <c r="AA4505">
        <f t="shared" si="921"/>
        <v>4.0408000612565287</v>
      </c>
      <c r="AB4505">
        <f t="shared" si="922"/>
        <v>7.705407463505372</v>
      </c>
      <c r="AC4505">
        <f t="shared" si="923"/>
        <v>3.8610966101995805</v>
      </c>
    </row>
    <row r="4506" spans="1:29" x14ac:dyDescent="0.3">
      <c r="A4506" t="s">
        <v>128</v>
      </c>
      <c r="B4506">
        <v>2015</v>
      </c>
      <c r="C4506" s="1">
        <v>36811936.082458735</v>
      </c>
      <c r="D4506" s="1">
        <v>1466038936206.4277</v>
      </c>
      <c r="E4506" s="1">
        <v>550000</v>
      </c>
      <c r="F4506" s="1">
        <v>0</v>
      </c>
      <c r="G4506" s="1">
        <v>0</v>
      </c>
      <c r="H4506" s="1">
        <v>0</v>
      </c>
      <c r="I4506" s="1">
        <v>0</v>
      </c>
      <c r="J4506" s="1">
        <v>0</v>
      </c>
      <c r="K4506" s="1">
        <v>0</v>
      </c>
      <c r="L4506" s="1">
        <v>0</v>
      </c>
      <c r="M4506" s="1">
        <v>10963</v>
      </c>
      <c r="N4506" s="1">
        <v>51014947</v>
      </c>
      <c r="O4506" s="3">
        <v>0</v>
      </c>
      <c r="P4506" s="1">
        <v>7261.6750000000002</v>
      </c>
      <c r="Q4506">
        <f t="shared" si="911"/>
        <v>7.5659886710757984</v>
      </c>
      <c r="R4506">
        <f t="shared" si="912"/>
        <v>12.166145504790428</v>
      </c>
      <c r="S4506">
        <f t="shared" si="913"/>
        <v>5.740363479119857</v>
      </c>
      <c r="T4506">
        <f t="shared" si="914"/>
        <v>0</v>
      </c>
      <c r="U4506">
        <f t="shared" si="915"/>
        <v>0</v>
      </c>
      <c r="V4506">
        <f t="shared" si="916"/>
        <v>0</v>
      </c>
      <c r="W4506">
        <f t="shared" si="917"/>
        <v>0</v>
      </c>
      <c r="X4506">
        <f t="shared" si="918"/>
        <v>0</v>
      </c>
      <c r="Y4506">
        <f t="shared" si="919"/>
        <v>0</v>
      </c>
      <c r="Z4506">
        <f t="shared" si="920"/>
        <v>0</v>
      </c>
      <c r="AA4506">
        <f t="shared" si="921"/>
        <v>4.0399690268674604</v>
      </c>
      <c r="AB4506">
        <f t="shared" si="922"/>
        <v>7.707697448308318</v>
      </c>
      <c r="AC4506">
        <f t="shared" si="923"/>
        <v>3.8610966101995805</v>
      </c>
    </row>
    <row r="4507" spans="1:29" x14ac:dyDescent="0.3">
      <c r="A4507" t="s">
        <v>128</v>
      </c>
      <c r="B4507">
        <v>2016</v>
      </c>
      <c r="C4507" s="1">
        <v>38895630.577692248</v>
      </c>
      <c r="D4507" s="1">
        <v>1509241369553.54</v>
      </c>
      <c r="E4507" s="1">
        <v>277368.52162478917</v>
      </c>
      <c r="F4507" s="1">
        <v>0</v>
      </c>
      <c r="G4507" s="1">
        <v>86500.345274279331</v>
      </c>
      <c r="H4507" s="1">
        <v>0</v>
      </c>
      <c r="I4507" s="1">
        <v>0</v>
      </c>
      <c r="J4507" s="1">
        <v>0</v>
      </c>
      <c r="K4507" s="1">
        <v>0</v>
      </c>
      <c r="L4507" s="1">
        <v>86500.345274279331</v>
      </c>
      <c r="M4507" s="1">
        <v>10930</v>
      </c>
      <c r="N4507" s="1">
        <v>51217803</v>
      </c>
      <c r="O4507" s="3">
        <v>0</v>
      </c>
      <c r="P4507" s="1">
        <v>7261.6750000000002</v>
      </c>
      <c r="Q4507">
        <f t="shared" si="911"/>
        <v>7.5899008278491928</v>
      </c>
      <c r="R4507">
        <f t="shared" si="912"/>
        <v>12.178758701063158</v>
      </c>
      <c r="S4507">
        <f t="shared" si="913"/>
        <v>5.4430587374965045</v>
      </c>
      <c r="T4507">
        <f t="shared" si="914"/>
        <v>0</v>
      </c>
      <c r="U4507">
        <f t="shared" si="915"/>
        <v>4.9370228616920171</v>
      </c>
      <c r="V4507">
        <f t="shared" si="916"/>
        <v>0</v>
      </c>
      <c r="W4507">
        <f t="shared" si="917"/>
        <v>0</v>
      </c>
      <c r="X4507">
        <f t="shared" si="918"/>
        <v>0</v>
      </c>
      <c r="Y4507">
        <f t="shared" si="919"/>
        <v>0</v>
      </c>
      <c r="Z4507">
        <f t="shared" si="920"/>
        <v>4.9370228616920171</v>
      </c>
      <c r="AA4507">
        <f t="shared" si="921"/>
        <v>4.0386598943024961</v>
      </c>
      <c r="AB4507">
        <f t="shared" si="922"/>
        <v>7.7094209538448775</v>
      </c>
      <c r="AC4507">
        <f t="shared" si="923"/>
        <v>3.8610966101995805</v>
      </c>
    </row>
    <row r="4508" spans="1:29" x14ac:dyDescent="0.3">
      <c r="A4508" t="s">
        <v>128</v>
      </c>
      <c r="B4508">
        <v>2017</v>
      </c>
      <c r="C4508" s="1">
        <v>39847948.418497145</v>
      </c>
      <c r="D4508" s="1">
        <v>1556927899270.7476</v>
      </c>
      <c r="E4508" s="1">
        <v>4660624.4964330988</v>
      </c>
      <c r="F4508" s="1">
        <v>0</v>
      </c>
      <c r="G4508" s="1">
        <v>68000.934655202829</v>
      </c>
      <c r="H4508" s="1">
        <v>0</v>
      </c>
      <c r="I4508" s="1">
        <v>0</v>
      </c>
      <c r="J4508" s="1">
        <v>0</v>
      </c>
      <c r="K4508" s="1">
        <v>0</v>
      </c>
      <c r="L4508" s="1">
        <v>68000.934655202829</v>
      </c>
      <c r="M4508" s="1">
        <v>10869</v>
      </c>
      <c r="N4508" s="1">
        <v>51361911</v>
      </c>
      <c r="O4508" s="3">
        <v>0</v>
      </c>
      <c r="P4508" s="1">
        <v>7261.6750000000002</v>
      </c>
      <c r="Q4508">
        <f t="shared" si="911"/>
        <v>7.6004059774474371</v>
      </c>
      <c r="R4508">
        <f t="shared" si="912"/>
        <v>12.192268501024476</v>
      </c>
      <c r="S4508">
        <f t="shared" si="913"/>
        <v>6.6684442066942182</v>
      </c>
      <c r="T4508">
        <f t="shared" si="914"/>
        <v>0</v>
      </c>
      <c r="U4508">
        <f t="shared" si="915"/>
        <v>4.8325212685610435</v>
      </c>
      <c r="V4508">
        <f t="shared" si="916"/>
        <v>0</v>
      </c>
      <c r="W4508">
        <f t="shared" si="917"/>
        <v>0</v>
      </c>
      <c r="X4508">
        <f t="shared" si="918"/>
        <v>0</v>
      </c>
      <c r="Y4508">
        <f t="shared" si="919"/>
        <v>0</v>
      </c>
      <c r="Z4508">
        <f t="shared" si="920"/>
        <v>4.8325212685610435</v>
      </c>
      <c r="AA4508">
        <f t="shared" si="921"/>
        <v>4.0362295440862948</v>
      </c>
      <c r="AB4508">
        <f t="shared" si="922"/>
        <v>7.710641182420483</v>
      </c>
      <c r="AC4508">
        <f t="shared" si="923"/>
        <v>3.8610966101995805</v>
      </c>
    </row>
    <row r="4509" spans="1:29" x14ac:dyDescent="0.3">
      <c r="A4509" t="s">
        <v>128</v>
      </c>
      <c r="B4509">
        <v>2018</v>
      </c>
      <c r="C4509" s="1">
        <v>40400752.568082601</v>
      </c>
      <c r="D4509" s="1">
        <v>1602194079769.0442</v>
      </c>
      <c r="E4509" s="1">
        <v>192178.72545356795</v>
      </c>
      <c r="F4509" s="1">
        <v>0</v>
      </c>
      <c r="G4509" s="1">
        <v>97716.222234336456</v>
      </c>
      <c r="H4509" s="1">
        <v>0</v>
      </c>
      <c r="I4509" s="1">
        <v>0</v>
      </c>
      <c r="J4509" s="1">
        <v>0</v>
      </c>
      <c r="K4509" s="1">
        <v>0</v>
      </c>
      <c r="L4509" s="1">
        <v>97716.222234336456</v>
      </c>
      <c r="M4509" s="1">
        <v>10751</v>
      </c>
      <c r="N4509" s="1">
        <v>51585058</v>
      </c>
      <c r="O4509" s="3">
        <v>0</v>
      </c>
      <c r="P4509" s="1">
        <v>7261.6750000000002</v>
      </c>
      <c r="Q4509">
        <f t="shared" si="911"/>
        <v>7.6063894657890163</v>
      </c>
      <c r="R4509">
        <f t="shared" si="912"/>
        <v>12.204715122652043</v>
      </c>
      <c r="S4509">
        <f t="shared" si="913"/>
        <v>5.2837075686182553</v>
      </c>
      <c r="T4509">
        <f t="shared" si="914"/>
        <v>0</v>
      </c>
      <c r="U4509">
        <f t="shared" si="915"/>
        <v>4.9899711129734623</v>
      </c>
      <c r="V4509">
        <f t="shared" si="916"/>
        <v>0</v>
      </c>
      <c r="W4509">
        <f t="shared" si="917"/>
        <v>0</v>
      </c>
      <c r="X4509">
        <f t="shared" si="918"/>
        <v>0</v>
      </c>
      <c r="Y4509">
        <f t="shared" si="919"/>
        <v>0</v>
      </c>
      <c r="Z4509">
        <f t="shared" si="920"/>
        <v>4.9899711129734623</v>
      </c>
      <c r="AA4509">
        <f t="shared" si="921"/>
        <v>4.0314892557097499</v>
      </c>
      <c r="AB4509">
        <f t="shared" si="922"/>
        <v>7.7125239315988301</v>
      </c>
      <c r="AC4509">
        <f t="shared" si="923"/>
        <v>3.8610966101995805</v>
      </c>
    </row>
    <row r="4510" spans="1:29" x14ac:dyDescent="0.3">
      <c r="A4510" t="s">
        <v>128</v>
      </c>
      <c r="B4510">
        <v>2019</v>
      </c>
      <c r="C4510" s="1">
        <v>45984984.358825244</v>
      </c>
      <c r="D4510" s="1">
        <v>1638146960195.0566</v>
      </c>
      <c r="E4510" s="1">
        <v>259184.07543098708</v>
      </c>
      <c r="F4510" s="1">
        <v>0</v>
      </c>
      <c r="G4510" s="1">
        <v>0</v>
      </c>
      <c r="H4510" s="1">
        <v>0</v>
      </c>
      <c r="I4510" s="1">
        <v>0</v>
      </c>
      <c r="J4510" s="1">
        <v>0</v>
      </c>
      <c r="K4510" s="1">
        <v>181009.66700460401</v>
      </c>
      <c r="L4510" s="1">
        <v>181009.66700460401</v>
      </c>
      <c r="M4510" s="1">
        <v>10581</v>
      </c>
      <c r="N4510" s="1">
        <v>51764822</v>
      </c>
      <c r="O4510" s="3">
        <v>0</v>
      </c>
      <c r="P4510" s="1">
        <v>7261.6750000000002</v>
      </c>
      <c r="Q4510">
        <f t="shared" si="911"/>
        <v>7.6626160525457196</v>
      </c>
      <c r="R4510">
        <f t="shared" si="912"/>
        <v>12.214352860268878</v>
      </c>
      <c r="S4510">
        <f t="shared" si="913"/>
        <v>5.413609990082124</v>
      </c>
      <c r="T4510">
        <f t="shared" si="914"/>
        <v>0</v>
      </c>
      <c r="U4510">
        <f t="shared" si="915"/>
        <v>0</v>
      </c>
      <c r="V4510">
        <f t="shared" si="916"/>
        <v>0</v>
      </c>
      <c r="W4510">
        <f t="shared" si="917"/>
        <v>0</v>
      </c>
      <c r="X4510">
        <f t="shared" si="918"/>
        <v>0</v>
      </c>
      <c r="Y4510">
        <f t="shared" si="919"/>
        <v>5.2577041687074964</v>
      </c>
      <c r="Z4510">
        <f t="shared" si="920"/>
        <v>5.2577041687074964</v>
      </c>
      <c r="AA4510">
        <f t="shared" si="921"/>
        <v>4.0245677571960377</v>
      </c>
      <c r="AB4510">
        <f t="shared" si="922"/>
        <v>7.7140347333620483</v>
      </c>
      <c r="AC4510">
        <f t="shared" si="923"/>
        <v>3.8610966101995805</v>
      </c>
    </row>
    <row r="4511" spans="1:29" x14ac:dyDescent="0.3">
      <c r="A4511" t="s">
        <v>128</v>
      </c>
      <c r="B4511">
        <v>2020</v>
      </c>
      <c r="C4511" s="1">
        <v>44019157.515538767</v>
      </c>
      <c r="D4511" s="1">
        <v>1626525694049.9268</v>
      </c>
      <c r="E4511" s="1">
        <v>8593038.6227716077</v>
      </c>
      <c r="F4511" s="1">
        <v>0</v>
      </c>
      <c r="G4511" s="1">
        <v>106673.1908739787</v>
      </c>
      <c r="H4511" s="1">
        <v>0</v>
      </c>
      <c r="I4511" s="1">
        <v>0</v>
      </c>
      <c r="J4511" s="1">
        <v>0</v>
      </c>
      <c r="K4511" s="1">
        <v>104657.92751683257</v>
      </c>
      <c r="L4511" s="1">
        <v>211331.11839081126</v>
      </c>
      <c r="M4511" s="1">
        <v>10399</v>
      </c>
      <c r="N4511" s="1">
        <v>51836239</v>
      </c>
      <c r="O4511" s="3">
        <v>0</v>
      </c>
      <c r="P4511" s="1">
        <v>7261.6750000000002</v>
      </c>
      <c r="Q4511">
        <f t="shared" si="911"/>
        <v>7.6436417361830005</v>
      </c>
      <c r="R4511">
        <f t="shared" si="912"/>
        <v>12.211260928175141</v>
      </c>
      <c r="S4511">
        <f t="shared" si="913"/>
        <v>6.9341468143423892</v>
      </c>
      <c r="T4511">
        <f t="shared" si="914"/>
        <v>0</v>
      </c>
      <c r="U4511">
        <f t="shared" si="915"/>
        <v>5.0280593574109007</v>
      </c>
      <c r="V4511">
        <f t="shared" si="916"/>
        <v>0</v>
      </c>
      <c r="W4511">
        <f t="shared" si="917"/>
        <v>0</v>
      </c>
      <c r="X4511">
        <f t="shared" si="918"/>
        <v>0</v>
      </c>
      <c r="Y4511">
        <f t="shared" si="919"/>
        <v>5.0197762800318904</v>
      </c>
      <c r="Z4511">
        <f t="shared" si="920"/>
        <v>5.3249655064222443</v>
      </c>
      <c r="AA4511">
        <f t="shared" si="921"/>
        <v>4.0170333392987807</v>
      </c>
      <c r="AB4511">
        <f t="shared" si="922"/>
        <v>7.7146334919660404</v>
      </c>
      <c r="AC4511">
        <f t="shared" si="923"/>
        <v>3.8610966101995805</v>
      </c>
    </row>
    <row r="4512" spans="1:29" x14ac:dyDescent="0.3">
      <c r="A4512" t="s">
        <v>128</v>
      </c>
      <c r="B4512">
        <v>2021</v>
      </c>
      <c r="C4512" s="1">
        <v>44813322.944155425</v>
      </c>
      <c r="D4512" s="1">
        <v>1696543311942.8091</v>
      </c>
      <c r="E4512" s="1">
        <v>11068136.070951238</v>
      </c>
      <c r="F4512" s="1">
        <v>0</v>
      </c>
      <c r="G4512" s="1">
        <v>32163.127297784173</v>
      </c>
      <c r="H4512" s="1">
        <v>0</v>
      </c>
      <c r="I4512" s="1">
        <v>0</v>
      </c>
      <c r="J4512" s="1">
        <v>0</v>
      </c>
      <c r="K4512" s="1">
        <v>479917.45353736548</v>
      </c>
      <c r="L4512" s="1">
        <v>512080.58083514962</v>
      </c>
      <c r="M4512" s="1">
        <v>10194</v>
      </c>
      <c r="N4512" s="1">
        <v>51769539</v>
      </c>
      <c r="O4512" s="3">
        <v>0</v>
      </c>
      <c r="P4512" s="1">
        <v>7261.6750000000002</v>
      </c>
      <c r="Q4512">
        <f t="shared" si="911"/>
        <v>7.6514071580854708</v>
      </c>
      <c r="R4512">
        <f t="shared" si="912"/>
        <v>12.22956495145422</v>
      </c>
      <c r="S4512">
        <f t="shared" si="913"/>
        <v>7.0440745289283591</v>
      </c>
      <c r="T4512">
        <f t="shared" si="914"/>
        <v>0</v>
      </c>
      <c r="U4512">
        <f t="shared" si="915"/>
        <v>4.5073717722792619</v>
      </c>
      <c r="V4512">
        <f t="shared" si="916"/>
        <v>0</v>
      </c>
      <c r="W4512">
        <f t="shared" si="917"/>
        <v>0</v>
      </c>
      <c r="X4512">
        <f t="shared" si="918"/>
        <v>0</v>
      </c>
      <c r="Y4512">
        <f t="shared" si="919"/>
        <v>5.6811674494851774</v>
      </c>
      <c r="Z4512">
        <f t="shared" si="920"/>
        <v>5.7093391548902073</v>
      </c>
      <c r="AA4512">
        <f t="shared" si="921"/>
        <v>4.0083872301141588</v>
      </c>
      <c r="AB4512">
        <f t="shared" si="922"/>
        <v>7.7140743060606809</v>
      </c>
      <c r="AC4512">
        <f t="shared" si="923"/>
        <v>3.8610966101995805</v>
      </c>
    </row>
    <row r="4513" spans="1:29" x14ac:dyDescent="0.3">
      <c r="A4513" t="s">
        <v>128</v>
      </c>
      <c r="B4513">
        <v>2022</v>
      </c>
      <c r="C4513" s="1">
        <v>45116847.77562777</v>
      </c>
      <c r="D4513" s="1">
        <v>1740868427277.0076</v>
      </c>
      <c r="E4513" s="1">
        <v>4593277.5633982439</v>
      </c>
      <c r="F4513" s="1">
        <v>0</v>
      </c>
      <c r="G4513" s="1">
        <v>0</v>
      </c>
      <c r="H4513" s="1">
        <v>0</v>
      </c>
      <c r="I4513" s="1">
        <v>0</v>
      </c>
      <c r="J4513" s="1">
        <v>0</v>
      </c>
      <c r="K4513" s="1">
        <v>283256.24112001399</v>
      </c>
      <c r="L4513" s="1">
        <v>283256.24112001399</v>
      </c>
      <c r="M4513" s="1">
        <v>9992</v>
      </c>
      <c r="N4513" s="1">
        <v>51672569</v>
      </c>
      <c r="O4513" s="3">
        <v>0</v>
      </c>
      <c r="P4513" s="1">
        <v>7261.6750000000002</v>
      </c>
      <c r="Q4513">
        <f t="shared" si="911"/>
        <v>7.6543387583700317</v>
      </c>
      <c r="R4513">
        <f t="shared" si="912"/>
        <v>12.24076594890802</v>
      </c>
      <c r="S4513">
        <f t="shared" si="913"/>
        <v>6.66212278438553</v>
      </c>
      <c r="T4513">
        <f t="shared" si="914"/>
        <v>0</v>
      </c>
      <c r="U4513">
        <f t="shared" si="915"/>
        <v>0</v>
      </c>
      <c r="V4513">
        <f t="shared" si="916"/>
        <v>0</v>
      </c>
      <c r="W4513">
        <f t="shared" si="917"/>
        <v>0</v>
      </c>
      <c r="X4513">
        <f t="shared" si="918"/>
        <v>0</v>
      </c>
      <c r="Y4513">
        <f t="shared" si="919"/>
        <v>5.4521810208770711</v>
      </c>
      <c r="Z4513">
        <f t="shared" si="920"/>
        <v>5.4521810208770711</v>
      </c>
      <c r="AA4513">
        <f t="shared" si="921"/>
        <v>3.999695887410839</v>
      </c>
      <c r="AB4513">
        <f t="shared" si="922"/>
        <v>7.7132600622629406</v>
      </c>
      <c r="AC4513">
        <f t="shared" si="923"/>
        <v>3.8610966101995805</v>
      </c>
    </row>
    <row r="4514" spans="1:29" x14ac:dyDescent="0.3">
      <c r="A4514" t="s">
        <v>129</v>
      </c>
      <c r="B4514">
        <v>1991</v>
      </c>
      <c r="C4514" s="1">
        <v>6858945424.6522646</v>
      </c>
      <c r="D4514" s="1">
        <v>444840963700.95105</v>
      </c>
      <c r="E4514" s="1">
        <v>11720852.593611659</v>
      </c>
      <c r="F4514" s="1">
        <v>135955.90584777528</v>
      </c>
      <c r="G4514" s="1">
        <v>229399.38725846179</v>
      </c>
      <c r="H4514" s="1">
        <v>0</v>
      </c>
      <c r="I4514" s="1">
        <v>0</v>
      </c>
      <c r="J4514" s="1">
        <v>0</v>
      </c>
      <c r="K4514" s="1">
        <v>0</v>
      </c>
      <c r="L4514" s="1">
        <v>365355.29310623708</v>
      </c>
      <c r="M4514" s="1">
        <v>18155901</v>
      </c>
      <c r="N4514" s="1">
        <v>43295704</v>
      </c>
      <c r="O4514" s="3">
        <v>0</v>
      </c>
      <c r="P4514" s="1">
        <v>10420.379999999999</v>
      </c>
      <c r="Q4514">
        <f t="shared" si="911"/>
        <v>9.8362573473354704</v>
      </c>
      <c r="R4514">
        <f t="shared" si="912"/>
        <v>11.648204772932296</v>
      </c>
      <c r="S4514">
        <f t="shared" si="913"/>
        <v>7.0689592411612638</v>
      </c>
      <c r="T4514">
        <f t="shared" si="914"/>
        <v>5.133401272206048</v>
      </c>
      <c r="U4514">
        <f t="shared" si="915"/>
        <v>5.3605941467128995</v>
      </c>
      <c r="V4514">
        <f t="shared" si="916"/>
        <v>0</v>
      </c>
      <c r="W4514">
        <f t="shared" si="917"/>
        <v>0</v>
      </c>
      <c r="X4514">
        <f t="shared" si="918"/>
        <v>0</v>
      </c>
      <c r="Y4514">
        <f t="shared" si="919"/>
        <v>0</v>
      </c>
      <c r="Z4514">
        <f t="shared" si="920"/>
        <v>5.5627165922827819</v>
      </c>
      <c r="AA4514">
        <f t="shared" si="921"/>
        <v>7.2590178298884975</v>
      </c>
      <c r="AB4514">
        <f t="shared" si="922"/>
        <v>7.6364448158148726</v>
      </c>
      <c r="AC4514">
        <f t="shared" si="923"/>
        <v>4.0179252320826855</v>
      </c>
    </row>
    <row r="4515" spans="1:29" x14ac:dyDescent="0.3">
      <c r="A4515" t="s">
        <v>129</v>
      </c>
      <c r="B4515">
        <v>1992</v>
      </c>
      <c r="C4515" s="1">
        <v>7093408658.4784794</v>
      </c>
      <c r="D4515" s="1">
        <v>472415066061.57184</v>
      </c>
      <c r="E4515" s="1">
        <v>13294462.885696176</v>
      </c>
      <c r="F4515" s="1">
        <v>154927.70456804326</v>
      </c>
      <c r="G4515" s="1">
        <v>146961.98398208118</v>
      </c>
      <c r="H4515" s="1">
        <v>0</v>
      </c>
      <c r="I4515" s="1">
        <v>0</v>
      </c>
      <c r="J4515" s="1">
        <v>0</v>
      </c>
      <c r="K4515" s="1">
        <v>0</v>
      </c>
      <c r="L4515" s="1">
        <v>301889.68855012441</v>
      </c>
      <c r="M4515" s="1">
        <v>18785032</v>
      </c>
      <c r="N4515" s="1">
        <v>43747962</v>
      </c>
      <c r="O4515" s="3">
        <v>0</v>
      </c>
      <c r="P4515" s="1">
        <v>10420.379999999999</v>
      </c>
      <c r="Q4515">
        <f t="shared" si="911"/>
        <v>9.8508549807767718</v>
      </c>
      <c r="R4515">
        <f t="shared" si="912"/>
        <v>11.674323739499274</v>
      </c>
      <c r="S4515">
        <f t="shared" si="913"/>
        <v>7.1236708286041521</v>
      </c>
      <c r="T4515">
        <f t="shared" si="914"/>
        <v>5.190131889551254</v>
      </c>
      <c r="U4515">
        <f t="shared" si="915"/>
        <v>5.1672079614373505</v>
      </c>
      <c r="V4515">
        <f t="shared" si="916"/>
        <v>0</v>
      </c>
      <c r="W4515">
        <f t="shared" si="917"/>
        <v>0</v>
      </c>
      <c r="X4515">
        <f t="shared" si="918"/>
        <v>0</v>
      </c>
      <c r="Y4515">
        <f t="shared" si="919"/>
        <v>0</v>
      </c>
      <c r="Z4515">
        <f t="shared" si="920"/>
        <v>5.4798497179463714</v>
      </c>
      <c r="AA4515">
        <f t="shared" si="921"/>
        <v>7.2738119623328776</v>
      </c>
      <c r="AB4515">
        <f t="shared" si="922"/>
        <v>7.6409578361365007</v>
      </c>
      <c r="AC4515">
        <f t="shared" si="923"/>
        <v>4.0179252320826855</v>
      </c>
    </row>
    <row r="4516" spans="1:29" x14ac:dyDescent="0.3">
      <c r="A4516" t="s">
        <v>129</v>
      </c>
      <c r="B4516">
        <v>1993</v>
      </c>
      <c r="C4516" s="1">
        <v>7684026612.979187</v>
      </c>
      <c r="D4516" s="1">
        <v>504905290009.96936</v>
      </c>
      <c r="E4516" s="1">
        <v>7994070.4706192529</v>
      </c>
      <c r="F4516" s="1">
        <v>116390.31560735758</v>
      </c>
      <c r="G4516" s="1">
        <v>165312.16216031834</v>
      </c>
      <c r="H4516" s="1">
        <v>0</v>
      </c>
      <c r="I4516" s="1">
        <v>0</v>
      </c>
      <c r="J4516" s="1">
        <v>0</v>
      </c>
      <c r="K4516" s="1">
        <v>0</v>
      </c>
      <c r="L4516" s="1">
        <v>281702.47776767594</v>
      </c>
      <c r="M4516" s="1">
        <v>19445161</v>
      </c>
      <c r="N4516" s="1">
        <v>44194628</v>
      </c>
      <c r="O4516" s="3">
        <v>0</v>
      </c>
      <c r="P4516" s="1">
        <v>10420.379999999999</v>
      </c>
      <c r="Q4516">
        <f t="shared" si="911"/>
        <v>9.8855888603911506</v>
      </c>
      <c r="R4516">
        <f t="shared" si="912"/>
        <v>11.703209920924319</v>
      </c>
      <c r="S4516">
        <f t="shared" si="913"/>
        <v>6.9027680267307918</v>
      </c>
      <c r="T4516">
        <f t="shared" si="914"/>
        <v>5.0659205771823768</v>
      </c>
      <c r="U4516">
        <f t="shared" si="915"/>
        <v>5.2183074332812316</v>
      </c>
      <c r="V4516">
        <f t="shared" si="916"/>
        <v>0</v>
      </c>
      <c r="W4516">
        <f t="shared" si="917"/>
        <v>0</v>
      </c>
      <c r="X4516">
        <f t="shared" si="918"/>
        <v>0</v>
      </c>
      <c r="Y4516">
        <f t="shared" si="919"/>
        <v>0</v>
      </c>
      <c r="Z4516">
        <f t="shared" si="920"/>
        <v>5.4497922085973736</v>
      </c>
      <c r="AA4516">
        <f t="shared" si="921"/>
        <v>7.2888115656584844</v>
      </c>
      <c r="AB4516">
        <f t="shared" si="922"/>
        <v>7.6453694924848961</v>
      </c>
      <c r="AC4516">
        <f t="shared" si="923"/>
        <v>4.0179252320826855</v>
      </c>
    </row>
    <row r="4517" spans="1:29" x14ac:dyDescent="0.3">
      <c r="A4517" t="s">
        <v>129</v>
      </c>
      <c r="B4517">
        <v>1994</v>
      </c>
      <c r="C4517" s="1">
        <v>8176083687.4447603</v>
      </c>
      <c r="D4517" s="1">
        <v>551703276662.81287</v>
      </c>
      <c r="E4517" s="1">
        <v>7326790.2839873414</v>
      </c>
      <c r="F4517" s="1">
        <v>105167.01994383188</v>
      </c>
      <c r="G4517" s="1">
        <v>196760.43355123705</v>
      </c>
      <c r="H4517" s="1">
        <v>0</v>
      </c>
      <c r="I4517" s="1">
        <v>0</v>
      </c>
      <c r="J4517" s="1">
        <v>0</v>
      </c>
      <c r="K4517" s="1">
        <v>0</v>
      </c>
      <c r="L4517" s="1">
        <v>301927.45349506894</v>
      </c>
      <c r="M4517" s="1">
        <v>20108801</v>
      </c>
      <c r="N4517" s="1">
        <v>44641540</v>
      </c>
      <c r="O4517" s="3">
        <v>0</v>
      </c>
      <c r="P4517" s="1">
        <v>10420.379999999999</v>
      </c>
      <c r="Q4517">
        <f t="shared" si="911"/>
        <v>9.912545328148239</v>
      </c>
      <c r="R4517">
        <f t="shared" si="912"/>
        <v>11.741705563317513</v>
      </c>
      <c r="S4517">
        <f t="shared" si="913"/>
        <v>6.8649138201040873</v>
      </c>
      <c r="T4517">
        <f t="shared" si="914"/>
        <v>5.0218836972949505</v>
      </c>
      <c r="U4517">
        <f t="shared" si="915"/>
        <v>5.2939399780523875</v>
      </c>
      <c r="V4517">
        <f t="shared" si="916"/>
        <v>0</v>
      </c>
      <c r="W4517">
        <f t="shared" si="917"/>
        <v>0</v>
      </c>
      <c r="X4517">
        <f t="shared" si="918"/>
        <v>0</v>
      </c>
      <c r="Y4517">
        <f t="shared" si="919"/>
        <v>0</v>
      </c>
      <c r="Z4517">
        <f t="shared" si="920"/>
        <v>5.4799040425150318</v>
      </c>
      <c r="AA4517">
        <f t="shared" si="921"/>
        <v>7.3033861978823102</v>
      </c>
      <c r="AB4517">
        <f t="shared" si="922"/>
        <v>7.6497391777808987</v>
      </c>
      <c r="AC4517">
        <f t="shared" si="923"/>
        <v>4.0179252320826855</v>
      </c>
    </row>
    <row r="4518" spans="1:29" x14ac:dyDescent="0.3">
      <c r="A4518" t="s">
        <v>129</v>
      </c>
      <c r="B4518">
        <v>1995</v>
      </c>
      <c r="C4518" s="1">
        <v>9118233745.0183296</v>
      </c>
      <c r="D4518" s="1">
        <v>604747148973.98413</v>
      </c>
      <c r="E4518" s="1">
        <v>14147249.151652085</v>
      </c>
      <c r="F4518" s="1">
        <v>107220.06917628291</v>
      </c>
      <c r="G4518" s="1">
        <v>222455.35242439012</v>
      </c>
      <c r="H4518" s="1">
        <v>0</v>
      </c>
      <c r="I4518" s="1">
        <v>0</v>
      </c>
      <c r="J4518" s="1">
        <v>0</v>
      </c>
      <c r="K4518" s="1">
        <v>0</v>
      </c>
      <c r="L4518" s="1">
        <v>329675.421600673</v>
      </c>
      <c r="M4518" s="1">
        <v>20665667</v>
      </c>
      <c r="N4518" s="1">
        <v>45092991</v>
      </c>
      <c r="O4518" s="3">
        <v>0</v>
      </c>
      <c r="P4518" s="1">
        <v>10420.379999999999</v>
      </c>
      <c r="Q4518">
        <f t="shared" si="911"/>
        <v>9.9599107211522728</v>
      </c>
      <c r="R4518">
        <f t="shared" si="912"/>
        <v>11.781573829597207</v>
      </c>
      <c r="S4518">
        <f t="shared" si="913"/>
        <v>7.1506720327917117</v>
      </c>
      <c r="T4518">
        <f t="shared" si="914"/>
        <v>5.0302801335649523</v>
      </c>
      <c r="U4518">
        <f t="shared" si="915"/>
        <v>5.3472448118978138</v>
      </c>
      <c r="V4518">
        <f t="shared" si="916"/>
        <v>0</v>
      </c>
      <c r="W4518">
        <f t="shared" si="917"/>
        <v>0</v>
      </c>
      <c r="X4518">
        <f t="shared" si="918"/>
        <v>0</v>
      </c>
      <c r="Y4518">
        <f t="shared" si="919"/>
        <v>0</v>
      </c>
      <c r="Z4518">
        <f t="shared" si="920"/>
        <v>5.518087887589342</v>
      </c>
      <c r="AA4518">
        <f t="shared" si="921"/>
        <v>7.3152494480413948</v>
      </c>
      <c r="AB4518">
        <f t="shared" si="922"/>
        <v>7.6541090524717923</v>
      </c>
      <c r="AC4518">
        <f t="shared" si="923"/>
        <v>4.0179252320826855</v>
      </c>
    </row>
    <row r="4519" spans="1:29" x14ac:dyDescent="0.3">
      <c r="A4519" t="s">
        <v>129</v>
      </c>
      <c r="B4519">
        <v>1996</v>
      </c>
      <c r="C4519" s="1">
        <v>9945450357.9559593</v>
      </c>
      <c r="D4519" s="1">
        <v>652465952372.00488</v>
      </c>
      <c r="E4519" s="1">
        <v>10618034.725556567</v>
      </c>
      <c r="F4519" s="1">
        <v>132342.28820432999</v>
      </c>
      <c r="G4519" s="1">
        <v>189404.12365805786</v>
      </c>
      <c r="H4519" s="1">
        <v>0</v>
      </c>
      <c r="I4519" s="1">
        <v>0</v>
      </c>
      <c r="J4519" s="1">
        <v>0</v>
      </c>
      <c r="K4519" s="1">
        <v>0</v>
      </c>
      <c r="L4519" s="1">
        <v>321746.41186238785</v>
      </c>
      <c r="M4519" s="1">
        <v>21231550</v>
      </c>
      <c r="N4519" s="1">
        <v>45524681</v>
      </c>
      <c r="O4519" s="3">
        <v>0</v>
      </c>
      <c r="P4519" s="1">
        <v>10420.379999999999</v>
      </c>
      <c r="Q4519">
        <f t="shared" si="911"/>
        <v>9.9976244540246544</v>
      </c>
      <c r="R4519">
        <f t="shared" si="912"/>
        <v>11.814557853815183</v>
      </c>
      <c r="S4519">
        <f t="shared" si="913"/>
        <v>7.0260441822394553</v>
      </c>
      <c r="T4519">
        <f t="shared" si="914"/>
        <v>5.1217019209321428</v>
      </c>
      <c r="U4519">
        <f t="shared" si="915"/>
        <v>5.2773917230638991</v>
      </c>
      <c r="V4519">
        <f t="shared" si="916"/>
        <v>0</v>
      </c>
      <c r="W4519">
        <f t="shared" si="917"/>
        <v>0</v>
      </c>
      <c r="X4519">
        <f t="shared" si="918"/>
        <v>0</v>
      </c>
      <c r="Y4519">
        <f t="shared" si="919"/>
        <v>0</v>
      </c>
      <c r="Z4519">
        <f t="shared" si="920"/>
        <v>5.5075150621237308</v>
      </c>
      <c r="AA4519">
        <f t="shared" si="921"/>
        <v>7.326981721256784</v>
      </c>
      <c r="AB4519">
        <f t="shared" si="922"/>
        <v>7.6582469208342809</v>
      </c>
      <c r="AC4519">
        <f t="shared" si="923"/>
        <v>4.0179252320826855</v>
      </c>
    </row>
    <row r="4520" spans="1:29" x14ac:dyDescent="0.3">
      <c r="A4520" t="s">
        <v>129</v>
      </c>
      <c r="B4520">
        <v>1997</v>
      </c>
      <c r="C4520" s="1">
        <v>10452668511.670774</v>
      </c>
      <c r="D4520" s="1">
        <v>692726706028.7677</v>
      </c>
      <c r="E4520" s="1">
        <v>7936851.0168151762</v>
      </c>
      <c r="F4520" s="1">
        <v>103492.71971112388</v>
      </c>
      <c r="G4520" s="1">
        <v>178620.15845070421</v>
      </c>
      <c r="H4520" s="1">
        <v>0</v>
      </c>
      <c r="I4520" s="1">
        <v>0</v>
      </c>
      <c r="J4520" s="1">
        <v>59923.744475783271</v>
      </c>
      <c r="K4520" s="1">
        <v>0</v>
      </c>
      <c r="L4520" s="1">
        <v>342036.62263761135</v>
      </c>
      <c r="M4520" s="1">
        <v>21856046</v>
      </c>
      <c r="N4520" s="1">
        <v>45953580</v>
      </c>
      <c r="O4520" s="3">
        <v>0</v>
      </c>
      <c r="P4520" s="1">
        <v>10420.379999999999</v>
      </c>
      <c r="Q4520">
        <f t="shared" si="911"/>
        <v>10.019227177756356</v>
      </c>
      <c r="R4520">
        <f t="shared" si="912"/>
        <v>11.840561930899131</v>
      </c>
      <c r="S4520">
        <f t="shared" si="913"/>
        <v>6.8996482829288279</v>
      </c>
      <c r="T4520">
        <f t="shared" si="914"/>
        <v>5.0149139963865794</v>
      </c>
      <c r="U4520">
        <f t="shared" si="915"/>
        <v>5.251932901664099</v>
      </c>
      <c r="V4520">
        <f t="shared" si="916"/>
        <v>0</v>
      </c>
      <c r="W4520">
        <f t="shared" si="917"/>
        <v>0</v>
      </c>
      <c r="X4520">
        <f t="shared" si="918"/>
        <v>4.7776061908409622</v>
      </c>
      <c r="Y4520">
        <f t="shared" si="919"/>
        <v>0</v>
      </c>
      <c r="Z4520">
        <f t="shared" si="920"/>
        <v>5.5340738791709025</v>
      </c>
      <c r="AA4520">
        <f t="shared" si="921"/>
        <v>7.3395716159243296</v>
      </c>
      <c r="AB4520">
        <f t="shared" si="922"/>
        <v>7.662319360073429</v>
      </c>
      <c r="AC4520">
        <f t="shared" si="923"/>
        <v>4.0179252320826855</v>
      </c>
    </row>
    <row r="4521" spans="1:29" x14ac:dyDescent="0.3">
      <c r="A4521" t="s">
        <v>129</v>
      </c>
      <c r="B4521">
        <v>1998</v>
      </c>
      <c r="C4521" s="1">
        <v>10965399652.384596</v>
      </c>
      <c r="D4521" s="1">
        <v>657193648716.45789</v>
      </c>
      <c r="E4521" s="1">
        <v>4666193.6628593188</v>
      </c>
      <c r="F4521" s="1">
        <v>115692.33156456555</v>
      </c>
      <c r="G4521" s="1">
        <v>42418.03210430067</v>
      </c>
      <c r="H4521" s="1">
        <v>0</v>
      </c>
      <c r="I4521" s="1">
        <v>0</v>
      </c>
      <c r="J4521" s="1">
        <v>25447.688110616265</v>
      </c>
      <c r="K4521" s="1">
        <v>0</v>
      </c>
      <c r="L4521" s="1">
        <v>183558.05177948248</v>
      </c>
      <c r="M4521" s="1">
        <v>22515806</v>
      </c>
      <c r="N4521" s="1">
        <v>46286503</v>
      </c>
      <c r="O4521" s="3">
        <v>0</v>
      </c>
      <c r="P4521" s="1">
        <v>10420.379999999999</v>
      </c>
      <c r="Q4521">
        <f t="shared" si="911"/>
        <v>10.040024464932518</v>
      </c>
      <c r="R4521">
        <f t="shared" si="912"/>
        <v>11.817693357653637</v>
      </c>
      <c r="S4521">
        <f t="shared" si="913"/>
        <v>6.6689628525979359</v>
      </c>
      <c r="T4521">
        <f t="shared" si="914"/>
        <v>5.0633083274204314</v>
      </c>
      <c r="U4521">
        <f t="shared" si="915"/>
        <v>4.6275607547850477</v>
      </c>
      <c r="V4521">
        <f t="shared" si="916"/>
        <v>0</v>
      </c>
      <c r="W4521">
        <f t="shared" si="917"/>
        <v>0</v>
      </c>
      <c r="X4521">
        <f t="shared" si="918"/>
        <v>4.405665399206951</v>
      </c>
      <c r="Y4521">
        <f t="shared" si="919"/>
        <v>0</v>
      </c>
      <c r="Z4521">
        <f t="shared" si="920"/>
        <v>5.2637758055708783</v>
      </c>
      <c r="AA4521">
        <f t="shared" si="921"/>
        <v>7.3524875173378605</v>
      </c>
      <c r="AB4521">
        <f t="shared" si="922"/>
        <v>7.6654543799436379</v>
      </c>
      <c r="AC4521">
        <f t="shared" si="923"/>
        <v>4.0179252320826855</v>
      </c>
    </row>
    <row r="4522" spans="1:29" x14ac:dyDescent="0.3">
      <c r="A4522" t="s">
        <v>129</v>
      </c>
      <c r="B4522">
        <v>1999</v>
      </c>
      <c r="C4522" s="1">
        <v>11848547279.74592</v>
      </c>
      <c r="D4522" s="1">
        <v>732553666046.98242</v>
      </c>
      <c r="E4522" s="1">
        <v>6389871.6770340707</v>
      </c>
      <c r="F4522" s="1">
        <v>115666.80480139529</v>
      </c>
      <c r="G4522" s="1">
        <v>0</v>
      </c>
      <c r="H4522" s="1">
        <v>0</v>
      </c>
      <c r="I4522" s="1">
        <v>0</v>
      </c>
      <c r="J4522" s="1">
        <v>0</v>
      </c>
      <c r="K4522" s="1">
        <v>0</v>
      </c>
      <c r="L4522" s="1">
        <v>115666.80480139529</v>
      </c>
      <c r="M4522" s="1">
        <v>23257281</v>
      </c>
      <c r="N4522" s="1">
        <v>46616677</v>
      </c>
      <c r="O4522" s="3">
        <v>0</v>
      </c>
      <c r="P4522" s="1">
        <v>10420.379999999999</v>
      </c>
      <c r="Q4522">
        <f t="shared" si="911"/>
        <v>10.07366510590467</v>
      </c>
      <c r="R4522">
        <f t="shared" si="912"/>
        <v>11.864839446111151</v>
      </c>
      <c r="S4522">
        <f t="shared" si="913"/>
        <v>6.8054922046040307</v>
      </c>
      <c r="T4522">
        <f t="shared" si="914"/>
        <v>5.0632124934130021</v>
      </c>
      <c r="U4522">
        <f t="shared" si="915"/>
        <v>0</v>
      </c>
      <c r="V4522">
        <f t="shared" si="916"/>
        <v>0</v>
      </c>
      <c r="W4522">
        <f t="shared" si="917"/>
        <v>0</v>
      </c>
      <c r="X4522">
        <f t="shared" si="918"/>
        <v>0</v>
      </c>
      <c r="Y4522">
        <f t="shared" si="919"/>
        <v>0</v>
      </c>
      <c r="Z4522">
        <f t="shared" si="920"/>
        <v>5.0632124934130021</v>
      </c>
      <c r="AA4522">
        <f t="shared" si="921"/>
        <v>7.3665589588286062</v>
      </c>
      <c r="AB4522">
        <f t="shared" si="922"/>
        <v>7.6685413215725138</v>
      </c>
      <c r="AC4522">
        <f t="shared" si="923"/>
        <v>4.0179252320826855</v>
      </c>
    </row>
    <row r="4523" spans="1:29" x14ac:dyDescent="0.3">
      <c r="A4523" t="s">
        <v>129</v>
      </c>
      <c r="B4523">
        <v>2000</v>
      </c>
      <c r="C4523" s="1">
        <v>12220817656.196814</v>
      </c>
      <c r="D4523" s="1">
        <v>798929132744.30176</v>
      </c>
      <c r="E4523" s="1">
        <v>6091691.465462639</v>
      </c>
      <c r="F4523" s="1">
        <v>134310.1273166193</v>
      </c>
      <c r="G4523" s="1">
        <v>37792.133875893567</v>
      </c>
      <c r="H4523" s="1">
        <v>0</v>
      </c>
      <c r="I4523" s="1">
        <v>0</v>
      </c>
      <c r="J4523" s="1">
        <v>0</v>
      </c>
      <c r="K4523" s="1">
        <v>0</v>
      </c>
      <c r="L4523" s="1">
        <v>172102.26119251287</v>
      </c>
      <c r="M4523" s="1">
        <v>24000150</v>
      </c>
      <c r="N4523" s="1">
        <v>47008111</v>
      </c>
      <c r="O4523" s="3">
        <v>0</v>
      </c>
      <c r="P4523" s="1">
        <v>10420.379999999999</v>
      </c>
      <c r="Q4523">
        <f t="shared" si="911"/>
        <v>10.087100264182226</v>
      </c>
      <c r="R4523">
        <f t="shared" si="912"/>
        <v>11.902508257883907</v>
      </c>
      <c r="S4523">
        <f t="shared" si="913"/>
        <v>6.7847379701853665</v>
      </c>
      <c r="T4523">
        <f t="shared" si="914"/>
        <v>5.1281119942920919</v>
      </c>
      <c r="U4523">
        <f t="shared" si="915"/>
        <v>4.5774129059042235</v>
      </c>
      <c r="V4523">
        <f t="shared" si="916"/>
        <v>0</v>
      </c>
      <c r="W4523">
        <f t="shared" si="917"/>
        <v>0</v>
      </c>
      <c r="X4523">
        <f t="shared" si="918"/>
        <v>0</v>
      </c>
      <c r="Y4523">
        <f t="shared" si="919"/>
        <v>0</v>
      </c>
      <c r="Z4523">
        <f t="shared" si="920"/>
        <v>5.2357890998713934</v>
      </c>
      <c r="AA4523">
        <f t="shared" si="921"/>
        <v>7.3802139741391253</v>
      </c>
      <c r="AB4523">
        <f t="shared" si="922"/>
        <v>7.6721728088473142</v>
      </c>
      <c r="AC4523">
        <f t="shared" si="923"/>
        <v>4.0179252320826855</v>
      </c>
    </row>
    <row r="4524" spans="1:29" x14ac:dyDescent="0.3">
      <c r="A4524" t="s">
        <v>129</v>
      </c>
      <c r="B4524">
        <v>2001</v>
      </c>
      <c r="C4524" s="1">
        <v>12854303430.186293</v>
      </c>
      <c r="D4524" s="1">
        <v>837696366558.27722</v>
      </c>
      <c r="E4524" s="1">
        <v>4602708.5179422526</v>
      </c>
      <c r="F4524" s="1">
        <v>121671.95186380904</v>
      </c>
      <c r="G4524" s="1">
        <v>55418.180999647564</v>
      </c>
      <c r="H4524" s="1">
        <v>0</v>
      </c>
      <c r="I4524" s="1">
        <v>0</v>
      </c>
      <c r="J4524" s="1">
        <v>0</v>
      </c>
      <c r="K4524" s="1">
        <v>0</v>
      </c>
      <c r="L4524" s="1">
        <v>177090.13286345662</v>
      </c>
      <c r="M4524" s="1">
        <v>24745676</v>
      </c>
      <c r="N4524" s="1">
        <v>47370164</v>
      </c>
      <c r="O4524" s="3">
        <v>0</v>
      </c>
      <c r="P4524" s="1">
        <v>10420.379999999999</v>
      </c>
      <c r="Q4524">
        <f t="shared" si="911"/>
        <v>10.10904854739751</v>
      </c>
      <c r="R4524">
        <f t="shared" si="912"/>
        <v>11.923086631729044</v>
      </c>
      <c r="S4524">
        <f t="shared" si="913"/>
        <v>6.6630135669566357</v>
      </c>
      <c r="T4524">
        <f t="shared" si="914"/>
        <v>5.085194044443119</v>
      </c>
      <c r="U4524">
        <f t="shared" si="915"/>
        <v>4.7436601033667838</v>
      </c>
      <c r="V4524">
        <f t="shared" si="916"/>
        <v>0</v>
      </c>
      <c r="W4524">
        <f t="shared" si="917"/>
        <v>0</v>
      </c>
      <c r="X4524">
        <f t="shared" si="918"/>
        <v>0</v>
      </c>
      <c r="Y4524">
        <f t="shared" si="919"/>
        <v>0</v>
      </c>
      <c r="Z4524">
        <f t="shared" si="920"/>
        <v>5.2481968161596964</v>
      </c>
      <c r="AA4524">
        <f t="shared" si="921"/>
        <v>7.3934993398744853</v>
      </c>
      <c r="AB4524">
        <f t="shared" si="922"/>
        <v>7.6755048974673423</v>
      </c>
      <c r="AC4524">
        <f t="shared" si="923"/>
        <v>4.0179252320826855</v>
      </c>
    </row>
    <row r="4525" spans="1:29" x14ac:dyDescent="0.3">
      <c r="A4525" t="s">
        <v>129</v>
      </c>
      <c r="B4525">
        <v>2002</v>
      </c>
      <c r="C4525" s="1">
        <v>13976829355.947115</v>
      </c>
      <c r="D4525" s="1">
        <v>902409606062.14685</v>
      </c>
      <c r="E4525" s="1">
        <v>6318491.943632815</v>
      </c>
      <c r="F4525" s="1">
        <v>165604.33611181166</v>
      </c>
      <c r="G4525" s="1">
        <v>142546.47983450012</v>
      </c>
      <c r="H4525" s="1">
        <v>0</v>
      </c>
      <c r="I4525" s="1">
        <v>0</v>
      </c>
      <c r="J4525" s="1">
        <v>0</v>
      </c>
      <c r="K4525" s="1">
        <v>0</v>
      </c>
      <c r="L4525" s="1">
        <v>308150.81594631181</v>
      </c>
      <c r="M4525" s="1">
        <v>25532870</v>
      </c>
      <c r="N4525" s="1">
        <v>47644736</v>
      </c>
      <c r="O4525" s="3">
        <v>0</v>
      </c>
      <c r="P4525" s="1">
        <v>10420.379999999999</v>
      </c>
      <c r="Q4525">
        <f t="shared" si="911"/>
        <v>10.145408662900683</v>
      </c>
      <c r="R4525">
        <f t="shared" si="912"/>
        <v>11.95540370968671</v>
      </c>
      <c r="S4525">
        <f t="shared" si="913"/>
        <v>6.8006135048151677</v>
      </c>
      <c r="T4525">
        <f t="shared" si="914"/>
        <v>5.2190743264499364</v>
      </c>
      <c r="U4525">
        <f t="shared" si="915"/>
        <v>5.1539595436121921</v>
      </c>
      <c r="V4525">
        <f t="shared" si="916"/>
        <v>0</v>
      </c>
      <c r="W4525">
        <f t="shared" si="917"/>
        <v>0</v>
      </c>
      <c r="X4525">
        <f t="shared" si="918"/>
        <v>0</v>
      </c>
      <c r="Y4525">
        <f t="shared" si="919"/>
        <v>0</v>
      </c>
      <c r="Z4525">
        <f t="shared" si="920"/>
        <v>5.4887647313824131</v>
      </c>
      <c r="AA4525">
        <f t="shared" si="921"/>
        <v>7.4070996510500171</v>
      </c>
      <c r="AB4525">
        <f t="shared" si="922"/>
        <v>7.6780149339754731</v>
      </c>
      <c r="AC4525">
        <f t="shared" si="923"/>
        <v>4.0179252320826855</v>
      </c>
    </row>
    <row r="4526" spans="1:29" x14ac:dyDescent="0.3">
      <c r="A4526" t="s">
        <v>129</v>
      </c>
      <c r="B4526">
        <v>2003</v>
      </c>
      <c r="C4526" s="1">
        <v>14881585674.254843</v>
      </c>
      <c r="D4526" s="1">
        <v>930811064125.15137</v>
      </c>
      <c r="E4526" s="1">
        <v>7193713.6143684192</v>
      </c>
      <c r="F4526" s="1">
        <v>124470.53155628892</v>
      </c>
      <c r="G4526" s="1">
        <v>0</v>
      </c>
      <c r="H4526" s="1">
        <v>0</v>
      </c>
      <c r="I4526" s="1">
        <v>0</v>
      </c>
      <c r="J4526" s="1">
        <v>0</v>
      </c>
      <c r="K4526" s="1">
        <v>0</v>
      </c>
      <c r="L4526" s="1">
        <v>124470.53155628892</v>
      </c>
      <c r="M4526" s="1">
        <v>26352124</v>
      </c>
      <c r="N4526" s="1">
        <v>47892330</v>
      </c>
      <c r="O4526" s="3">
        <v>0</v>
      </c>
      <c r="P4526" s="1">
        <v>10420.379999999999</v>
      </c>
      <c r="Q4526">
        <f t="shared" si="911"/>
        <v>10.172649208986954</v>
      </c>
      <c r="R4526">
        <f t="shared" si="912"/>
        <v>11.9688615369056</v>
      </c>
      <c r="S4526">
        <f t="shared" si="913"/>
        <v>6.8569532046996944</v>
      </c>
      <c r="T4526">
        <f t="shared" si="914"/>
        <v>5.0950700333451557</v>
      </c>
      <c r="U4526">
        <f t="shared" si="915"/>
        <v>0</v>
      </c>
      <c r="V4526">
        <f t="shared" si="916"/>
        <v>0</v>
      </c>
      <c r="W4526">
        <f t="shared" si="917"/>
        <v>0</v>
      </c>
      <c r="X4526">
        <f t="shared" si="918"/>
        <v>0</v>
      </c>
      <c r="Y4526">
        <f t="shared" si="919"/>
        <v>0</v>
      </c>
      <c r="Z4526">
        <f t="shared" si="920"/>
        <v>5.0950700333451557</v>
      </c>
      <c r="AA4526">
        <f t="shared" si="921"/>
        <v>7.4208156418849338</v>
      </c>
      <c r="AB4526">
        <f t="shared" si="922"/>
        <v>7.6802659753971865</v>
      </c>
      <c r="AC4526">
        <f t="shared" si="923"/>
        <v>4.0179252320826855</v>
      </c>
    </row>
    <row r="4527" spans="1:29" x14ac:dyDescent="0.3">
      <c r="A4527" t="s">
        <v>129</v>
      </c>
      <c r="B4527">
        <v>2004</v>
      </c>
      <c r="C4527" s="1">
        <v>15894609936.331923</v>
      </c>
      <c r="D4527" s="1">
        <v>979188957980.10986</v>
      </c>
      <c r="E4527" s="1">
        <v>8862548.8941690307</v>
      </c>
      <c r="F4527" s="1">
        <v>161713.09956355547</v>
      </c>
      <c r="G4527" s="1">
        <v>81999.598286910274</v>
      </c>
      <c r="H4527" s="1">
        <v>0</v>
      </c>
      <c r="I4527" s="1">
        <v>0</v>
      </c>
      <c r="J4527" s="1">
        <v>0</v>
      </c>
      <c r="K4527" s="1">
        <v>0</v>
      </c>
      <c r="L4527" s="1">
        <v>243712.69785046575</v>
      </c>
      <c r="M4527" s="1">
        <v>27154515</v>
      </c>
      <c r="N4527" s="1">
        <v>48082519</v>
      </c>
      <c r="O4527" s="3">
        <v>0</v>
      </c>
      <c r="P4527" s="1">
        <v>10420.379999999999</v>
      </c>
      <c r="Q4527">
        <f t="shared" si="911"/>
        <v>10.201249874550701</v>
      </c>
      <c r="R4527">
        <f t="shared" si="912"/>
        <v>11.990866507421062</v>
      </c>
      <c r="S4527">
        <f t="shared" si="913"/>
        <v>6.9475586931785749</v>
      </c>
      <c r="T4527">
        <f t="shared" si="914"/>
        <v>5.2087478869175277</v>
      </c>
      <c r="U4527">
        <f t="shared" si="915"/>
        <v>4.9138170210636662</v>
      </c>
      <c r="V4527">
        <f t="shared" si="916"/>
        <v>0</v>
      </c>
      <c r="W4527">
        <f t="shared" si="917"/>
        <v>0</v>
      </c>
      <c r="X4527">
        <f t="shared" si="918"/>
        <v>0</v>
      </c>
      <c r="Y4527">
        <f t="shared" si="919"/>
        <v>0</v>
      </c>
      <c r="Z4527">
        <f t="shared" si="920"/>
        <v>5.3868799392532107</v>
      </c>
      <c r="AA4527">
        <f t="shared" si="921"/>
        <v>7.433842066366263</v>
      </c>
      <c r="AB4527">
        <f t="shared" si="922"/>
        <v>7.6819872209209441</v>
      </c>
      <c r="AC4527">
        <f t="shared" si="923"/>
        <v>4.0179252320826855</v>
      </c>
    </row>
    <row r="4528" spans="1:29" x14ac:dyDescent="0.3">
      <c r="A4528" t="s">
        <v>129</v>
      </c>
      <c r="B4528">
        <v>2005</v>
      </c>
      <c r="C4528" s="1">
        <v>16901146460.521154</v>
      </c>
      <c r="D4528" s="1">
        <v>1021377732486.5547</v>
      </c>
      <c r="E4528" s="1">
        <v>11041535.528792657</v>
      </c>
      <c r="F4528" s="1">
        <v>128869.69544192097</v>
      </c>
      <c r="G4528" s="1">
        <v>0</v>
      </c>
      <c r="H4528" s="1">
        <v>0</v>
      </c>
      <c r="I4528" s="1">
        <v>0</v>
      </c>
      <c r="J4528" s="1">
        <v>0</v>
      </c>
      <c r="K4528" s="1">
        <v>0</v>
      </c>
      <c r="L4528" s="1">
        <v>128869.69544192097</v>
      </c>
      <c r="M4528" s="1">
        <v>27963289</v>
      </c>
      <c r="N4528" s="1">
        <v>48184561</v>
      </c>
      <c r="O4528" s="3">
        <v>0</v>
      </c>
      <c r="P4528" s="1">
        <v>10420.379999999999</v>
      </c>
      <c r="Q4528">
        <f t="shared" si="911"/>
        <v>10.227916165266029</v>
      </c>
      <c r="R4528">
        <f t="shared" si="912"/>
        <v>12.009186385374624</v>
      </c>
      <c r="S4528">
        <f t="shared" si="913"/>
        <v>7.0430295135691745</v>
      </c>
      <c r="T4528">
        <f t="shared" si="914"/>
        <v>5.1101541721651547</v>
      </c>
      <c r="U4528">
        <f t="shared" si="915"/>
        <v>0</v>
      </c>
      <c r="V4528">
        <f t="shared" si="916"/>
        <v>0</v>
      </c>
      <c r="W4528">
        <f t="shared" si="917"/>
        <v>0</v>
      </c>
      <c r="X4528">
        <f t="shared" si="918"/>
        <v>0</v>
      </c>
      <c r="Y4528">
        <f t="shared" si="919"/>
        <v>0</v>
      </c>
      <c r="Z4528">
        <f t="shared" si="920"/>
        <v>5.1101541721651547</v>
      </c>
      <c r="AA4528">
        <f t="shared" si="921"/>
        <v>7.4465882666726522</v>
      </c>
      <c r="AB4528">
        <f t="shared" si="922"/>
        <v>7.682907915579996</v>
      </c>
      <c r="AC4528">
        <f t="shared" si="923"/>
        <v>4.0179252320826855</v>
      </c>
    </row>
    <row r="4529" spans="1:29" x14ac:dyDescent="0.3">
      <c r="A4529" t="s">
        <v>129</v>
      </c>
      <c r="B4529">
        <v>2006</v>
      </c>
      <c r="C4529" s="1">
        <v>18723891904.548809</v>
      </c>
      <c r="D4529" s="1">
        <v>1075146392089.8536</v>
      </c>
      <c r="E4529" s="1">
        <v>11957543.658925015</v>
      </c>
      <c r="F4529" s="1">
        <v>147422.61107840374</v>
      </c>
      <c r="G4529" s="1">
        <v>0</v>
      </c>
      <c r="H4529" s="1">
        <v>0</v>
      </c>
      <c r="I4529" s="1">
        <v>0</v>
      </c>
      <c r="J4529" s="1">
        <v>0</v>
      </c>
      <c r="K4529" s="1">
        <v>0</v>
      </c>
      <c r="L4529" s="1">
        <v>147422.61107840374</v>
      </c>
      <c r="M4529" s="1">
        <v>28794003</v>
      </c>
      <c r="N4529" s="1">
        <v>48438292</v>
      </c>
      <c r="O4529" s="3">
        <v>0</v>
      </c>
      <c r="P4529" s="1">
        <v>10420.379999999999</v>
      </c>
      <c r="Q4529">
        <f t="shared" si="911"/>
        <v>10.272396125247587</v>
      </c>
      <c r="R4529">
        <f t="shared" si="912"/>
        <v>12.031467601878331</v>
      </c>
      <c r="S4529">
        <f t="shared" si="913"/>
        <v>7.0776420115459659</v>
      </c>
      <c r="T4529">
        <f t="shared" si="914"/>
        <v>5.168567044851903</v>
      </c>
      <c r="U4529">
        <f t="shared" si="915"/>
        <v>0</v>
      </c>
      <c r="V4529">
        <f t="shared" si="916"/>
        <v>0</v>
      </c>
      <c r="W4529">
        <f t="shared" si="917"/>
        <v>0</v>
      </c>
      <c r="X4529">
        <f t="shared" si="918"/>
        <v>0</v>
      </c>
      <c r="Y4529">
        <f t="shared" si="919"/>
        <v>0</v>
      </c>
      <c r="Z4529">
        <f t="shared" si="920"/>
        <v>5.168567044851903</v>
      </c>
      <c r="AA4529">
        <f t="shared" si="921"/>
        <v>7.4593020606473077</v>
      </c>
      <c r="AB4529">
        <f t="shared" si="922"/>
        <v>7.6851888298933275</v>
      </c>
      <c r="AC4529">
        <f t="shared" si="923"/>
        <v>4.0179252320826855</v>
      </c>
    </row>
    <row r="4530" spans="1:29" x14ac:dyDescent="0.3">
      <c r="A4530" t="s">
        <v>129</v>
      </c>
      <c r="B4530">
        <v>2007</v>
      </c>
      <c r="C4530" s="1">
        <v>20299025448.881229</v>
      </c>
      <c r="D4530" s="1">
        <v>1137500027631.5762</v>
      </c>
      <c r="E4530" s="1">
        <v>15506890.135390852</v>
      </c>
      <c r="F4530" s="1">
        <v>138400.54413304434</v>
      </c>
      <c r="G4530" s="1">
        <v>437892.04797116591</v>
      </c>
      <c r="H4530" s="1">
        <v>386859.52508951485</v>
      </c>
      <c r="I4530" s="1">
        <v>0</v>
      </c>
      <c r="J4530" s="1">
        <v>191959.1156372882</v>
      </c>
      <c r="K4530" s="1">
        <v>0</v>
      </c>
      <c r="L4530" s="1">
        <v>1155111.2328310134</v>
      </c>
      <c r="M4530" s="1">
        <v>29653430</v>
      </c>
      <c r="N4530" s="1">
        <v>48683638</v>
      </c>
      <c r="O4530" s="3">
        <v>0</v>
      </c>
      <c r="P4530" s="1">
        <v>10420.379999999999</v>
      </c>
      <c r="Q4530">
        <f t="shared" si="911"/>
        <v>10.307475188065991</v>
      </c>
      <c r="R4530">
        <f t="shared" si="912"/>
        <v>12.055951415879194</v>
      </c>
      <c r="S4530">
        <f t="shared" si="913"/>
        <v>7.1905247379762169</v>
      </c>
      <c r="T4530">
        <f t="shared" si="914"/>
        <v>5.1411409355305624</v>
      </c>
      <c r="U4530">
        <f t="shared" si="915"/>
        <v>5.6413680503491763</v>
      </c>
      <c r="V4530">
        <f t="shared" si="916"/>
        <v>5.5875544169519671</v>
      </c>
      <c r="W4530">
        <f t="shared" si="917"/>
        <v>0</v>
      </c>
      <c r="X4530">
        <f t="shared" si="918"/>
        <v>5.2832110028806225</v>
      </c>
      <c r="Y4530">
        <f t="shared" si="919"/>
        <v>0</v>
      </c>
      <c r="Z4530">
        <f t="shared" si="920"/>
        <v>6.0626241831296221</v>
      </c>
      <c r="AA4530">
        <f t="shared" si="921"/>
        <v>7.4720749499148313</v>
      </c>
      <c r="AB4530">
        <f t="shared" si="922"/>
        <v>7.6873830333738136</v>
      </c>
      <c r="AC4530">
        <f t="shared" si="923"/>
        <v>4.0179252320826855</v>
      </c>
    </row>
    <row r="4531" spans="1:29" x14ac:dyDescent="0.3">
      <c r="A4531" t="s">
        <v>129</v>
      </c>
      <c r="B4531">
        <v>2008</v>
      </c>
      <c r="C4531" s="1">
        <v>22066817213.655773</v>
      </c>
      <c r="D4531" s="1">
        <v>1171772731392.3442</v>
      </c>
      <c r="E4531" s="1">
        <v>13199159.932843275</v>
      </c>
      <c r="F4531" s="1">
        <v>79159.346852761024</v>
      </c>
      <c r="G4531" s="1">
        <v>0</v>
      </c>
      <c r="H4531" s="1">
        <v>0</v>
      </c>
      <c r="I4531" s="1">
        <v>0</v>
      </c>
      <c r="J4531" s="1">
        <v>383050.90986083832</v>
      </c>
      <c r="K4531" s="1">
        <v>208160.78031823708</v>
      </c>
      <c r="L4531" s="1">
        <v>670371.03703183634</v>
      </c>
      <c r="M4531" s="1">
        <v>30539553</v>
      </c>
      <c r="N4531" s="1">
        <v>49054708</v>
      </c>
      <c r="O4531" s="3">
        <v>0</v>
      </c>
      <c r="P4531" s="1">
        <v>10420.379999999999</v>
      </c>
      <c r="Q4531">
        <f t="shared" si="911"/>
        <v>10.343739697647736</v>
      </c>
      <c r="R4531">
        <f t="shared" si="912"/>
        <v>12.068843387217159</v>
      </c>
      <c r="S4531">
        <f t="shared" si="913"/>
        <v>7.1205463240983997</v>
      </c>
      <c r="T4531">
        <f t="shared" si="914"/>
        <v>4.8985076884639964</v>
      </c>
      <c r="U4531">
        <f t="shared" si="915"/>
        <v>0</v>
      </c>
      <c r="V4531">
        <f t="shared" si="916"/>
        <v>0</v>
      </c>
      <c r="W4531">
        <f t="shared" si="917"/>
        <v>0</v>
      </c>
      <c r="X4531">
        <f t="shared" si="918"/>
        <v>5.5832576320325806</v>
      </c>
      <c r="Y4531">
        <f t="shared" si="919"/>
        <v>5.3184009935674341</v>
      </c>
      <c r="Z4531">
        <f t="shared" si="920"/>
        <v>5.8263158904431478</v>
      </c>
      <c r="AA4531">
        <f t="shared" si="921"/>
        <v>7.484862690325075</v>
      </c>
      <c r="AB4531">
        <f t="shared" si="922"/>
        <v>7.6906807037557829</v>
      </c>
      <c r="AC4531">
        <f t="shared" si="923"/>
        <v>4.0179252320826855</v>
      </c>
    </row>
    <row r="4532" spans="1:29" x14ac:dyDescent="0.3">
      <c r="A4532" t="s">
        <v>129</v>
      </c>
      <c r="B4532">
        <v>2009</v>
      </c>
      <c r="C4532" s="1">
        <v>23567695614.727291</v>
      </c>
      <c r="D4532" s="1">
        <v>1181061361993.541</v>
      </c>
      <c r="E4532" s="1">
        <v>22271665.972703222</v>
      </c>
      <c r="F4532" s="1">
        <v>0</v>
      </c>
      <c r="G4532" s="1">
        <v>0</v>
      </c>
      <c r="H4532" s="1">
        <v>0</v>
      </c>
      <c r="I4532" s="1">
        <v>0</v>
      </c>
      <c r="J4532" s="1">
        <v>64646.282493340863</v>
      </c>
      <c r="K4532" s="1">
        <v>443298.94505468901</v>
      </c>
      <c r="L4532" s="1">
        <v>507945.22754802986</v>
      </c>
      <c r="M4532" s="1">
        <v>31451151</v>
      </c>
      <c r="N4532" s="1">
        <v>49307835</v>
      </c>
      <c r="O4532" s="3">
        <v>0</v>
      </c>
      <c r="P4532" s="1">
        <v>10420.379999999999</v>
      </c>
      <c r="Q4532">
        <f t="shared" si="911"/>
        <v>10.372317120483634</v>
      </c>
      <c r="R4532">
        <f t="shared" si="912"/>
        <v>12.07227246195165</v>
      </c>
      <c r="S4532">
        <f t="shared" si="913"/>
        <v>7.3477527239919516</v>
      </c>
      <c r="T4532">
        <f t="shared" si="914"/>
        <v>0</v>
      </c>
      <c r="U4532">
        <f t="shared" si="915"/>
        <v>0</v>
      </c>
      <c r="V4532">
        <f t="shared" si="916"/>
        <v>0</v>
      </c>
      <c r="W4532">
        <f t="shared" si="917"/>
        <v>0</v>
      </c>
      <c r="X4532">
        <f t="shared" si="918"/>
        <v>4.810550273640982</v>
      </c>
      <c r="Y4532">
        <f t="shared" si="919"/>
        <v>5.6466976774702191</v>
      </c>
      <c r="Z4532">
        <f t="shared" si="920"/>
        <v>5.7058177392224367</v>
      </c>
      <c r="AA4532">
        <f t="shared" si="921"/>
        <v>7.4976365575103925</v>
      </c>
      <c r="AB4532">
        <f t="shared" si="922"/>
        <v>7.6929159428296252</v>
      </c>
      <c r="AC4532">
        <f t="shared" si="923"/>
        <v>4.0179252320826855</v>
      </c>
    </row>
    <row r="4533" spans="1:29" x14ac:dyDescent="0.3">
      <c r="A4533" t="s">
        <v>129</v>
      </c>
      <c r="B4533">
        <v>2010</v>
      </c>
      <c r="C4533" s="1">
        <v>24896350765.393162</v>
      </c>
      <c r="D4533" s="1">
        <v>1261430519849.4192</v>
      </c>
      <c r="E4533" s="1">
        <v>24559753.924729019</v>
      </c>
      <c r="F4533" s="1">
        <v>0</v>
      </c>
      <c r="G4533" s="1">
        <v>0</v>
      </c>
      <c r="H4533" s="1">
        <v>0</v>
      </c>
      <c r="I4533" s="1">
        <v>0</v>
      </c>
      <c r="J4533" s="1">
        <v>91778.095783040306</v>
      </c>
      <c r="K4533" s="1">
        <v>424227.76077366481</v>
      </c>
      <c r="L4533" s="1">
        <v>516005.85655670508</v>
      </c>
      <c r="M4533" s="1">
        <v>32390802</v>
      </c>
      <c r="N4533" s="1">
        <v>49554112</v>
      </c>
      <c r="O4533" s="3">
        <v>0</v>
      </c>
      <c r="P4533" s="1">
        <v>10420.379999999999</v>
      </c>
      <c r="Q4533">
        <f t="shared" si="911"/>
        <v>10.396135694157437</v>
      </c>
      <c r="R4533">
        <f t="shared" si="912"/>
        <v>12.100863334380687</v>
      </c>
      <c r="S4533">
        <f t="shared" si="913"/>
        <v>7.3902240287814722</v>
      </c>
      <c r="T4533">
        <f t="shared" si="914"/>
        <v>0</v>
      </c>
      <c r="U4533">
        <f t="shared" si="915"/>
        <v>0</v>
      </c>
      <c r="V4533">
        <f t="shared" si="916"/>
        <v>0</v>
      </c>
      <c r="W4533">
        <f t="shared" si="917"/>
        <v>0</v>
      </c>
      <c r="X4533">
        <f t="shared" si="918"/>
        <v>4.9627437746664365</v>
      </c>
      <c r="Y4533">
        <f t="shared" si="919"/>
        <v>5.6276001083622589</v>
      </c>
      <c r="Z4533">
        <f t="shared" si="920"/>
        <v>5.7126554724507734</v>
      </c>
      <c r="AA4533">
        <f t="shared" si="921"/>
        <v>7.5104217147328116</v>
      </c>
      <c r="AB4533">
        <f t="shared" si="922"/>
        <v>7.6950797068348633</v>
      </c>
      <c r="AC4533">
        <f t="shared" si="923"/>
        <v>4.0179252320826855</v>
      </c>
    </row>
    <row r="4534" spans="1:29" x14ac:dyDescent="0.3">
      <c r="A4534" t="s">
        <v>129</v>
      </c>
      <c r="B4534">
        <v>2011</v>
      </c>
      <c r="C4534" s="1">
        <v>27234530259.537453</v>
      </c>
      <c r="D4534" s="1">
        <v>1307922658113.4045</v>
      </c>
      <c r="E4534" s="1">
        <v>38838250.26709342</v>
      </c>
      <c r="F4534" s="1">
        <v>0</v>
      </c>
      <c r="G4534" s="1">
        <v>0</v>
      </c>
      <c r="H4534" s="1">
        <v>617486.90383222024</v>
      </c>
      <c r="I4534" s="1">
        <v>0</v>
      </c>
      <c r="J4534" s="1">
        <v>237431.33308206394</v>
      </c>
      <c r="K4534" s="1">
        <v>0</v>
      </c>
      <c r="L4534" s="1">
        <v>854918.23691428418</v>
      </c>
      <c r="M4534" s="1">
        <v>33354543</v>
      </c>
      <c r="N4534" s="1">
        <v>49936638</v>
      </c>
      <c r="O4534" s="3">
        <v>0</v>
      </c>
      <c r="P4534" s="1">
        <v>10420.379999999999</v>
      </c>
      <c r="Q4534">
        <f t="shared" si="911"/>
        <v>10.435119888989879</v>
      </c>
      <c r="R4534">
        <f t="shared" si="912"/>
        <v>12.116582063447549</v>
      </c>
      <c r="S4534">
        <f t="shared" si="913"/>
        <v>7.5892596671126604</v>
      </c>
      <c r="T4534">
        <f t="shared" si="914"/>
        <v>0</v>
      </c>
      <c r="U4534">
        <f t="shared" si="915"/>
        <v>0</v>
      </c>
      <c r="V4534">
        <f t="shared" si="916"/>
        <v>5.7906284544817064</v>
      </c>
      <c r="W4534">
        <f t="shared" si="917"/>
        <v>0</v>
      </c>
      <c r="X4534">
        <f t="shared" si="918"/>
        <v>5.3755398600396678</v>
      </c>
      <c r="Y4534">
        <f t="shared" si="919"/>
        <v>0</v>
      </c>
      <c r="Z4534">
        <f t="shared" si="920"/>
        <v>5.9319250894426077</v>
      </c>
      <c r="AA4534">
        <f t="shared" si="921"/>
        <v>7.523155007658743</v>
      </c>
      <c r="AB4534">
        <f t="shared" si="922"/>
        <v>7.6984193086826469</v>
      </c>
      <c r="AC4534">
        <f t="shared" si="923"/>
        <v>4.0179252320826855</v>
      </c>
    </row>
    <row r="4535" spans="1:29" x14ac:dyDescent="0.3">
      <c r="A4535" t="s">
        <v>129</v>
      </c>
      <c r="B4535">
        <v>2012</v>
      </c>
      <c r="C4535" s="1">
        <v>28279643267.76408</v>
      </c>
      <c r="D4535" s="1">
        <v>1339345905332.01</v>
      </c>
      <c r="E4535" s="1">
        <v>16891023.967416845</v>
      </c>
      <c r="F4535" s="1">
        <v>0</v>
      </c>
      <c r="G4535" s="1">
        <v>117505.92658346823</v>
      </c>
      <c r="H4535" s="1">
        <v>610039.14155918756</v>
      </c>
      <c r="I4535" s="1">
        <v>0</v>
      </c>
      <c r="J4535" s="1">
        <v>490945.61119523784</v>
      </c>
      <c r="K4535" s="1">
        <v>770294.08385985065</v>
      </c>
      <c r="L4535" s="1">
        <v>1988784.7631977443</v>
      </c>
      <c r="M4535" s="1">
        <v>34337438</v>
      </c>
      <c r="N4535" s="1">
        <v>50199853</v>
      </c>
      <c r="O4535" s="3">
        <v>0</v>
      </c>
      <c r="P4535" s="1">
        <v>10420.379999999999</v>
      </c>
      <c r="Q4535">
        <f t="shared" si="911"/>
        <v>10.451473926787365</v>
      </c>
      <c r="R4535">
        <f t="shared" si="912"/>
        <v>12.126892754291219</v>
      </c>
      <c r="S4535">
        <f t="shared" si="913"/>
        <v>7.2276560038745759</v>
      </c>
      <c r="T4535">
        <f t="shared" si="914"/>
        <v>0</v>
      </c>
      <c r="U4535">
        <f t="shared" si="915"/>
        <v>5.070063467359387</v>
      </c>
      <c r="V4535">
        <f t="shared" si="916"/>
        <v>5.785358413181374</v>
      </c>
      <c r="W4535">
        <f t="shared" si="917"/>
        <v>0</v>
      </c>
      <c r="X4535">
        <f t="shared" si="918"/>
        <v>5.6910342666158744</v>
      </c>
      <c r="Y4535">
        <f t="shared" si="919"/>
        <v>5.8866571261367415</v>
      </c>
      <c r="Z4535">
        <f t="shared" si="920"/>
        <v>6.2985880023943164</v>
      </c>
      <c r="AA4535">
        <f t="shared" si="921"/>
        <v>7.5357679009109795</v>
      </c>
      <c r="AB4535">
        <f t="shared" si="922"/>
        <v>7.7007024540556452</v>
      </c>
      <c r="AC4535">
        <f t="shared" si="923"/>
        <v>4.0179252320826855</v>
      </c>
    </row>
    <row r="4536" spans="1:29" x14ac:dyDescent="0.3">
      <c r="A4536" t="s">
        <v>129</v>
      </c>
      <c r="B4536">
        <v>2013</v>
      </c>
      <c r="C4536" s="1">
        <v>29294007439.77264</v>
      </c>
      <c r="D4536" s="1">
        <v>1381732300870.2842</v>
      </c>
      <c r="E4536" s="1">
        <v>22975390.02403513</v>
      </c>
      <c r="F4536" s="1">
        <v>0</v>
      </c>
      <c r="G4536" s="1">
        <v>0</v>
      </c>
      <c r="H4536" s="1">
        <v>3065915.8333030404</v>
      </c>
      <c r="I4536" s="1">
        <v>1293775.4807179854</v>
      </c>
      <c r="J4536" s="1">
        <v>1381135.8534175453</v>
      </c>
      <c r="K4536" s="1">
        <v>1327356.2918825424</v>
      </c>
      <c r="L4536" s="1">
        <v>7068183.4593211133</v>
      </c>
      <c r="M4536" s="1">
        <v>35337042</v>
      </c>
      <c r="N4536" s="1">
        <v>50428893</v>
      </c>
      <c r="O4536" s="3">
        <v>0</v>
      </c>
      <c r="P4536" s="1">
        <v>10420.379999999999</v>
      </c>
      <c r="Q4536">
        <f t="shared" si="911"/>
        <v>10.466778787535613</v>
      </c>
      <c r="R4536">
        <f t="shared" si="912"/>
        <v>12.140423910248083</v>
      </c>
      <c r="S4536">
        <f t="shared" si="913"/>
        <v>7.3612629114895149</v>
      </c>
      <c r="T4536">
        <f t="shared" si="914"/>
        <v>0</v>
      </c>
      <c r="U4536">
        <f t="shared" si="915"/>
        <v>0</v>
      </c>
      <c r="V4536">
        <f t="shared" si="916"/>
        <v>6.4865603699157974</v>
      </c>
      <c r="W4536">
        <f t="shared" si="917"/>
        <v>6.111859251931044</v>
      </c>
      <c r="X4536">
        <f t="shared" si="918"/>
        <v>6.1402367138714302</v>
      </c>
      <c r="Y4536">
        <f t="shared" si="919"/>
        <v>6.1229878399761057</v>
      </c>
      <c r="Z4536">
        <f t="shared" si="920"/>
        <v>6.8493078748217062</v>
      </c>
      <c r="AA4536">
        <f t="shared" si="921"/>
        <v>7.5482302049751393</v>
      </c>
      <c r="AB4536">
        <f t="shared" si="922"/>
        <v>7.7026794433730101</v>
      </c>
      <c r="AC4536">
        <f t="shared" si="923"/>
        <v>4.0179252320826855</v>
      </c>
    </row>
    <row r="4537" spans="1:29" x14ac:dyDescent="0.3">
      <c r="A4537" t="s">
        <v>129</v>
      </c>
      <c r="B4537">
        <v>2014</v>
      </c>
      <c r="C4537" s="1">
        <v>30789849487.572376</v>
      </c>
      <c r="D4537" s="1">
        <v>1425981639370.3538</v>
      </c>
      <c r="E4537" s="1">
        <v>35970932.571584061</v>
      </c>
      <c r="F4537" s="1">
        <v>0</v>
      </c>
      <c r="G4537" s="1">
        <v>0</v>
      </c>
      <c r="H4537" s="1">
        <v>3379659.4514864264</v>
      </c>
      <c r="I4537" s="1">
        <v>268242.90184968855</v>
      </c>
      <c r="J4537" s="1">
        <v>1453723.4694312175</v>
      </c>
      <c r="K4537" s="1">
        <v>0</v>
      </c>
      <c r="L4537" s="1">
        <v>5101625.8227673322</v>
      </c>
      <c r="M4537" s="1">
        <v>36395539</v>
      </c>
      <c r="N4537" s="1">
        <v>50746659</v>
      </c>
      <c r="O4537" s="3">
        <v>0</v>
      </c>
      <c r="P4537" s="1">
        <v>10420.379999999999</v>
      </c>
      <c r="Q4537">
        <f t="shared" si="911"/>
        <v>10.488407565926835</v>
      </c>
      <c r="R4537">
        <f t="shared" si="912"/>
        <v>12.154113933670798</v>
      </c>
      <c r="S4537">
        <f t="shared" si="913"/>
        <v>7.5559517094261288</v>
      </c>
      <c r="T4537">
        <f t="shared" si="914"/>
        <v>0</v>
      </c>
      <c r="U4537">
        <f t="shared" si="915"/>
        <v>0</v>
      </c>
      <c r="V4537">
        <f t="shared" si="916"/>
        <v>6.5288730696701807</v>
      </c>
      <c r="W4537">
        <f t="shared" si="917"/>
        <v>5.4285298576719736</v>
      </c>
      <c r="X4537">
        <f t="shared" si="918"/>
        <v>6.1624821006462183</v>
      </c>
      <c r="Y4537">
        <f t="shared" si="919"/>
        <v>0</v>
      </c>
      <c r="Z4537">
        <f t="shared" si="920"/>
        <v>6.7077086873705305</v>
      </c>
      <c r="AA4537">
        <f t="shared" si="921"/>
        <v>7.5610481673835617</v>
      </c>
      <c r="AB4537">
        <f t="shared" si="922"/>
        <v>7.705407463505372</v>
      </c>
      <c r="AC4537">
        <f t="shared" si="923"/>
        <v>4.0179252320826855</v>
      </c>
    </row>
    <row r="4538" spans="1:29" x14ac:dyDescent="0.3">
      <c r="A4538" t="s">
        <v>129</v>
      </c>
      <c r="B4538">
        <v>2015</v>
      </c>
      <c r="C4538" s="1">
        <v>32387183730.100151</v>
      </c>
      <c r="D4538" s="1">
        <v>1466038936206.4277</v>
      </c>
      <c r="E4538" s="1">
        <v>33594000</v>
      </c>
      <c r="F4538" s="1">
        <v>0</v>
      </c>
      <c r="G4538" s="1">
        <v>0</v>
      </c>
      <c r="H4538" s="1">
        <v>4572475.41</v>
      </c>
      <c r="I4538" s="1">
        <v>372771.27</v>
      </c>
      <c r="J4538" s="1">
        <v>1605729.38</v>
      </c>
      <c r="K4538" s="1">
        <v>0</v>
      </c>
      <c r="L4538" s="1">
        <v>6550976.0599999996</v>
      </c>
      <c r="M4538" s="1">
        <v>37531446</v>
      </c>
      <c r="N4538" s="1">
        <v>51014947</v>
      </c>
      <c r="O4538" s="3">
        <v>0</v>
      </c>
      <c r="P4538" s="1">
        <v>10420.379999999999</v>
      </c>
      <c r="Q4538">
        <f t="shared" si="911"/>
        <v>10.510373185021017</v>
      </c>
      <c r="R4538">
        <f t="shared" si="912"/>
        <v>12.166145504790428</v>
      </c>
      <c r="S4538">
        <f t="shared" si="913"/>
        <v>7.5262617308063664</v>
      </c>
      <c r="T4538">
        <f t="shared" si="914"/>
        <v>0</v>
      </c>
      <c r="U4538">
        <f t="shared" si="915"/>
        <v>0</v>
      </c>
      <c r="V4538">
        <f t="shared" si="916"/>
        <v>6.6601514735725651</v>
      </c>
      <c r="W4538">
        <f t="shared" si="917"/>
        <v>5.5714435983334933</v>
      </c>
      <c r="X4538">
        <f t="shared" si="918"/>
        <v>6.2056726241877467</v>
      </c>
      <c r="Y4538">
        <f t="shared" si="919"/>
        <v>0</v>
      </c>
      <c r="Z4538">
        <f t="shared" si="920"/>
        <v>6.8163060786362051</v>
      </c>
      <c r="AA4538">
        <f t="shared" si="921"/>
        <v>7.5743953086710336</v>
      </c>
      <c r="AB4538">
        <f t="shared" si="922"/>
        <v>7.707697448308318</v>
      </c>
      <c r="AC4538">
        <f t="shared" si="923"/>
        <v>4.0179252320826855</v>
      </c>
    </row>
    <row r="4539" spans="1:29" x14ac:dyDescent="0.3">
      <c r="A4539" t="s">
        <v>129</v>
      </c>
      <c r="B4539">
        <v>2016</v>
      </c>
      <c r="C4539" s="1">
        <v>33935615078.983269</v>
      </c>
      <c r="D4539" s="1">
        <v>1509241369553.54</v>
      </c>
      <c r="E4539" s="1">
        <v>24936420.695931491</v>
      </c>
      <c r="F4539" s="1">
        <v>0</v>
      </c>
      <c r="G4539" s="1">
        <v>0</v>
      </c>
      <c r="H4539" s="1">
        <v>6245905.2233742811</v>
      </c>
      <c r="I4539" s="1">
        <v>636499.33981338842</v>
      </c>
      <c r="J4539" s="1">
        <v>0</v>
      </c>
      <c r="K4539" s="1">
        <v>0</v>
      </c>
      <c r="L4539" s="1">
        <v>6882404.56318767</v>
      </c>
      <c r="M4539" s="1">
        <v>38799152</v>
      </c>
      <c r="N4539" s="1">
        <v>51217803</v>
      </c>
      <c r="O4539" s="3">
        <v>0</v>
      </c>
      <c r="P4539" s="1">
        <v>10420.379999999999</v>
      </c>
      <c r="Q4539">
        <f t="shared" si="911"/>
        <v>10.530655725147401</v>
      </c>
      <c r="R4539">
        <f t="shared" si="912"/>
        <v>12.178758701063158</v>
      </c>
      <c r="S4539">
        <f t="shared" si="913"/>
        <v>7.3968341336170171</v>
      </c>
      <c r="T4539">
        <f t="shared" si="914"/>
        <v>0</v>
      </c>
      <c r="U4539">
        <f t="shared" si="915"/>
        <v>0</v>
      </c>
      <c r="V4539">
        <f t="shared" si="916"/>
        <v>6.7955954594047761</v>
      </c>
      <c r="W4539">
        <f t="shared" si="917"/>
        <v>5.8037986398499104</v>
      </c>
      <c r="X4539">
        <f t="shared" si="918"/>
        <v>0</v>
      </c>
      <c r="Y4539">
        <f t="shared" si="919"/>
        <v>0</v>
      </c>
      <c r="Z4539">
        <f t="shared" si="920"/>
        <v>6.8377402609418132</v>
      </c>
      <c r="AA4539">
        <f t="shared" si="921"/>
        <v>7.5888222448869582</v>
      </c>
      <c r="AB4539">
        <f t="shared" si="922"/>
        <v>7.7094209538448775</v>
      </c>
      <c r="AC4539">
        <f t="shared" si="923"/>
        <v>4.0179252320826855</v>
      </c>
    </row>
    <row r="4540" spans="1:29" x14ac:dyDescent="0.3">
      <c r="A4540" t="s">
        <v>129</v>
      </c>
      <c r="B4540">
        <v>2017</v>
      </c>
      <c r="C4540" s="1">
        <v>34998276801.874512</v>
      </c>
      <c r="D4540" s="1">
        <v>1556927899270.7476</v>
      </c>
      <c r="E4540" s="1">
        <v>22363017.394766379</v>
      </c>
      <c r="F4540" s="1">
        <v>0</v>
      </c>
      <c r="G4540" s="1">
        <v>0</v>
      </c>
      <c r="H4540" s="1">
        <v>8816429.1052253004</v>
      </c>
      <c r="I4540" s="1">
        <v>368124.13124217372</v>
      </c>
      <c r="J4540" s="1">
        <v>734347.61524243176</v>
      </c>
      <c r="K4540" s="1">
        <v>0</v>
      </c>
      <c r="L4540" s="1">
        <v>9918900.8517099041</v>
      </c>
      <c r="M4540" s="1">
        <v>40177388</v>
      </c>
      <c r="N4540" s="1">
        <v>51361911</v>
      </c>
      <c r="O4540" s="3">
        <v>0</v>
      </c>
      <c r="P4540" s="1">
        <v>10420.379999999999</v>
      </c>
      <c r="Q4540">
        <f t="shared" si="911"/>
        <v>10.544046661680953</v>
      </c>
      <c r="R4540">
        <f t="shared" si="912"/>
        <v>12.192268501024476</v>
      </c>
      <c r="S4540">
        <f t="shared" si="913"/>
        <v>7.3495304210266106</v>
      </c>
      <c r="T4540">
        <f t="shared" si="914"/>
        <v>0</v>
      </c>
      <c r="U4540">
        <f t="shared" si="915"/>
        <v>0</v>
      </c>
      <c r="V4540">
        <f t="shared" si="916"/>
        <v>6.9452927688681481</v>
      </c>
      <c r="W4540">
        <f t="shared" si="917"/>
        <v>5.5659954669637521</v>
      </c>
      <c r="X4540">
        <f t="shared" si="918"/>
        <v>5.8659022802609782</v>
      </c>
      <c r="Y4540">
        <f t="shared" si="919"/>
        <v>0</v>
      </c>
      <c r="Z4540">
        <f t="shared" si="920"/>
        <v>6.9964635929059673</v>
      </c>
      <c r="AA4540">
        <f t="shared" si="921"/>
        <v>7.6039817099200171</v>
      </c>
      <c r="AB4540">
        <f t="shared" si="922"/>
        <v>7.710641182420483</v>
      </c>
      <c r="AC4540">
        <f t="shared" si="923"/>
        <v>4.0179252320826855</v>
      </c>
    </row>
    <row r="4541" spans="1:29" x14ac:dyDescent="0.3">
      <c r="A4541" t="s">
        <v>129</v>
      </c>
      <c r="B4541">
        <v>2018</v>
      </c>
      <c r="C4541" s="1">
        <v>37204541496.698547</v>
      </c>
      <c r="D4541" s="1">
        <v>1602194079769.0442</v>
      </c>
      <c r="E4541" s="1">
        <v>24022340.681695994</v>
      </c>
      <c r="F4541" s="1">
        <v>0</v>
      </c>
      <c r="G4541" s="1">
        <v>0</v>
      </c>
      <c r="H4541" s="1">
        <v>5489507.2794351922</v>
      </c>
      <c r="I4541" s="1">
        <v>0</v>
      </c>
      <c r="J4541" s="1">
        <v>2982649.9714728757</v>
      </c>
      <c r="K4541" s="1">
        <v>0</v>
      </c>
      <c r="L4541" s="1">
        <v>8472157.2509080674</v>
      </c>
      <c r="M4541" s="1">
        <v>41565831</v>
      </c>
      <c r="N4541" s="1">
        <v>51585058</v>
      </c>
      <c r="O4541" s="3">
        <v>0</v>
      </c>
      <c r="P4541" s="1">
        <v>10420.379999999999</v>
      </c>
      <c r="Q4541">
        <f t="shared" si="911"/>
        <v>10.570595956736858</v>
      </c>
      <c r="R4541">
        <f t="shared" si="912"/>
        <v>12.204715122652043</v>
      </c>
      <c r="S4541">
        <f t="shared" si="913"/>
        <v>7.3806153398641436</v>
      </c>
      <c r="T4541">
        <f t="shared" si="914"/>
        <v>0</v>
      </c>
      <c r="U4541">
        <f t="shared" si="915"/>
        <v>0</v>
      </c>
      <c r="V4541">
        <f t="shared" si="916"/>
        <v>6.7395334444333255</v>
      </c>
      <c r="W4541">
        <f t="shared" si="917"/>
        <v>0</v>
      </c>
      <c r="X4541">
        <f t="shared" si="918"/>
        <v>6.4746024353828497</v>
      </c>
      <c r="Y4541">
        <f t="shared" si="919"/>
        <v>0</v>
      </c>
      <c r="Z4541">
        <f t="shared" si="920"/>
        <v>6.927994059334349</v>
      </c>
      <c r="AA4541">
        <f t="shared" si="921"/>
        <v>7.6187364779545401</v>
      </c>
      <c r="AB4541">
        <f t="shared" si="922"/>
        <v>7.7125239315988301</v>
      </c>
      <c r="AC4541">
        <f t="shared" si="923"/>
        <v>4.0179252320826855</v>
      </c>
    </row>
    <row r="4542" spans="1:29" x14ac:dyDescent="0.3">
      <c r="A4542" t="s">
        <v>129</v>
      </c>
      <c r="B4542">
        <v>2019</v>
      </c>
      <c r="C4542" s="1">
        <v>39600047064.279991</v>
      </c>
      <c r="D4542" s="1">
        <v>1638146960195.0566</v>
      </c>
      <c r="E4542" s="1">
        <v>21346662.443619274</v>
      </c>
      <c r="F4542" s="1">
        <v>0</v>
      </c>
      <c r="G4542" s="1">
        <v>0</v>
      </c>
      <c r="H4542" s="1">
        <v>5260705.0274693016</v>
      </c>
      <c r="I4542" s="1">
        <v>0</v>
      </c>
      <c r="J4542" s="1">
        <v>1927264.7144273364</v>
      </c>
      <c r="K4542" s="1">
        <v>711956.19882693468</v>
      </c>
      <c r="L4542" s="1">
        <v>7899925.9407235719</v>
      </c>
      <c r="M4542" s="1">
        <v>42999637</v>
      </c>
      <c r="N4542" s="1">
        <v>51764822</v>
      </c>
      <c r="O4542" s="3">
        <v>0</v>
      </c>
      <c r="P4542" s="1">
        <v>10420.379999999999</v>
      </c>
      <c r="Q4542">
        <f t="shared" si="911"/>
        <v>10.597695702091654</v>
      </c>
      <c r="R4542">
        <f t="shared" si="912"/>
        <v>12.214352860268878</v>
      </c>
      <c r="S4542">
        <f t="shared" si="913"/>
        <v>7.3293300029552171</v>
      </c>
      <c r="T4542">
        <f t="shared" si="914"/>
        <v>0</v>
      </c>
      <c r="U4542">
        <f t="shared" si="915"/>
        <v>0</v>
      </c>
      <c r="V4542">
        <f t="shared" si="916"/>
        <v>6.7210440337464048</v>
      </c>
      <c r="W4542">
        <f t="shared" si="917"/>
        <v>0</v>
      </c>
      <c r="X4542">
        <f t="shared" si="918"/>
        <v>6.2849415954827164</v>
      </c>
      <c r="Y4542">
        <f t="shared" si="919"/>
        <v>5.8524538856705464</v>
      </c>
      <c r="Z4542">
        <f t="shared" si="920"/>
        <v>6.8976230749122998</v>
      </c>
      <c r="AA4542">
        <f t="shared" si="921"/>
        <v>7.6334647994106515</v>
      </c>
      <c r="AB4542">
        <f t="shared" si="922"/>
        <v>7.7140347333620483</v>
      </c>
      <c r="AC4542">
        <f t="shared" si="923"/>
        <v>4.0179252320826855</v>
      </c>
    </row>
    <row r="4543" spans="1:29" x14ac:dyDescent="0.3">
      <c r="A4543" t="s">
        <v>129</v>
      </c>
      <c r="B4543">
        <v>2020</v>
      </c>
      <c r="C4543" s="1">
        <v>40768765796.474777</v>
      </c>
      <c r="D4543" s="1">
        <v>1626525694049.9268</v>
      </c>
      <c r="E4543" s="1">
        <v>30734151.574588437</v>
      </c>
      <c r="F4543" s="1">
        <v>0</v>
      </c>
      <c r="G4543" s="1">
        <v>0</v>
      </c>
      <c r="H4543" s="1">
        <v>4485198.5740949623</v>
      </c>
      <c r="I4543" s="1">
        <v>0</v>
      </c>
      <c r="J4543" s="1">
        <v>2178543.0975890816</v>
      </c>
      <c r="K4543" s="1">
        <v>1653926.2677756711</v>
      </c>
      <c r="L4543" s="1">
        <v>8317667.939459715</v>
      </c>
      <c r="M4543" s="1">
        <v>44457152</v>
      </c>
      <c r="N4543" s="1">
        <v>51836239</v>
      </c>
      <c r="O4543" s="3">
        <v>0</v>
      </c>
      <c r="P4543" s="1">
        <v>10420.379999999999</v>
      </c>
      <c r="Q4543">
        <f t="shared" si="911"/>
        <v>10.610327564151213</v>
      </c>
      <c r="R4543">
        <f t="shared" si="912"/>
        <v>12.211260928175141</v>
      </c>
      <c r="S4543">
        <f t="shared" si="913"/>
        <v>7.4876212429244591</v>
      </c>
      <c r="T4543">
        <f t="shared" si="914"/>
        <v>0</v>
      </c>
      <c r="U4543">
        <f t="shared" si="915"/>
        <v>0</v>
      </c>
      <c r="V4543">
        <f t="shared" si="916"/>
        <v>6.6517817722407164</v>
      </c>
      <c r="W4543">
        <f t="shared" si="917"/>
        <v>0</v>
      </c>
      <c r="X4543">
        <f t="shared" si="918"/>
        <v>6.3381663552498644</v>
      </c>
      <c r="Y4543">
        <f t="shared" si="919"/>
        <v>6.2185164073336967</v>
      </c>
      <c r="Z4543">
        <f t="shared" si="920"/>
        <v>6.9200016305483771</v>
      </c>
      <c r="AA4543">
        <f t="shared" si="921"/>
        <v>7.6479416473872783</v>
      </c>
      <c r="AB4543">
        <f t="shared" si="922"/>
        <v>7.7146334919660404</v>
      </c>
      <c r="AC4543">
        <f t="shared" si="923"/>
        <v>4.0179252320826855</v>
      </c>
    </row>
    <row r="4544" spans="1:29" x14ac:dyDescent="0.3">
      <c r="A4544" t="s">
        <v>129</v>
      </c>
      <c r="B4544">
        <v>2021</v>
      </c>
      <c r="C4544" s="1">
        <v>42210585952.782593</v>
      </c>
      <c r="D4544" s="1">
        <v>1696543311942.8091</v>
      </c>
      <c r="E4544" s="1">
        <v>33900361.869405709</v>
      </c>
      <c r="F4544" s="1">
        <v>0</v>
      </c>
      <c r="G4544" s="1">
        <v>0</v>
      </c>
      <c r="H4544" s="1">
        <v>8270802.4566457523</v>
      </c>
      <c r="I4544" s="1">
        <v>0</v>
      </c>
      <c r="J4544" s="1">
        <v>2915443.4854277638</v>
      </c>
      <c r="K4544" s="1">
        <v>0</v>
      </c>
      <c r="L4544" s="1">
        <v>11186245.942073517</v>
      </c>
      <c r="M4544" s="1">
        <v>45910930</v>
      </c>
      <c r="N4544" s="1">
        <v>51769539</v>
      </c>
      <c r="O4544" s="3">
        <v>0</v>
      </c>
      <c r="P4544" s="1">
        <v>10420.379999999999</v>
      </c>
      <c r="Q4544">
        <f t="shared" si="911"/>
        <v>10.625421380932616</v>
      </c>
      <c r="R4544">
        <f t="shared" si="912"/>
        <v>12.22956495145422</v>
      </c>
      <c r="S4544">
        <f t="shared" si="913"/>
        <v>7.5302043469150917</v>
      </c>
      <c r="T4544">
        <f t="shared" si="914"/>
        <v>0</v>
      </c>
      <c r="U4544">
        <f t="shared" si="915"/>
        <v>0</v>
      </c>
      <c r="V4544">
        <f t="shared" si="916"/>
        <v>6.9175477005850308</v>
      </c>
      <c r="W4544">
        <f t="shared" si="917"/>
        <v>0</v>
      </c>
      <c r="X4544">
        <f t="shared" si="918"/>
        <v>6.4647047761971494</v>
      </c>
      <c r="Y4544">
        <f t="shared" si="919"/>
        <v>0</v>
      </c>
      <c r="Z4544">
        <f t="shared" si="920"/>
        <v>7.048684402368961</v>
      </c>
      <c r="AA4544">
        <f t="shared" si="921"/>
        <v>7.6619160996504263</v>
      </c>
      <c r="AB4544">
        <f t="shared" si="922"/>
        <v>7.7140743060606809</v>
      </c>
      <c r="AC4544">
        <f t="shared" si="923"/>
        <v>4.0179252320826855</v>
      </c>
    </row>
    <row r="4545" spans="1:29" x14ac:dyDescent="0.3">
      <c r="A4545" t="s">
        <v>129</v>
      </c>
      <c r="B4545">
        <v>2022</v>
      </c>
      <c r="C4545" s="1">
        <v>44147216889.623978</v>
      </c>
      <c r="D4545" s="1">
        <v>1740868427277.0076</v>
      </c>
      <c r="E4545" s="1">
        <v>33420053.995759636</v>
      </c>
      <c r="F4545" s="1">
        <v>0</v>
      </c>
      <c r="G4545" s="1">
        <v>155730.91807887817</v>
      </c>
      <c r="H4545" s="1">
        <v>7583375.8659726484</v>
      </c>
      <c r="I4545" s="1">
        <v>0</v>
      </c>
      <c r="J4545" s="1">
        <v>2614365.2280969005</v>
      </c>
      <c r="K4545" s="1">
        <v>400685.92284993076</v>
      </c>
      <c r="L4545" s="1">
        <v>10754157.934998358</v>
      </c>
      <c r="M4545" s="1">
        <v>47312719</v>
      </c>
      <c r="N4545" s="1">
        <v>51672569</v>
      </c>
      <c r="O4545" s="3">
        <v>0</v>
      </c>
      <c r="P4545" s="1">
        <v>10420.379999999999</v>
      </c>
      <c r="Q4545">
        <f t="shared" si="911"/>
        <v>10.644903330175364</v>
      </c>
      <c r="R4545">
        <f t="shared" si="912"/>
        <v>12.24076594890802</v>
      </c>
      <c r="S4545">
        <f t="shared" si="913"/>
        <v>7.5240071602292842</v>
      </c>
      <c r="T4545">
        <f t="shared" si="914"/>
        <v>0</v>
      </c>
      <c r="U4545">
        <f t="shared" si="915"/>
        <v>5.1923776326381486</v>
      </c>
      <c r="V4545">
        <f t="shared" si="916"/>
        <v>6.8798626393632407</v>
      </c>
      <c r="W4545">
        <f t="shared" si="917"/>
        <v>0</v>
      </c>
      <c r="X4545">
        <f t="shared" si="918"/>
        <v>6.4173664247521485</v>
      </c>
      <c r="Y4545">
        <f t="shared" si="919"/>
        <v>5.6028051686698079</v>
      </c>
      <c r="Z4545">
        <f t="shared" si="920"/>
        <v>7.0315764505977407</v>
      </c>
      <c r="AA4545">
        <f t="shared" si="921"/>
        <v>7.6749779162801088</v>
      </c>
      <c r="AB4545">
        <f t="shared" si="922"/>
        <v>7.7132600622629406</v>
      </c>
      <c r="AC4545">
        <f t="shared" si="923"/>
        <v>4.0179252320826855</v>
      </c>
    </row>
    <row r="4546" spans="1:29" x14ac:dyDescent="0.3">
      <c r="A4546" t="s">
        <v>130</v>
      </c>
      <c r="B4546">
        <v>1991</v>
      </c>
      <c r="C4546" s="1">
        <v>147438507127.37</v>
      </c>
      <c r="D4546" s="1">
        <v>444840963700.95105</v>
      </c>
      <c r="E4546" s="1">
        <v>0</v>
      </c>
      <c r="F4546" s="1">
        <v>0</v>
      </c>
      <c r="G4546" s="1">
        <v>0</v>
      </c>
      <c r="H4546" s="1">
        <v>0</v>
      </c>
      <c r="I4546" s="1">
        <v>0</v>
      </c>
      <c r="J4546" s="1">
        <v>0</v>
      </c>
      <c r="K4546" s="1">
        <v>0</v>
      </c>
      <c r="L4546" s="1">
        <v>0</v>
      </c>
      <c r="M4546" s="1">
        <v>52170961</v>
      </c>
      <c r="N4546" s="1">
        <v>43295704</v>
      </c>
      <c r="O4546" s="3">
        <v>0</v>
      </c>
      <c r="P4546" s="1">
        <v>7318.4679999999998</v>
      </c>
      <c r="Q4546">
        <f t="shared" si="911"/>
        <v>11.168610924834502</v>
      </c>
      <c r="R4546">
        <f t="shared" si="912"/>
        <v>11.648204772932296</v>
      </c>
      <c r="S4546">
        <f t="shared" si="913"/>
        <v>0</v>
      </c>
      <c r="T4546">
        <f t="shared" si="914"/>
        <v>0</v>
      </c>
      <c r="U4546">
        <f t="shared" si="915"/>
        <v>0</v>
      </c>
      <c r="V4546">
        <f t="shared" si="916"/>
        <v>0</v>
      </c>
      <c r="W4546">
        <f t="shared" si="917"/>
        <v>0</v>
      </c>
      <c r="X4546">
        <f t="shared" si="918"/>
        <v>0</v>
      </c>
      <c r="Y4546">
        <f t="shared" si="919"/>
        <v>0</v>
      </c>
      <c r="Z4546">
        <f t="shared" si="920"/>
        <v>0</v>
      </c>
      <c r="AA4546">
        <f t="shared" si="921"/>
        <v>7.7174288449155828</v>
      </c>
      <c r="AB4546">
        <f t="shared" si="922"/>
        <v>7.6364448158148726</v>
      </c>
      <c r="AC4546">
        <f t="shared" si="923"/>
        <v>3.8644795164326178</v>
      </c>
    </row>
    <row r="4547" spans="1:29" x14ac:dyDescent="0.3">
      <c r="A4547" t="s">
        <v>130</v>
      </c>
      <c r="B4547">
        <v>1992</v>
      </c>
      <c r="C4547" s="1">
        <v>132842094918.75014</v>
      </c>
      <c r="D4547" s="1">
        <v>472415066061.57184</v>
      </c>
      <c r="E4547" s="1">
        <v>19181212.561793022</v>
      </c>
      <c r="F4547" s="1">
        <v>6177.3002711039899</v>
      </c>
      <c r="G4547" s="1">
        <v>76113.919547857891</v>
      </c>
      <c r="H4547" s="1">
        <v>0</v>
      </c>
      <c r="I4547" s="1">
        <v>0</v>
      </c>
      <c r="J4547" s="1">
        <v>0</v>
      </c>
      <c r="K4547" s="1">
        <v>0</v>
      </c>
      <c r="L4547" s="1">
        <v>82291.219818961879</v>
      </c>
      <c r="M4547" s="1">
        <v>52323671</v>
      </c>
      <c r="N4547" s="1">
        <v>43747962</v>
      </c>
      <c r="O4547" s="3">
        <v>0</v>
      </c>
      <c r="P4547" s="1">
        <v>7318.4679999999998</v>
      </c>
      <c r="Q4547">
        <f t="shared" ref="Q4547:Q4610" si="924">LOG(C4547+1)</f>
        <v>11.123335715804048</v>
      </c>
      <c r="R4547">
        <f t="shared" ref="R4547:R4610" si="925">LOG(D4547+1)</f>
        <v>11.674323739499274</v>
      </c>
      <c r="S4547">
        <f t="shared" ref="S4547:S4610" si="926">LOG(E4547+1)</f>
        <v>7.2828760807552522</v>
      </c>
      <c r="T4547">
        <f t="shared" ref="T4547:T4610" si="927">LOG(F4547+1)</f>
        <v>3.7908690115916146</v>
      </c>
      <c r="U4547">
        <f t="shared" ref="U4547:U4610" si="928">LOG(G4547+1)</f>
        <v>4.8814697926737702</v>
      </c>
      <c r="V4547">
        <f t="shared" ref="V4547:V4610" si="929">LOG(H4547+1)</f>
        <v>0</v>
      </c>
      <c r="W4547">
        <f t="shared" ref="W4547:W4610" si="930">LOG(I4547+1)</f>
        <v>0</v>
      </c>
      <c r="X4547">
        <f t="shared" ref="X4547:X4610" si="931">LOG(J4547+1)</f>
        <v>0</v>
      </c>
      <c r="Y4547">
        <f t="shared" ref="Y4547:Y4610" si="932">LOG(K4547+1)</f>
        <v>0</v>
      </c>
      <c r="Z4547">
        <f t="shared" ref="Z4547:Z4610" si="933">LOG(L4547+1)</f>
        <v>4.9153587775037186</v>
      </c>
      <c r="AA4547">
        <f t="shared" ref="AA4547:AA4610" si="934">LOG(M4547+1)</f>
        <v>7.7186982145474481</v>
      </c>
      <c r="AB4547">
        <f t="shared" ref="AB4547:AB4610" si="935">LOG(N4547+1)</f>
        <v>7.6409578361365007</v>
      </c>
      <c r="AC4547">
        <f t="shared" ref="AC4547:AC4610" si="936">LOG(P4547+1)</f>
        <v>3.8644795164326178</v>
      </c>
    </row>
    <row r="4548" spans="1:29" x14ac:dyDescent="0.3">
      <c r="A4548" t="s">
        <v>130</v>
      </c>
      <c r="B4548">
        <v>1993</v>
      </c>
      <c r="C4548" s="1">
        <v>113978517441.13203</v>
      </c>
      <c r="D4548" s="1">
        <v>504905290009.96936</v>
      </c>
      <c r="E4548" s="1">
        <v>116736472.65468483</v>
      </c>
      <c r="F4548" s="1">
        <v>28135.15603597802</v>
      </c>
      <c r="G4548" s="1">
        <v>124466.73728373525</v>
      </c>
      <c r="H4548" s="1">
        <v>0</v>
      </c>
      <c r="I4548" s="1">
        <v>0</v>
      </c>
      <c r="J4548" s="1">
        <v>0</v>
      </c>
      <c r="K4548" s="1">
        <v>0</v>
      </c>
      <c r="L4548" s="1">
        <v>152601.89331971327</v>
      </c>
      <c r="M4548" s="1">
        <v>52350126</v>
      </c>
      <c r="N4548" s="1">
        <v>44194628</v>
      </c>
      <c r="O4548" s="3">
        <v>0</v>
      </c>
      <c r="P4548" s="1">
        <v>7318.4679999999998</v>
      </c>
      <c r="Q4548">
        <f t="shared" si="924"/>
        <v>11.056823003656511</v>
      </c>
      <c r="R4548">
        <f t="shared" si="925"/>
        <v>11.703209920924319</v>
      </c>
      <c r="S4548">
        <f t="shared" si="926"/>
        <v>8.0672065701164861</v>
      </c>
      <c r="T4548">
        <f t="shared" si="927"/>
        <v>4.4492647638025007</v>
      </c>
      <c r="U4548">
        <f t="shared" si="928"/>
        <v>5.0950567945207572</v>
      </c>
      <c r="V4548">
        <f t="shared" si="929"/>
        <v>0</v>
      </c>
      <c r="W4548">
        <f t="shared" si="930"/>
        <v>0</v>
      </c>
      <c r="X4548">
        <f t="shared" si="931"/>
        <v>0</v>
      </c>
      <c r="Y4548">
        <f t="shared" si="932"/>
        <v>0</v>
      </c>
      <c r="Z4548">
        <f t="shared" si="933"/>
        <v>5.1835627678316651</v>
      </c>
      <c r="AA4548">
        <f t="shared" si="934"/>
        <v>7.7189177396028708</v>
      </c>
      <c r="AB4548">
        <f t="shared" si="935"/>
        <v>7.6453694924848961</v>
      </c>
      <c r="AC4548">
        <f t="shared" si="936"/>
        <v>3.8644795164326178</v>
      </c>
    </row>
    <row r="4549" spans="1:29" x14ac:dyDescent="0.3">
      <c r="A4549" t="s">
        <v>130</v>
      </c>
      <c r="B4549">
        <v>1994</v>
      </c>
      <c r="C4549" s="1">
        <v>87877436947.992401</v>
      </c>
      <c r="D4549" s="1">
        <v>551703276662.81287</v>
      </c>
      <c r="E4549" s="1">
        <v>199989015.75200537</v>
      </c>
      <c r="F4549" s="1">
        <v>0</v>
      </c>
      <c r="G4549" s="1">
        <v>132674.5753252228</v>
      </c>
      <c r="H4549" s="1">
        <v>0</v>
      </c>
      <c r="I4549" s="1">
        <v>0</v>
      </c>
      <c r="J4549" s="1">
        <v>0</v>
      </c>
      <c r="K4549" s="1">
        <v>0</v>
      </c>
      <c r="L4549" s="1">
        <v>132674.5753252228</v>
      </c>
      <c r="M4549" s="1">
        <v>52075998</v>
      </c>
      <c r="N4549" s="1">
        <v>44641540</v>
      </c>
      <c r="O4549" s="3">
        <v>0</v>
      </c>
      <c r="P4549" s="1">
        <v>7318.4679999999998</v>
      </c>
      <c r="Q4549">
        <f t="shared" si="924"/>
        <v>10.943877381712946</v>
      </c>
      <c r="R4549">
        <f t="shared" si="925"/>
        <v>11.741705563317513</v>
      </c>
      <c r="S4549">
        <f t="shared" si="926"/>
        <v>8.3010061451890991</v>
      </c>
      <c r="T4549">
        <f t="shared" si="927"/>
        <v>0</v>
      </c>
      <c r="U4549">
        <f t="shared" si="928"/>
        <v>5.1227909795501727</v>
      </c>
      <c r="V4549">
        <f t="shared" si="929"/>
        <v>0</v>
      </c>
      <c r="W4549">
        <f t="shared" si="930"/>
        <v>0</v>
      </c>
      <c r="X4549">
        <f t="shared" si="931"/>
        <v>0</v>
      </c>
      <c r="Y4549">
        <f t="shared" si="932"/>
        <v>0</v>
      </c>
      <c r="Z4549">
        <f t="shared" si="933"/>
        <v>5.1227909795501727</v>
      </c>
      <c r="AA4549">
        <f t="shared" si="934"/>
        <v>7.7166376099885001</v>
      </c>
      <c r="AB4549">
        <f t="shared" si="935"/>
        <v>7.6497391777808987</v>
      </c>
      <c r="AC4549">
        <f t="shared" si="936"/>
        <v>3.8644795164326178</v>
      </c>
    </row>
    <row r="4550" spans="1:29" x14ac:dyDescent="0.3">
      <c r="A4550" t="s">
        <v>130</v>
      </c>
      <c r="B4550">
        <v>1995</v>
      </c>
      <c r="C4550" s="1">
        <v>77156389639.68837</v>
      </c>
      <c r="D4550" s="1">
        <v>604747148973.98413</v>
      </c>
      <c r="E4550" s="1">
        <v>250318062.31971559</v>
      </c>
      <c r="F4550" s="1">
        <v>0</v>
      </c>
      <c r="G4550" s="1">
        <v>152248.09835005942</v>
      </c>
      <c r="H4550" s="1">
        <v>0</v>
      </c>
      <c r="I4550" s="1">
        <v>0</v>
      </c>
      <c r="J4550" s="1">
        <v>0</v>
      </c>
      <c r="K4550" s="1">
        <v>0</v>
      </c>
      <c r="L4550" s="1">
        <v>152248.09835005942</v>
      </c>
      <c r="M4550" s="1">
        <v>51665539</v>
      </c>
      <c r="N4550" s="1">
        <v>45092991</v>
      </c>
      <c r="O4550" s="3">
        <v>0</v>
      </c>
      <c r="P4550" s="1">
        <v>7318.4679999999998</v>
      </c>
      <c r="Q4550">
        <f t="shared" si="924"/>
        <v>10.887371897616083</v>
      </c>
      <c r="R4550">
        <f t="shared" si="925"/>
        <v>11.781573829597207</v>
      </c>
      <c r="S4550">
        <f t="shared" si="926"/>
        <v>8.3984921900677687</v>
      </c>
      <c r="T4550">
        <f t="shared" si="927"/>
        <v>0</v>
      </c>
      <c r="U4550">
        <f t="shared" si="928"/>
        <v>5.1825547293328054</v>
      </c>
      <c r="V4550">
        <f t="shared" si="929"/>
        <v>0</v>
      </c>
      <c r="W4550">
        <f t="shared" si="930"/>
        <v>0</v>
      </c>
      <c r="X4550">
        <f t="shared" si="931"/>
        <v>0</v>
      </c>
      <c r="Y4550">
        <f t="shared" si="932"/>
        <v>0</v>
      </c>
      <c r="Z4550">
        <f t="shared" si="933"/>
        <v>5.1825547293328054</v>
      </c>
      <c r="AA4550">
        <f t="shared" si="934"/>
        <v>7.7132009729257645</v>
      </c>
      <c r="AB4550">
        <f t="shared" si="935"/>
        <v>7.6541090524717923</v>
      </c>
      <c r="AC4550">
        <f t="shared" si="936"/>
        <v>3.8644795164326178</v>
      </c>
    </row>
    <row r="4551" spans="1:29" x14ac:dyDescent="0.3">
      <c r="A4551" t="s">
        <v>130</v>
      </c>
      <c r="B4551">
        <v>1996</v>
      </c>
      <c r="C4551" s="1">
        <v>69440750675.719528</v>
      </c>
      <c r="D4551" s="1">
        <v>652465952372.00488</v>
      </c>
      <c r="E4551" s="1">
        <v>305641493.05815816</v>
      </c>
      <c r="F4551" s="1">
        <v>39709.508159553501</v>
      </c>
      <c r="G4551" s="1">
        <v>242122.73031833686</v>
      </c>
      <c r="H4551" s="1">
        <v>0</v>
      </c>
      <c r="I4551" s="1">
        <v>0</v>
      </c>
      <c r="J4551" s="1">
        <v>0</v>
      </c>
      <c r="K4551" s="1">
        <v>0</v>
      </c>
      <c r="L4551" s="1">
        <v>281832.23847789038</v>
      </c>
      <c r="M4551" s="1">
        <v>51226109</v>
      </c>
      <c r="N4551" s="1">
        <v>45524681</v>
      </c>
      <c r="O4551" s="3">
        <v>0</v>
      </c>
      <c r="P4551" s="1">
        <v>7318.4679999999998</v>
      </c>
      <c r="Q4551">
        <f t="shared" si="924"/>
        <v>10.841614407056033</v>
      </c>
      <c r="R4551">
        <f t="shared" si="925"/>
        <v>11.814557853815183</v>
      </c>
      <c r="S4551">
        <f t="shared" si="926"/>
        <v>8.4852123139651336</v>
      </c>
      <c r="T4551">
        <f t="shared" si="927"/>
        <v>4.5989054445929174</v>
      </c>
      <c r="U4551">
        <f t="shared" si="928"/>
        <v>5.3840373563201016</v>
      </c>
      <c r="V4551">
        <f t="shared" si="929"/>
        <v>0</v>
      </c>
      <c r="W4551">
        <f t="shared" si="930"/>
        <v>0</v>
      </c>
      <c r="X4551">
        <f t="shared" si="931"/>
        <v>0</v>
      </c>
      <c r="Y4551">
        <f t="shared" si="932"/>
        <v>0</v>
      </c>
      <c r="Z4551">
        <f t="shared" si="933"/>
        <v>5.4499922110454317</v>
      </c>
      <c r="AA4551">
        <f t="shared" si="934"/>
        <v>7.7094913777448193</v>
      </c>
      <c r="AB4551">
        <f t="shared" si="935"/>
        <v>7.6582469208342809</v>
      </c>
      <c r="AC4551">
        <f t="shared" si="936"/>
        <v>3.8644795164326178</v>
      </c>
    </row>
    <row r="4552" spans="1:29" x14ac:dyDescent="0.3">
      <c r="A4552" t="s">
        <v>130</v>
      </c>
      <c r="B4552">
        <v>1997</v>
      </c>
      <c r="C4552" s="1">
        <v>67357528156.542564</v>
      </c>
      <c r="D4552" s="1">
        <v>692726706028.7677</v>
      </c>
      <c r="E4552" s="1">
        <v>422552053.39177924</v>
      </c>
      <c r="F4552" s="1">
        <v>0</v>
      </c>
      <c r="G4552" s="1">
        <v>25584.155041858288</v>
      </c>
      <c r="H4552" s="1">
        <v>442562.798667002</v>
      </c>
      <c r="I4552" s="1">
        <v>0</v>
      </c>
      <c r="J4552" s="1">
        <v>0</v>
      </c>
      <c r="K4552" s="1">
        <v>0</v>
      </c>
      <c r="L4552" s="1">
        <v>468146.95370886027</v>
      </c>
      <c r="M4552" s="1">
        <v>50786885</v>
      </c>
      <c r="N4552" s="1">
        <v>45953580</v>
      </c>
      <c r="O4552" s="3">
        <v>0</v>
      </c>
      <c r="P4552" s="1">
        <v>7318.4679999999998</v>
      </c>
      <c r="Q4552">
        <f t="shared" si="924"/>
        <v>10.828386141329529</v>
      </c>
      <c r="R4552">
        <f t="shared" si="925"/>
        <v>11.840561930899131</v>
      </c>
      <c r="S4552">
        <f t="shared" si="926"/>
        <v>8.6258802175284846</v>
      </c>
      <c r="T4552">
        <f t="shared" si="927"/>
        <v>0</v>
      </c>
      <c r="U4552">
        <f t="shared" si="928"/>
        <v>4.4079880530696958</v>
      </c>
      <c r="V4552">
        <f t="shared" si="929"/>
        <v>5.6459758861340195</v>
      </c>
      <c r="W4552">
        <f t="shared" si="930"/>
        <v>0</v>
      </c>
      <c r="X4552">
        <f t="shared" si="931"/>
        <v>0</v>
      </c>
      <c r="Y4552">
        <f t="shared" si="932"/>
        <v>0</v>
      </c>
      <c r="Z4552">
        <f t="shared" si="933"/>
        <v>5.6703831294087363</v>
      </c>
      <c r="AA4552">
        <f t="shared" si="934"/>
        <v>7.7057515848609501</v>
      </c>
      <c r="AB4552">
        <f t="shared" si="935"/>
        <v>7.662319360073429</v>
      </c>
      <c r="AC4552">
        <f t="shared" si="936"/>
        <v>3.8644795164326178</v>
      </c>
    </row>
    <row r="4553" spans="1:29" x14ac:dyDescent="0.3">
      <c r="A4553" t="s">
        <v>130</v>
      </c>
      <c r="B4553">
        <v>1998</v>
      </c>
      <c r="C4553" s="1">
        <v>66077735120.125694</v>
      </c>
      <c r="D4553" s="1">
        <v>657193648716.45789</v>
      </c>
      <c r="E4553" s="1">
        <v>507933639.56443667</v>
      </c>
      <c r="F4553" s="1">
        <v>0</v>
      </c>
      <c r="G4553" s="1">
        <v>80493.159210194674</v>
      </c>
      <c r="H4553" s="1">
        <v>324413.83891444514</v>
      </c>
      <c r="I4553" s="1">
        <v>0</v>
      </c>
      <c r="J4553" s="1">
        <v>0</v>
      </c>
      <c r="K4553" s="1">
        <v>0</v>
      </c>
      <c r="L4553" s="1">
        <v>404906.99812463979</v>
      </c>
      <c r="M4553" s="1">
        <v>50379731</v>
      </c>
      <c r="N4553" s="1">
        <v>46286503</v>
      </c>
      <c r="O4553" s="3">
        <v>0</v>
      </c>
      <c r="P4553" s="1">
        <v>7318.4679999999998</v>
      </c>
      <c r="Q4553">
        <f t="shared" si="924"/>
        <v>10.820055148700122</v>
      </c>
      <c r="R4553">
        <f t="shared" si="925"/>
        <v>11.817693357653637</v>
      </c>
      <c r="S4553">
        <f t="shared" si="926"/>
        <v>8.7058069772067892</v>
      </c>
      <c r="T4553">
        <f t="shared" si="927"/>
        <v>0</v>
      </c>
      <c r="U4553">
        <f t="shared" si="928"/>
        <v>4.9057643683826395</v>
      </c>
      <c r="V4553">
        <f t="shared" si="929"/>
        <v>5.5111007108636318</v>
      </c>
      <c r="W4553">
        <f t="shared" si="930"/>
        <v>0</v>
      </c>
      <c r="X4553">
        <f t="shared" si="931"/>
        <v>0</v>
      </c>
      <c r="Y4553">
        <f t="shared" si="932"/>
        <v>0</v>
      </c>
      <c r="Z4553">
        <f t="shared" si="933"/>
        <v>5.6073563554473216</v>
      </c>
      <c r="AA4553">
        <f t="shared" si="934"/>
        <v>7.7022558528955054</v>
      </c>
      <c r="AB4553">
        <f t="shared" si="935"/>
        <v>7.6654543799436379</v>
      </c>
      <c r="AC4553">
        <f t="shared" si="936"/>
        <v>3.8644795164326178</v>
      </c>
    </row>
    <row r="4554" spans="1:29" x14ac:dyDescent="0.3">
      <c r="A4554" t="s">
        <v>130</v>
      </c>
      <c r="B4554">
        <v>1999</v>
      </c>
      <c r="C4554" s="1">
        <v>65945579649.815071</v>
      </c>
      <c r="D4554" s="1">
        <v>732553666046.98242</v>
      </c>
      <c r="E4554" s="1">
        <v>438462346.97290611</v>
      </c>
      <c r="F4554" s="1">
        <v>0</v>
      </c>
      <c r="G4554" s="1">
        <v>0</v>
      </c>
      <c r="H4554" s="1">
        <v>15049.317930124995</v>
      </c>
      <c r="I4554" s="1">
        <v>0</v>
      </c>
      <c r="J4554" s="1">
        <v>23610.213174549557</v>
      </c>
      <c r="K4554" s="1">
        <v>0</v>
      </c>
      <c r="L4554" s="1">
        <v>38659.531104674548</v>
      </c>
      <c r="M4554" s="1">
        <v>49976446</v>
      </c>
      <c r="N4554" s="1">
        <v>46616677</v>
      </c>
      <c r="O4554" s="3">
        <v>0</v>
      </c>
      <c r="P4554" s="1">
        <v>7318.4679999999998</v>
      </c>
      <c r="Q4554">
        <f t="shared" si="924"/>
        <v>10.819185689987043</v>
      </c>
      <c r="R4554">
        <f t="shared" si="925"/>
        <v>11.864839446111151</v>
      </c>
      <c r="S4554">
        <f t="shared" si="926"/>
        <v>8.6419323051828378</v>
      </c>
      <c r="T4554">
        <f t="shared" si="927"/>
        <v>0</v>
      </c>
      <c r="U4554">
        <f t="shared" si="928"/>
        <v>0</v>
      </c>
      <c r="V4554">
        <f t="shared" si="929"/>
        <v>4.1775456742714248</v>
      </c>
      <c r="W4554">
        <f t="shared" si="930"/>
        <v>0</v>
      </c>
      <c r="X4554">
        <f t="shared" si="931"/>
        <v>4.3731183022619744</v>
      </c>
      <c r="Y4554">
        <f t="shared" si="932"/>
        <v>0</v>
      </c>
      <c r="Z4554">
        <f t="shared" si="933"/>
        <v>4.5872678159171887</v>
      </c>
      <c r="AA4554">
        <f t="shared" si="934"/>
        <v>7.6987653773778009</v>
      </c>
      <c r="AB4554">
        <f t="shared" si="935"/>
        <v>7.6685413215725138</v>
      </c>
      <c r="AC4554">
        <f t="shared" si="936"/>
        <v>3.8644795164326178</v>
      </c>
    </row>
    <row r="4555" spans="1:29" x14ac:dyDescent="0.3">
      <c r="A4555" t="s">
        <v>130</v>
      </c>
      <c r="B4555">
        <v>2000</v>
      </c>
      <c r="C4555" s="1">
        <v>69836368849.318344</v>
      </c>
      <c r="D4555" s="1">
        <v>798929132744.30176</v>
      </c>
      <c r="E4555" s="1">
        <v>622250491.90542412</v>
      </c>
      <c r="F4555" s="1">
        <v>0</v>
      </c>
      <c r="G4555" s="1">
        <v>0</v>
      </c>
      <c r="H4555" s="1">
        <v>0</v>
      </c>
      <c r="I4555" s="1">
        <v>0</v>
      </c>
      <c r="J4555" s="1">
        <v>0</v>
      </c>
      <c r="K4555" s="1">
        <v>0</v>
      </c>
      <c r="L4555" s="1">
        <v>0</v>
      </c>
      <c r="M4555" s="1">
        <v>49556660</v>
      </c>
      <c r="N4555" s="1">
        <v>47008111</v>
      </c>
      <c r="O4555" s="3">
        <v>0</v>
      </c>
      <c r="P4555" s="1">
        <v>7318.4679999999998</v>
      </c>
      <c r="Q4555">
        <f t="shared" si="924"/>
        <v>10.844081650095182</v>
      </c>
      <c r="R4555">
        <f t="shared" si="925"/>
        <v>11.902508257883907</v>
      </c>
      <c r="S4555">
        <f t="shared" si="926"/>
        <v>8.7939652492999496</v>
      </c>
      <c r="T4555">
        <f t="shared" si="927"/>
        <v>0</v>
      </c>
      <c r="U4555">
        <f t="shared" si="928"/>
        <v>0</v>
      </c>
      <c r="V4555">
        <f t="shared" si="929"/>
        <v>0</v>
      </c>
      <c r="W4555">
        <f t="shared" si="930"/>
        <v>0</v>
      </c>
      <c r="X4555">
        <f t="shared" si="931"/>
        <v>0</v>
      </c>
      <c r="Y4555">
        <f t="shared" si="932"/>
        <v>0</v>
      </c>
      <c r="Z4555">
        <f t="shared" si="933"/>
        <v>0</v>
      </c>
      <c r="AA4555">
        <f t="shared" si="934"/>
        <v>7.6951020370477243</v>
      </c>
      <c r="AB4555">
        <f t="shared" si="935"/>
        <v>7.6721728088473142</v>
      </c>
      <c r="AC4555">
        <f t="shared" si="936"/>
        <v>3.8644795164326178</v>
      </c>
    </row>
    <row r="4556" spans="1:29" x14ac:dyDescent="0.3">
      <c r="A4556" t="s">
        <v>130</v>
      </c>
      <c r="B4556">
        <v>2001</v>
      </c>
      <c r="C4556" s="1">
        <v>75981969310.62291</v>
      </c>
      <c r="D4556" s="1">
        <v>837696366558.27722</v>
      </c>
      <c r="E4556" s="1">
        <v>481970456.55282646</v>
      </c>
      <c r="F4556" s="1">
        <v>0</v>
      </c>
      <c r="G4556" s="1">
        <v>65601.264625901356</v>
      </c>
      <c r="H4556" s="1">
        <v>0</v>
      </c>
      <c r="I4556" s="1">
        <v>0</v>
      </c>
      <c r="J4556" s="1">
        <v>0</v>
      </c>
      <c r="K4556" s="1">
        <v>0</v>
      </c>
      <c r="L4556" s="1">
        <v>65601.264625901356</v>
      </c>
      <c r="M4556" s="1">
        <v>49106855</v>
      </c>
      <c r="N4556" s="1">
        <v>47370164</v>
      </c>
      <c r="O4556" s="3">
        <v>0</v>
      </c>
      <c r="P4556" s="1">
        <v>7318.4679999999998</v>
      </c>
      <c r="Q4556">
        <f t="shared" si="924"/>
        <v>10.880710545471498</v>
      </c>
      <c r="R4556">
        <f t="shared" si="925"/>
        <v>11.923086631729044</v>
      </c>
      <c r="S4556">
        <f t="shared" si="926"/>
        <v>8.6830204189131379</v>
      </c>
      <c r="T4556">
        <f t="shared" si="927"/>
        <v>0</v>
      </c>
      <c r="U4556">
        <f t="shared" si="928"/>
        <v>4.8169188317164622</v>
      </c>
      <c r="V4556">
        <f t="shared" si="929"/>
        <v>0</v>
      </c>
      <c r="W4556">
        <f t="shared" si="930"/>
        <v>0</v>
      </c>
      <c r="X4556">
        <f t="shared" si="931"/>
        <v>0</v>
      </c>
      <c r="Y4556">
        <f t="shared" si="932"/>
        <v>0</v>
      </c>
      <c r="Z4556">
        <f t="shared" si="933"/>
        <v>4.8169188317164622</v>
      </c>
      <c r="AA4556">
        <f t="shared" si="934"/>
        <v>7.6911421299051774</v>
      </c>
      <c r="AB4556">
        <f t="shared" si="935"/>
        <v>7.6755048974673423</v>
      </c>
      <c r="AC4556">
        <f t="shared" si="936"/>
        <v>3.8644795164326178</v>
      </c>
    </row>
    <row r="4557" spans="1:29" x14ac:dyDescent="0.3">
      <c r="A4557" t="s">
        <v>130</v>
      </c>
      <c r="B4557">
        <v>2002</v>
      </c>
      <c r="C4557" s="1">
        <v>80039138412.886124</v>
      </c>
      <c r="D4557" s="1">
        <v>902409606062.14685</v>
      </c>
      <c r="E4557" s="1">
        <v>580649177.04316485</v>
      </c>
      <c r="F4557" s="1">
        <v>18346.642803394898</v>
      </c>
      <c r="G4557" s="1">
        <v>133841.25262588562</v>
      </c>
      <c r="H4557" s="1">
        <v>0</v>
      </c>
      <c r="I4557" s="1">
        <v>0</v>
      </c>
      <c r="J4557" s="1">
        <v>0</v>
      </c>
      <c r="K4557" s="1">
        <v>0</v>
      </c>
      <c r="L4557" s="1">
        <v>152187.89542928053</v>
      </c>
      <c r="M4557" s="1">
        <v>48677281</v>
      </c>
      <c r="N4557" s="1">
        <v>47644736</v>
      </c>
      <c r="O4557" s="3">
        <v>0</v>
      </c>
      <c r="P4557" s="1">
        <v>7318.4679999999998</v>
      </c>
      <c r="Q4557">
        <f t="shared" si="924"/>
        <v>10.903302405000295</v>
      </c>
      <c r="R4557">
        <f t="shared" si="925"/>
        <v>11.95540370968671</v>
      </c>
      <c r="S4557">
        <f t="shared" si="926"/>
        <v>8.7639138155953873</v>
      </c>
      <c r="T4557">
        <f t="shared" si="927"/>
        <v>4.2635802765861399</v>
      </c>
      <c r="U4557">
        <f t="shared" si="928"/>
        <v>5.12659323738918</v>
      </c>
      <c r="V4557">
        <f t="shared" si="929"/>
        <v>0</v>
      </c>
      <c r="W4557">
        <f t="shared" si="930"/>
        <v>0</v>
      </c>
      <c r="X4557">
        <f t="shared" si="931"/>
        <v>0</v>
      </c>
      <c r="Y4557">
        <f t="shared" si="932"/>
        <v>0</v>
      </c>
      <c r="Z4557">
        <f t="shared" si="933"/>
        <v>5.1823829649856235</v>
      </c>
      <c r="AA4557">
        <f t="shared" si="934"/>
        <v>7.6873263204751057</v>
      </c>
      <c r="AB4557">
        <f t="shared" si="935"/>
        <v>7.6780149339754731</v>
      </c>
      <c r="AC4557">
        <f t="shared" si="936"/>
        <v>3.8644795164326178</v>
      </c>
    </row>
    <row r="4558" spans="1:29" x14ac:dyDescent="0.3">
      <c r="A4558" t="s">
        <v>130</v>
      </c>
      <c r="B4558">
        <v>2003</v>
      </c>
      <c r="C4558" s="1">
        <v>87656150954.438522</v>
      </c>
      <c r="D4558" s="1">
        <v>930811064125.15137</v>
      </c>
      <c r="E4558" s="1">
        <v>758653688.66133225</v>
      </c>
      <c r="F4558" s="1">
        <v>22172.195664966057</v>
      </c>
      <c r="G4558" s="1">
        <v>0</v>
      </c>
      <c r="H4558" s="1">
        <v>0</v>
      </c>
      <c r="I4558" s="1">
        <v>0</v>
      </c>
      <c r="J4558" s="1">
        <v>0</v>
      </c>
      <c r="K4558" s="1">
        <v>0</v>
      </c>
      <c r="L4558" s="1">
        <v>22172.195664966057</v>
      </c>
      <c r="M4558" s="1">
        <v>48315136</v>
      </c>
      <c r="N4558" s="1">
        <v>47892330</v>
      </c>
      <c r="O4558" s="3">
        <v>0</v>
      </c>
      <c r="P4558" s="1">
        <v>7318.4679999999998</v>
      </c>
      <c r="Q4558">
        <f t="shared" si="924"/>
        <v>10.94278239655392</v>
      </c>
      <c r="R4558">
        <f t="shared" si="925"/>
        <v>11.9688615369056</v>
      </c>
      <c r="S4558">
        <f t="shared" si="926"/>
        <v>8.880043574325855</v>
      </c>
      <c r="T4558">
        <f t="shared" si="927"/>
        <v>4.3458282893997744</v>
      </c>
      <c r="U4558">
        <f t="shared" si="928"/>
        <v>0</v>
      </c>
      <c r="V4558">
        <f t="shared" si="929"/>
        <v>0</v>
      </c>
      <c r="W4558">
        <f t="shared" si="930"/>
        <v>0</v>
      </c>
      <c r="X4558">
        <f t="shared" si="931"/>
        <v>0</v>
      </c>
      <c r="Y4558">
        <f t="shared" si="932"/>
        <v>0</v>
      </c>
      <c r="Z4558">
        <f t="shared" si="933"/>
        <v>4.3458282893997744</v>
      </c>
      <c r="AA4558">
        <f t="shared" si="934"/>
        <v>7.684083215340956</v>
      </c>
      <c r="AB4558">
        <f t="shared" si="935"/>
        <v>7.6802659753971865</v>
      </c>
      <c r="AC4558">
        <f t="shared" si="936"/>
        <v>3.8644795164326178</v>
      </c>
    </row>
    <row r="4559" spans="1:29" x14ac:dyDescent="0.3">
      <c r="A4559" t="s">
        <v>130</v>
      </c>
      <c r="B4559">
        <v>2004</v>
      </c>
      <c r="C4559" s="1">
        <v>97995502972.089966</v>
      </c>
      <c r="D4559" s="1">
        <v>979188957980.10986</v>
      </c>
      <c r="E4559" s="1">
        <v>1325212591.6377215</v>
      </c>
      <c r="F4559" s="1">
        <v>0</v>
      </c>
      <c r="G4559" s="1">
        <v>180162.30242645045</v>
      </c>
      <c r="H4559" s="1">
        <v>0</v>
      </c>
      <c r="I4559" s="1">
        <v>26167.989423524486</v>
      </c>
      <c r="J4559" s="1">
        <v>0</v>
      </c>
      <c r="K4559" s="1">
        <v>0</v>
      </c>
      <c r="L4559" s="1">
        <v>206330.29184997495</v>
      </c>
      <c r="M4559" s="1">
        <v>47979507</v>
      </c>
      <c r="N4559" s="1">
        <v>48082519</v>
      </c>
      <c r="O4559" s="3">
        <v>0</v>
      </c>
      <c r="P4559" s="1">
        <v>7318.4679999999998</v>
      </c>
      <c r="Q4559">
        <f t="shared" si="924"/>
        <v>10.99120614631715</v>
      </c>
      <c r="R4559">
        <f t="shared" si="925"/>
        <v>11.990866507421062</v>
      </c>
      <c r="S4559">
        <f t="shared" si="926"/>
        <v>9.1222855540489594</v>
      </c>
      <c r="T4559">
        <f t="shared" si="927"/>
        <v>0</v>
      </c>
      <c r="U4559">
        <f t="shared" si="928"/>
        <v>5.255666333941897</v>
      </c>
      <c r="V4559">
        <f t="shared" si="929"/>
        <v>0</v>
      </c>
      <c r="W4559">
        <f t="shared" si="930"/>
        <v>4.4177869516707906</v>
      </c>
      <c r="X4559">
        <f t="shared" si="931"/>
        <v>0</v>
      </c>
      <c r="Y4559">
        <f t="shared" si="932"/>
        <v>0</v>
      </c>
      <c r="Z4559">
        <f t="shared" si="933"/>
        <v>5.314565097324639</v>
      </c>
      <c r="AA4559">
        <f t="shared" si="934"/>
        <v>7.681055790234967</v>
      </c>
      <c r="AB4559">
        <f t="shared" si="935"/>
        <v>7.6819872209209441</v>
      </c>
      <c r="AC4559">
        <f t="shared" si="936"/>
        <v>3.8644795164326178</v>
      </c>
    </row>
    <row r="4560" spans="1:29" x14ac:dyDescent="0.3">
      <c r="A4560" t="s">
        <v>130</v>
      </c>
      <c r="B4560">
        <v>2005</v>
      </c>
      <c r="C4560" s="1">
        <v>101005170642.60509</v>
      </c>
      <c r="D4560" s="1">
        <v>1021377732486.5547</v>
      </c>
      <c r="E4560" s="1">
        <v>1154042725.8380642</v>
      </c>
      <c r="F4560" s="1">
        <v>0</v>
      </c>
      <c r="G4560" s="1">
        <v>60135.200040571945</v>
      </c>
      <c r="H4560" s="1">
        <v>1076283.6217620755</v>
      </c>
      <c r="I4560" s="1">
        <v>975611.7145525004</v>
      </c>
      <c r="J4560" s="1">
        <v>0</v>
      </c>
      <c r="K4560" s="1">
        <v>0</v>
      </c>
      <c r="L4560" s="1">
        <v>2112030.5363551476</v>
      </c>
      <c r="M4560" s="1">
        <v>47585556</v>
      </c>
      <c r="N4560" s="1">
        <v>48184561</v>
      </c>
      <c r="O4560" s="3">
        <v>0</v>
      </c>
      <c r="P4560" s="1">
        <v>7318.4679999999998</v>
      </c>
      <c r="Q4560">
        <f t="shared" si="924"/>
        <v>11.004343606698551</v>
      </c>
      <c r="R4560">
        <f t="shared" si="925"/>
        <v>12.009186385374624</v>
      </c>
      <c r="S4560">
        <f t="shared" si="926"/>
        <v>9.062221888270745</v>
      </c>
      <c r="T4560">
        <f t="shared" si="927"/>
        <v>0</v>
      </c>
      <c r="U4560">
        <f t="shared" si="928"/>
        <v>4.779135981902999</v>
      </c>
      <c r="V4560">
        <f t="shared" si="929"/>
        <v>6.031927135006085</v>
      </c>
      <c r="W4560">
        <f t="shared" si="930"/>
        <v>5.9892774515679017</v>
      </c>
      <c r="X4560">
        <f t="shared" si="931"/>
        <v>0</v>
      </c>
      <c r="Y4560">
        <f t="shared" si="932"/>
        <v>0</v>
      </c>
      <c r="Z4560">
        <f t="shared" si="933"/>
        <v>6.32470039869263</v>
      </c>
      <c r="AA4560">
        <f t="shared" si="934"/>
        <v>7.6774751571950386</v>
      </c>
      <c r="AB4560">
        <f t="shared" si="935"/>
        <v>7.682907915579996</v>
      </c>
      <c r="AC4560">
        <f t="shared" si="936"/>
        <v>3.8644795164326178</v>
      </c>
    </row>
    <row r="4561" spans="1:29" x14ac:dyDescent="0.3">
      <c r="A4561" t="s">
        <v>130</v>
      </c>
      <c r="B4561">
        <v>2006</v>
      </c>
      <c r="C4561" s="1">
        <v>108652697104.57486</v>
      </c>
      <c r="D4561" s="1">
        <v>1075146392089.8536</v>
      </c>
      <c r="E4561" s="1">
        <v>1276672094.0564408</v>
      </c>
      <c r="F4561" s="1">
        <v>0</v>
      </c>
      <c r="G4561" s="1">
        <v>23459.890370276389</v>
      </c>
      <c r="H4561" s="1">
        <v>46477.444229576504</v>
      </c>
      <c r="I4561" s="1">
        <v>12130.262447826099</v>
      </c>
      <c r="J4561" s="1">
        <v>0</v>
      </c>
      <c r="K4561" s="1">
        <v>0</v>
      </c>
      <c r="L4561" s="1">
        <v>82067.597047678995</v>
      </c>
      <c r="M4561" s="1">
        <v>47278694</v>
      </c>
      <c r="N4561" s="1">
        <v>48438292</v>
      </c>
      <c r="O4561" s="3">
        <v>0</v>
      </c>
      <c r="P4561" s="1">
        <v>7318.4679999999998</v>
      </c>
      <c r="Q4561">
        <f t="shared" si="924"/>
        <v>11.036040511360914</v>
      </c>
      <c r="R4561">
        <f t="shared" si="925"/>
        <v>12.031467601878331</v>
      </c>
      <c r="S4561">
        <f t="shared" si="926"/>
        <v>9.1060793658662291</v>
      </c>
      <c r="T4561">
        <f t="shared" si="927"/>
        <v>0</v>
      </c>
      <c r="U4561">
        <f t="shared" si="928"/>
        <v>4.3703444901137063</v>
      </c>
      <c r="V4561">
        <f t="shared" si="929"/>
        <v>4.6672515825101115</v>
      </c>
      <c r="W4561">
        <f t="shared" si="930"/>
        <v>4.0839059983600041</v>
      </c>
      <c r="X4561">
        <f t="shared" si="931"/>
        <v>0</v>
      </c>
      <c r="Y4561">
        <f t="shared" si="932"/>
        <v>0</v>
      </c>
      <c r="Z4561">
        <f t="shared" si="933"/>
        <v>4.9141770092772825</v>
      </c>
      <c r="AA4561">
        <f t="shared" si="934"/>
        <v>7.6746654805187005</v>
      </c>
      <c r="AB4561">
        <f t="shared" si="935"/>
        <v>7.6851888298933275</v>
      </c>
      <c r="AC4561">
        <f t="shared" si="936"/>
        <v>3.8644795164326178</v>
      </c>
    </row>
    <row r="4562" spans="1:29" x14ac:dyDescent="0.3">
      <c r="A4562" t="s">
        <v>130</v>
      </c>
      <c r="B4562">
        <v>2007</v>
      </c>
      <c r="C4562" s="1">
        <v>117579433691.21692</v>
      </c>
      <c r="D4562" s="1">
        <v>1137500027631.5762</v>
      </c>
      <c r="E4562" s="1">
        <v>2074701081.8419828</v>
      </c>
      <c r="F4562" s="1">
        <v>0</v>
      </c>
      <c r="G4562" s="1">
        <v>0</v>
      </c>
      <c r="H4562" s="1">
        <v>10592.742112719392</v>
      </c>
      <c r="I4562" s="1">
        <v>0</v>
      </c>
      <c r="J4562" s="1">
        <v>0</v>
      </c>
      <c r="K4562" s="1">
        <v>0</v>
      </c>
      <c r="L4562" s="1">
        <v>10592.742112719392</v>
      </c>
      <c r="M4562" s="1">
        <v>47062798</v>
      </c>
      <c r="N4562" s="1">
        <v>48683638</v>
      </c>
      <c r="O4562" s="3">
        <v>0</v>
      </c>
      <c r="P4562" s="1">
        <v>7318.4679999999998</v>
      </c>
      <c r="Q4562">
        <f t="shared" si="924"/>
        <v>11.070331364128812</v>
      </c>
      <c r="R4562">
        <f t="shared" si="925"/>
        <v>12.055951415879194</v>
      </c>
      <c r="S4562">
        <f t="shared" si="926"/>
        <v>9.3169555336149852</v>
      </c>
      <c r="T4562">
        <f t="shared" si="927"/>
        <v>0</v>
      </c>
      <c r="U4562">
        <f t="shared" si="928"/>
        <v>0</v>
      </c>
      <c r="V4562">
        <f t="shared" si="929"/>
        <v>4.0250493965412319</v>
      </c>
      <c r="W4562">
        <f t="shared" si="930"/>
        <v>0</v>
      </c>
      <c r="X4562">
        <f t="shared" si="931"/>
        <v>0</v>
      </c>
      <c r="Y4562">
        <f t="shared" si="932"/>
        <v>0</v>
      </c>
      <c r="Z4562">
        <f t="shared" si="933"/>
        <v>4.0250493965412319</v>
      </c>
      <c r="AA4562">
        <f t="shared" si="934"/>
        <v>7.6726777527190144</v>
      </c>
      <c r="AB4562">
        <f t="shared" si="935"/>
        <v>7.6873830333738136</v>
      </c>
      <c r="AC4562">
        <f t="shared" si="936"/>
        <v>3.8644795164326178</v>
      </c>
    </row>
    <row r="4563" spans="1:29" x14ac:dyDescent="0.3">
      <c r="A4563" t="s">
        <v>130</v>
      </c>
      <c r="B4563">
        <v>2008</v>
      </c>
      <c r="C4563" s="1">
        <v>120217318405.03636</v>
      </c>
      <c r="D4563" s="1">
        <v>1171772731392.3442</v>
      </c>
      <c r="E4563" s="1">
        <v>2872152901.5099206</v>
      </c>
      <c r="F4563" s="1">
        <v>0</v>
      </c>
      <c r="G4563" s="1">
        <v>0</v>
      </c>
      <c r="H4563" s="1">
        <v>106334.64591523149</v>
      </c>
      <c r="I4563" s="1">
        <v>0</v>
      </c>
      <c r="J4563" s="1">
        <v>0</v>
      </c>
      <c r="K4563" s="1">
        <v>0</v>
      </c>
      <c r="L4563" s="1">
        <v>106334.64591523149</v>
      </c>
      <c r="M4563" s="1">
        <v>46819175</v>
      </c>
      <c r="N4563" s="1">
        <v>49054708</v>
      </c>
      <c r="O4563" s="3">
        <v>0</v>
      </c>
      <c r="P4563" s="1">
        <v>7318.4679999999998</v>
      </c>
      <c r="Q4563">
        <f t="shared" si="924"/>
        <v>11.079967036272341</v>
      </c>
      <c r="R4563">
        <f t="shared" si="925"/>
        <v>12.068843387217159</v>
      </c>
      <c r="S4563">
        <f t="shared" si="926"/>
        <v>9.4582075563741377</v>
      </c>
      <c r="T4563">
        <f t="shared" si="927"/>
        <v>0</v>
      </c>
      <c r="U4563">
        <f t="shared" si="928"/>
        <v>0</v>
      </c>
      <c r="V4563">
        <f t="shared" si="929"/>
        <v>5.0266788734532186</v>
      </c>
      <c r="W4563">
        <f t="shared" si="930"/>
        <v>0</v>
      </c>
      <c r="X4563">
        <f t="shared" si="931"/>
        <v>0</v>
      </c>
      <c r="Y4563">
        <f t="shared" si="932"/>
        <v>0</v>
      </c>
      <c r="Z4563">
        <f t="shared" si="933"/>
        <v>5.0266788734532186</v>
      </c>
      <c r="AA4563">
        <f t="shared" si="934"/>
        <v>7.6704237660072918</v>
      </c>
      <c r="AB4563">
        <f t="shared" si="935"/>
        <v>7.6906807037557829</v>
      </c>
      <c r="AC4563">
        <f t="shared" si="936"/>
        <v>3.8644795164326178</v>
      </c>
    </row>
    <row r="4564" spans="1:29" x14ac:dyDescent="0.3">
      <c r="A4564" t="s">
        <v>130</v>
      </c>
      <c r="B4564">
        <v>2009</v>
      </c>
      <c r="C4564" s="1">
        <v>102020662582.215</v>
      </c>
      <c r="D4564" s="1">
        <v>1181061361993.541</v>
      </c>
      <c r="E4564" s="1">
        <v>1339997799.9765489</v>
      </c>
      <c r="F4564" s="1">
        <v>0</v>
      </c>
      <c r="G4564" s="1">
        <v>0</v>
      </c>
      <c r="H4564" s="1">
        <v>2018023.4778326757</v>
      </c>
      <c r="I4564" s="1">
        <v>0</v>
      </c>
      <c r="J4564" s="1">
        <v>0</v>
      </c>
      <c r="K4564" s="1">
        <v>0</v>
      </c>
      <c r="L4564" s="1">
        <v>2018023.4778326757</v>
      </c>
      <c r="M4564" s="1">
        <v>46623731</v>
      </c>
      <c r="N4564" s="1">
        <v>49307835</v>
      </c>
      <c r="O4564" s="3">
        <v>0</v>
      </c>
      <c r="P4564" s="1">
        <v>7318.4679999999998</v>
      </c>
      <c r="Q4564">
        <f t="shared" si="924"/>
        <v>11.008688139772502</v>
      </c>
      <c r="R4564">
        <f t="shared" si="925"/>
        <v>12.07227246195165</v>
      </c>
      <c r="S4564">
        <f t="shared" si="926"/>
        <v>9.1271040856599317</v>
      </c>
      <c r="T4564">
        <f t="shared" si="927"/>
        <v>0</v>
      </c>
      <c r="U4564">
        <f t="shared" si="928"/>
        <v>0</v>
      </c>
      <c r="V4564">
        <f t="shared" si="929"/>
        <v>6.304926429751827</v>
      </c>
      <c r="W4564">
        <f t="shared" si="930"/>
        <v>0</v>
      </c>
      <c r="X4564">
        <f t="shared" si="931"/>
        <v>0</v>
      </c>
      <c r="Y4564">
        <f t="shared" si="932"/>
        <v>0</v>
      </c>
      <c r="Z4564">
        <f t="shared" si="933"/>
        <v>6.304926429751827</v>
      </c>
      <c r="AA4564">
        <f t="shared" si="934"/>
        <v>7.6686070337091552</v>
      </c>
      <c r="AB4564">
        <f t="shared" si="935"/>
        <v>7.6929159428296252</v>
      </c>
      <c r="AC4564">
        <f t="shared" si="936"/>
        <v>3.8644795164326178</v>
      </c>
    </row>
    <row r="4565" spans="1:29" x14ac:dyDescent="0.3">
      <c r="A4565" t="s">
        <v>130</v>
      </c>
      <c r="B4565">
        <v>2010</v>
      </c>
      <c r="C4565" s="1">
        <v>106195352549.99599</v>
      </c>
      <c r="D4565" s="1">
        <v>1261430519849.4192</v>
      </c>
      <c r="E4565" s="1">
        <v>1622058828.3195026</v>
      </c>
      <c r="F4565" s="1">
        <v>0</v>
      </c>
      <c r="G4565" s="1">
        <v>0</v>
      </c>
      <c r="H4565" s="1">
        <v>206555.89081224165</v>
      </c>
      <c r="I4565" s="1">
        <v>0</v>
      </c>
      <c r="J4565" s="1">
        <v>0</v>
      </c>
      <c r="K4565" s="1">
        <v>0</v>
      </c>
      <c r="L4565" s="1">
        <v>206555.89081224165</v>
      </c>
      <c r="M4565" s="1">
        <v>46456003</v>
      </c>
      <c r="N4565" s="1">
        <v>49554112</v>
      </c>
      <c r="O4565" s="3">
        <v>0</v>
      </c>
      <c r="P4565" s="1">
        <v>7318.4679999999998</v>
      </c>
      <c r="Q4565">
        <f t="shared" si="924"/>
        <v>11.026105511042797</v>
      </c>
      <c r="R4565">
        <f t="shared" si="925"/>
        <v>12.100863334380687</v>
      </c>
      <c r="S4565">
        <f t="shared" si="926"/>
        <v>9.2100666012842094</v>
      </c>
      <c r="T4565">
        <f t="shared" si="927"/>
        <v>0</v>
      </c>
      <c r="U4565">
        <f t="shared" si="928"/>
        <v>0</v>
      </c>
      <c r="V4565">
        <f t="shared" si="929"/>
        <v>5.3150396877745463</v>
      </c>
      <c r="W4565">
        <f t="shared" si="930"/>
        <v>0</v>
      </c>
      <c r="X4565">
        <f t="shared" si="931"/>
        <v>0</v>
      </c>
      <c r="Y4565">
        <f t="shared" si="932"/>
        <v>0</v>
      </c>
      <c r="Z4565">
        <f t="shared" si="933"/>
        <v>5.3150396877745463</v>
      </c>
      <c r="AA4565">
        <f t="shared" si="934"/>
        <v>7.6670418504193147</v>
      </c>
      <c r="AB4565">
        <f t="shared" si="935"/>
        <v>7.6950797068348633</v>
      </c>
      <c r="AC4565">
        <f t="shared" si="936"/>
        <v>3.8644795164326178</v>
      </c>
    </row>
    <row r="4566" spans="1:29" x14ac:dyDescent="0.3">
      <c r="A4566" t="s">
        <v>130</v>
      </c>
      <c r="B4566">
        <v>2011</v>
      </c>
      <c r="C4566" s="1">
        <v>111977987704.02756</v>
      </c>
      <c r="D4566" s="1">
        <v>1307922658113.4045</v>
      </c>
      <c r="E4566" s="1">
        <v>1867355072.4984574</v>
      </c>
      <c r="F4566" s="1">
        <v>0</v>
      </c>
      <c r="G4566" s="1">
        <v>0</v>
      </c>
      <c r="H4566" s="1">
        <v>0</v>
      </c>
      <c r="I4566" s="1">
        <v>0</v>
      </c>
      <c r="J4566" s="1">
        <v>0</v>
      </c>
      <c r="K4566" s="1">
        <v>0</v>
      </c>
      <c r="L4566" s="1">
        <v>0</v>
      </c>
      <c r="M4566" s="1">
        <v>46307853</v>
      </c>
      <c r="N4566" s="1">
        <v>49936638</v>
      </c>
      <c r="O4566" s="3">
        <v>0</v>
      </c>
      <c r="P4566" s="1">
        <v>7318.4679999999998</v>
      </c>
      <c r="Q4566">
        <f t="shared" si="924"/>
        <v>11.049132658761261</v>
      </c>
      <c r="R4566">
        <f t="shared" si="925"/>
        <v>12.116582063447549</v>
      </c>
      <c r="S4566">
        <f t="shared" si="926"/>
        <v>9.2712269059507442</v>
      </c>
      <c r="T4566">
        <f t="shared" si="927"/>
        <v>0</v>
      </c>
      <c r="U4566">
        <f t="shared" si="928"/>
        <v>0</v>
      </c>
      <c r="V4566">
        <f t="shared" si="929"/>
        <v>0</v>
      </c>
      <c r="W4566">
        <f t="shared" si="930"/>
        <v>0</v>
      </c>
      <c r="X4566">
        <f t="shared" si="931"/>
        <v>0</v>
      </c>
      <c r="Y4566">
        <f t="shared" si="932"/>
        <v>0</v>
      </c>
      <c r="Z4566">
        <f t="shared" si="933"/>
        <v>0</v>
      </c>
      <c r="AA4566">
        <f t="shared" si="934"/>
        <v>7.66565465537193</v>
      </c>
      <c r="AB4566">
        <f t="shared" si="935"/>
        <v>7.6984193086826469</v>
      </c>
      <c r="AC4566">
        <f t="shared" si="936"/>
        <v>3.8644795164326178</v>
      </c>
    </row>
    <row r="4567" spans="1:29" x14ac:dyDescent="0.3">
      <c r="A4567" t="s">
        <v>130</v>
      </c>
      <c r="B4567">
        <v>2012</v>
      </c>
      <c r="C4567" s="1">
        <v>112148546939.27089</v>
      </c>
      <c r="D4567" s="1">
        <v>1339345905332.01</v>
      </c>
      <c r="E4567" s="1">
        <v>1991863610.2553394</v>
      </c>
      <c r="F4567" s="1">
        <v>0</v>
      </c>
      <c r="G4567" s="1">
        <v>0</v>
      </c>
      <c r="H4567" s="1">
        <v>0</v>
      </c>
      <c r="I4567" s="1">
        <v>0</v>
      </c>
      <c r="J4567" s="1">
        <v>0</v>
      </c>
      <c r="K4567" s="1">
        <v>0</v>
      </c>
      <c r="L4567" s="1">
        <v>0</v>
      </c>
      <c r="M4567" s="1">
        <v>46210056</v>
      </c>
      <c r="N4567" s="1">
        <v>50199853</v>
      </c>
      <c r="O4567" s="3">
        <v>0</v>
      </c>
      <c r="P4567" s="1">
        <v>7318.4679999999998</v>
      </c>
      <c r="Q4567">
        <f t="shared" si="924"/>
        <v>11.049793650991564</v>
      </c>
      <c r="R4567">
        <f t="shared" si="925"/>
        <v>12.126892754291219</v>
      </c>
      <c r="S4567">
        <f t="shared" si="926"/>
        <v>9.299259597688545</v>
      </c>
      <c r="T4567">
        <f t="shared" si="927"/>
        <v>0</v>
      </c>
      <c r="U4567">
        <f t="shared" si="928"/>
        <v>0</v>
      </c>
      <c r="V4567">
        <f t="shared" si="929"/>
        <v>0</v>
      </c>
      <c r="W4567">
        <f t="shared" si="930"/>
        <v>0</v>
      </c>
      <c r="X4567">
        <f t="shared" si="931"/>
        <v>0</v>
      </c>
      <c r="Y4567">
        <f t="shared" si="932"/>
        <v>0</v>
      </c>
      <c r="Z4567">
        <f t="shared" si="933"/>
        <v>0</v>
      </c>
      <c r="AA4567">
        <f t="shared" si="934"/>
        <v>7.6647365042202891</v>
      </c>
      <c r="AB4567">
        <f t="shared" si="935"/>
        <v>7.7007024540556452</v>
      </c>
      <c r="AC4567">
        <f t="shared" si="936"/>
        <v>3.8644795164326178</v>
      </c>
    </row>
    <row r="4568" spans="1:29" x14ac:dyDescent="0.3">
      <c r="A4568" t="s">
        <v>130</v>
      </c>
      <c r="B4568">
        <v>2013</v>
      </c>
      <c r="C4568" s="1">
        <v>112199506223.48682</v>
      </c>
      <c r="D4568" s="1">
        <v>1381732300870.2842</v>
      </c>
      <c r="E4568" s="1">
        <v>1111743326.2622447</v>
      </c>
      <c r="F4568" s="1">
        <v>0</v>
      </c>
      <c r="G4568" s="1">
        <v>0</v>
      </c>
      <c r="H4568" s="1">
        <v>0</v>
      </c>
      <c r="I4568" s="1">
        <v>0</v>
      </c>
      <c r="J4568" s="1">
        <v>0</v>
      </c>
      <c r="K4568" s="1">
        <v>0</v>
      </c>
      <c r="L4568" s="1">
        <v>0</v>
      </c>
      <c r="M4568" s="1">
        <v>46126770</v>
      </c>
      <c r="N4568" s="1">
        <v>50428893</v>
      </c>
      <c r="O4568" s="3">
        <v>0</v>
      </c>
      <c r="P4568" s="1">
        <v>7318.4679999999998</v>
      </c>
      <c r="Q4568">
        <f t="shared" si="924"/>
        <v>11.049990945650512</v>
      </c>
      <c r="R4568">
        <f t="shared" si="925"/>
        <v>12.140423910248083</v>
      </c>
      <c r="S4568">
        <f t="shared" si="926"/>
        <v>9.0460045314721</v>
      </c>
      <c r="T4568">
        <f t="shared" si="927"/>
        <v>0</v>
      </c>
      <c r="U4568">
        <f t="shared" si="928"/>
        <v>0</v>
      </c>
      <c r="V4568">
        <f t="shared" si="929"/>
        <v>0</v>
      </c>
      <c r="W4568">
        <f t="shared" si="930"/>
        <v>0</v>
      </c>
      <c r="X4568">
        <f t="shared" si="931"/>
        <v>0</v>
      </c>
      <c r="Y4568">
        <f t="shared" si="932"/>
        <v>0</v>
      </c>
      <c r="Z4568">
        <f t="shared" si="933"/>
        <v>0</v>
      </c>
      <c r="AA4568">
        <f t="shared" si="934"/>
        <v>7.6639530538719862</v>
      </c>
      <c r="AB4568">
        <f t="shared" si="935"/>
        <v>7.7026794433730101</v>
      </c>
      <c r="AC4568">
        <f t="shared" si="936"/>
        <v>3.8644795164326178</v>
      </c>
    </row>
    <row r="4569" spans="1:29" x14ac:dyDescent="0.3">
      <c r="A4569" t="s">
        <v>130</v>
      </c>
      <c r="B4569">
        <v>2014</v>
      </c>
      <c r="C4569" s="1">
        <v>100891035818.54814</v>
      </c>
      <c r="D4569" s="1">
        <v>1425981639370.3538</v>
      </c>
      <c r="E4569" s="1">
        <v>1107611820.35588</v>
      </c>
      <c r="F4569" s="1">
        <v>0</v>
      </c>
      <c r="G4569" s="1">
        <v>0</v>
      </c>
      <c r="H4569" s="1">
        <v>0</v>
      </c>
      <c r="I4569" s="1">
        <v>0</v>
      </c>
      <c r="J4569" s="1">
        <v>0</v>
      </c>
      <c r="K4569" s="1">
        <v>158163.68283244121</v>
      </c>
      <c r="L4569" s="1">
        <v>158163.68283244121</v>
      </c>
      <c r="M4569" s="1">
        <v>45972380</v>
      </c>
      <c r="N4569" s="1">
        <v>50746659</v>
      </c>
      <c r="O4569" s="3">
        <v>0</v>
      </c>
      <c r="P4569" s="1">
        <v>7318.4679999999998</v>
      </c>
      <c r="Q4569">
        <f t="shared" si="924"/>
        <v>11.003852580835019</v>
      </c>
      <c r="R4569">
        <f t="shared" si="925"/>
        <v>12.154113933670798</v>
      </c>
      <c r="S4569">
        <f t="shared" si="926"/>
        <v>9.0443875822507032</v>
      </c>
      <c r="T4569">
        <f t="shared" si="927"/>
        <v>0</v>
      </c>
      <c r="U4569">
        <f t="shared" si="928"/>
        <v>0</v>
      </c>
      <c r="V4569">
        <f t="shared" si="929"/>
        <v>0</v>
      </c>
      <c r="W4569">
        <f t="shared" si="930"/>
        <v>0</v>
      </c>
      <c r="X4569">
        <f t="shared" si="931"/>
        <v>0</v>
      </c>
      <c r="Y4569">
        <f t="shared" si="932"/>
        <v>5.1991095147918447</v>
      </c>
      <c r="Z4569">
        <f t="shared" si="933"/>
        <v>5.1991095147918447</v>
      </c>
      <c r="AA4569">
        <f t="shared" si="934"/>
        <v>7.6624969972979073</v>
      </c>
      <c r="AB4569">
        <f t="shared" si="935"/>
        <v>7.705407463505372</v>
      </c>
      <c r="AC4569">
        <f t="shared" si="936"/>
        <v>3.8644795164326178</v>
      </c>
    </row>
    <row r="4570" spans="1:29" x14ac:dyDescent="0.3">
      <c r="A4570" t="s">
        <v>130</v>
      </c>
      <c r="B4570">
        <v>2015</v>
      </c>
      <c r="C4570" s="1">
        <v>91030967789.071747</v>
      </c>
      <c r="D4570" s="1">
        <v>1466038936206.4277</v>
      </c>
      <c r="E4570" s="1">
        <v>855835000</v>
      </c>
      <c r="F4570" s="1">
        <v>0</v>
      </c>
      <c r="G4570" s="1">
        <v>51497.74</v>
      </c>
      <c r="H4570" s="1">
        <v>0</v>
      </c>
      <c r="I4570" s="1">
        <v>0</v>
      </c>
      <c r="J4570" s="1">
        <v>0</v>
      </c>
      <c r="K4570" s="1">
        <v>0</v>
      </c>
      <c r="L4570" s="1">
        <v>51497.74</v>
      </c>
      <c r="M4570" s="1">
        <v>45784896</v>
      </c>
      <c r="N4570" s="1">
        <v>51014947</v>
      </c>
      <c r="O4570" s="3">
        <v>0</v>
      </c>
      <c r="P4570" s="1">
        <v>7318.4679999999998</v>
      </c>
      <c r="Q4570">
        <f t="shared" si="924"/>
        <v>10.959189159930506</v>
      </c>
      <c r="R4570">
        <f t="shared" si="925"/>
        <v>12.166145504790428</v>
      </c>
      <c r="S4570">
        <f t="shared" si="926"/>
        <v>8.9323900438098978</v>
      </c>
      <c r="T4570">
        <f t="shared" si="927"/>
        <v>0</v>
      </c>
      <c r="U4570">
        <f t="shared" si="928"/>
        <v>4.7117966034539807</v>
      </c>
      <c r="V4570">
        <f t="shared" si="929"/>
        <v>0</v>
      </c>
      <c r="W4570">
        <f t="shared" si="930"/>
        <v>0</v>
      </c>
      <c r="X4570">
        <f t="shared" si="931"/>
        <v>0</v>
      </c>
      <c r="Y4570">
        <f t="shared" si="932"/>
        <v>0</v>
      </c>
      <c r="Z4570">
        <f t="shared" si="933"/>
        <v>4.7117966034539807</v>
      </c>
      <c r="AA4570">
        <f t="shared" si="934"/>
        <v>7.6607222415132581</v>
      </c>
      <c r="AB4570">
        <f t="shared" si="935"/>
        <v>7.707697448308318</v>
      </c>
      <c r="AC4570">
        <f t="shared" si="936"/>
        <v>3.8644795164326178</v>
      </c>
    </row>
    <row r="4571" spans="1:29" x14ac:dyDescent="0.3">
      <c r="A4571" t="s">
        <v>130</v>
      </c>
      <c r="B4571">
        <v>2016</v>
      </c>
      <c r="C4571" s="1">
        <v>93253017277.089539</v>
      </c>
      <c r="D4571" s="1">
        <v>1509241369553.54</v>
      </c>
      <c r="E4571" s="1">
        <v>688076016.409518</v>
      </c>
      <c r="F4571" s="1">
        <v>0</v>
      </c>
      <c r="G4571" s="1">
        <v>0</v>
      </c>
      <c r="H4571" s="1">
        <v>0</v>
      </c>
      <c r="I4571" s="1">
        <v>0</v>
      </c>
      <c r="J4571" s="1">
        <v>0</v>
      </c>
      <c r="K4571" s="1">
        <v>0</v>
      </c>
      <c r="L4571" s="1">
        <v>0</v>
      </c>
      <c r="M4571" s="1">
        <v>45616832</v>
      </c>
      <c r="N4571" s="1">
        <v>51217803</v>
      </c>
      <c r="O4571" s="3">
        <v>0</v>
      </c>
      <c r="P4571" s="1">
        <v>7318.4679999999998</v>
      </c>
      <c r="Q4571">
        <f t="shared" si="924"/>
        <v>10.969662892663299</v>
      </c>
      <c r="R4571">
        <f t="shared" si="925"/>
        <v>12.178758701063158</v>
      </c>
      <c r="S4571">
        <f t="shared" si="926"/>
        <v>8.837636420964806</v>
      </c>
      <c r="T4571">
        <f t="shared" si="927"/>
        <v>0</v>
      </c>
      <c r="U4571">
        <f t="shared" si="928"/>
        <v>0</v>
      </c>
      <c r="V4571">
        <f t="shared" si="929"/>
        <v>0</v>
      </c>
      <c r="W4571">
        <f t="shared" si="930"/>
        <v>0</v>
      </c>
      <c r="X4571">
        <f t="shared" si="931"/>
        <v>0</v>
      </c>
      <c r="Y4571">
        <f t="shared" si="932"/>
        <v>0</v>
      </c>
      <c r="Z4571">
        <f t="shared" si="933"/>
        <v>0</v>
      </c>
      <c r="AA4571">
        <f t="shared" si="934"/>
        <v>7.6591251306037647</v>
      </c>
      <c r="AB4571">
        <f t="shared" si="935"/>
        <v>7.7094209538448775</v>
      </c>
      <c r="AC4571">
        <f t="shared" si="936"/>
        <v>3.8644795164326178</v>
      </c>
    </row>
    <row r="4572" spans="1:29" x14ac:dyDescent="0.3">
      <c r="A4572" t="s">
        <v>130</v>
      </c>
      <c r="B4572">
        <v>2017</v>
      </c>
      <c r="C4572" s="1">
        <v>95453762636.020248</v>
      </c>
      <c r="D4572" s="1">
        <v>1556927899270.7476</v>
      </c>
      <c r="E4572" s="1">
        <v>776484954.86376405</v>
      </c>
      <c r="F4572" s="1">
        <v>0</v>
      </c>
      <c r="G4572" s="1">
        <v>83855.232769922324</v>
      </c>
      <c r="H4572" s="1">
        <v>0</v>
      </c>
      <c r="I4572" s="1">
        <v>0</v>
      </c>
      <c r="J4572" s="1">
        <v>0</v>
      </c>
      <c r="K4572" s="1">
        <v>0</v>
      </c>
      <c r="L4572" s="1">
        <v>83855.232769922324</v>
      </c>
      <c r="M4572" s="1">
        <v>45436041</v>
      </c>
      <c r="N4572" s="1">
        <v>51361911</v>
      </c>
      <c r="O4572" s="3">
        <v>0</v>
      </c>
      <c r="P4572" s="1">
        <v>7318.4679999999998</v>
      </c>
      <c r="Q4572">
        <f t="shared" si="924"/>
        <v>10.979793052271731</v>
      </c>
      <c r="R4572">
        <f t="shared" si="925"/>
        <v>12.192268501024476</v>
      </c>
      <c r="S4572">
        <f t="shared" si="926"/>
        <v>8.8901330458358014</v>
      </c>
      <c r="T4572">
        <f t="shared" si="927"/>
        <v>0</v>
      </c>
      <c r="U4572">
        <f t="shared" si="928"/>
        <v>4.9235353478840915</v>
      </c>
      <c r="V4572">
        <f t="shared" si="929"/>
        <v>0</v>
      </c>
      <c r="W4572">
        <f t="shared" si="930"/>
        <v>0</v>
      </c>
      <c r="X4572">
        <f t="shared" si="931"/>
        <v>0</v>
      </c>
      <c r="Y4572">
        <f t="shared" si="932"/>
        <v>0</v>
      </c>
      <c r="Z4572">
        <f t="shared" si="933"/>
        <v>4.9235353478840915</v>
      </c>
      <c r="AA4572">
        <f t="shared" si="934"/>
        <v>7.6574004923238519</v>
      </c>
      <c r="AB4572">
        <f t="shared" si="935"/>
        <v>7.710641182420483</v>
      </c>
      <c r="AC4572">
        <f t="shared" si="936"/>
        <v>3.8644795164326178</v>
      </c>
    </row>
    <row r="4573" spans="1:29" x14ac:dyDescent="0.3">
      <c r="A4573" t="s">
        <v>130</v>
      </c>
      <c r="B4573">
        <v>2018</v>
      </c>
      <c r="C4573" s="1">
        <v>98783535744.14447</v>
      </c>
      <c r="D4573" s="1">
        <v>1602194079769.0442</v>
      </c>
      <c r="E4573" s="1">
        <v>692624494.47243559</v>
      </c>
      <c r="F4573" s="1">
        <v>0</v>
      </c>
      <c r="G4573" s="1">
        <v>0</v>
      </c>
      <c r="H4573" s="1">
        <v>0</v>
      </c>
      <c r="I4573" s="1">
        <v>0</v>
      </c>
      <c r="J4573" s="1">
        <v>0</v>
      </c>
      <c r="K4573" s="1">
        <v>0</v>
      </c>
      <c r="L4573" s="1">
        <v>0</v>
      </c>
      <c r="M4573" s="1">
        <v>45208907</v>
      </c>
      <c r="N4573" s="1">
        <v>51585058</v>
      </c>
      <c r="O4573" s="3">
        <v>0</v>
      </c>
      <c r="P4573" s="1">
        <v>7318.4679999999998</v>
      </c>
      <c r="Q4573">
        <f t="shared" si="924"/>
        <v>10.994684566744787</v>
      </c>
      <c r="R4573">
        <f t="shared" si="925"/>
        <v>12.204715122652043</v>
      </c>
      <c r="S4573">
        <f t="shared" si="926"/>
        <v>8.8404978468155075</v>
      </c>
      <c r="T4573">
        <f t="shared" si="927"/>
        <v>0</v>
      </c>
      <c r="U4573">
        <f t="shared" si="928"/>
        <v>0</v>
      </c>
      <c r="V4573">
        <f t="shared" si="929"/>
        <v>0</v>
      </c>
      <c r="W4573">
        <f t="shared" si="930"/>
        <v>0</v>
      </c>
      <c r="X4573">
        <f t="shared" si="931"/>
        <v>0</v>
      </c>
      <c r="Y4573">
        <f t="shared" si="932"/>
        <v>0</v>
      </c>
      <c r="Z4573">
        <f t="shared" si="933"/>
        <v>0</v>
      </c>
      <c r="AA4573">
        <f t="shared" si="934"/>
        <v>7.6552240169811681</v>
      </c>
      <c r="AB4573">
        <f t="shared" si="935"/>
        <v>7.7125239315988301</v>
      </c>
      <c r="AC4573">
        <f t="shared" si="936"/>
        <v>3.8644795164326178</v>
      </c>
    </row>
    <row r="4574" spans="1:29" x14ac:dyDescent="0.3">
      <c r="A4574" t="s">
        <v>130</v>
      </c>
      <c r="B4574">
        <v>2019</v>
      </c>
      <c r="C4574" s="1">
        <v>101944118786.82111</v>
      </c>
      <c r="D4574" s="1">
        <v>1638146960195.0566</v>
      </c>
      <c r="E4574" s="1">
        <v>752816521.5345006</v>
      </c>
      <c r="F4574" s="1">
        <v>0</v>
      </c>
      <c r="G4574" s="1">
        <v>0</v>
      </c>
      <c r="H4574" s="1">
        <v>0</v>
      </c>
      <c r="I4574" s="1">
        <v>0</v>
      </c>
      <c r="J4574" s="1">
        <v>0</v>
      </c>
      <c r="K4574" s="1">
        <v>0</v>
      </c>
      <c r="L4574" s="1">
        <v>0</v>
      </c>
      <c r="M4574" s="1">
        <v>44957458</v>
      </c>
      <c r="N4574" s="1">
        <v>51764822</v>
      </c>
      <c r="O4574" s="3">
        <v>0</v>
      </c>
      <c r="P4574" s="1">
        <v>7318.4679999999998</v>
      </c>
      <c r="Q4574">
        <f t="shared" si="924"/>
        <v>11.008362176149758</v>
      </c>
      <c r="R4574">
        <f t="shared" si="925"/>
        <v>12.214352860268878</v>
      </c>
      <c r="S4574">
        <f t="shared" si="926"/>
        <v>8.8766891422560974</v>
      </c>
      <c r="T4574">
        <f t="shared" si="927"/>
        <v>0</v>
      </c>
      <c r="U4574">
        <f t="shared" si="928"/>
        <v>0</v>
      </c>
      <c r="V4574">
        <f t="shared" si="929"/>
        <v>0</v>
      </c>
      <c r="W4574">
        <f t="shared" si="930"/>
        <v>0</v>
      </c>
      <c r="X4574">
        <f t="shared" si="931"/>
        <v>0</v>
      </c>
      <c r="Y4574">
        <f t="shared" si="932"/>
        <v>0</v>
      </c>
      <c r="Z4574">
        <f t="shared" si="933"/>
        <v>0</v>
      </c>
      <c r="AA4574">
        <f t="shared" si="934"/>
        <v>7.6528017568878708</v>
      </c>
      <c r="AB4574">
        <f t="shared" si="935"/>
        <v>7.7140347333620483</v>
      </c>
      <c r="AC4574">
        <f t="shared" si="936"/>
        <v>3.8644795164326178</v>
      </c>
    </row>
    <row r="4575" spans="1:29" x14ac:dyDescent="0.3">
      <c r="A4575" t="s">
        <v>130</v>
      </c>
      <c r="B4575">
        <v>2020</v>
      </c>
      <c r="C4575" s="1">
        <v>98118341608.386032</v>
      </c>
      <c r="D4575" s="1">
        <v>1626525694049.9268</v>
      </c>
      <c r="E4575" s="1">
        <v>941937972.18881154</v>
      </c>
      <c r="F4575" s="1">
        <v>0</v>
      </c>
      <c r="G4575" s="1">
        <v>0</v>
      </c>
      <c r="H4575" s="1">
        <v>0</v>
      </c>
      <c r="I4575" s="1">
        <v>0</v>
      </c>
      <c r="J4575" s="1">
        <v>0</v>
      </c>
      <c r="K4575" s="1">
        <v>0</v>
      </c>
      <c r="L4575" s="1">
        <v>0</v>
      </c>
      <c r="M4575" s="1">
        <v>44680014</v>
      </c>
      <c r="N4575" s="1">
        <v>51836239</v>
      </c>
      <c r="O4575" s="3">
        <v>0</v>
      </c>
      <c r="P4575" s="1">
        <v>7318.4679999999998</v>
      </c>
      <c r="Q4575">
        <f t="shared" si="924"/>
        <v>10.991750199175817</v>
      </c>
      <c r="R4575">
        <f t="shared" si="925"/>
        <v>12.211260928175141</v>
      </c>
      <c r="S4575">
        <f t="shared" si="926"/>
        <v>8.974022305352598</v>
      </c>
      <c r="T4575">
        <f t="shared" si="927"/>
        <v>0</v>
      </c>
      <c r="U4575">
        <f t="shared" si="928"/>
        <v>0</v>
      </c>
      <c r="V4575">
        <f t="shared" si="929"/>
        <v>0</v>
      </c>
      <c r="W4575">
        <f t="shared" si="930"/>
        <v>0</v>
      </c>
      <c r="X4575">
        <f t="shared" si="931"/>
        <v>0</v>
      </c>
      <c r="Y4575">
        <f t="shared" si="932"/>
        <v>0</v>
      </c>
      <c r="Z4575">
        <f t="shared" si="933"/>
        <v>0</v>
      </c>
      <c r="AA4575">
        <f t="shared" si="934"/>
        <v>7.6501133102451861</v>
      </c>
      <c r="AB4575">
        <f t="shared" si="935"/>
        <v>7.7146334919660404</v>
      </c>
      <c r="AC4575">
        <f t="shared" si="936"/>
        <v>3.8644795164326178</v>
      </c>
    </row>
    <row r="4576" spans="1:29" x14ac:dyDescent="0.3">
      <c r="A4576" t="s">
        <v>130</v>
      </c>
      <c r="B4576">
        <v>2021</v>
      </c>
      <c r="C4576" s="1">
        <v>101499127457.56357</v>
      </c>
      <c r="D4576" s="1">
        <v>1696543311942.8091</v>
      </c>
      <c r="E4576" s="1">
        <v>786370224.55898571</v>
      </c>
      <c r="F4576" s="1">
        <v>0</v>
      </c>
      <c r="G4576" s="1">
        <v>0</v>
      </c>
      <c r="H4576" s="1">
        <v>0</v>
      </c>
      <c r="I4576" s="1">
        <v>0</v>
      </c>
      <c r="J4576" s="1">
        <v>0</v>
      </c>
      <c r="K4576" s="1">
        <v>0</v>
      </c>
      <c r="L4576" s="1">
        <v>0</v>
      </c>
      <c r="M4576" s="1">
        <v>44298640</v>
      </c>
      <c r="N4576" s="1">
        <v>51769539</v>
      </c>
      <c r="O4576" s="3">
        <v>0</v>
      </c>
      <c r="P4576" s="1">
        <v>7318.4679999999998</v>
      </c>
      <c r="Q4576">
        <f t="shared" si="924"/>
        <v>11.006462308834848</v>
      </c>
      <c r="R4576">
        <f t="shared" si="925"/>
        <v>12.22956495145422</v>
      </c>
      <c r="S4576">
        <f t="shared" si="926"/>
        <v>8.8956270613853299</v>
      </c>
      <c r="T4576">
        <f t="shared" si="927"/>
        <v>0</v>
      </c>
      <c r="U4576">
        <f t="shared" si="928"/>
        <v>0</v>
      </c>
      <c r="V4576">
        <f t="shared" si="929"/>
        <v>0</v>
      </c>
      <c r="W4576">
        <f t="shared" si="930"/>
        <v>0</v>
      </c>
      <c r="X4576">
        <f t="shared" si="931"/>
        <v>0</v>
      </c>
      <c r="Y4576">
        <f t="shared" si="932"/>
        <v>0</v>
      </c>
      <c r="Z4576">
        <f t="shared" si="933"/>
        <v>0</v>
      </c>
      <c r="AA4576">
        <f t="shared" si="934"/>
        <v>7.6463904030796375</v>
      </c>
      <c r="AB4576">
        <f t="shared" si="935"/>
        <v>7.7140743060606809</v>
      </c>
      <c r="AC4576">
        <f t="shared" si="936"/>
        <v>3.8644795164326178</v>
      </c>
    </row>
    <row r="4577" spans="1:29" x14ac:dyDescent="0.3">
      <c r="A4577" t="s">
        <v>130</v>
      </c>
      <c r="B4577">
        <v>2022</v>
      </c>
      <c r="C4577" s="1">
        <v>72309415409.673843</v>
      </c>
      <c r="D4577" s="1">
        <v>1740868427277.0076</v>
      </c>
      <c r="E4577" s="1">
        <v>760411820.99119604</v>
      </c>
      <c r="F4577" s="1">
        <v>0</v>
      </c>
      <c r="G4577" s="1">
        <v>0</v>
      </c>
      <c r="H4577" s="1">
        <v>0</v>
      </c>
      <c r="I4577" s="1">
        <v>0</v>
      </c>
      <c r="J4577" s="1">
        <v>0</v>
      </c>
      <c r="K4577" s="1">
        <v>0</v>
      </c>
      <c r="L4577" s="1">
        <v>0</v>
      </c>
      <c r="M4577" s="1">
        <v>41048766</v>
      </c>
      <c r="N4577" s="1">
        <v>51672569</v>
      </c>
      <c r="O4577" s="3">
        <v>0</v>
      </c>
      <c r="P4577" s="1">
        <v>7318.4679999999998</v>
      </c>
      <c r="Q4577">
        <f t="shared" si="924"/>
        <v>10.859194850471164</v>
      </c>
      <c r="R4577">
        <f t="shared" si="925"/>
        <v>12.24076594890802</v>
      </c>
      <c r="S4577">
        <f t="shared" si="926"/>
        <v>8.8810488601471551</v>
      </c>
      <c r="T4577">
        <f t="shared" si="927"/>
        <v>0</v>
      </c>
      <c r="U4577">
        <f t="shared" si="928"/>
        <v>0</v>
      </c>
      <c r="V4577">
        <f t="shared" si="929"/>
        <v>0</v>
      </c>
      <c r="W4577">
        <f t="shared" si="930"/>
        <v>0</v>
      </c>
      <c r="X4577">
        <f t="shared" si="931"/>
        <v>0</v>
      </c>
      <c r="Y4577">
        <f t="shared" si="932"/>
        <v>0</v>
      </c>
      <c r="Z4577">
        <f t="shared" si="933"/>
        <v>0</v>
      </c>
      <c r="AA4577">
        <f t="shared" si="934"/>
        <v>7.61330011655562</v>
      </c>
      <c r="AB4577">
        <f t="shared" si="935"/>
        <v>7.7132600622629406</v>
      </c>
      <c r="AC4577">
        <f t="shared" si="936"/>
        <v>3.8644795164326178</v>
      </c>
    </row>
    <row r="4578" spans="1:29" x14ac:dyDescent="0.3">
      <c r="A4578" t="s">
        <v>3</v>
      </c>
      <c r="B4578">
        <v>1991</v>
      </c>
      <c r="C4578" s="1">
        <v>128234691621.35905</v>
      </c>
      <c r="D4578" s="1">
        <v>444840963700.95105</v>
      </c>
      <c r="E4578" s="1">
        <v>2836103464.1436992</v>
      </c>
      <c r="F4578" s="1">
        <v>3753.4347860111052</v>
      </c>
      <c r="G4578" s="1">
        <v>0</v>
      </c>
      <c r="H4578" s="1">
        <v>0</v>
      </c>
      <c r="I4578" s="1">
        <v>0</v>
      </c>
      <c r="J4578" s="1">
        <v>0</v>
      </c>
      <c r="K4578" s="1">
        <v>0</v>
      </c>
      <c r="L4578" s="1">
        <v>3753.4347860111052</v>
      </c>
      <c r="M4578" s="1">
        <v>2006626</v>
      </c>
      <c r="N4578" s="1">
        <v>43295704</v>
      </c>
      <c r="O4578" s="3">
        <v>0</v>
      </c>
      <c r="P4578" s="1">
        <v>6862.9470000000001</v>
      </c>
      <c r="Q4578">
        <f t="shared" si="924"/>
        <v>11.108005531750692</v>
      </c>
      <c r="R4578">
        <f t="shared" si="925"/>
        <v>11.648204772932296</v>
      </c>
      <c r="S4578">
        <f t="shared" si="926"/>
        <v>9.4527220704889316</v>
      </c>
      <c r="T4578">
        <f t="shared" si="927"/>
        <v>3.5745445650971197</v>
      </c>
      <c r="U4578">
        <f t="shared" si="928"/>
        <v>0</v>
      </c>
      <c r="V4578">
        <f t="shared" si="929"/>
        <v>0</v>
      </c>
      <c r="W4578">
        <f t="shared" si="930"/>
        <v>0</v>
      </c>
      <c r="X4578">
        <f t="shared" si="931"/>
        <v>0</v>
      </c>
      <c r="Y4578">
        <f t="shared" si="932"/>
        <v>0</v>
      </c>
      <c r="Z4578">
        <f t="shared" si="933"/>
        <v>3.5745445650971197</v>
      </c>
      <c r="AA4578">
        <f t="shared" si="934"/>
        <v>6.3024666515623888</v>
      </c>
      <c r="AB4578">
        <f t="shared" si="935"/>
        <v>7.6364448158148726</v>
      </c>
      <c r="AC4578">
        <f t="shared" si="936"/>
        <v>3.8365739214466505</v>
      </c>
    </row>
    <row r="4579" spans="1:29" x14ac:dyDescent="0.3">
      <c r="A4579" t="s">
        <v>3</v>
      </c>
      <c r="B4579">
        <v>1992</v>
      </c>
      <c r="C4579" s="1">
        <v>132524071345.55385</v>
      </c>
      <c r="D4579" s="1">
        <v>472415066061.57184</v>
      </c>
      <c r="E4579" s="1">
        <v>3237914082.3219962</v>
      </c>
      <c r="F4579" s="1">
        <v>0</v>
      </c>
      <c r="G4579" s="1">
        <v>0</v>
      </c>
      <c r="H4579" s="1">
        <v>0</v>
      </c>
      <c r="I4579" s="1">
        <v>0</v>
      </c>
      <c r="J4579" s="1">
        <v>0</v>
      </c>
      <c r="K4579" s="1">
        <v>0</v>
      </c>
      <c r="L4579" s="1">
        <v>0</v>
      </c>
      <c r="M4579" s="1">
        <v>2114730</v>
      </c>
      <c r="N4579" s="1">
        <v>43747962</v>
      </c>
      <c r="O4579" s="3">
        <v>0</v>
      </c>
      <c r="P4579" s="1">
        <v>6862.9470000000001</v>
      </c>
      <c r="Q4579">
        <f t="shared" si="924"/>
        <v>11.122294769619986</v>
      </c>
      <c r="R4579">
        <f t="shared" si="925"/>
        <v>11.674323739499274</v>
      </c>
      <c r="S4579">
        <f t="shared" si="926"/>
        <v>9.5102653207502144</v>
      </c>
      <c r="T4579">
        <f t="shared" si="927"/>
        <v>0</v>
      </c>
      <c r="U4579">
        <f t="shared" si="928"/>
        <v>0</v>
      </c>
      <c r="V4579">
        <f t="shared" si="929"/>
        <v>0</v>
      </c>
      <c r="W4579">
        <f t="shared" si="930"/>
        <v>0</v>
      </c>
      <c r="X4579">
        <f t="shared" si="931"/>
        <v>0</v>
      </c>
      <c r="Y4579">
        <f t="shared" si="932"/>
        <v>0</v>
      </c>
      <c r="Z4579">
        <f t="shared" si="933"/>
        <v>0</v>
      </c>
      <c r="AA4579">
        <f t="shared" si="934"/>
        <v>6.3252551316895138</v>
      </c>
      <c r="AB4579">
        <f t="shared" si="935"/>
        <v>7.6409578361365007</v>
      </c>
      <c r="AC4579">
        <f t="shared" si="936"/>
        <v>3.8365739214466505</v>
      </c>
    </row>
    <row r="4580" spans="1:29" x14ac:dyDescent="0.3">
      <c r="A4580" t="s">
        <v>3</v>
      </c>
      <c r="B4580">
        <v>1993</v>
      </c>
      <c r="C4580" s="1">
        <v>134195452934.19241</v>
      </c>
      <c r="D4580" s="1">
        <v>504905290009.96936</v>
      </c>
      <c r="E4580" s="1">
        <v>3466382379.1463466</v>
      </c>
      <c r="F4580" s="1">
        <v>0</v>
      </c>
      <c r="G4580" s="1">
        <v>0</v>
      </c>
      <c r="H4580" s="1">
        <v>0</v>
      </c>
      <c r="I4580" s="1">
        <v>0</v>
      </c>
      <c r="J4580" s="1">
        <v>0</v>
      </c>
      <c r="K4580" s="1">
        <v>0</v>
      </c>
      <c r="L4580" s="1">
        <v>0</v>
      </c>
      <c r="M4580" s="1">
        <v>2222093</v>
      </c>
      <c r="N4580" s="1">
        <v>44194628</v>
      </c>
      <c r="O4580" s="3">
        <v>0</v>
      </c>
      <c r="P4580" s="1">
        <v>6862.9470000000001</v>
      </c>
      <c r="Q4580">
        <f t="shared" si="924"/>
        <v>11.127737800493101</v>
      </c>
      <c r="R4580">
        <f t="shared" si="925"/>
        <v>11.703209920924319</v>
      </c>
      <c r="S4580">
        <f t="shared" si="926"/>
        <v>9.5398764684840085</v>
      </c>
      <c r="T4580">
        <f t="shared" si="927"/>
        <v>0</v>
      </c>
      <c r="U4580">
        <f t="shared" si="928"/>
        <v>0</v>
      </c>
      <c r="V4580">
        <f t="shared" si="929"/>
        <v>0</v>
      </c>
      <c r="W4580">
        <f t="shared" si="930"/>
        <v>0</v>
      </c>
      <c r="X4580">
        <f t="shared" si="931"/>
        <v>0</v>
      </c>
      <c r="Y4580">
        <f t="shared" si="932"/>
        <v>0</v>
      </c>
      <c r="Z4580">
        <f t="shared" si="933"/>
        <v>0</v>
      </c>
      <c r="AA4580">
        <f t="shared" si="934"/>
        <v>6.3467624267100762</v>
      </c>
      <c r="AB4580">
        <f t="shared" si="935"/>
        <v>7.6453694924848961</v>
      </c>
      <c r="AC4580">
        <f t="shared" si="936"/>
        <v>3.8365739214466505</v>
      </c>
    </row>
    <row r="4581" spans="1:29" x14ac:dyDescent="0.3">
      <c r="A4581" t="s">
        <v>3</v>
      </c>
      <c r="B4581">
        <v>1994</v>
      </c>
      <c r="C4581" s="1">
        <v>143449770720.49298</v>
      </c>
      <c r="D4581" s="1">
        <v>551703276662.81287</v>
      </c>
      <c r="E4581" s="1">
        <v>3342894082.1621747</v>
      </c>
      <c r="F4581" s="1">
        <v>0</v>
      </c>
      <c r="G4581" s="1">
        <v>0</v>
      </c>
      <c r="H4581" s="1">
        <v>0</v>
      </c>
      <c r="I4581" s="1">
        <v>0</v>
      </c>
      <c r="J4581" s="1">
        <v>0</v>
      </c>
      <c r="K4581" s="1">
        <v>0</v>
      </c>
      <c r="L4581" s="1">
        <v>0</v>
      </c>
      <c r="M4581" s="1">
        <v>2328188</v>
      </c>
      <c r="N4581" s="1">
        <v>44641540</v>
      </c>
      <c r="O4581" s="3">
        <v>0</v>
      </c>
      <c r="P4581" s="1">
        <v>6862.9470000000001</v>
      </c>
      <c r="Q4581">
        <f t="shared" si="924"/>
        <v>11.15669985844141</v>
      </c>
      <c r="R4581">
        <f t="shared" si="925"/>
        <v>11.741705563317513</v>
      </c>
      <c r="S4581">
        <f t="shared" si="926"/>
        <v>9.5241226165486186</v>
      </c>
      <c r="T4581">
        <f t="shared" si="927"/>
        <v>0</v>
      </c>
      <c r="U4581">
        <f t="shared" si="928"/>
        <v>0</v>
      </c>
      <c r="V4581">
        <f t="shared" si="929"/>
        <v>0</v>
      </c>
      <c r="W4581">
        <f t="shared" si="930"/>
        <v>0</v>
      </c>
      <c r="X4581">
        <f t="shared" si="931"/>
        <v>0</v>
      </c>
      <c r="Y4581">
        <f t="shared" si="932"/>
        <v>0</v>
      </c>
      <c r="Z4581">
        <f t="shared" si="933"/>
        <v>0</v>
      </c>
      <c r="AA4581">
        <f t="shared" si="934"/>
        <v>6.3670182329904526</v>
      </c>
      <c r="AB4581">
        <f t="shared" si="935"/>
        <v>7.6497391777808987</v>
      </c>
      <c r="AC4581">
        <f t="shared" si="936"/>
        <v>3.8365739214466505</v>
      </c>
    </row>
    <row r="4582" spans="1:29" x14ac:dyDescent="0.3">
      <c r="A4582" t="s">
        <v>3</v>
      </c>
      <c r="B4582">
        <v>1995</v>
      </c>
      <c r="C4582" s="1">
        <v>153043528513.01736</v>
      </c>
      <c r="D4582" s="1">
        <v>604747148973.98413</v>
      </c>
      <c r="E4582" s="1">
        <v>4185912387.0789714</v>
      </c>
      <c r="F4582" s="1">
        <v>0</v>
      </c>
      <c r="G4582" s="1">
        <v>0</v>
      </c>
      <c r="H4582" s="1">
        <v>0</v>
      </c>
      <c r="I4582" s="1">
        <v>0</v>
      </c>
      <c r="J4582" s="1">
        <v>0</v>
      </c>
      <c r="K4582" s="1">
        <v>0</v>
      </c>
      <c r="L4582" s="1">
        <v>0</v>
      </c>
      <c r="M4582" s="1">
        <v>2434662</v>
      </c>
      <c r="N4582" s="1">
        <v>45092991</v>
      </c>
      <c r="O4582" s="3">
        <v>0</v>
      </c>
      <c r="P4582" s="1">
        <v>6862.9470000000001</v>
      </c>
      <c r="Q4582">
        <f t="shared" si="924"/>
        <v>11.184814970064858</v>
      </c>
      <c r="R4582">
        <f t="shared" si="925"/>
        <v>11.781573829597207</v>
      </c>
      <c r="S4582">
        <f t="shared" si="926"/>
        <v>9.6217901342339047</v>
      </c>
      <c r="T4582">
        <f t="shared" si="927"/>
        <v>0</v>
      </c>
      <c r="U4582">
        <f t="shared" si="928"/>
        <v>0</v>
      </c>
      <c r="V4582">
        <f t="shared" si="929"/>
        <v>0</v>
      </c>
      <c r="W4582">
        <f t="shared" si="930"/>
        <v>0</v>
      </c>
      <c r="X4582">
        <f t="shared" si="931"/>
        <v>0</v>
      </c>
      <c r="Y4582">
        <f t="shared" si="932"/>
        <v>0</v>
      </c>
      <c r="Z4582">
        <f t="shared" si="933"/>
        <v>0</v>
      </c>
      <c r="AA4582">
        <f t="shared" si="934"/>
        <v>6.3864388557481329</v>
      </c>
      <c r="AB4582">
        <f t="shared" si="935"/>
        <v>7.6541090524717923</v>
      </c>
      <c r="AC4582">
        <f t="shared" si="936"/>
        <v>3.8365739214466505</v>
      </c>
    </row>
    <row r="4583" spans="1:29" x14ac:dyDescent="0.3">
      <c r="A4583" t="s">
        <v>3</v>
      </c>
      <c r="B4583">
        <v>1996</v>
      </c>
      <c r="C4583" s="1">
        <v>161917610697.96289</v>
      </c>
      <c r="D4583" s="1">
        <v>652465952372.00488</v>
      </c>
      <c r="E4583" s="1">
        <v>5192854321.0489931</v>
      </c>
      <c r="F4583" s="1">
        <v>0</v>
      </c>
      <c r="G4583" s="1">
        <v>0</v>
      </c>
      <c r="H4583" s="1">
        <v>0</v>
      </c>
      <c r="I4583" s="1">
        <v>0</v>
      </c>
      <c r="J4583" s="1">
        <v>0</v>
      </c>
      <c r="K4583" s="1">
        <v>0</v>
      </c>
      <c r="L4583" s="1">
        <v>0</v>
      </c>
      <c r="M4583" s="1">
        <v>2597564</v>
      </c>
      <c r="N4583" s="1">
        <v>45524681</v>
      </c>
      <c r="O4583" s="3">
        <v>0</v>
      </c>
      <c r="P4583" s="1">
        <v>6862.9470000000001</v>
      </c>
      <c r="Q4583">
        <f t="shared" si="924"/>
        <v>11.209294086637522</v>
      </c>
      <c r="R4583">
        <f t="shared" si="925"/>
        <v>11.814557853815183</v>
      </c>
      <c r="S4583">
        <f t="shared" si="926"/>
        <v>9.7154061392679463</v>
      </c>
      <c r="T4583">
        <f t="shared" si="927"/>
        <v>0</v>
      </c>
      <c r="U4583">
        <f t="shared" si="928"/>
        <v>0</v>
      </c>
      <c r="V4583">
        <f t="shared" si="929"/>
        <v>0</v>
      </c>
      <c r="W4583">
        <f t="shared" si="930"/>
        <v>0</v>
      </c>
      <c r="X4583">
        <f t="shared" si="931"/>
        <v>0</v>
      </c>
      <c r="Y4583">
        <f t="shared" si="932"/>
        <v>0</v>
      </c>
      <c r="Z4583">
        <f t="shared" si="933"/>
        <v>0</v>
      </c>
      <c r="AA4583">
        <f t="shared" si="934"/>
        <v>6.4145664239051055</v>
      </c>
      <c r="AB4583">
        <f t="shared" si="935"/>
        <v>7.6582469208342809</v>
      </c>
      <c r="AC4583">
        <f t="shared" si="936"/>
        <v>3.8365739214466505</v>
      </c>
    </row>
    <row r="4584" spans="1:29" x14ac:dyDescent="0.3">
      <c r="A4584" t="s">
        <v>3</v>
      </c>
      <c r="B4584">
        <v>1997</v>
      </c>
      <c r="C4584" s="1">
        <v>175179308497.33524</v>
      </c>
      <c r="D4584" s="1">
        <v>692726706028.7677</v>
      </c>
      <c r="E4584" s="1">
        <v>6329654826.2791033</v>
      </c>
      <c r="F4584" s="1">
        <v>0</v>
      </c>
      <c r="G4584" s="1">
        <v>0</v>
      </c>
      <c r="H4584" s="1">
        <v>0</v>
      </c>
      <c r="I4584" s="1">
        <v>0</v>
      </c>
      <c r="J4584" s="1">
        <v>0</v>
      </c>
      <c r="K4584" s="1">
        <v>0</v>
      </c>
      <c r="L4584" s="1">
        <v>0</v>
      </c>
      <c r="M4584" s="1">
        <v>2817410</v>
      </c>
      <c r="N4584" s="1">
        <v>45953580</v>
      </c>
      <c r="O4584" s="3">
        <v>0</v>
      </c>
      <c r="P4584" s="1">
        <v>6862.9470000000001</v>
      </c>
      <c r="Q4584">
        <f t="shared" si="924"/>
        <v>11.243482807678625</v>
      </c>
      <c r="R4584">
        <f t="shared" si="925"/>
        <v>11.840561930899131</v>
      </c>
      <c r="S4584">
        <f t="shared" si="926"/>
        <v>9.8013800274430558</v>
      </c>
      <c r="T4584">
        <f t="shared" si="927"/>
        <v>0</v>
      </c>
      <c r="U4584">
        <f t="shared" si="928"/>
        <v>0</v>
      </c>
      <c r="V4584">
        <f t="shared" si="929"/>
        <v>0</v>
      </c>
      <c r="W4584">
        <f t="shared" si="930"/>
        <v>0</v>
      </c>
      <c r="X4584">
        <f t="shared" si="931"/>
        <v>0</v>
      </c>
      <c r="Y4584">
        <f t="shared" si="932"/>
        <v>0</v>
      </c>
      <c r="Z4584">
        <f t="shared" si="933"/>
        <v>0</v>
      </c>
      <c r="AA4584">
        <f t="shared" si="934"/>
        <v>6.4498502058825169</v>
      </c>
      <c r="AB4584">
        <f t="shared" si="935"/>
        <v>7.662319360073429</v>
      </c>
      <c r="AC4584">
        <f t="shared" si="936"/>
        <v>3.8365739214466505</v>
      </c>
    </row>
    <row r="4585" spans="1:29" x14ac:dyDescent="0.3">
      <c r="A4585" t="s">
        <v>3</v>
      </c>
      <c r="B4585">
        <v>1998</v>
      </c>
      <c r="C4585" s="1">
        <v>175690822166.66711</v>
      </c>
      <c r="D4585" s="1">
        <v>657193648716.45789</v>
      </c>
      <c r="E4585" s="1">
        <v>5024741097.0357313</v>
      </c>
      <c r="F4585" s="1">
        <v>0</v>
      </c>
      <c r="G4585" s="1">
        <v>0</v>
      </c>
      <c r="H4585" s="1">
        <v>0</v>
      </c>
      <c r="I4585" s="1">
        <v>0</v>
      </c>
      <c r="J4585" s="1">
        <v>0</v>
      </c>
      <c r="K4585" s="1">
        <v>0</v>
      </c>
      <c r="L4585" s="1">
        <v>0</v>
      </c>
      <c r="M4585" s="1">
        <v>3040421</v>
      </c>
      <c r="N4585" s="1">
        <v>46286503</v>
      </c>
      <c r="O4585" s="3">
        <v>0</v>
      </c>
      <c r="P4585" s="1">
        <v>6862.9470000000001</v>
      </c>
      <c r="Q4585">
        <f t="shared" si="924"/>
        <v>11.244749075177454</v>
      </c>
      <c r="R4585">
        <f t="shared" si="925"/>
        <v>11.817693357653637</v>
      </c>
      <c r="S4585">
        <f t="shared" si="926"/>
        <v>9.7011136894574737</v>
      </c>
      <c r="T4585">
        <f t="shared" si="927"/>
        <v>0</v>
      </c>
      <c r="U4585">
        <f t="shared" si="928"/>
        <v>0</v>
      </c>
      <c r="V4585">
        <f t="shared" si="929"/>
        <v>0</v>
      </c>
      <c r="W4585">
        <f t="shared" si="930"/>
        <v>0</v>
      </c>
      <c r="X4585">
        <f t="shared" si="931"/>
        <v>0</v>
      </c>
      <c r="Y4585">
        <f t="shared" si="932"/>
        <v>0</v>
      </c>
      <c r="Z4585">
        <f t="shared" si="933"/>
        <v>0</v>
      </c>
      <c r="AA4585">
        <f t="shared" si="934"/>
        <v>6.4829338663561211</v>
      </c>
      <c r="AB4585">
        <f t="shared" si="935"/>
        <v>7.6654543799436379</v>
      </c>
      <c r="AC4585">
        <f t="shared" si="936"/>
        <v>3.8365739214466505</v>
      </c>
    </row>
    <row r="4586" spans="1:29" x14ac:dyDescent="0.3">
      <c r="A4586" t="s">
        <v>3</v>
      </c>
      <c r="B4586">
        <v>1999</v>
      </c>
      <c r="C4586" s="1">
        <v>180789745171.17123</v>
      </c>
      <c r="D4586" s="1">
        <v>732553666046.98242</v>
      </c>
      <c r="E4586" s="1">
        <v>5636719440.7021551</v>
      </c>
      <c r="F4586" s="1">
        <v>0</v>
      </c>
      <c r="G4586" s="1">
        <v>0</v>
      </c>
      <c r="H4586" s="1">
        <v>0</v>
      </c>
      <c r="I4586" s="1">
        <v>0</v>
      </c>
      <c r="J4586" s="1">
        <v>0</v>
      </c>
      <c r="K4586" s="1">
        <v>0</v>
      </c>
      <c r="L4586" s="1">
        <v>0</v>
      </c>
      <c r="M4586" s="1">
        <v>3266009</v>
      </c>
      <c r="N4586" s="1">
        <v>46616677</v>
      </c>
      <c r="O4586" s="3">
        <v>0</v>
      </c>
      <c r="P4586" s="1">
        <v>6862.9470000000001</v>
      </c>
      <c r="Q4586">
        <f t="shared" si="924"/>
        <v>11.257173792613646</v>
      </c>
      <c r="R4586">
        <f t="shared" si="925"/>
        <v>11.864839446111151</v>
      </c>
      <c r="S4586">
        <f t="shared" si="926"/>
        <v>9.7510264190754885</v>
      </c>
      <c r="T4586">
        <f t="shared" si="927"/>
        <v>0</v>
      </c>
      <c r="U4586">
        <f t="shared" si="928"/>
        <v>0</v>
      </c>
      <c r="V4586">
        <f t="shared" si="929"/>
        <v>0</v>
      </c>
      <c r="W4586">
        <f t="shared" si="930"/>
        <v>0</v>
      </c>
      <c r="X4586">
        <f t="shared" si="931"/>
        <v>0</v>
      </c>
      <c r="Y4586">
        <f t="shared" si="932"/>
        <v>0</v>
      </c>
      <c r="Z4586">
        <f t="shared" si="933"/>
        <v>0</v>
      </c>
      <c r="AA4586">
        <f t="shared" si="934"/>
        <v>6.5140175101428941</v>
      </c>
      <c r="AB4586">
        <f t="shared" si="935"/>
        <v>7.6685413215725138</v>
      </c>
      <c r="AC4586">
        <f t="shared" si="936"/>
        <v>3.8365739214466505</v>
      </c>
    </row>
    <row r="4587" spans="1:29" x14ac:dyDescent="0.3">
      <c r="A4587" t="s">
        <v>3</v>
      </c>
      <c r="B4587">
        <v>2000</v>
      </c>
      <c r="C4587" s="1">
        <v>200410321466.33405</v>
      </c>
      <c r="D4587" s="1">
        <v>798929132744.30176</v>
      </c>
      <c r="E4587" s="1">
        <v>8958397039.3737125</v>
      </c>
      <c r="F4587" s="1">
        <v>0</v>
      </c>
      <c r="G4587" s="1">
        <v>0</v>
      </c>
      <c r="H4587" s="1">
        <v>0</v>
      </c>
      <c r="I4587" s="1">
        <v>0</v>
      </c>
      <c r="J4587" s="1">
        <v>0</v>
      </c>
      <c r="K4587" s="1">
        <v>0</v>
      </c>
      <c r="L4587" s="1">
        <v>0</v>
      </c>
      <c r="M4587" s="1">
        <v>3493575</v>
      </c>
      <c r="N4587" s="1">
        <v>47008111</v>
      </c>
      <c r="O4587" s="3">
        <v>0</v>
      </c>
      <c r="P4587" s="1">
        <v>6862.9470000000001</v>
      </c>
      <c r="Q4587">
        <f t="shared" si="924"/>
        <v>11.301920084664653</v>
      </c>
      <c r="R4587">
        <f t="shared" si="925"/>
        <v>11.902508257883907</v>
      </c>
      <c r="S4587">
        <f t="shared" si="926"/>
        <v>9.952230306671094</v>
      </c>
      <c r="T4587">
        <f t="shared" si="927"/>
        <v>0</v>
      </c>
      <c r="U4587">
        <f t="shared" si="928"/>
        <v>0</v>
      </c>
      <c r="V4587">
        <f t="shared" si="929"/>
        <v>0</v>
      </c>
      <c r="W4587">
        <f t="shared" si="930"/>
        <v>0</v>
      </c>
      <c r="X4587">
        <f t="shared" si="931"/>
        <v>0</v>
      </c>
      <c r="Y4587">
        <f t="shared" si="932"/>
        <v>0</v>
      </c>
      <c r="Z4587">
        <f t="shared" si="933"/>
        <v>0</v>
      </c>
      <c r="AA4587">
        <f t="shared" si="934"/>
        <v>6.5432701954282342</v>
      </c>
      <c r="AB4587">
        <f t="shared" si="935"/>
        <v>7.6721728088473142</v>
      </c>
      <c r="AC4587">
        <f t="shared" si="936"/>
        <v>3.8365739214466505</v>
      </c>
    </row>
    <row r="4588" spans="1:29" x14ac:dyDescent="0.3">
      <c r="A4588" t="s">
        <v>3</v>
      </c>
      <c r="B4588">
        <v>2001</v>
      </c>
      <c r="C4588" s="1">
        <v>203214232286.70691</v>
      </c>
      <c r="D4588" s="1">
        <v>837696366558.27722</v>
      </c>
      <c r="E4588" s="1">
        <v>8901873840.243742</v>
      </c>
      <c r="F4588" s="1">
        <v>0</v>
      </c>
      <c r="G4588" s="1">
        <v>0</v>
      </c>
      <c r="H4588" s="1">
        <v>0</v>
      </c>
      <c r="I4588" s="1">
        <v>0</v>
      </c>
      <c r="J4588" s="1">
        <v>0</v>
      </c>
      <c r="K4588" s="1">
        <v>0</v>
      </c>
      <c r="L4588" s="1">
        <v>0</v>
      </c>
      <c r="M4588" s="1">
        <v>3723590</v>
      </c>
      <c r="N4588" s="1">
        <v>47370164</v>
      </c>
      <c r="O4588" s="3">
        <v>0</v>
      </c>
      <c r="P4588" s="1">
        <v>6862.9470000000001</v>
      </c>
      <c r="Q4588">
        <f t="shared" si="924"/>
        <v>11.30795412087352</v>
      </c>
      <c r="R4588">
        <f t="shared" si="925"/>
        <v>11.923086631729044</v>
      </c>
      <c r="S4588">
        <f t="shared" si="926"/>
        <v>9.9494814351004095</v>
      </c>
      <c r="T4588">
        <f t="shared" si="927"/>
        <v>0</v>
      </c>
      <c r="U4588">
        <f t="shared" si="928"/>
        <v>0</v>
      </c>
      <c r="V4588">
        <f t="shared" si="929"/>
        <v>0</v>
      </c>
      <c r="W4588">
        <f t="shared" si="930"/>
        <v>0</v>
      </c>
      <c r="X4588">
        <f t="shared" si="931"/>
        <v>0</v>
      </c>
      <c r="Y4588">
        <f t="shared" si="932"/>
        <v>0</v>
      </c>
      <c r="Z4588">
        <f t="shared" si="933"/>
        <v>0</v>
      </c>
      <c r="AA4588">
        <f t="shared" si="934"/>
        <v>6.570961971933901</v>
      </c>
      <c r="AB4588">
        <f t="shared" si="935"/>
        <v>7.6755048974673423</v>
      </c>
      <c r="AC4588">
        <f t="shared" si="936"/>
        <v>3.8365739214466505</v>
      </c>
    </row>
    <row r="4589" spans="1:29" x14ac:dyDescent="0.3">
      <c r="A4589" t="s">
        <v>3</v>
      </c>
      <c r="B4589">
        <v>2002</v>
      </c>
      <c r="C4589" s="1">
        <v>208159362862.99814</v>
      </c>
      <c r="D4589" s="1">
        <v>902409606062.14685</v>
      </c>
      <c r="E4589" s="1">
        <v>8349430259.6612806</v>
      </c>
      <c r="F4589" s="1">
        <v>0</v>
      </c>
      <c r="G4589" s="1">
        <v>0</v>
      </c>
      <c r="H4589" s="1">
        <v>0</v>
      </c>
      <c r="I4589" s="1">
        <v>0</v>
      </c>
      <c r="J4589" s="1">
        <v>0</v>
      </c>
      <c r="K4589" s="1">
        <v>0</v>
      </c>
      <c r="L4589" s="1">
        <v>0</v>
      </c>
      <c r="M4589" s="1">
        <v>3956826</v>
      </c>
      <c r="N4589" s="1">
        <v>47644736</v>
      </c>
      <c r="O4589" s="3">
        <v>0</v>
      </c>
      <c r="P4589" s="1">
        <v>6862.9470000000001</v>
      </c>
      <c r="Q4589">
        <f t="shared" si="924"/>
        <v>11.31839594992719</v>
      </c>
      <c r="R4589">
        <f t="shared" si="925"/>
        <v>11.95540370968671</v>
      </c>
      <c r="S4589">
        <f t="shared" si="926"/>
        <v>9.9216568415802691</v>
      </c>
      <c r="T4589">
        <f t="shared" si="927"/>
        <v>0</v>
      </c>
      <c r="U4589">
        <f t="shared" si="928"/>
        <v>0</v>
      </c>
      <c r="V4589">
        <f t="shared" si="929"/>
        <v>0</v>
      </c>
      <c r="W4589">
        <f t="shared" si="930"/>
        <v>0</v>
      </c>
      <c r="X4589">
        <f t="shared" si="931"/>
        <v>0</v>
      </c>
      <c r="Y4589">
        <f t="shared" si="932"/>
        <v>0</v>
      </c>
      <c r="Z4589">
        <f t="shared" si="933"/>
        <v>0</v>
      </c>
      <c r="AA4589">
        <f t="shared" si="934"/>
        <v>6.5973470625005932</v>
      </c>
      <c r="AB4589">
        <f t="shared" si="935"/>
        <v>7.6780149339754731</v>
      </c>
      <c r="AC4589">
        <f t="shared" si="936"/>
        <v>3.8365739214466505</v>
      </c>
    </row>
    <row r="4590" spans="1:29" x14ac:dyDescent="0.3">
      <c r="A4590" t="s">
        <v>3</v>
      </c>
      <c r="B4590">
        <v>2003</v>
      </c>
      <c r="C4590" s="1">
        <v>226478512548.98877</v>
      </c>
      <c r="D4590" s="1">
        <v>930811064125.15137</v>
      </c>
      <c r="E4590" s="1">
        <v>10065205983.875566</v>
      </c>
      <c r="F4590" s="1">
        <v>0</v>
      </c>
      <c r="G4590" s="1">
        <v>0</v>
      </c>
      <c r="H4590" s="1">
        <v>0</v>
      </c>
      <c r="I4590" s="1">
        <v>0</v>
      </c>
      <c r="J4590" s="1">
        <v>0</v>
      </c>
      <c r="K4590" s="1">
        <v>0</v>
      </c>
      <c r="L4590" s="1">
        <v>0</v>
      </c>
      <c r="M4590" s="1">
        <v>4192457</v>
      </c>
      <c r="N4590" s="1">
        <v>47892330</v>
      </c>
      <c r="O4590" s="3">
        <v>0</v>
      </c>
      <c r="P4590" s="1">
        <v>6862.9470000000001</v>
      </c>
      <c r="Q4590">
        <f t="shared" si="924"/>
        <v>11.355027004036959</v>
      </c>
      <c r="R4590">
        <f t="shared" si="925"/>
        <v>11.9688615369056</v>
      </c>
      <c r="S4590">
        <f t="shared" si="926"/>
        <v>10.002822667170966</v>
      </c>
      <c r="T4590">
        <f t="shared" si="927"/>
        <v>0</v>
      </c>
      <c r="U4590">
        <f t="shared" si="928"/>
        <v>0</v>
      </c>
      <c r="V4590">
        <f t="shared" si="929"/>
        <v>0</v>
      </c>
      <c r="W4590">
        <f t="shared" si="930"/>
        <v>0</v>
      </c>
      <c r="X4590">
        <f t="shared" si="931"/>
        <v>0</v>
      </c>
      <c r="Y4590">
        <f t="shared" si="932"/>
        <v>0</v>
      </c>
      <c r="Z4590">
        <f t="shared" si="933"/>
        <v>0</v>
      </c>
      <c r="AA4590">
        <f t="shared" si="934"/>
        <v>6.62246872054238</v>
      </c>
      <c r="AB4590">
        <f t="shared" si="935"/>
        <v>7.6802659753971865</v>
      </c>
      <c r="AC4590">
        <f t="shared" si="936"/>
        <v>3.8365739214466505</v>
      </c>
    </row>
    <row r="4591" spans="1:29" x14ac:dyDescent="0.3">
      <c r="A4591" t="s">
        <v>3</v>
      </c>
      <c r="B4591">
        <v>2004</v>
      </c>
      <c r="C4591" s="1">
        <v>248144435949.92654</v>
      </c>
      <c r="D4591" s="1">
        <v>979188957980.10986</v>
      </c>
      <c r="E4591" s="1">
        <v>12156124856.957401</v>
      </c>
      <c r="F4591" s="1">
        <v>0</v>
      </c>
      <c r="G4591" s="1">
        <v>90856.842697572312</v>
      </c>
      <c r="H4591" s="1">
        <v>0</v>
      </c>
      <c r="I4591" s="1">
        <v>0</v>
      </c>
      <c r="J4591" s="1">
        <v>0</v>
      </c>
      <c r="K4591" s="1">
        <v>0</v>
      </c>
      <c r="L4591" s="1">
        <v>90856.842697572312</v>
      </c>
      <c r="M4591" s="1">
        <v>4428967</v>
      </c>
      <c r="N4591" s="1">
        <v>48082519</v>
      </c>
      <c r="O4591" s="3">
        <v>0</v>
      </c>
      <c r="P4591" s="1">
        <v>6862.9470000000001</v>
      </c>
      <c r="Q4591">
        <f t="shared" si="924"/>
        <v>11.39470454162119</v>
      </c>
      <c r="R4591">
        <f t="shared" si="925"/>
        <v>11.990866507421062</v>
      </c>
      <c r="S4591">
        <f t="shared" si="926"/>
        <v>10.084795152155145</v>
      </c>
      <c r="T4591">
        <f t="shared" si="927"/>
        <v>0</v>
      </c>
      <c r="U4591">
        <f t="shared" si="928"/>
        <v>4.9583624208380304</v>
      </c>
      <c r="V4591">
        <f t="shared" si="929"/>
        <v>0</v>
      </c>
      <c r="W4591">
        <f t="shared" si="930"/>
        <v>0</v>
      </c>
      <c r="X4591">
        <f t="shared" si="931"/>
        <v>0</v>
      </c>
      <c r="Y4591">
        <f t="shared" si="932"/>
        <v>0</v>
      </c>
      <c r="Z4591">
        <f t="shared" si="933"/>
        <v>4.9583624208380304</v>
      </c>
      <c r="AA4591">
        <f t="shared" si="934"/>
        <v>6.6463025424492139</v>
      </c>
      <c r="AB4591">
        <f t="shared" si="935"/>
        <v>7.6819872209209441</v>
      </c>
      <c r="AC4591">
        <f t="shared" si="936"/>
        <v>3.8365739214466505</v>
      </c>
    </row>
    <row r="4592" spans="1:29" x14ac:dyDescent="0.3">
      <c r="A4592" t="s">
        <v>3</v>
      </c>
      <c r="B4592">
        <v>2005</v>
      </c>
      <c r="C4592" s="1">
        <v>260192198684.1557</v>
      </c>
      <c r="D4592" s="1">
        <v>1021377732486.5547</v>
      </c>
      <c r="E4592" s="1">
        <v>15215731175.06496</v>
      </c>
      <c r="F4592" s="1">
        <v>0</v>
      </c>
      <c r="G4592" s="1">
        <v>0</v>
      </c>
      <c r="H4592" s="1">
        <v>0</v>
      </c>
      <c r="I4592" s="1">
        <v>0</v>
      </c>
      <c r="J4592" s="1">
        <v>0</v>
      </c>
      <c r="K4592" s="1">
        <v>0</v>
      </c>
      <c r="L4592" s="1">
        <v>0</v>
      </c>
      <c r="M4592" s="1">
        <v>4664790</v>
      </c>
      <c r="N4592" s="1">
        <v>48184561</v>
      </c>
      <c r="O4592" s="3">
        <v>0</v>
      </c>
      <c r="P4592" s="1">
        <v>6862.9470000000001</v>
      </c>
      <c r="Q4592">
        <f t="shared" si="924"/>
        <v>11.415294271015807</v>
      </c>
      <c r="R4592">
        <f t="shared" si="925"/>
        <v>12.009186385374624</v>
      </c>
      <c r="S4592">
        <f t="shared" si="926"/>
        <v>10.182292826763231</v>
      </c>
      <c r="T4592">
        <f t="shared" si="927"/>
        <v>0</v>
      </c>
      <c r="U4592">
        <f t="shared" si="928"/>
        <v>0</v>
      </c>
      <c r="V4592">
        <f t="shared" si="929"/>
        <v>0</v>
      </c>
      <c r="W4592">
        <f t="shared" si="930"/>
        <v>0</v>
      </c>
      <c r="X4592">
        <f t="shared" si="931"/>
        <v>0</v>
      </c>
      <c r="Y4592">
        <f t="shared" si="932"/>
        <v>0</v>
      </c>
      <c r="Z4592">
        <f t="shared" si="933"/>
        <v>0</v>
      </c>
      <c r="AA4592">
        <f t="shared" si="934"/>
        <v>6.6688321905090895</v>
      </c>
      <c r="AB4592">
        <f t="shared" si="935"/>
        <v>7.682907915579996</v>
      </c>
      <c r="AC4592">
        <f t="shared" si="936"/>
        <v>3.8365739214466505</v>
      </c>
    </row>
    <row r="4593" spans="1:29" x14ac:dyDescent="0.3">
      <c r="A4593" t="s">
        <v>3</v>
      </c>
      <c r="B4593">
        <v>2006</v>
      </c>
      <c r="C4593" s="1">
        <v>285788137283.3313</v>
      </c>
      <c r="D4593" s="1">
        <v>1075146392089.8536</v>
      </c>
      <c r="E4593" s="1">
        <v>18320451289.041725</v>
      </c>
      <c r="F4593" s="1">
        <v>0</v>
      </c>
      <c r="G4593" s="1">
        <v>0</v>
      </c>
      <c r="H4593" s="1">
        <v>0</v>
      </c>
      <c r="I4593" s="1">
        <v>0</v>
      </c>
      <c r="J4593" s="1">
        <v>0</v>
      </c>
      <c r="K4593" s="1">
        <v>0</v>
      </c>
      <c r="L4593" s="1">
        <v>0</v>
      </c>
      <c r="M4593" s="1">
        <v>5009100</v>
      </c>
      <c r="N4593" s="1">
        <v>48438292</v>
      </c>
      <c r="O4593" s="3">
        <v>0</v>
      </c>
      <c r="P4593" s="1">
        <v>6862.9470000000001</v>
      </c>
      <c r="Q4593">
        <f t="shared" si="924"/>
        <v>11.456044197796874</v>
      </c>
      <c r="R4593">
        <f t="shared" si="925"/>
        <v>12.031467601878331</v>
      </c>
      <c r="S4593">
        <f t="shared" si="926"/>
        <v>10.262936167495635</v>
      </c>
      <c r="T4593">
        <f t="shared" si="927"/>
        <v>0</v>
      </c>
      <c r="U4593">
        <f t="shared" si="928"/>
        <v>0</v>
      </c>
      <c r="V4593">
        <f t="shared" si="929"/>
        <v>0</v>
      </c>
      <c r="W4593">
        <f t="shared" si="930"/>
        <v>0</v>
      </c>
      <c r="X4593">
        <f t="shared" si="931"/>
        <v>0</v>
      </c>
      <c r="Y4593">
        <f t="shared" si="932"/>
        <v>0</v>
      </c>
      <c r="Z4593">
        <f t="shared" si="933"/>
        <v>0</v>
      </c>
      <c r="AA4593">
        <f t="shared" si="934"/>
        <v>6.6997597885871887</v>
      </c>
      <c r="AB4593">
        <f t="shared" si="935"/>
        <v>7.6851888298933275</v>
      </c>
      <c r="AC4593">
        <f t="shared" si="936"/>
        <v>3.8365739214466505</v>
      </c>
    </row>
    <row r="4594" spans="1:29" x14ac:dyDescent="0.3">
      <c r="A4594" t="s">
        <v>3</v>
      </c>
      <c r="B4594">
        <v>2007</v>
      </c>
      <c r="C4594" s="1">
        <v>294888746643.28473</v>
      </c>
      <c r="D4594" s="1">
        <v>1137500027631.5762</v>
      </c>
      <c r="E4594" s="1">
        <v>18439361511.490696</v>
      </c>
      <c r="F4594" s="1">
        <v>0</v>
      </c>
      <c r="G4594" s="1">
        <v>0</v>
      </c>
      <c r="H4594" s="1">
        <v>0</v>
      </c>
      <c r="I4594" s="1">
        <v>0</v>
      </c>
      <c r="J4594" s="1">
        <v>0</v>
      </c>
      <c r="K4594" s="1">
        <v>0</v>
      </c>
      <c r="L4594" s="1">
        <v>0</v>
      </c>
      <c r="M4594" s="1">
        <v>5624635</v>
      </c>
      <c r="N4594" s="1">
        <v>48683638</v>
      </c>
      <c r="O4594" s="3">
        <v>0</v>
      </c>
      <c r="P4594" s="1">
        <v>6862.9470000000001</v>
      </c>
      <c r="Q4594">
        <f t="shared" si="924"/>
        <v>11.469658199599809</v>
      </c>
      <c r="R4594">
        <f t="shared" si="925"/>
        <v>12.055951415879194</v>
      </c>
      <c r="S4594">
        <f t="shared" si="926"/>
        <v>10.265745878951732</v>
      </c>
      <c r="T4594">
        <f t="shared" si="927"/>
        <v>0</v>
      </c>
      <c r="U4594">
        <f t="shared" si="928"/>
        <v>0</v>
      </c>
      <c r="V4594">
        <f t="shared" si="929"/>
        <v>0</v>
      </c>
      <c r="W4594">
        <f t="shared" si="930"/>
        <v>0</v>
      </c>
      <c r="X4594">
        <f t="shared" si="931"/>
        <v>0</v>
      </c>
      <c r="Y4594">
        <f t="shared" si="932"/>
        <v>0</v>
      </c>
      <c r="Z4594">
        <f t="shared" si="933"/>
        <v>0</v>
      </c>
      <c r="AA4594">
        <f t="shared" si="934"/>
        <v>6.750094422195577</v>
      </c>
      <c r="AB4594">
        <f t="shared" si="935"/>
        <v>7.6873830333738136</v>
      </c>
      <c r="AC4594">
        <f t="shared" si="936"/>
        <v>3.8365739214466505</v>
      </c>
    </row>
    <row r="4595" spans="1:29" x14ac:dyDescent="0.3">
      <c r="A4595" t="s">
        <v>3</v>
      </c>
      <c r="B4595">
        <v>2008</v>
      </c>
      <c r="C4595" s="1">
        <v>304301112624.57837</v>
      </c>
      <c r="D4595" s="1">
        <v>1171772731392.3442</v>
      </c>
      <c r="E4595" s="1">
        <v>27637783783.873432</v>
      </c>
      <c r="F4595" s="1">
        <v>0</v>
      </c>
      <c r="G4595" s="1">
        <v>0</v>
      </c>
      <c r="H4595" s="1">
        <v>0</v>
      </c>
      <c r="I4595" s="1">
        <v>0</v>
      </c>
      <c r="J4595" s="1">
        <v>0</v>
      </c>
      <c r="K4595" s="1">
        <v>0</v>
      </c>
      <c r="L4595" s="1">
        <v>0</v>
      </c>
      <c r="M4595" s="1">
        <v>6302664</v>
      </c>
      <c r="N4595" s="1">
        <v>49054708</v>
      </c>
      <c r="O4595" s="3">
        <v>0</v>
      </c>
      <c r="P4595" s="1">
        <v>6862.9470000000001</v>
      </c>
      <c r="Q4595">
        <f t="shared" si="924"/>
        <v>11.483303540285428</v>
      </c>
      <c r="R4595">
        <f t="shared" si="925"/>
        <v>12.068843387217159</v>
      </c>
      <c r="S4595">
        <f t="shared" si="926"/>
        <v>10.441503214947126</v>
      </c>
      <c r="T4595">
        <f t="shared" si="927"/>
        <v>0</v>
      </c>
      <c r="U4595">
        <f t="shared" si="928"/>
        <v>0</v>
      </c>
      <c r="V4595">
        <f t="shared" si="929"/>
        <v>0</v>
      </c>
      <c r="W4595">
        <f t="shared" si="930"/>
        <v>0</v>
      </c>
      <c r="X4595">
        <f t="shared" si="931"/>
        <v>0</v>
      </c>
      <c r="Y4595">
        <f t="shared" si="932"/>
        <v>0</v>
      </c>
      <c r="Z4595">
        <f t="shared" si="933"/>
        <v>0</v>
      </c>
      <c r="AA4595">
        <f t="shared" si="934"/>
        <v>6.7995242240670901</v>
      </c>
      <c r="AB4595">
        <f t="shared" si="935"/>
        <v>7.6906807037557829</v>
      </c>
      <c r="AC4595">
        <f t="shared" si="936"/>
        <v>3.8365739214466505</v>
      </c>
    </row>
    <row r="4596" spans="1:29" x14ac:dyDescent="0.3">
      <c r="A4596" t="s">
        <v>3</v>
      </c>
      <c r="B4596">
        <v>2009</v>
      </c>
      <c r="C4596" s="1">
        <v>288346842937.12427</v>
      </c>
      <c r="D4596" s="1">
        <v>1181061361993.541</v>
      </c>
      <c r="E4596" s="1">
        <v>15701015714.123545</v>
      </c>
      <c r="F4596" s="1">
        <v>0</v>
      </c>
      <c r="G4596" s="1">
        <v>0</v>
      </c>
      <c r="H4596" s="1">
        <v>0</v>
      </c>
      <c r="I4596" s="1">
        <v>0</v>
      </c>
      <c r="J4596" s="1">
        <v>0</v>
      </c>
      <c r="K4596" s="1">
        <v>0</v>
      </c>
      <c r="L4596" s="1">
        <v>0</v>
      </c>
      <c r="M4596" s="1">
        <v>6707058</v>
      </c>
      <c r="N4596" s="1">
        <v>49307835</v>
      </c>
      <c r="O4596" s="3">
        <v>0</v>
      </c>
      <c r="P4596" s="1">
        <v>6862.9470000000001</v>
      </c>
      <c r="Q4596">
        <f t="shared" si="924"/>
        <v>11.459915200754519</v>
      </c>
      <c r="R4596">
        <f t="shared" si="925"/>
        <v>12.07227246195165</v>
      </c>
      <c r="S4596">
        <f t="shared" si="926"/>
        <v>10.19592774828215</v>
      </c>
      <c r="T4596">
        <f t="shared" si="927"/>
        <v>0</v>
      </c>
      <c r="U4596">
        <f t="shared" si="928"/>
        <v>0</v>
      </c>
      <c r="V4596">
        <f t="shared" si="929"/>
        <v>0</v>
      </c>
      <c r="W4596">
        <f t="shared" si="930"/>
        <v>0</v>
      </c>
      <c r="X4596">
        <f t="shared" si="931"/>
        <v>0</v>
      </c>
      <c r="Y4596">
        <f t="shared" si="932"/>
        <v>0</v>
      </c>
      <c r="Z4596">
        <f t="shared" si="933"/>
        <v>0</v>
      </c>
      <c r="AA4596">
        <f t="shared" si="934"/>
        <v>6.8265321267166366</v>
      </c>
      <c r="AB4596">
        <f t="shared" si="935"/>
        <v>7.6929159428296252</v>
      </c>
      <c r="AC4596">
        <f t="shared" si="936"/>
        <v>3.8365739214466505</v>
      </c>
    </row>
    <row r="4597" spans="1:29" x14ac:dyDescent="0.3">
      <c r="A4597" t="s">
        <v>3</v>
      </c>
      <c r="B4597">
        <v>2010</v>
      </c>
      <c r="C4597" s="1">
        <v>292968610443.83899</v>
      </c>
      <c r="D4597" s="1">
        <v>1261430519849.4192</v>
      </c>
      <c r="E4597" s="1">
        <v>19171353685.428856</v>
      </c>
      <c r="F4597" s="1">
        <v>0</v>
      </c>
      <c r="G4597" s="1">
        <v>0</v>
      </c>
      <c r="H4597" s="1">
        <v>0</v>
      </c>
      <c r="I4597" s="1">
        <v>0</v>
      </c>
      <c r="J4597" s="1">
        <v>0</v>
      </c>
      <c r="K4597" s="1">
        <v>0</v>
      </c>
      <c r="L4597" s="1">
        <v>0</v>
      </c>
      <c r="M4597" s="1">
        <v>6869838</v>
      </c>
      <c r="N4597" s="1">
        <v>49554112</v>
      </c>
      <c r="O4597" s="3">
        <v>0</v>
      </c>
      <c r="P4597" s="1">
        <v>6862.9470000000001</v>
      </c>
      <c r="Q4597">
        <f t="shared" si="924"/>
        <v>11.46682109120437</v>
      </c>
      <c r="R4597">
        <f t="shared" si="925"/>
        <v>12.100863334380687</v>
      </c>
      <c r="S4597">
        <f t="shared" si="926"/>
        <v>10.28265277942945</v>
      </c>
      <c r="T4597">
        <f t="shared" si="927"/>
        <v>0</v>
      </c>
      <c r="U4597">
        <f t="shared" si="928"/>
        <v>0</v>
      </c>
      <c r="V4597">
        <f t="shared" si="929"/>
        <v>0</v>
      </c>
      <c r="W4597">
        <f t="shared" si="930"/>
        <v>0</v>
      </c>
      <c r="X4597">
        <f t="shared" si="931"/>
        <v>0</v>
      </c>
      <c r="Y4597">
        <f t="shared" si="932"/>
        <v>0</v>
      </c>
      <c r="Z4597">
        <f t="shared" si="933"/>
        <v>0</v>
      </c>
      <c r="AA4597">
        <f t="shared" si="934"/>
        <v>6.8369465591511211</v>
      </c>
      <c r="AB4597">
        <f t="shared" si="935"/>
        <v>7.6950797068348633</v>
      </c>
      <c r="AC4597">
        <f t="shared" si="936"/>
        <v>3.8365739214466505</v>
      </c>
    </row>
    <row r="4598" spans="1:29" x14ac:dyDescent="0.3">
      <c r="A4598" t="s">
        <v>3</v>
      </c>
      <c r="B4598">
        <v>2011</v>
      </c>
      <c r="C4598" s="1">
        <v>311179896153.5564</v>
      </c>
      <c r="D4598" s="1">
        <v>1307922658113.4045</v>
      </c>
      <c r="E4598" s="1">
        <v>23432435816.464401</v>
      </c>
      <c r="F4598" s="1">
        <v>0</v>
      </c>
      <c r="G4598" s="1">
        <v>0</v>
      </c>
      <c r="H4598" s="1">
        <v>0</v>
      </c>
      <c r="I4598" s="1">
        <v>0</v>
      </c>
      <c r="J4598" s="1">
        <v>0</v>
      </c>
      <c r="K4598" s="1">
        <v>0</v>
      </c>
      <c r="L4598" s="1">
        <v>0</v>
      </c>
      <c r="M4598" s="1">
        <v>7104538</v>
      </c>
      <c r="N4598" s="1">
        <v>49936638</v>
      </c>
      <c r="O4598" s="3">
        <v>0</v>
      </c>
      <c r="P4598" s="1">
        <v>6862.9470000000001</v>
      </c>
      <c r="Q4598">
        <f t="shared" si="924"/>
        <v>11.493011531533689</v>
      </c>
      <c r="R4598">
        <f t="shared" si="925"/>
        <v>12.116582063447549</v>
      </c>
      <c r="S4598">
        <f t="shared" si="926"/>
        <v>10.369817436147072</v>
      </c>
      <c r="T4598">
        <f t="shared" si="927"/>
        <v>0</v>
      </c>
      <c r="U4598">
        <f t="shared" si="928"/>
        <v>0</v>
      </c>
      <c r="V4598">
        <f t="shared" si="929"/>
        <v>0</v>
      </c>
      <c r="W4598">
        <f t="shared" si="930"/>
        <v>0</v>
      </c>
      <c r="X4598">
        <f t="shared" si="931"/>
        <v>0</v>
      </c>
      <c r="Y4598">
        <f t="shared" si="932"/>
        <v>0</v>
      </c>
      <c r="Z4598">
        <f t="shared" si="933"/>
        <v>0</v>
      </c>
      <c r="AA4598">
        <f t="shared" si="934"/>
        <v>6.8515359026362352</v>
      </c>
      <c r="AB4598">
        <f t="shared" si="935"/>
        <v>7.6984193086826469</v>
      </c>
      <c r="AC4598">
        <f t="shared" si="936"/>
        <v>3.8365739214466505</v>
      </c>
    </row>
    <row r="4599" spans="1:29" x14ac:dyDescent="0.3">
      <c r="A4599" t="s">
        <v>3</v>
      </c>
      <c r="B4599">
        <v>2012</v>
      </c>
      <c r="C4599" s="1">
        <v>316857313565.96783</v>
      </c>
      <c r="D4599" s="1">
        <v>1339345905332.01</v>
      </c>
      <c r="E4599" s="1">
        <v>22951285050.389015</v>
      </c>
      <c r="F4599" s="1">
        <v>0</v>
      </c>
      <c r="G4599" s="1">
        <v>0</v>
      </c>
      <c r="H4599" s="1">
        <v>0</v>
      </c>
      <c r="I4599" s="1">
        <v>0</v>
      </c>
      <c r="J4599" s="1">
        <v>0</v>
      </c>
      <c r="K4599" s="1">
        <v>0</v>
      </c>
      <c r="L4599" s="1">
        <v>0</v>
      </c>
      <c r="M4599" s="1">
        <v>7391448</v>
      </c>
      <c r="N4599" s="1">
        <v>50199853</v>
      </c>
      <c r="O4599" s="3">
        <v>0</v>
      </c>
      <c r="P4599" s="1">
        <v>6862.9470000000001</v>
      </c>
      <c r="Q4599">
        <f t="shared" si="924"/>
        <v>11.50086373577914</v>
      </c>
      <c r="R4599">
        <f t="shared" si="925"/>
        <v>12.126892754291219</v>
      </c>
      <c r="S4599">
        <f t="shared" si="926"/>
        <v>10.360807006871235</v>
      </c>
      <c r="T4599">
        <f t="shared" si="927"/>
        <v>0</v>
      </c>
      <c r="U4599">
        <f t="shared" si="928"/>
        <v>0</v>
      </c>
      <c r="V4599">
        <f t="shared" si="929"/>
        <v>0</v>
      </c>
      <c r="W4599">
        <f t="shared" si="930"/>
        <v>0</v>
      </c>
      <c r="X4599">
        <f t="shared" si="931"/>
        <v>0</v>
      </c>
      <c r="Y4599">
        <f t="shared" si="932"/>
        <v>0</v>
      </c>
      <c r="Z4599">
        <f t="shared" si="933"/>
        <v>0</v>
      </c>
      <c r="AA4599">
        <f t="shared" si="934"/>
        <v>6.8687295846759913</v>
      </c>
      <c r="AB4599">
        <f t="shared" si="935"/>
        <v>7.7007024540556452</v>
      </c>
      <c r="AC4599">
        <f t="shared" si="936"/>
        <v>3.8365739214466505</v>
      </c>
    </row>
    <row r="4600" spans="1:29" x14ac:dyDescent="0.3">
      <c r="A4600" t="s">
        <v>3</v>
      </c>
      <c r="B4600">
        <v>2013</v>
      </c>
      <c r="C4600" s="1">
        <v>332876224084.28394</v>
      </c>
      <c r="D4600" s="1">
        <v>1381732300870.2842</v>
      </c>
      <c r="E4600" s="1">
        <v>24501908249.185734</v>
      </c>
      <c r="F4600" s="1">
        <v>0</v>
      </c>
      <c r="G4600" s="1">
        <v>0</v>
      </c>
      <c r="H4600" s="1">
        <v>0</v>
      </c>
      <c r="I4600" s="1">
        <v>0</v>
      </c>
      <c r="J4600" s="1">
        <v>0</v>
      </c>
      <c r="K4600" s="1">
        <v>0</v>
      </c>
      <c r="L4600" s="1">
        <v>0</v>
      </c>
      <c r="M4600" s="1">
        <v>7693031</v>
      </c>
      <c r="N4600" s="1">
        <v>50428893</v>
      </c>
      <c r="O4600" s="3">
        <v>0</v>
      </c>
      <c r="P4600" s="1">
        <v>6862.9470000000001</v>
      </c>
      <c r="Q4600">
        <f t="shared" si="924"/>
        <v>11.52228277648044</v>
      </c>
      <c r="R4600">
        <f t="shared" si="925"/>
        <v>12.140423910248083</v>
      </c>
      <c r="S4600">
        <f t="shared" si="926"/>
        <v>10.389199909272817</v>
      </c>
      <c r="T4600">
        <f t="shared" si="927"/>
        <v>0</v>
      </c>
      <c r="U4600">
        <f t="shared" si="928"/>
        <v>0</v>
      </c>
      <c r="V4600">
        <f t="shared" si="929"/>
        <v>0</v>
      </c>
      <c r="W4600">
        <f t="shared" si="930"/>
        <v>0</v>
      </c>
      <c r="X4600">
        <f t="shared" si="931"/>
        <v>0</v>
      </c>
      <c r="Y4600">
        <f t="shared" si="932"/>
        <v>0</v>
      </c>
      <c r="Z4600">
        <f t="shared" si="933"/>
        <v>0</v>
      </c>
      <c r="AA4600">
        <f t="shared" si="934"/>
        <v>6.8860975389364496</v>
      </c>
      <c r="AB4600">
        <f t="shared" si="935"/>
        <v>7.7026794433730101</v>
      </c>
      <c r="AC4600">
        <f t="shared" si="936"/>
        <v>3.8365739214466505</v>
      </c>
    </row>
    <row r="4601" spans="1:29" x14ac:dyDescent="0.3">
      <c r="A4601" t="s">
        <v>3</v>
      </c>
      <c r="B4601">
        <v>2014</v>
      </c>
      <c r="C4601" s="1">
        <v>346742821790.42413</v>
      </c>
      <c r="D4601" s="1">
        <v>1425981639370.3538</v>
      </c>
      <c r="E4601" s="1">
        <v>23623880443.960781</v>
      </c>
      <c r="F4601" s="1">
        <v>0</v>
      </c>
      <c r="G4601" s="1">
        <v>0</v>
      </c>
      <c r="H4601" s="1">
        <v>0</v>
      </c>
      <c r="I4601" s="1">
        <v>0</v>
      </c>
      <c r="J4601" s="1">
        <v>0</v>
      </c>
      <c r="K4601" s="1">
        <v>0</v>
      </c>
      <c r="L4601" s="1">
        <v>0</v>
      </c>
      <c r="M4601" s="1">
        <v>8059440</v>
      </c>
      <c r="N4601" s="1">
        <v>50746659</v>
      </c>
      <c r="O4601" s="3">
        <v>0</v>
      </c>
      <c r="P4601" s="1">
        <v>6862.9470000000001</v>
      </c>
      <c r="Q4601">
        <f t="shared" si="924"/>
        <v>11.540007479150823</v>
      </c>
      <c r="R4601">
        <f t="shared" si="925"/>
        <v>12.154113933670798</v>
      </c>
      <c r="S4601">
        <f t="shared" si="926"/>
        <v>10.373351236097845</v>
      </c>
      <c r="T4601">
        <f t="shared" si="927"/>
        <v>0</v>
      </c>
      <c r="U4601">
        <f t="shared" si="928"/>
        <v>0</v>
      </c>
      <c r="V4601">
        <f t="shared" si="929"/>
        <v>0</v>
      </c>
      <c r="W4601">
        <f t="shared" si="930"/>
        <v>0</v>
      </c>
      <c r="X4601">
        <f t="shared" si="931"/>
        <v>0</v>
      </c>
      <c r="Y4601">
        <f t="shared" si="932"/>
        <v>0</v>
      </c>
      <c r="Z4601">
        <f t="shared" si="933"/>
        <v>0</v>
      </c>
      <c r="AA4601">
        <f t="shared" si="934"/>
        <v>6.9063049203367992</v>
      </c>
      <c r="AB4601">
        <f t="shared" si="935"/>
        <v>7.705407463505372</v>
      </c>
      <c r="AC4601">
        <f t="shared" si="936"/>
        <v>3.8365739214466505</v>
      </c>
    </row>
    <row r="4602" spans="1:29" x14ac:dyDescent="0.3">
      <c r="A4602" t="s">
        <v>3</v>
      </c>
      <c r="B4602">
        <v>2015</v>
      </c>
      <c r="C4602" s="1">
        <v>370275469571.13684</v>
      </c>
      <c r="D4602" s="1">
        <v>1466038936206.4277</v>
      </c>
      <c r="E4602" s="1">
        <v>14691447000</v>
      </c>
      <c r="F4602" s="1">
        <v>0</v>
      </c>
      <c r="G4602" s="1">
        <v>0</v>
      </c>
      <c r="H4602" s="1">
        <v>0</v>
      </c>
      <c r="I4602" s="1">
        <v>0</v>
      </c>
      <c r="J4602" s="1">
        <v>0</v>
      </c>
      <c r="K4602" s="1">
        <v>0</v>
      </c>
      <c r="L4602" s="1">
        <v>0</v>
      </c>
      <c r="M4602" s="1">
        <v>8505237</v>
      </c>
      <c r="N4602" s="1">
        <v>51014947</v>
      </c>
      <c r="O4602" s="3">
        <v>0</v>
      </c>
      <c r="P4602" s="1">
        <v>6862.9470000000001</v>
      </c>
      <c r="Q4602">
        <f t="shared" si="924"/>
        <v>11.56852494137069</v>
      </c>
      <c r="R4602">
        <f t="shared" si="925"/>
        <v>12.166145504790428</v>
      </c>
      <c r="S4602">
        <f t="shared" si="926"/>
        <v>10.167064572754242</v>
      </c>
      <c r="T4602">
        <f t="shared" si="927"/>
        <v>0</v>
      </c>
      <c r="U4602">
        <f t="shared" si="928"/>
        <v>0</v>
      </c>
      <c r="V4602">
        <f t="shared" si="929"/>
        <v>0</v>
      </c>
      <c r="W4602">
        <f t="shared" si="930"/>
        <v>0</v>
      </c>
      <c r="X4602">
        <f t="shared" si="931"/>
        <v>0</v>
      </c>
      <c r="Y4602">
        <f t="shared" si="932"/>
        <v>0</v>
      </c>
      <c r="Z4602">
        <f t="shared" si="933"/>
        <v>0</v>
      </c>
      <c r="AA4602">
        <f t="shared" si="934"/>
        <v>6.9296864708751604</v>
      </c>
      <c r="AB4602">
        <f t="shared" si="935"/>
        <v>7.707697448308318</v>
      </c>
      <c r="AC4602">
        <f t="shared" si="936"/>
        <v>3.8365739214466505</v>
      </c>
    </row>
    <row r="4603" spans="1:29" x14ac:dyDescent="0.3">
      <c r="A4603" t="s">
        <v>3</v>
      </c>
      <c r="B4603">
        <v>2016</v>
      </c>
      <c r="C4603" s="1">
        <v>390868305597.13916</v>
      </c>
      <c r="D4603" s="1">
        <v>1509241369553.54</v>
      </c>
      <c r="E4603" s="1">
        <v>12690615325.224993</v>
      </c>
      <c r="F4603" s="1">
        <v>0</v>
      </c>
      <c r="G4603" s="1">
        <v>0</v>
      </c>
      <c r="H4603" s="1">
        <v>0</v>
      </c>
      <c r="I4603" s="1">
        <v>0</v>
      </c>
      <c r="J4603" s="1">
        <v>0</v>
      </c>
      <c r="K4603" s="1">
        <v>0</v>
      </c>
      <c r="L4603" s="1">
        <v>0</v>
      </c>
      <c r="M4603" s="1">
        <v>8935095</v>
      </c>
      <c r="N4603" s="1">
        <v>51217803</v>
      </c>
      <c r="O4603" s="3">
        <v>0</v>
      </c>
      <c r="P4603" s="1">
        <v>6862.9470000000001</v>
      </c>
      <c r="Q4603">
        <f t="shared" si="924"/>
        <v>11.59203045615266</v>
      </c>
      <c r="R4603">
        <f t="shared" si="925"/>
        <v>12.178758701063158</v>
      </c>
      <c r="S4603">
        <f t="shared" si="926"/>
        <v>10.103482680117192</v>
      </c>
      <c r="T4603">
        <f t="shared" si="927"/>
        <v>0</v>
      </c>
      <c r="U4603">
        <f t="shared" si="928"/>
        <v>0</v>
      </c>
      <c r="V4603">
        <f t="shared" si="929"/>
        <v>0</v>
      </c>
      <c r="W4603">
        <f t="shared" si="930"/>
        <v>0</v>
      </c>
      <c r="X4603">
        <f t="shared" si="931"/>
        <v>0</v>
      </c>
      <c r="Y4603">
        <f t="shared" si="932"/>
        <v>0</v>
      </c>
      <c r="Z4603">
        <f t="shared" si="933"/>
        <v>0</v>
      </c>
      <c r="AA4603">
        <f t="shared" si="934"/>
        <v>6.9510992229912194</v>
      </c>
      <c r="AB4603">
        <f t="shared" si="935"/>
        <v>7.7094209538448775</v>
      </c>
      <c r="AC4603">
        <f t="shared" si="936"/>
        <v>3.8365739214466505</v>
      </c>
    </row>
    <row r="4604" spans="1:29" x14ac:dyDescent="0.3">
      <c r="A4604" t="s">
        <v>3</v>
      </c>
      <c r="B4604">
        <v>2017</v>
      </c>
      <c r="C4604" s="1">
        <v>393741456224.29584</v>
      </c>
      <c r="D4604" s="1">
        <v>1556927899270.7476</v>
      </c>
      <c r="E4604" s="1">
        <v>14545295207.108751</v>
      </c>
      <c r="F4604" s="1">
        <v>0</v>
      </c>
      <c r="G4604" s="1">
        <v>0</v>
      </c>
      <c r="H4604" s="1">
        <v>0</v>
      </c>
      <c r="I4604" s="1">
        <v>0</v>
      </c>
      <c r="J4604" s="1">
        <v>0</v>
      </c>
      <c r="K4604" s="1">
        <v>0</v>
      </c>
      <c r="L4604" s="1">
        <v>0</v>
      </c>
      <c r="M4604" s="1">
        <v>9223225</v>
      </c>
      <c r="N4604" s="1">
        <v>51361911</v>
      </c>
      <c r="O4604" s="3">
        <v>0</v>
      </c>
      <c r="P4604" s="1">
        <v>6862.9470000000001</v>
      </c>
      <c r="Q4604">
        <f t="shared" si="924"/>
        <v>11.595211143167269</v>
      </c>
      <c r="R4604">
        <f t="shared" si="925"/>
        <v>12.192268501024476</v>
      </c>
      <c r="S4604">
        <f t="shared" si="926"/>
        <v>10.162722540017702</v>
      </c>
      <c r="T4604">
        <f t="shared" si="927"/>
        <v>0</v>
      </c>
      <c r="U4604">
        <f t="shared" si="928"/>
        <v>0</v>
      </c>
      <c r="V4604">
        <f t="shared" si="929"/>
        <v>0</v>
      </c>
      <c r="W4604">
        <f t="shared" si="930"/>
        <v>0</v>
      </c>
      <c r="X4604">
        <f t="shared" si="931"/>
        <v>0</v>
      </c>
      <c r="Y4604">
        <f t="shared" si="932"/>
        <v>0</v>
      </c>
      <c r="Z4604">
        <f t="shared" si="933"/>
        <v>0</v>
      </c>
      <c r="AA4604">
        <f t="shared" si="934"/>
        <v>6.9648828504409188</v>
      </c>
      <c r="AB4604">
        <f t="shared" si="935"/>
        <v>7.710641182420483</v>
      </c>
      <c r="AC4604">
        <f t="shared" si="936"/>
        <v>3.8365739214466505</v>
      </c>
    </row>
    <row r="4605" spans="1:29" x14ac:dyDescent="0.3">
      <c r="A4605" t="s">
        <v>3</v>
      </c>
      <c r="B4605">
        <v>2018</v>
      </c>
      <c r="C4605" s="1">
        <v>398914879874.98804</v>
      </c>
      <c r="D4605" s="1">
        <v>1602194079769.0442</v>
      </c>
      <c r="E4605" s="1">
        <v>13201203799.925201</v>
      </c>
      <c r="F4605" s="1">
        <v>0</v>
      </c>
      <c r="G4605" s="1">
        <v>0</v>
      </c>
      <c r="H4605" s="1">
        <v>0</v>
      </c>
      <c r="I4605" s="1">
        <v>0</v>
      </c>
      <c r="J4605" s="1">
        <v>0</v>
      </c>
      <c r="K4605" s="1">
        <v>0</v>
      </c>
      <c r="L4605" s="1">
        <v>0</v>
      </c>
      <c r="M4605" s="1">
        <v>9346701</v>
      </c>
      <c r="N4605" s="1">
        <v>51585058</v>
      </c>
      <c r="O4605" s="3">
        <v>0</v>
      </c>
      <c r="P4605" s="1">
        <v>6862.9470000000001</v>
      </c>
      <c r="Q4605">
        <f t="shared" si="924"/>
        <v>11.600880236178247</v>
      </c>
      <c r="R4605">
        <f t="shared" si="925"/>
        <v>12.204715122652043</v>
      </c>
      <c r="S4605">
        <f t="shared" si="926"/>
        <v>10.120613535771113</v>
      </c>
      <c r="T4605">
        <f t="shared" si="927"/>
        <v>0</v>
      </c>
      <c r="U4605">
        <f t="shared" si="928"/>
        <v>0</v>
      </c>
      <c r="V4605">
        <f t="shared" si="929"/>
        <v>0</v>
      </c>
      <c r="W4605">
        <f t="shared" si="930"/>
        <v>0</v>
      </c>
      <c r="X4605">
        <f t="shared" si="931"/>
        <v>0</v>
      </c>
      <c r="Y4605">
        <f t="shared" si="932"/>
        <v>0</v>
      </c>
      <c r="Z4605">
        <f t="shared" si="933"/>
        <v>0</v>
      </c>
      <c r="AA4605">
        <f t="shared" si="934"/>
        <v>6.9706583963412951</v>
      </c>
      <c r="AB4605">
        <f t="shared" si="935"/>
        <v>7.7125239315988301</v>
      </c>
      <c r="AC4605">
        <f t="shared" si="936"/>
        <v>3.8365739214466505</v>
      </c>
    </row>
    <row r="4606" spans="1:29" x14ac:dyDescent="0.3">
      <c r="A4606" t="s">
        <v>3</v>
      </c>
      <c r="B4606">
        <v>2019</v>
      </c>
      <c r="C4606" s="1">
        <v>403336245504.45685</v>
      </c>
      <c r="D4606" s="1">
        <v>1638146960195.0566</v>
      </c>
      <c r="E4606" s="1">
        <v>11659464873.774078</v>
      </c>
      <c r="F4606" s="1">
        <v>0</v>
      </c>
      <c r="G4606" s="1">
        <v>0</v>
      </c>
      <c r="H4606" s="1">
        <v>0</v>
      </c>
      <c r="I4606" s="1">
        <v>0</v>
      </c>
      <c r="J4606" s="1">
        <v>0</v>
      </c>
      <c r="K4606" s="1">
        <v>0</v>
      </c>
      <c r="L4606" s="1">
        <v>0</v>
      </c>
      <c r="M4606" s="1">
        <v>9445785</v>
      </c>
      <c r="N4606" s="1">
        <v>51764822</v>
      </c>
      <c r="O4606" s="3">
        <v>0</v>
      </c>
      <c r="P4606" s="1">
        <v>6862.9470000000001</v>
      </c>
      <c r="Q4606">
        <f t="shared" si="924"/>
        <v>11.605667251305178</v>
      </c>
      <c r="R4606">
        <f t="shared" si="925"/>
        <v>12.214352860268878</v>
      </c>
      <c r="S4606">
        <f t="shared" si="926"/>
        <v>10.066678618410487</v>
      </c>
      <c r="T4606">
        <f t="shared" si="927"/>
        <v>0</v>
      </c>
      <c r="U4606">
        <f t="shared" si="928"/>
        <v>0</v>
      </c>
      <c r="V4606">
        <f t="shared" si="929"/>
        <v>0</v>
      </c>
      <c r="W4606">
        <f t="shared" si="930"/>
        <v>0</v>
      </c>
      <c r="X4606">
        <f t="shared" si="931"/>
        <v>0</v>
      </c>
      <c r="Y4606">
        <f t="shared" si="932"/>
        <v>0</v>
      </c>
      <c r="Z4606">
        <f t="shared" si="933"/>
        <v>0</v>
      </c>
      <c r="AA4606">
        <f t="shared" si="934"/>
        <v>6.975238102147741</v>
      </c>
      <c r="AB4606">
        <f t="shared" si="935"/>
        <v>7.7140347333620483</v>
      </c>
      <c r="AC4606">
        <f t="shared" si="936"/>
        <v>3.8365739214466505</v>
      </c>
    </row>
    <row r="4607" spans="1:29" x14ac:dyDescent="0.3">
      <c r="A4607" t="s">
        <v>3</v>
      </c>
      <c r="B4607">
        <v>2020</v>
      </c>
      <c r="C4607" s="1">
        <v>383342656333.3736</v>
      </c>
      <c r="D4607" s="1">
        <v>1626525694049.9268</v>
      </c>
      <c r="E4607" s="1">
        <v>8632154311.910862</v>
      </c>
      <c r="F4607" s="1">
        <v>0</v>
      </c>
      <c r="G4607" s="1">
        <v>0</v>
      </c>
      <c r="H4607" s="1">
        <v>0</v>
      </c>
      <c r="I4607" s="1">
        <v>0</v>
      </c>
      <c r="J4607" s="1">
        <v>0</v>
      </c>
      <c r="K4607" s="1">
        <v>0</v>
      </c>
      <c r="L4607" s="1">
        <v>0</v>
      </c>
      <c r="M4607" s="1">
        <v>9401038</v>
      </c>
      <c r="N4607" s="1">
        <v>51836239</v>
      </c>
      <c r="O4607" s="3">
        <v>0</v>
      </c>
      <c r="P4607" s="1">
        <v>6862.9470000000001</v>
      </c>
      <c r="Q4607">
        <f t="shared" si="924"/>
        <v>11.583587147926133</v>
      </c>
      <c r="R4607">
        <f t="shared" si="925"/>
        <v>12.211260928175141</v>
      </c>
      <c r="S4607">
        <f t="shared" si="926"/>
        <v>9.9361191954198329</v>
      </c>
      <c r="T4607">
        <f t="shared" si="927"/>
        <v>0</v>
      </c>
      <c r="U4607">
        <f t="shared" si="928"/>
        <v>0</v>
      </c>
      <c r="V4607">
        <f t="shared" si="929"/>
        <v>0</v>
      </c>
      <c r="W4607">
        <f t="shared" si="930"/>
        <v>0</v>
      </c>
      <c r="X4607">
        <f t="shared" si="931"/>
        <v>0</v>
      </c>
      <c r="Y4607">
        <f t="shared" si="932"/>
        <v>0</v>
      </c>
      <c r="Z4607">
        <f t="shared" si="933"/>
        <v>0</v>
      </c>
      <c r="AA4607">
        <f t="shared" si="934"/>
        <v>6.9731758543476525</v>
      </c>
      <c r="AB4607">
        <f t="shared" si="935"/>
        <v>7.7146334919660404</v>
      </c>
      <c r="AC4607">
        <f t="shared" si="936"/>
        <v>3.8365739214466505</v>
      </c>
    </row>
    <row r="4608" spans="1:29" x14ac:dyDescent="0.3">
      <c r="A4608" t="s">
        <v>3</v>
      </c>
      <c r="B4608">
        <v>2021</v>
      </c>
      <c r="C4608" s="1">
        <v>400036290964.17523</v>
      </c>
      <c r="D4608" s="1">
        <v>1696543311942.8091</v>
      </c>
      <c r="E4608" s="1">
        <v>9974313304.3817787</v>
      </c>
      <c r="F4608" s="1">
        <v>0</v>
      </c>
      <c r="G4608" s="1">
        <v>0</v>
      </c>
      <c r="H4608" s="1">
        <v>0</v>
      </c>
      <c r="I4608" s="1">
        <v>0</v>
      </c>
      <c r="J4608" s="1">
        <v>0</v>
      </c>
      <c r="K4608" s="1">
        <v>0</v>
      </c>
      <c r="L4608" s="1">
        <v>0</v>
      </c>
      <c r="M4608" s="1">
        <v>9575152</v>
      </c>
      <c r="N4608" s="1">
        <v>51769539</v>
      </c>
      <c r="O4608" s="3">
        <v>0</v>
      </c>
      <c r="P4608" s="1">
        <v>6862.9470000000001</v>
      </c>
      <c r="Q4608">
        <f t="shared" si="924"/>
        <v>11.602099391955427</v>
      </c>
      <c r="R4608">
        <f t="shared" si="925"/>
        <v>12.22956495145422</v>
      </c>
      <c r="S4608">
        <f t="shared" si="926"/>
        <v>9.9988830058175182</v>
      </c>
      <c r="T4608">
        <f t="shared" si="927"/>
        <v>0</v>
      </c>
      <c r="U4608">
        <f t="shared" si="928"/>
        <v>0</v>
      </c>
      <c r="V4608">
        <f t="shared" si="929"/>
        <v>0</v>
      </c>
      <c r="W4608">
        <f t="shared" si="930"/>
        <v>0</v>
      </c>
      <c r="X4608">
        <f t="shared" si="931"/>
        <v>0</v>
      </c>
      <c r="Y4608">
        <f t="shared" si="932"/>
        <v>0</v>
      </c>
      <c r="Z4608">
        <f t="shared" si="933"/>
        <v>0</v>
      </c>
      <c r="AA4608">
        <f t="shared" si="934"/>
        <v>6.9811457222255013</v>
      </c>
      <c r="AB4608">
        <f t="shared" si="935"/>
        <v>7.7140743060606809</v>
      </c>
      <c r="AC4608">
        <f t="shared" si="936"/>
        <v>3.8365739214466505</v>
      </c>
    </row>
    <row r="4609" spans="1:29" x14ac:dyDescent="0.3">
      <c r="A4609" t="s">
        <v>3</v>
      </c>
      <c r="B4609">
        <v>2022</v>
      </c>
      <c r="C4609" s="1">
        <v>430077804445.49365</v>
      </c>
      <c r="D4609" s="1">
        <v>1740868427277.0076</v>
      </c>
      <c r="E4609" s="1">
        <v>16053040641.679556</v>
      </c>
      <c r="F4609" s="1">
        <v>0</v>
      </c>
      <c r="G4609" s="1">
        <v>0</v>
      </c>
      <c r="H4609" s="1">
        <v>0</v>
      </c>
      <c r="I4609" s="1">
        <v>0</v>
      </c>
      <c r="J4609" s="1">
        <v>0</v>
      </c>
      <c r="K4609" s="1">
        <v>0</v>
      </c>
      <c r="L4609" s="1">
        <v>0</v>
      </c>
      <c r="M4609" s="1">
        <v>10074977</v>
      </c>
      <c r="N4609" s="1">
        <v>51672569</v>
      </c>
      <c r="O4609" s="3">
        <v>0</v>
      </c>
      <c r="P4609" s="1">
        <v>6862.9470000000001</v>
      </c>
      <c r="Q4609">
        <f t="shared" si="924"/>
        <v>11.633547029963665</v>
      </c>
      <c r="R4609">
        <f t="shared" si="925"/>
        <v>12.24076594890802</v>
      </c>
      <c r="S4609">
        <f t="shared" si="926"/>
        <v>10.20555730523102</v>
      </c>
      <c r="T4609">
        <f t="shared" si="927"/>
        <v>0</v>
      </c>
      <c r="U4609">
        <f t="shared" si="928"/>
        <v>0</v>
      </c>
      <c r="V4609">
        <f t="shared" si="929"/>
        <v>0</v>
      </c>
      <c r="W4609">
        <f t="shared" si="930"/>
        <v>0</v>
      </c>
      <c r="X4609">
        <f t="shared" si="931"/>
        <v>0</v>
      </c>
      <c r="Y4609">
        <f t="shared" si="932"/>
        <v>0</v>
      </c>
      <c r="Z4609">
        <f t="shared" si="933"/>
        <v>0</v>
      </c>
      <c r="AA4609">
        <f t="shared" si="934"/>
        <v>7.0032441064767665</v>
      </c>
      <c r="AB4609">
        <f t="shared" si="935"/>
        <v>7.7132600622629406</v>
      </c>
      <c r="AC4609">
        <f t="shared" si="936"/>
        <v>3.8365739214466505</v>
      </c>
    </row>
    <row r="4610" spans="1:29" x14ac:dyDescent="0.3">
      <c r="A4610" t="s">
        <v>131</v>
      </c>
      <c r="B4610">
        <v>1991</v>
      </c>
      <c r="C4610" s="1">
        <v>26743802791.241299</v>
      </c>
      <c r="D4610" s="1">
        <v>444840963700.95105</v>
      </c>
      <c r="E4610" s="1">
        <v>72212452.199509099</v>
      </c>
      <c r="F4610" s="1">
        <v>0</v>
      </c>
      <c r="G4610" s="1">
        <v>119275.16749120581</v>
      </c>
      <c r="H4610" s="1">
        <v>0</v>
      </c>
      <c r="I4610" s="1">
        <v>0</v>
      </c>
      <c r="J4610" s="1">
        <v>0</v>
      </c>
      <c r="K4610" s="1">
        <v>0</v>
      </c>
      <c r="L4610" s="1">
        <v>119275.16749120581</v>
      </c>
      <c r="M4610" s="1">
        <v>3122354</v>
      </c>
      <c r="N4610" s="1">
        <v>43295704</v>
      </c>
      <c r="O4610" s="3">
        <v>0</v>
      </c>
      <c r="P4610" s="1">
        <v>19563.009999999998</v>
      </c>
      <c r="Q4610">
        <f t="shared" si="924"/>
        <v>10.427223161125749</v>
      </c>
      <c r="R4610">
        <f t="shared" si="925"/>
        <v>11.648204772932296</v>
      </c>
      <c r="S4610">
        <f t="shared" si="926"/>
        <v>7.858612099085712</v>
      </c>
      <c r="T4610">
        <f t="shared" si="927"/>
        <v>0</v>
      </c>
      <c r="U4610">
        <f t="shared" si="928"/>
        <v>5.0765536761846999</v>
      </c>
      <c r="V4610">
        <f t="shared" si="929"/>
        <v>0</v>
      </c>
      <c r="W4610">
        <f t="shared" si="930"/>
        <v>0</v>
      </c>
      <c r="X4610">
        <f t="shared" si="931"/>
        <v>0</v>
      </c>
      <c r="Y4610">
        <f t="shared" si="932"/>
        <v>0</v>
      </c>
      <c r="Z4610">
        <f t="shared" si="933"/>
        <v>5.0765536761846999</v>
      </c>
      <c r="AA4610">
        <f t="shared" si="934"/>
        <v>6.4944822791800219</v>
      </c>
      <c r="AB4610">
        <f t="shared" si="935"/>
        <v>7.6364448158148726</v>
      </c>
      <c r="AC4610">
        <f t="shared" si="936"/>
        <v>4.2914578761357358</v>
      </c>
    </row>
    <row r="4611" spans="1:29" x14ac:dyDescent="0.3">
      <c r="A4611" t="s">
        <v>131</v>
      </c>
      <c r="B4611">
        <v>1992</v>
      </c>
      <c r="C4611" s="1">
        <v>28865011154.882214</v>
      </c>
      <c r="D4611" s="1">
        <v>472415066061.57184</v>
      </c>
      <c r="E4611" s="1">
        <v>75103006.479304656</v>
      </c>
      <c r="F4611" s="1">
        <v>0</v>
      </c>
      <c r="G4611" s="1">
        <v>152412.88448561326</v>
      </c>
      <c r="H4611" s="1">
        <v>0</v>
      </c>
      <c r="I4611" s="1">
        <v>0</v>
      </c>
      <c r="J4611" s="1">
        <v>0</v>
      </c>
      <c r="K4611" s="1">
        <v>0</v>
      </c>
      <c r="L4611" s="1">
        <v>152412.88448561326</v>
      </c>
      <c r="M4611" s="1">
        <v>3139702</v>
      </c>
      <c r="N4611" s="1">
        <v>43747962</v>
      </c>
      <c r="O4611" s="3">
        <v>0</v>
      </c>
      <c r="P4611" s="1">
        <v>19563.009999999998</v>
      </c>
      <c r="Q4611">
        <f t="shared" ref="Q4611:Q4674" si="937">LOG(C4611+1)</f>
        <v>10.46037172968281</v>
      </c>
      <c r="R4611">
        <f t="shared" ref="R4611:R4674" si="938">LOG(D4611+1)</f>
        <v>11.674323739499274</v>
      </c>
      <c r="S4611">
        <f t="shared" ref="S4611:S4674" si="939">LOG(E4611+1)</f>
        <v>7.8756573285556231</v>
      </c>
      <c r="T4611">
        <f t="shared" ref="T4611:T4674" si="940">LOG(F4611+1)</f>
        <v>0</v>
      </c>
      <c r="U4611">
        <f t="shared" ref="U4611:U4674" si="941">LOG(G4611+1)</f>
        <v>5.1830245318383676</v>
      </c>
      <c r="V4611">
        <f t="shared" ref="V4611:V4674" si="942">LOG(H4611+1)</f>
        <v>0</v>
      </c>
      <c r="W4611">
        <f t="shared" ref="W4611:W4674" si="943">LOG(I4611+1)</f>
        <v>0</v>
      </c>
      <c r="X4611">
        <f t="shared" ref="X4611:X4674" si="944">LOG(J4611+1)</f>
        <v>0</v>
      </c>
      <c r="Y4611">
        <f t="shared" ref="Y4611:Y4674" si="945">LOG(K4611+1)</f>
        <v>0</v>
      </c>
      <c r="Z4611">
        <f t="shared" ref="Z4611:Z4674" si="946">LOG(L4611+1)</f>
        <v>5.1830245318383676</v>
      </c>
      <c r="AA4611">
        <f t="shared" ref="AA4611:AA4674" si="947">LOG(M4611+1)</f>
        <v>6.4968885679580497</v>
      </c>
      <c r="AB4611">
        <f t="shared" ref="AB4611:AB4674" si="948">LOG(N4611+1)</f>
        <v>7.6409578361365007</v>
      </c>
      <c r="AC4611">
        <f t="shared" ref="AC4611:AC4674" si="949">LOG(P4611+1)</f>
        <v>4.2914578761357358</v>
      </c>
    </row>
    <row r="4612" spans="1:29" x14ac:dyDescent="0.3">
      <c r="A4612" t="s">
        <v>131</v>
      </c>
      <c r="B4612">
        <v>1993</v>
      </c>
      <c r="C4612" s="1">
        <v>29632112135.109703</v>
      </c>
      <c r="D4612" s="1">
        <v>504905290009.96936</v>
      </c>
      <c r="E4612" s="1">
        <v>79670849.87141721</v>
      </c>
      <c r="F4612" s="1">
        <v>0</v>
      </c>
      <c r="G4612" s="1">
        <v>0</v>
      </c>
      <c r="H4612" s="1">
        <v>0</v>
      </c>
      <c r="I4612" s="1">
        <v>0</v>
      </c>
      <c r="J4612" s="1">
        <v>0</v>
      </c>
      <c r="K4612" s="1">
        <v>0</v>
      </c>
      <c r="L4612" s="1">
        <v>0</v>
      </c>
      <c r="M4612" s="1">
        <v>3156345</v>
      </c>
      <c r="N4612" s="1">
        <v>44194628</v>
      </c>
      <c r="O4612" s="3">
        <v>0</v>
      </c>
      <c r="P4612" s="1">
        <v>19563.009999999998</v>
      </c>
      <c r="Q4612">
        <f t="shared" si="937"/>
        <v>10.471762608495412</v>
      </c>
      <c r="R4612">
        <f t="shared" si="938"/>
        <v>11.703209920924319</v>
      </c>
      <c r="S4612">
        <f t="shared" si="939"/>
        <v>7.9012994553830653</v>
      </c>
      <c r="T4612">
        <f t="shared" si="940"/>
        <v>0</v>
      </c>
      <c r="U4612">
        <f t="shared" si="941"/>
        <v>0</v>
      </c>
      <c r="V4612">
        <f t="shared" si="942"/>
        <v>0</v>
      </c>
      <c r="W4612">
        <f t="shared" si="943"/>
        <v>0</v>
      </c>
      <c r="X4612">
        <f t="shared" si="944"/>
        <v>0</v>
      </c>
      <c r="Y4612">
        <f t="shared" si="945"/>
        <v>0</v>
      </c>
      <c r="Z4612">
        <f t="shared" si="946"/>
        <v>0</v>
      </c>
      <c r="AA4612">
        <f t="shared" si="947"/>
        <v>6.4991846046940154</v>
      </c>
      <c r="AB4612">
        <f t="shared" si="948"/>
        <v>7.6453694924848961</v>
      </c>
      <c r="AC4612">
        <f t="shared" si="949"/>
        <v>4.2914578761357358</v>
      </c>
    </row>
    <row r="4613" spans="1:29" x14ac:dyDescent="0.3">
      <c r="A4613" t="s">
        <v>131</v>
      </c>
      <c r="B4613">
        <v>1994</v>
      </c>
      <c r="C4613" s="1">
        <v>31789727752.351353</v>
      </c>
      <c r="D4613" s="1">
        <v>551703276662.81287</v>
      </c>
      <c r="E4613" s="1">
        <v>93567980.620224074</v>
      </c>
      <c r="F4613" s="1">
        <v>0</v>
      </c>
      <c r="G4613" s="1">
        <v>0</v>
      </c>
      <c r="H4613" s="1">
        <v>0</v>
      </c>
      <c r="I4613" s="1">
        <v>0</v>
      </c>
      <c r="J4613" s="1">
        <v>0</v>
      </c>
      <c r="K4613" s="1">
        <v>0</v>
      </c>
      <c r="L4613" s="1">
        <v>0</v>
      </c>
      <c r="M4613" s="1">
        <v>3172834</v>
      </c>
      <c r="N4613" s="1">
        <v>44641540</v>
      </c>
      <c r="O4613" s="3">
        <v>0</v>
      </c>
      <c r="P4613" s="1">
        <v>19563.009999999998</v>
      </c>
      <c r="Q4613">
        <f t="shared" si="937"/>
        <v>10.502286808640678</v>
      </c>
      <c r="R4613">
        <f t="shared" si="938"/>
        <v>11.741705563317513</v>
      </c>
      <c r="S4613">
        <f t="shared" si="939"/>
        <v>7.9711272612962638</v>
      </c>
      <c r="T4613">
        <f t="shared" si="940"/>
        <v>0</v>
      </c>
      <c r="U4613">
        <f t="shared" si="941"/>
        <v>0</v>
      </c>
      <c r="V4613">
        <f t="shared" si="942"/>
        <v>0</v>
      </c>
      <c r="W4613">
        <f t="shared" si="943"/>
        <v>0</v>
      </c>
      <c r="X4613">
        <f t="shared" si="944"/>
        <v>0</v>
      </c>
      <c r="Y4613">
        <f t="shared" si="945"/>
        <v>0</v>
      </c>
      <c r="Z4613">
        <f t="shared" si="946"/>
        <v>0</v>
      </c>
      <c r="AA4613">
        <f t="shared" si="947"/>
        <v>6.5014474876526505</v>
      </c>
      <c r="AB4613">
        <f t="shared" si="948"/>
        <v>7.6497391777808987</v>
      </c>
      <c r="AC4613">
        <f t="shared" si="949"/>
        <v>4.2914578761357358</v>
      </c>
    </row>
    <row r="4614" spans="1:29" x14ac:dyDescent="0.3">
      <c r="A4614" t="s">
        <v>131</v>
      </c>
      <c r="B4614">
        <v>1995</v>
      </c>
      <c r="C4614" s="1">
        <v>31329539981.178185</v>
      </c>
      <c r="D4614" s="1">
        <v>604747148973.98413</v>
      </c>
      <c r="E4614" s="1">
        <v>106698259.42748927</v>
      </c>
      <c r="F4614" s="1">
        <v>0</v>
      </c>
      <c r="G4614" s="1">
        <v>0</v>
      </c>
      <c r="H4614" s="1">
        <v>0</v>
      </c>
      <c r="I4614" s="1">
        <v>0</v>
      </c>
      <c r="J4614" s="1">
        <v>0</v>
      </c>
      <c r="K4614" s="1">
        <v>0</v>
      </c>
      <c r="L4614" s="1">
        <v>0</v>
      </c>
      <c r="M4614" s="1">
        <v>3189440</v>
      </c>
      <c r="N4614" s="1">
        <v>45092991</v>
      </c>
      <c r="O4614" s="3">
        <v>0</v>
      </c>
      <c r="P4614" s="1">
        <v>19563.009999999998</v>
      </c>
      <c r="Q4614">
        <f t="shared" si="937"/>
        <v>10.495954018096889</v>
      </c>
      <c r="R4614">
        <f t="shared" si="938"/>
        <v>11.781573829597207</v>
      </c>
      <c r="S4614">
        <f t="shared" si="939"/>
        <v>8.0281573388911909</v>
      </c>
      <c r="T4614">
        <f t="shared" si="940"/>
        <v>0</v>
      </c>
      <c r="U4614">
        <f t="shared" si="941"/>
        <v>0</v>
      </c>
      <c r="V4614">
        <f t="shared" si="942"/>
        <v>0</v>
      </c>
      <c r="W4614">
        <f t="shared" si="943"/>
        <v>0</v>
      </c>
      <c r="X4614">
        <f t="shared" si="944"/>
        <v>0</v>
      </c>
      <c r="Y4614">
        <f t="shared" si="945"/>
        <v>0</v>
      </c>
      <c r="Z4614">
        <f t="shared" si="946"/>
        <v>0</v>
      </c>
      <c r="AA4614">
        <f t="shared" si="947"/>
        <v>6.5037145727472012</v>
      </c>
      <c r="AB4614">
        <f t="shared" si="948"/>
        <v>7.6541090524717923</v>
      </c>
      <c r="AC4614">
        <f t="shared" si="949"/>
        <v>4.2914578761357358</v>
      </c>
    </row>
    <row r="4615" spans="1:29" x14ac:dyDescent="0.3">
      <c r="A4615" t="s">
        <v>131</v>
      </c>
      <c r="B4615">
        <v>1996</v>
      </c>
      <c r="C4615" s="1">
        <v>33077088488.939522</v>
      </c>
      <c r="D4615" s="1">
        <v>652465952372.00488</v>
      </c>
      <c r="E4615" s="1">
        <v>136702378.49974319</v>
      </c>
      <c r="F4615" s="1">
        <v>14007.025292681265</v>
      </c>
      <c r="G4615" s="1">
        <v>0</v>
      </c>
      <c r="H4615" s="1">
        <v>188105.55956985892</v>
      </c>
      <c r="I4615" s="1">
        <v>0</v>
      </c>
      <c r="J4615" s="1">
        <v>0</v>
      </c>
      <c r="K4615" s="1">
        <v>0</v>
      </c>
      <c r="L4615" s="1">
        <v>202112.58486254018</v>
      </c>
      <c r="M4615" s="1">
        <v>3206324</v>
      </c>
      <c r="N4615" s="1">
        <v>45524681</v>
      </c>
      <c r="O4615" s="3">
        <v>0</v>
      </c>
      <c r="P4615" s="1">
        <v>19563.009999999998</v>
      </c>
      <c r="Q4615">
        <f t="shared" si="937"/>
        <v>10.51952727511263</v>
      </c>
      <c r="R4615">
        <f t="shared" si="938"/>
        <v>11.814557853815183</v>
      </c>
      <c r="S4615">
        <f t="shared" si="939"/>
        <v>8.1357760741480281</v>
      </c>
      <c r="T4615">
        <f t="shared" si="940"/>
        <v>4.146376917231728</v>
      </c>
      <c r="U4615">
        <f t="shared" si="941"/>
        <v>0</v>
      </c>
      <c r="V4615">
        <f t="shared" si="942"/>
        <v>5.2744039403420961</v>
      </c>
      <c r="W4615">
        <f t="shared" si="943"/>
        <v>0</v>
      </c>
      <c r="X4615">
        <f t="shared" si="944"/>
        <v>0</v>
      </c>
      <c r="Y4615">
        <f t="shared" si="945"/>
        <v>0</v>
      </c>
      <c r="Z4615">
        <f t="shared" si="946"/>
        <v>5.3055955051657673</v>
      </c>
      <c r="AA4615">
        <f t="shared" si="947"/>
        <v>6.5060075412723242</v>
      </c>
      <c r="AB4615">
        <f t="shared" si="948"/>
        <v>7.6582469208342809</v>
      </c>
      <c r="AC4615">
        <f t="shared" si="949"/>
        <v>4.2914578761357358</v>
      </c>
    </row>
    <row r="4616" spans="1:29" x14ac:dyDescent="0.3">
      <c r="A4616" t="s">
        <v>131</v>
      </c>
      <c r="B4616">
        <v>1997</v>
      </c>
      <c r="C4616" s="1">
        <v>35904413225.126869</v>
      </c>
      <c r="D4616" s="1">
        <v>692726706028.7677</v>
      </c>
      <c r="E4616" s="1">
        <v>159426143.91707388</v>
      </c>
      <c r="F4616" s="1">
        <v>18014.448296924402</v>
      </c>
      <c r="G4616" s="1">
        <v>0</v>
      </c>
      <c r="H4616" s="1">
        <v>202010.10752012071</v>
      </c>
      <c r="I4616" s="1">
        <v>0</v>
      </c>
      <c r="J4616" s="1">
        <v>0</v>
      </c>
      <c r="K4616" s="1">
        <v>0</v>
      </c>
      <c r="L4616" s="1">
        <v>220024.55581704513</v>
      </c>
      <c r="M4616" s="1">
        <v>3223345</v>
      </c>
      <c r="N4616" s="1">
        <v>45953580</v>
      </c>
      <c r="O4616" s="3">
        <v>0</v>
      </c>
      <c r="P4616" s="1">
        <v>19563.009999999998</v>
      </c>
      <c r="Q4616">
        <f t="shared" si="937"/>
        <v>10.55514783359104</v>
      </c>
      <c r="R4616">
        <f t="shared" si="938"/>
        <v>11.840561930899131</v>
      </c>
      <c r="S4616">
        <f t="shared" si="939"/>
        <v>8.2025595445514483</v>
      </c>
      <c r="T4616">
        <f t="shared" si="940"/>
        <v>4.255645073589208</v>
      </c>
      <c r="U4616">
        <f t="shared" si="941"/>
        <v>0</v>
      </c>
      <c r="V4616">
        <f t="shared" si="942"/>
        <v>5.3053752496549027</v>
      </c>
      <c r="W4616">
        <f t="shared" si="943"/>
        <v>0</v>
      </c>
      <c r="X4616">
        <f t="shared" si="944"/>
        <v>0</v>
      </c>
      <c r="Y4616">
        <f t="shared" si="945"/>
        <v>0</v>
      </c>
      <c r="Z4616">
        <f t="shared" si="946"/>
        <v>5.3424731267573975</v>
      </c>
      <c r="AA4616">
        <f t="shared" si="947"/>
        <v>6.5083069259980739</v>
      </c>
      <c r="AB4616">
        <f t="shared" si="948"/>
        <v>7.662319360073429</v>
      </c>
      <c r="AC4616">
        <f t="shared" si="949"/>
        <v>4.2914578761357358</v>
      </c>
    </row>
    <row r="4617" spans="1:29" x14ac:dyDescent="0.3">
      <c r="A4617" t="s">
        <v>131</v>
      </c>
      <c r="B4617">
        <v>1998</v>
      </c>
      <c r="C4617" s="1">
        <v>37526894198.668015</v>
      </c>
      <c r="D4617" s="1">
        <v>657193648716.45789</v>
      </c>
      <c r="E4617" s="1">
        <v>187018321.68034044</v>
      </c>
      <c r="F4617" s="1">
        <v>0</v>
      </c>
      <c r="G4617" s="1">
        <v>0</v>
      </c>
      <c r="H4617" s="1">
        <v>289324.58998009161</v>
      </c>
      <c r="I4617" s="1">
        <v>0</v>
      </c>
      <c r="J4617" s="1">
        <v>0</v>
      </c>
      <c r="K4617" s="1">
        <v>0</v>
      </c>
      <c r="L4617" s="1">
        <v>289324.58998009161</v>
      </c>
      <c r="M4617" s="1">
        <v>3239280</v>
      </c>
      <c r="N4617" s="1">
        <v>46286503</v>
      </c>
      <c r="O4617" s="3">
        <v>0</v>
      </c>
      <c r="P4617" s="1">
        <v>19563.009999999998</v>
      </c>
      <c r="Q4617">
        <f t="shared" si="937"/>
        <v>10.574342622826071</v>
      </c>
      <c r="R4617">
        <f t="shared" si="938"/>
        <v>11.817693357653637</v>
      </c>
      <c r="S4617">
        <f t="shared" si="939"/>
        <v>8.2718841576014572</v>
      </c>
      <c r="T4617">
        <f t="shared" si="940"/>
        <v>0</v>
      </c>
      <c r="U4617">
        <f t="shared" si="941"/>
        <v>0</v>
      </c>
      <c r="V4617">
        <f t="shared" si="942"/>
        <v>5.4613868473902905</v>
      </c>
      <c r="W4617">
        <f t="shared" si="943"/>
        <v>0</v>
      </c>
      <c r="X4617">
        <f t="shared" si="944"/>
        <v>0</v>
      </c>
      <c r="Y4617">
        <f t="shared" si="945"/>
        <v>0</v>
      </c>
      <c r="Z4617">
        <f t="shared" si="946"/>
        <v>5.4613868473902905</v>
      </c>
      <c r="AA4617">
        <f t="shared" si="947"/>
        <v>6.5104486236681147</v>
      </c>
      <c r="AB4617">
        <f t="shared" si="948"/>
        <v>7.6654543799436379</v>
      </c>
      <c r="AC4617">
        <f t="shared" si="949"/>
        <v>4.2914578761357358</v>
      </c>
    </row>
    <row r="4618" spans="1:29" x14ac:dyDescent="0.3">
      <c r="A4618" t="s">
        <v>131</v>
      </c>
      <c r="B4618">
        <v>1999</v>
      </c>
      <c r="C4618" s="1">
        <v>36956130432.480545</v>
      </c>
      <c r="D4618" s="1">
        <v>732553666046.98242</v>
      </c>
      <c r="E4618" s="1">
        <v>137711383.0862875</v>
      </c>
      <c r="F4618" s="1">
        <v>0</v>
      </c>
      <c r="G4618" s="1">
        <v>74714.761821604756</v>
      </c>
      <c r="H4618" s="1">
        <v>0</v>
      </c>
      <c r="I4618" s="1">
        <v>0</v>
      </c>
      <c r="J4618" s="1">
        <v>0</v>
      </c>
      <c r="K4618" s="1">
        <v>0</v>
      </c>
      <c r="L4618" s="1">
        <v>74714.761821604756</v>
      </c>
      <c r="M4618" s="1">
        <v>3254015</v>
      </c>
      <c r="N4618" s="1">
        <v>46616677</v>
      </c>
      <c r="O4618" s="3">
        <v>0</v>
      </c>
      <c r="P4618" s="1">
        <v>19563.009999999998</v>
      </c>
      <c r="Q4618">
        <f t="shared" si="937"/>
        <v>10.567686491244892</v>
      </c>
      <c r="R4618">
        <f t="shared" si="938"/>
        <v>11.864839446111151</v>
      </c>
      <c r="S4618">
        <f t="shared" si="939"/>
        <v>8.1389698432452864</v>
      </c>
      <c r="T4618">
        <f t="shared" si="940"/>
        <v>0</v>
      </c>
      <c r="U4618">
        <f t="shared" si="941"/>
        <v>4.8734122289916701</v>
      </c>
      <c r="V4618">
        <f t="shared" si="942"/>
        <v>0</v>
      </c>
      <c r="W4618">
        <f t="shared" si="943"/>
        <v>0</v>
      </c>
      <c r="X4618">
        <f t="shared" si="944"/>
        <v>0</v>
      </c>
      <c r="Y4618">
        <f t="shared" si="945"/>
        <v>0</v>
      </c>
      <c r="Z4618">
        <f t="shared" si="946"/>
        <v>4.8734122289916701</v>
      </c>
      <c r="AA4618">
        <f t="shared" si="947"/>
        <v>6.5124196840325013</v>
      </c>
      <c r="AB4618">
        <f t="shared" si="948"/>
        <v>7.6685413215725138</v>
      </c>
      <c r="AC4618">
        <f t="shared" si="949"/>
        <v>4.2914578761357358</v>
      </c>
    </row>
    <row r="4619" spans="1:29" x14ac:dyDescent="0.3">
      <c r="A4619" t="s">
        <v>131</v>
      </c>
      <c r="B4619">
        <v>2000</v>
      </c>
      <c r="C4619" s="1">
        <v>36242902749.571587</v>
      </c>
      <c r="D4619" s="1">
        <v>798929132744.30176</v>
      </c>
      <c r="E4619" s="1">
        <v>204292474.52617094</v>
      </c>
      <c r="F4619" s="1">
        <v>0</v>
      </c>
      <c r="G4619" s="1">
        <v>42101.309700282625</v>
      </c>
      <c r="H4619" s="1">
        <v>0</v>
      </c>
      <c r="I4619" s="1">
        <v>0</v>
      </c>
      <c r="J4619" s="1">
        <v>0</v>
      </c>
      <c r="K4619" s="1">
        <v>0</v>
      </c>
      <c r="L4619" s="1">
        <v>42101.309700282625</v>
      </c>
      <c r="M4619" s="1">
        <v>3266206</v>
      </c>
      <c r="N4619" s="1">
        <v>47008111</v>
      </c>
      <c r="O4619" s="3">
        <v>0</v>
      </c>
      <c r="P4619" s="1">
        <v>19563.009999999998</v>
      </c>
      <c r="Q4619">
        <f t="shared" si="937"/>
        <v>10.559222973719747</v>
      </c>
      <c r="R4619">
        <f t="shared" si="938"/>
        <v>11.902508257883907</v>
      </c>
      <c r="S4619">
        <f t="shared" si="939"/>
        <v>8.3102523710492715</v>
      </c>
      <c r="T4619">
        <f t="shared" si="940"/>
        <v>0</v>
      </c>
      <c r="U4619">
        <f t="shared" si="941"/>
        <v>4.6243059215499844</v>
      </c>
      <c r="V4619">
        <f t="shared" si="942"/>
        <v>0</v>
      </c>
      <c r="W4619">
        <f t="shared" si="943"/>
        <v>0</v>
      </c>
      <c r="X4619">
        <f t="shared" si="944"/>
        <v>0</v>
      </c>
      <c r="Y4619">
        <f t="shared" si="945"/>
        <v>0</v>
      </c>
      <c r="Z4619">
        <f t="shared" si="946"/>
        <v>4.6243059215499844</v>
      </c>
      <c r="AA4619">
        <f t="shared" si="947"/>
        <v>6.5140437052349922</v>
      </c>
      <c r="AB4619">
        <f t="shared" si="948"/>
        <v>7.6721728088473142</v>
      </c>
      <c r="AC4619">
        <f t="shared" si="949"/>
        <v>4.2914578761357358</v>
      </c>
    </row>
    <row r="4620" spans="1:29" x14ac:dyDescent="0.3">
      <c r="A4620" t="s">
        <v>131</v>
      </c>
      <c r="B4620">
        <v>2001</v>
      </c>
      <c r="C4620" s="1">
        <v>34849678466.817749</v>
      </c>
      <c r="D4620" s="1">
        <v>837696366558.27722</v>
      </c>
      <c r="E4620" s="1">
        <v>113176637.08605233</v>
      </c>
      <c r="F4620" s="1">
        <v>0</v>
      </c>
      <c r="G4620" s="1">
        <v>0</v>
      </c>
      <c r="H4620" s="1">
        <v>0</v>
      </c>
      <c r="I4620" s="1">
        <v>0</v>
      </c>
      <c r="J4620" s="1">
        <v>0</v>
      </c>
      <c r="K4620" s="1">
        <v>0</v>
      </c>
      <c r="L4620" s="1">
        <v>0</v>
      </c>
      <c r="M4620" s="1">
        <v>3274251</v>
      </c>
      <c r="N4620" s="1">
        <v>47370164</v>
      </c>
      <c r="O4620" s="3">
        <v>0</v>
      </c>
      <c r="P4620" s="1">
        <v>19563.009999999998</v>
      </c>
      <c r="Q4620">
        <f t="shared" si="937"/>
        <v>10.542198775538859</v>
      </c>
      <c r="R4620">
        <f t="shared" si="938"/>
        <v>11.923086631729044</v>
      </c>
      <c r="S4620">
        <f t="shared" si="939"/>
        <v>8.0537567890659858</v>
      </c>
      <c r="T4620">
        <f t="shared" si="940"/>
        <v>0</v>
      </c>
      <c r="U4620">
        <f t="shared" si="941"/>
        <v>0</v>
      </c>
      <c r="V4620">
        <f t="shared" si="942"/>
        <v>0</v>
      </c>
      <c r="W4620">
        <f t="shared" si="943"/>
        <v>0</v>
      </c>
      <c r="X4620">
        <f t="shared" si="944"/>
        <v>0</v>
      </c>
      <c r="Y4620">
        <f t="shared" si="945"/>
        <v>0</v>
      </c>
      <c r="Z4620">
        <f t="shared" si="946"/>
        <v>0</v>
      </c>
      <c r="AA4620">
        <f t="shared" si="947"/>
        <v>6.515112101464978</v>
      </c>
      <c r="AB4620">
        <f t="shared" si="948"/>
        <v>7.6755048974673423</v>
      </c>
      <c r="AC4620">
        <f t="shared" si="949"/>
        <v>4.2914578761357358</v>
      </c>
    </row>
    <row r="4621" spans="1:29" x14ac:dyDescent="0.3">
      <c r="A4621" t="s">
        <v>131</v>
      </c>
      <c r="B4621">
        <v>2002</v>
      </c>
      <c r="C4621" s="1">
        <v>32155098813.219547</v>
      </c>
      <c r="D4621" s="1">
        <v>902409606062.14685</v>
      </c>
      <c r="E4621" s="1">
        <v>51937153.235221229</v>
      </c>
      <c r="F4621" s="1">
        <v>0</v>
      </c>
      <c r="G4621" s="1">
        <v>259459.26441310128</v>
      </c>
      <c r="H4621" s="1">
        <v>0</v>
      </c>
      <c r="I4621" s="1">
        <v>0</v>
      </c>
      <c r="J4621" s="1">
        <v>0</v>
      </c>
      <c r="K4621" s="1">
        <v>0</v>
      </c>
      <c r="L4621" s="1">
        <v>259459.26441310128</v>
      </c>
      <c r="M4621" s="1">
        <v>3278867</v>
      </c>
      <c r="N4621" s="1">
        <v>47644736</v>
      </c>
      <c r="O4621" s="3">
        <v>0</v>
      </c>
      <c r="P4621" s="1">
        <v>19563.009999999998</v>
      </c>
      <c r="Q4621">
        <f t="shared" si="937"/>
        <v>10.507249848529403</v>
      </c>
      <c r="R4621">
        <f t="shared" si="938"/>
        <v>11.95540370968671</v>
      </c>
      <c r="S4621">
        <f t="shared" si="939"/>
        <v>7.7154781498793721</v>
      </c>
      <c r="T4621">
        <f t="shared" si="940"/>
        <v>0</v>
      </c>
      <c r="U4621">
        <f t="shared" si="941"/>
        <v>5.4140708563367559</v>
      </c>
      <c r="V4621">
        <f t="shared" si="942"/>
        <v>0</v>
      </c>
      <c r="W4621">
        <f t="shared" si="943"/>
        <v>0</v>
      </c>
      <c r="X4621">
        <f t="shared" si="944"/>
        <v>0</v>
      </c>
      <c r="Y4621">
        <f t="shared" si="945"/>
        <v>0</v>
      </c>
      <c r="Z4621">
        <f t="shared" si="946"/>
        <v>5.4140708563367559</v>
      </c>
      <c r="AA4621">
        <f t="shared" si="947"/>
        <v>6.5157239332825023</v>
      </c>
      <c r="AB4621">
        <f t="shared" si="948"/>
        <v>7.6780149339754731</v>
      </c>
      <c r="AC4621">
        <f t="shared" si="949"/>
        <v>4.2914578761357358</v>
      </c>
    </row>
    <row r="4622" spans="1:29" x14ac:dyDescent="0.3">
      <c r="A4622" t="s">
        <v>131</v>
      </c>
      <c r="B4622">
        <v>2003</v>
      </c>
      <c r="C4622" s="1">
        <v>32414038652.102173</v>
      </c>
      <c r="D4622" s="1">
        <v>930811064125.15137</v>
      </c>
      <c r="E4622" s="1">
        <v>70830022.101838306</v>
      </c>
      <c r="F4622" s="1">
        <v>0</v>
      </c>
      <c r="G4622" s="1">
        <v>0</v>
      </c>
      <c r="H4622" s="1">
        <v>12301.313472010743</v>
      </c>
      <c r="I4622" s="1">
        <v>0</v>
      </c>
      <c r="J4622" s="1">
        <v>0</v>
      </c>
      <c r="K4622" s="1">
        <v>0</v>
      </c>
      <c r="L4622" s="1">
        <v>12301.313472010743</v>
      </c>
      <c r="M4622" s="1">
        <v>3281186</v>
      </c>
      <c r="N4622" s="1">
        <v>47892330</v>
      </c>
      <c r="O4622" s="3">
        <v>0</v>
      </c>
      <c r="P4622" s="1">
        <v>19563.009999999998</v>
      </c>
      <c r="Q4622">
        <f t="shared" si="937"/>
        <v>10.510733145672251</v>
      </c>
      <c r="R4622">
        <f t="shared" si="938"/>
        <v>11.9688615369056</v>
      </c>
      <c r="S4622">
        <f t="shared" si="939"/>
        <v>7.8502173834473981</v>
      </c>
      <c r="T4622">
        <f t="shared" si="940"/>
        <v>0</v>
      </c>
      <c r="U4622">
        <f t="shared" si="941"/>
        <v>0</v>
      </c>
      <c r="V4622">
        <f t="shared" si="942"/>
        <v>4.0899867889720749</v>
      </c>
      <c r="W4622">
        <f t="shared" si="943"/>
        <v>0</v>
      </c>
      <c r="X4622">
        <f t="shared" si="944"/>
        <v>0</v>
      </c>
      <c r="Y4622">
        <f t="shared" si="945"/>
        <v>0</v>
      </c>
      <c r="Z4622">
        <f t="shared" si="946"/>
        <v>4.0899867889720749</v>
      </c>
      <c r="AA4622">
        <f t="shared" si="947"/>
        <v>6.5160309822159297</v>
      </c>
      <c r="AB4622">
        <f t="shared" si="948"/>
        <v>7.6802659753971865</v>
      </c>
      <c r="AC4622">
        <f t="shared" si="949"/>
        <v>4.2914578761357358</v>
      </c>
    </row>
    <row r="4623" spans="1:29" x14ac:dyDescent="0.3">
      <c r="A4623" t="s">
        <v>131</v>
      </c>
      <c r="B4623">
        <v>2004</v>
      </c>
      <c r="C4623" s="1">
        <v>34036089123.993977</v>
      </c>
      <c r="D4623" s="1">
        <v>979188957980.10986</v>
      </c>
      <c r="E4623" s="1">
        <v>66575575.597997434</v>
      </c>
      <c r="F4623" s="1">
        <v>0</v>
      </c>
      <c r="G4623" s="1">
        <v>0</v>
      </c>
      <c r="H4623" s="1">
        <v>259055.43025268786</v>
      </c>
      <c r="I4623" s="1">
        <v>0</v>
      </c>
      <c r="J4623" s="1">
        <v>0</v>
      </c>
      <c r="K4623" s="1">
        <v>0</v>
      </c>
      <c r="L4623" s="1">
        <v>259055.43025268786</v>
      </c>
      <c r="M4623" s="1">
        <v>3283148</v>
      </c>
      <c r="N4623" s="1">
        <v>48082519</v>
      </c>
      <c r="O4623" s="3">
        <v>0</v>
      </c>
      <c r="P4623" s="1">
        <v>19563.009999999998</v>
      </c>
      <c r="Q4623">
        <f t="shared" si="937"/>
        <v>10.531939652205406</v>
      </c>
      <c r="R4623">
        <f t="shared" si="938"/>
        <v>11.990866507421062</v>
      </c>
      <c r="S4623">
        <f t="shared" si="939"/>
        <v>7.8233149364665051</v>
      </c>
      <c r="T4623">
        <f t="shared" si="940"/>
        <v>0</v>
      </c>
      <c r="U4623">
        <f t="shared" si="941"/>
        <v>0</v>
      </c>
      <c r="V4623">
        <f t="shared" si="942"/>
        <v>5.4133943767374051</v>
      </c>
      <c r="W4623">
        <f t="shared" si="943"/>
        <v>0</v>
      </c>
      <c r="X4623">
        <f t="shared" si="944"/>
        <v>0</v>
      </c>
      <c r="Y4623">
        <f t="shared" si="945"/>
        <v>0</v>
      </c>
      <c r="Z4623">
        <f t="shared" si="946"/>
        <v>5.4133943767374051</v>
      </c>
      <c r="AA4623">
        <f t="shared" si="947"/>
        <v>6.516290592875368</v>
      </c>
      <c r="AB4623">
        <f t="shared" si="948"/>
        <v>7.6819872209209441</v>
      </c>
      <c r="AC4623">
        <f t="shared" si="949"/>
        <v>4.2914578761357358</v>
      </c>
    </row>
    <row r="4624" spans="1:29" x14ac:dyDescent="0.3">
      <c r="A4624" t="s">
        <v>131</v>
      </c>
      <c r="B4624">
        <v>2005</v>
      </c>
      <c r="C4624" s="1">
        <v>36575226344.612656</v>
      </c>
      <c r="D4624" s="1">
        <v>1021377732486.5547</v>
      </c>
      <c r="E4624" s="1">
        <v>99157833.816119596</v>
      </c>
      <c r="F4624" s="1">
        <v>0</v>
      </c>
      <c r="G4624" s="1">
        <v>0</v>
      </c>
      <c r="H4624" s="1">
        <v>114573.68133720358</v>
      </c>
      <c r="I4624" s="1">
        <v>0</v>
      </c>
      <c r="J4624" s="1">
        <v>0</v>
      </c>
      <c r="K4624" s="1">
        <v>0</v>
      </c>
      <c r="L4624" s="1">
        <v>114573.68133720358</v>
      </c>
      <c r="M4624" s="1">
        <v>3285771</v>
      </c>
      <c r="N4624" s="1">
        <v>48184561</v>
      </c>
      <c r="O4624" s="3">
        <v>0</v>
      </c>
      <c r="P4624" s="1">
        <v>19563.009999999998</v>
      </c>
      <c r="Q4624">
        <f t="shared" si="937"/>
        <v>10.563187022434981</v>
      </c>
      <c r="R4624">
        <f t="shared" si="938"/>
        <v>12.009186385374624</v>
      </c>
      <c r="S4624">
        <f t="shared" si="939"/>
        <v>7.9963270350615172</v>
      </c>
      <c r="T4624">
        <f t="shared" si="940"/>
        <v>0</v>
      </c>
      <c r="U4624">
        <f t="shared" si="941"/>
        <v>0</v>
      </c>
      <c r="V4624">
        <f t="shared" si="942"/>
        <v>5.0590886580295322</v>
      </c>
      <c r="W4624">
        <f t="shared" si="943"/>
        <v>0</v>
      </c>
      <c r="X4624">
        <f t="shared" si="944"/>
        <v>0</v>
      </c>
      <c r="Y4624">
        <f t="shared" si="945"/>
        <v>0</v>
      </c>
      <c r="Z4624">
        <f t="shared" si="946"/>
        <v>5.0590886580295322</v>
      </c>
      <c r="AA4624">
        <f t="shared" si="947"/>
        <v>6.5166374244133252</v>
      </c>
      <c r="AB4624">
        <f t="shared" si="948"/>
        <v>7.682907915579996</v>
      </c>
      <c r="AC4624">
        <f t="shared" si="949"/>
        <v>4.2914578761357358</v>
      </c>
    </row>
    <row r="4625" spans="1:29" x14ac:dyDescent="0.3">
      <c r="A4625" t="s">
        <v>131</v>
      </c>
      <c r="B4625">
        <v>2006</v>
      </c>
      <c r="C4625" s="1">
        <v>38074290288.913246</v>
      </c>
      <c r="D4625" s="1">
        <v>1075146392089.8536</v>
      </c>
      <c r="E4625" s="1">
        <v>97548321.556754112</v>
      </c>
      <c r="F4625" s="1">
        <v>0</v>
      </c>
      <c r="G4625" s="1">
        <v>0</v>
      </c>
      <c r="H4625" s="1">
        <v>8353.9706106033427</v>
      </c>
      <c r="I4625" s="1">
        <v>0</v>
      </c>
      <c r="J4625" s="1">
        <v>0</v>
      </c>
      <c r="K4625" s="1">
        <v>0</v>
      </c>
      <c r="L4625" s="1">
        <v>8353.9706106033427</v>
      </c>
      <c r="M4625" s="1">
        <v>3289506</v>
      </c>
      <c r="N4625" s="1">
        <v>48438292</v>
      </c>
      <c r="O4625" s="3">
        <v>0</v>
      </c>
      <c r="P4625" s="1">
        <v>19563.009999999998</v>
      </c>
      <c r="Q4625">
        <f t="shared" si="937"/>
        <v>10.580631816773751</v>
      </c>
      <c r="R4625">
        <f t="shared" si="938"/>
        <v>12.031467601878331</v>
      </c>
      <c r="S4625">
        <f t="shared" si="939"/>
        <v>7.9892198056566359</v>
      </c>
      <c r="T4625">
        <f t="shared" si="940"/>
        <v>0</v>
      </c>
      <c r="U4625">
        <f t="shared" si="941"/>
        <v>0</v>
      </c>
      <c r="V4625">
        <f t="shared" si="942"/>
        <v>3.9219449265603208</v>
      </c>
      <c r="W4625">
        <f t="shared" si="943"/>
        <v>0</v>
      </c>
      <c r="X4625">
        <f t="shared" si="944"/>
        <v>0</v>
      </c>
      <c r="Y4625">
        <f t="shared" si="945"/>
        <v>0</v>
      </c>
      <c r="Z4625">
        <f t="shared" si="946"/>
        <v>3.9219449265603208</v>
      </c>
      <c r="AA4625">
        <f t="shared" si="947"/>
        <v>6.517130814903485</v>
      </c>
      <c r="AB4625">
        <f t="shared" si="948"/>
        <v>7.6851888298933275</v>
      </c>
      <c r="AC4625">
        <f t="shared" si="949"/>
        <v>4.2914578761357358</v>
      </c>
    </row>
    <row r="4626" spans="1:29" x14ac:dyDescent="0.3">
      <c r="A4626" t="s">
        <v>131</v>
      </c>
      <c r="B4626">
        <v>2007</v>
      </c>
      <c r="C4626" s="1">
        <v>40564924117.337631</v>
      </c>
      <c r="D4626" s="1">
        <v>1137500027631.5762</v>
      </c>
      <c r="E4626" s="1">
        <v>126577427.94576252</v>
      </c>
      <c r="F4626" s="1">
        <v>0</v>
      </c>
      <c r="G4626" s="1">
        <v>0</v>
      </c>
      <c r="H4626" s="1">
        <v>0</v>
      </c>
      <c r="I4626" s="1">
        <v>0</v>
      </c>
      <c r="J4626" s="1">
        <v>0</v>
      </c>
      <c r="K4626" s="1">
        <v>0</v>
      </c>
      <c r="L4626" s="1">
        <v>0</v>
      </c>
      <c r="M4626" s="1">
        <v>3295153</v>
      </c>
      <c r="N4626" s="1">
        <v>48683638</v>
      </c>
      <c r="O4626" s="3">
        <v>0</v>
      </c>
      <c r="P4626" s="1">
        <v>19563.009999999998</v>
      </c>
      <c r="Q4626">
        <f t="shared" si="937"/>
        <v>10.608150667913574</v>
      </c>
      <c r="R4626">
        <f t="shared" si="938"/>
        <v>12.055951415879194</v>
      </c>
      <c r="S4626">
        <f t="shared" si="939"/>
        <v>8.1023562699922795</v>
      </c>
      <c r="T4626">
        <f t="shared" si="940"/>
        <v>0</v>
      </c>
      <c r="U4626">
        <f t="shared" si="941"/>
        <v>0</v>
      </c>
      <c r="V4626">
        <f t="shared" si="942"/>
        <v>0</v>
      </c>
      <c r="W4626">
        <f t="shared" si="943"/>
        <v>0</v>
      </c>
      <c r="X4626">
        <f t="shared" si="944"/>
        <v>0</v>
      </c>
      <c r="Y4626">
        <f t="shared" si="945"/>
        <v>0</v>
      </c>
      <c r="Z4626">
        <f t="shared" si="946"/>
        <v>0</v>
      </c>
      <c r="AA4626">
        <f t="shared" si="947"/>
        <v>6.5178757162858192</v>
      </c>
      <c r="AB4626">
        <f t="shared" si="948"/>
        <v>7.6873830333738136</v>
      </c>
      <c r="AC4626">
        <f t="shared" si="949"/>
        <v>4.2914578761357358</v>
      </c>
    </row>
    <row r="4627" spans="1:29" x14ac:dyDescent="0.3">
      <c r="A4627" t="s">
        <v>131</v>
      </c>
      <c r="B4627">
        <v>2008</v>
      </c>
      <c r="C4627" s="1">
        <v>43475921755.063148</v>
      </c>
      <c r="D4627" s="1">
        <v>1171772731392.3442</v>
      </c>
      <c r="E4627" s="1">
        <v>156905041.34273645</v>
      </c>
      <c r="F4627" s="1">
        <v>0</v>
      </c>
      <c r="G4627" s="1">
        <v>0</v>
      </c>
      <c r="H4627" s="1">
        <v>0</v>
      </c>
      <c r="I4627" s="1">
        <v>0</v>
      </c>
      <c r="J4627" s="1">
        <v>0</v>
      </c>
      <c r="K4627" s="1">
        <v>0</v>
      </c>
      <c r="L4627" s="1">
        <v>0</v>
      </c>
      <c r="M4627" s="1">
        <v>3302177</v>
      </c>
      <c r="N4627" s="1">
        <v>49054708</v>
      </c>
      <c r="O4627" s="3">
        <v>0</v>
      </c>
      <c r="P4627" s="1">
        <v>19563.009999999998</v>
      </c>
      <c r="Q4627">
        <f t="shared" si="937"/>
        <v>10.638248798479884</v>
      </c>
      <c r="R4627">
        <f t="shared" si="938"/>
        <v>12.068843387217159</v>
      </c>
      <c r="S4627">
        <f t="shared" si="939"/>
        <v>8.1956369004157388</v>
      </c>
      <c r="T4627">
        <f t="shared" si="940"/>
        <v>0</v>
      </c>
      <c r="U4627">
        <f t="shared" si="941"/>
        <v>0</v>
      </c>
      <c r="V4627">
        <f t="shared" si="942"/>
        <v>0</v>
      </c>
      <c r="W4627">
        <f t="shared" si="943"/>
        <v>0</v>
      </c>
      <c r="X4627">
        <f t="shared" si="944"/>
        <v>0</v>
      </c>
      <c r="Y4627">
        <f t="shared" si="945"/>
        <v>0</v>
      </c>
      <c r="Z4627">
        <f t="shared" si="946"/>
        <v>0</v>
      </c>
      <c r="AA4627">
        <f t="shared" si="947"/>
        <v>6.5188004796882044</v>
      </c>
      <c r="AB4627">
        <f t="shared" si="948"/>
        <v>7.6906807037557829</v>
      </c>
      <c r="AC4627">
        <f t="shared" si="949"/>
        <v>4.2914578761357358</v>
      </c>
    </row>
    <row r="4628" spans="1:29" x14ac:dyDescent="0.3">
      <c r="A4628" t="s">
        <v>131</v>
      </c>
      <c r="B4628">
        <v>2009</v>
      </c>
      <c r="C4628" s="1">
        <v>45320819970.798637</v>
      </c>
      <c r="D4628" s="1">
        <v>1181061361993.541</v>
      </c>
      <c r="E4628" s="1">
        <v>119970509.57576139</v>
      </c>
      <c r="F4628" s="1">
        <v>0</v>
      </c>
      <c r="G4628" s="1">
        <v>0</v>
      </c>
      <c r="H4628" s="1">
        <v>0</v>
      </c>
      <c r="I4628" s="1">
        <v>0</v>
      </c>
      <c r="J4628" s="1">
        <v>0</v>
      </c>
      <c r="K4628" s="1">
        <v>0</v>
      </c>
      <c r="L4628" s="1">
        <v>0</v>
      </c>
      <c r="M4628" s="1">
        <v>3310091</v>
      </c>
      <c r="N4628" s="1">
        <v>49307835</v>
      </c>
      <c r="O4628" s="3">
        <v>0</v>
      </c>
      <c r="P4628" s="1">
        <v>19563.009999999998</v>
      </c>
      <c r="Q4628">
        <f t="shared" si="937"/>
        <v>10.656297758781959</v>
      </c>
      <c r="R4628">
        <f t="shared" si="938"/>
        <v>12.07227246195165</v>
      </c>
      <c r="S4628">
        <f t="shared" si="939"/>
        <v>8.0790745071466237</v>
      </c>
      <c r="T4628">
        <f t="shared" si="940"/>
        <v>0</v>
      </c>
      <c r="U4628">
        <f t="shared" si="941"/>
        <v>0</v>
      </c>
      <c r="V4628">
        <f t="shared" si="942"/>
        <v>0</v>
      </c>
      <c r="W4628">
        <f t="shared" si="943"/>
        <v>0</v>
      </c>
      <c r="X4628">
        <f t="shared" si="944"/>
        <v>0</v>
      </c>
      <c r="Y4628">
        <f t="shared" si="945"/>
        <v>0</v>
      </c>
      <c r="Z4628">
        <f t="shared" si="946"/>
        <v>0</v>
      </c>
      <c r="AA4628">
        <f t="shared" si="947"/>
        <v>6.5198400646328425</v>
      </c>
      <c r="AB4628">
        <f t="shared" si="948"/>
        <v>7.6929159428296252</v>
      </c>
      <c r="AC4628">
        <f t="shared" si="949"/>
        <v>4.2914578761357358</v>
      </c>
    </row>
    <row r="4629" spans="1:29" x14ac:dyDescent="0.3">
      <c r="A4629" t="s">
        <v>131</v>
      </c>
      <c r="B4629">
        <v>2010</v>
      </c>
      <c r="C4629" s="1">
        <v>48857389210.183975</v>
      </c>
      <c r="D4629" s="1">
        <v>1261430519849.4192</v>
      </c>
      <c r="E4629" s="1">
        <v>207962050.72859517</v>
      </c>
      <c r="F4629" s="1">
        <v>0</v>
      </c>
      <c r="G4629" s="1">
        <v>0</v>
      </c>
      <c r="H4629" s="1">
        <v>0</v>
      </c>
      <c r="I4629" s="1">
        <v>0</v>
      </c>
      <c r="J4629" s="1">
        <v>0</v>
      </c>
      <c r="K4629" s="1">
        <v>0</v>
      </c>
      <c r="L4629" s="1">
        <v>0</v>
      </c>
      <c r="M4629" s="1">
        <v>3318580</v>
      </c>
      <c r="N4629" s="1">
        <v>49554112</v>
      </c>
      <c r="O4629" s="3">
        <v>0</v>
      </c>
      <c r="P4629" s="1">
        <v>19563.009999999998</v>
      </c>
      <c r="Q4629">
        <f t="shared" si="937"/>
        <v>10.688930255894265</v>
      </c>
      <c r="R4629">
        <f t="shared" si="938"/>
        <v>12.100863334380687</v>
      </c>
      <c r="S4629">
        <f t="shared" si="939"/>
        <v>8.3179840934798133</v>
      </c>
      <c r="T4629">
        <f t="shared" si="940"/>
        <v>0</v>
      </c>
      <c r="U4629">
        <f t="shared" si="941"/>
        <v>0</v>
      </c>
      <c r="V4629">
        <f t="shared" si="942"/>
        <v>0</v>
      </c>
      <c r="W4629">
        <f t="shared" si="943"/>
        <v>0</v>
      </c>
      <c r="X4629">
        <f t="shared" si="944"/>
        <v>0</v>
      </c>
      <c r="Y4629">
        <f t="shared" si="945"/>
        <v>0</v>
      </c>
      <c r="Z4629">
        <f t="shared" si="946"/>
        <v>0</v>
      </c>
      <c r="AA4629">
        <f t="shared" si="947"/>
        <v>6.5209524223769524</v>
      </c>
      <c r="AB4629">
        <f t="shared" si="948"/>
        <v>7.6950797068348633</v>
      </c>
      <c r="AC4629">
        <f t="shared" si="949"/>
        <v>4.2914578761357358</v>
      </c>
    </row>
    <row r="4630" spans="1:29" x14ac:dyDescent="0.3">
      <c r="A4630" t="s">
        <v>131</v>
      </c>
      <c r="B4630">
        <v>2011</v>
      </c>
      <c r="C4630" s="1">
        <v>51379472633.577858</v>
      </c>
      <c r="D4630" s="1">
        <v>1307922658113.4045</v>
      </c>
      <c r="E4630" s="1">
        <v>310645365.57411283</v>
      </c>
      <c r="F4630" s="1">
        <v>0</v>
      </c>
      <c r="G4630" s="1">
        <v>0</v>
      </c>
      <c r="H4630" s="1">
        <v>0</v>
      </c>
      <c r="I4630" s="1">
        <v>0</v>
      </c>
      <c r="J4630" s="1">
        <v>0</v>
      </c>
      <c r="K4630" s="1">
        <v>0</v>
      </c>
      <c r="L4630" s="1">
        <v>0</v>
      </c>
      <c r="M4630" s="1">
        <v>3326825</v>
      </c>
      <c r="N4630" s="1">
        <v>49936638</v>
      </c>
      <c r="O4630" s="3">
        <v>0</v>
      </c>
      <c r="P4630" s="1">
        <v>19563.009999999998</v>
      </c>
      <c r="Q4630">
        <f t="shared" si="937"/>
        <v>10.710789642299572</v>
      </c>
      <c r="R4630">
        <f t="shared" si="938"/>
        <v>12.116582063447549</v>
      </c>
      <c r="S4630">
        <f t="shared" si="939"/>
        <v>8.4922648802851963</v>
      </c>
      <c r="T4630">
        <f t="shared" si="940"/>
        <v>0</v>
      </c>
      <c r="U4630">
        <f t="shared" si="941"/>
        <v>0</v>
      </c>
      <c r="V4630">
        <f t="shared" si="942"/>
        <v>0</v>
      </c>
      <c r="W4630">
        <f t="shared" si="943"/>
        <v>0</v>
      </c>
      <c r="X4630">
        <f t="shared" si="944"/>
        <v>0</v>
      </c>
      <c r="Y4630">
        <f t="shared" si="945"/>
        <v>0</v>
      </c>
      <c r="Z4630">
        <f t="shared" si="946"/>
        <v>0</v>
      </c>
      <c r="AA4630">
        <f t="shared" si="947"/>
        <v>6.522030086947578</v>
      </c>
      <c r="AB4630">
        <f t="shared" si="948"/>
        <v>7.6984193086826469</v>
      </c>
      <c r="AC4630">
        <f t="shared" si="949"/>
        <v>4.2914578761357358</v>
      </c>
    </row>
    <row r="4631" spans="1:29" x14ac:dyDescent="0.3">
      <c r="A4631" t="s">
        <v>131</v>
      </c>
      <c r="B4631">
        <v>2012</v>
      </c>
      <c r="C4631" s="1">
        <v>53197370201.039528</v>
      </c>
      <c r="D4631" s="1">
        <v>1339345905332.01</v>
      </c>
      <c r="E4631" s="1">
        <v>294745966.26808006</v>
      </c>
      <c r="F4631" s="1">
        <v>0</v>
      </c>
      <c r="G4631" s="1">
        <v>0</v>
      </c>
      <c r="H4631" s="1">
        <v>0</v>
      </c>
      <c r="I4631" s="1">
        <v>0</v>
      </c>
      <c r="J4631" s="1">
        <v>0</v>
      </c>
      <c r="K4631" s="1">
        <v>0</v>
      </c>
      <c r="L4631" s="1">
        <v>0</v>
      </c>
      <c r="M4631" s="1">
        <v>3335401</v>
      </c>
      <c r="N4631" s="1">
        <v>50199853</v>
      </c>
      <c r="O4631" s="3">
        <v>0</v>
      </c>
      <c r="P4631" s="1">
        <v>19563.009999999998</v>
      </c>
      <c r="Q4631">
        <f t="shared" si="937"/>
        <v>10.725890163592563</v>
      </c>
      <c r="R4631">
        <f t="shared" si="938"/>
        <v>12.126892754291219</v>
      </c>
      <c r="S4631">
        <f t="shared" si="939"/>
        <v>8.4694478717647481</v>
      </c>
      <c r="T4631">
        <f t="shared" si="940"/>
        <v>0</v>
      </c>
      <c r="U4631">
        <f t="shared" si="941"/>
        <v>0</v>
      </c>
      <c r="V4631">
        <f t="shared" si="942"/>
        <v>0</v>
      </c>
      <c r="W4631">
        <f t="shared" si="943"/>
        <v>0</v>
      </c>
      <c r="X4631">
        <f t="shared" si="944"/>
        <v>0</v>
      </c>
      <c r="Y4631">
        <f t="shared" si="945"/>
        <v>0</v>
      </c>
      <c r="Z4631">
        <f t="shared" si="946"/>
        <v>0</v>
      </c>
      <c r="AA4631">
        <f t="shared" si="947"/>
        <v>6.5231481848373569</v>
      </c>
      <c r="AB4631">
        <f t="shared" si="948"/>
        <v>7.7007024540556452</v>
      </c>
      <c r="AC4631">
        <f t="shared" si="949"/>
        <v>4.2914578761357358</v>
      </c>
    </row>
    <row r="4632" spans="1:29" x14ac:dyDescent="0.3">
      <c r="A4632" t="s">
        <v>131</v>
      </c>
      <c r="B4632">
        <v>2013</v>
      </c>
      <c r="C4632" s="1">
        <v>55664418793.737724</v>
      </c>
      <c r="D4632" s="1">
        <v>1381732300870.2842</v>
      </c>
      <c r="E4632" s="1">
        <v>520487981.10049796</v>
      </c>
      <c r="F4632" s="1">
        <v>0</v>
      </c>
      <c r="G4632" s="1">
        <v>0</v>
      </c>
      <c r="H4632" s="1">
        <v>0</v>
      </c>
      <c r="I4632" s="1">
        <v>0</v>
      </c>
      <c r="J4632" s="1">
        <v>0</v>
      </c>
      <c r="K4632" s="1">
        <v>0</v>
      </c>
      <c r="L4632" s="1">
        <v>0</v>
      </c>
      <c r="M4632" s="1">
        <v>3345337</v>
      </c>
      <c r="N4632" s="1">
        <v>50428893</v>
      </c>
      <c r="O4632" s="3">
        <v>0</v>
      </c>
      <c r="P4632" s="1">
        <v>19563.009999999998</v>
      </c>
      <c r="Q4632">
        <f t="shared" si="937"/>
        <v>10.745577678857513</v>
      </c>
      <c r="R4632">
        <f t="shared" si="938"/>
        <v>12.140423910248083</v>
      </c>
      <c r="S4632">
        <f t="shared" si="939"/>
        <v>8.7164107062429181</v>
      </c>
      <c r="T4632">
        <f t="shared" si="940"/>
        <v>0</v>
      </c>
      <c r="U4632">
        <f t="shared" si="941"/>
        <v>0</v>
      </c>
      <c r="V4632">
        <f t="shared" si="942"/>
        <v>0</v>
      </c>
      <c r="W4632">
        <f t="shared" si="943"/>
        <v>0</v>
      </c>
      <c r="X4632">
        <f t="shared" si="944"/>
        <v>0</v>
      </c>
      <c r="Y4632">
        <f t="shared" si="945"/>
        <v>0</v>
      </c>
      <c r="Z4632">
        <f t="shared" si="946"/>
        <v>0</v>
      </c>
      <c r="AA4632">
        <f t="shared" si="947"/>
        <v>6.52444000375377</v>
      </c>
      <c r="AB4632">
        <f t="shared" si="948"/>
        <v>7.7026794433730101</v>
      </c>
      <c r="AC4632">
        <f t="shared" si="949"/>
        <v>4.2914578761357358</v>
      </c>
    </row>
    <row r="4633" spans="1:29" x14ac:dyDescent="0.3">
      <c r="A4633" t="s">
        <v>131</v>
      </c>
      <c r="B4633">
        <v>2014</v>
      </c>
      <c r="C4633" s="1">
        <v>57467273107.594612</v>
      </c>
      <c r="D4633" s="1">
        <v>1425981639370.3538</v>
      </c>
      <c r="E4633" s="1">
        <v>330990312.40480906</v>
      </c>
      <c r="F4633" s="1">
        <v>0</v>
      </c>
      <c r="G4633" s="1">
        <v>110277.7813103759</v>
      </c>
      <c r="H4633" s="1">
        <v>0</v>
      </c>
      <c r="I4633" s="1">
        <v>0</v>
      </c>
      <c r="J4633" s="1">
        <v>0</v>
      </c>
      <c r="K4633" s="1">
        <v>0</v>
      </c>
      <c r="L4633" s="1">
        <v>110277.7813103759</v>
      </c>
      <c r="M4633" s="1">
        <v>3356334</v>
      </c>
      <c r="N4633" s="1">
        <v>50746659</v>
      </c>
      <c r="O4633" s="3">
        <v>0</v>
      </c>
      <c r="P4633" s="1">
        <v>19563.009999999998</v>
      </c>
      <c r="Q4633">
        <f t="shared" si="937"/>
        <v>10.759420589825758</v>
      </c>
      <c r="R4633">
        <f t="shared" si="938"/>
        <v>12.154113933670798</v>
      </c>
      <c r="S4633">
        <f t="shared" si="939"/>
        <v>8.5198152841189305</v>
      </c>
      <c r="T4633">
        <f t="shared" si="940"/>
        <v>0</v>
      </c>
      <c r="U4633">
        <f t="shared" si="941"/>
        <v>5.0424919580766145</v>
      </c>
      <c r="V4633">
        <f t="shared" si="942"/>
        <v>0</v>
      </c>
      <c r="W4633">
        <f t="shared" si="943"/>
        <v>0</v>
      </c>
      <c r="X4633">
        <f t="shared" si="944"/>
        <v>0</v>
      </c>
      <c r="Y4633">
        <f t="shared" si="945"/>
        <v>0</v>
      </c>
      <c r="Z4633">
        <f t="shared" si="946"/>
        <v>5.0424919580766145</v>
      </c>
      <c r="AA4633">
        <f t="shared" si="947"/>
        <v>6.5258653017962613</v>
      </c>
      <c r="AB4633">
        <f t="shared" si="948"/>
        <v>7.705407463505372</v>
      </c>
      <c r="AC4633">
        <f t="shared" si="949"/>
        <v>4.2914578761357358</v>
      </c>
    </row>
    <row r="4634" spans="1:29" x14ac:dyDescent="0.3">
      <c r="A4634" t="s">
        <v>131</v>
      </c>
      <c r="B4634">
        <v>2015</v>
      </c>
      <c r="C4634" s="1">
        <v>57680327998.668884</v>
      </c>
      <c r="D4634" s="1">
        <v>1466038936206.4277</v>
      </c>
      <c r="E4634" s="1">
        <v>276378000</v>
      </c>
      <c r="F4634" s="1">
        <v>0</v>
      </c>
      <c r="G4634" s="1">
        <v>108135.72</v>
      </c>
      <c r="H4634" s="1">
        <v>0</v>
      </c>
      <c r="I4634" s="1">
        <v>0</v>
      </c>
      <c r="J4634" s="1">
        <v>0</v>
      </c>
      <c r="K4634" s="1">
        <v>0</v>
      </c>
      <c r="L4634" s="1">
        <v>108135.72</v>
      </c>
      <c r="M4634" s="1">
        <v>3368017</v>
      </c>
      <c r="N4634" s="1">
        <v>51014947</v>
      </c>
      <c r="O4634" s="3">
        <v>0</v>
      </c>
      <c r="P4634" s="1">
        <v>19563.009999999998</v>
      </c>
      <c r="Q4634">
        <f t="shared" si="937"/>
        <v>10.761027721337609</v>
      </c>
      <c r="R4634">
        <f t="shared" si="938"/>
        <v>12.166145504790428</v>
      </c>
      <c r="S4634">
        <f t="shared" si="939"/>
        <v>8.4415034713196118</v>
      </c>
      <c r="T4634">
        <f t="shared" si="940"/>
        <v>0</v>
      </c>
      <c r="U4634">
        <f t="shared" si="941"/>
        <v>5.033973192431171</v>
      </c>
      <c r="V4634">
        <f t="shared" si="942"/>
        <v>0</v>
      </c>
      <c r="W4634">
        <f t="shared" si="943"/>
        <v>0</v>
      </c>
      <c r="X4634">
        <f t="shared" si="944"/>
        <v>0</v>
      </c>
      <c r="Y4634">
        <f t="shared" si="945"/>
        <v>0</v>
      </c>
      <c r="Z4634">
        <f t="shared" si="946"/>
        <v>5.033973192431171</v>
      </c>
      <c r="AA4634">
        <f t="shared" si="947"/>
        <v>6.5273744038726784</v>
      </c>
      <c r="AB4634">
        <f t="shared" si="948"/>
        <v>7.707697448308318</v>
      </c>
      <c r="AC4634">
        <f t="shared" si="949"/>
        <v>4.2914578761357358</v>
      </c>
    </row>
    <row r="4635" spans="1:29" x14ac:dyDescent="0.3">
      <c r="A4635" t="s">
        <v>131</v>
      </c>
      <c r="B4635">
        <v>2016</v>
      </c>
      <c r="C4635" s="1">
        <v>58655009160.085785</v>
      </c>
      <c r="D4635" s="1">
        <v>1509241369553.54</v>
      </c>
      <c r="E4635" s="1">
        <v>180000283.31213281</v>
      </c>
      <c r="F4635" s="1">
        <v>0</v>
      </c>
      <c r="G4635" s="1">
        <v>97302.858589701922</v>
      </c>
      <c r="H4635" s="1">
        <v>0</v>
      </c>
      <c r="I4635" s="1">
        <v>0</v>
      </c>
      <c r="J4635" s="1">
        <v>0</v>
      </c>
      <c r="K4635" s="1">
        <v>0</v>
      </c>
      <c r="L4635" s="1">
        <v>97302.858589701922</v>
      </c>
      <c r="M4635" s="1">
        <v>3379283</v>
      </c>
      <c r="N4635" s="1">
        <v>51217803</v>
      </c>
      <c r="O4635" s="3">
        <v>0</v>
      </c>
      <c r="P4635" s="1">
        <v>19563.009999999998</v>
      </c>
      <c r="Q4635">
        <f t="shared" si="937"/>
        <v>10.768305106956641</v>
      </c>
      <c r="R4635">
        <f t="shared" si="938"/>
        <v>12.178758701063158</v>
      </c>
      <c r="S4635">
        <f t="shared" si="939"/>
        <v>8.2552731910760446</v>
      </c>
      <c r="T4635">
        <f t="shared" si="940"/>
        <v>0</v>
      </c>
      <c r="U4635">
        <f t="shared" si="941"/>
        <v>4.9881300625806722</v>
      </c>
      <c r="V4635">
        <f t="shared" si="942"/>
        <v>0</v>
      </c>
      <c r="W4635">
        <f t="shared" si="943"/>
        <v>0</v>
      </c>
      <c r="X4635">
        <f t="shared" si="944"/>
        <v>0</v>
      </c>
      <c r="Y4635">
        <f t="shared" si="945"/>
        <v>0</v>
      </c>
      <c r="Z4635">
        <f t="shared" si="946"/>
        <v>4.9881300625806722</v>
      </c>
      <c r="AA4635">
        <f t="shared" si="947"/>
        <v>6.5288246920560127</v>
      </c>
      <c r="AB4635">
        <f t="shared" si="948"/>
        <v>7.7094209538448775</v>
      </c>
      <c r="AC4635">
        <f t="shared" si="949"/>
        <v>4.2914578761357358</v>
      </c>
    </row>
    <row r="4636" spans="1:29" x14ac:dyDescent="0.3">
      <c r="A4636" t="s">
        <v>131</v>
      </c>
      <c r="B4636">
        <v>2017</v>
      </c>
      <c r="C4636" s="1">
        <v>59675827116.717201</v>
      </c>
      <c r="D4636" s="1">
        <v>1556927899270.7476</v>
      </c>
      <c r="E4636" s="1">
        <v>224338658.941066</v>
      </c>
      <c r="F4636" s="1">
        <v>0</v>
      </c>
      <c r="G4636" s="1">
        <v>0</v>
      </c>
      <c r="H4636" s="1">
        <v>0</v>
      </c>
      <c r="I4636" s="1">
        <v>0</v>
      </c>
      <c r="J4636" s="1">
        <v>0</v>
      </c>
      <c r="K4636" s="1">
        <v>0</v>
      </c>
      <c r="L4636" s="1">
        <v>0</v>
      </c>
      <c r="M4636" s="1">
        <v>3388438</v>
      </c>
      <c r="N4636" s="1">
        <v>51361911</v>
      </c>
      <c r="O4636" s="3">
        <v>0</v>
      </c>
      <c r="P4636" s="1">
        <v>19563.009999999998</v>
      </c>
      <c r="Q4636">
        <f t="shared" si="937"/>
        <v>10.775798447120286</v>
      </c>
      <c r="R4636">
        <f t="shared" si="938"/>
        <v>12.192268501024476</v>
      </c>
      <c r="S4636">
        <f t="shared" si="939"/>
        <v>8.3509041213418271</v>
      </c>
      <c r="T4636">
        <f t="shared" si="940"/>
        <v>0</v>
      </c>
      <c r="U4636">
        <f t="shared" si="941"/>
        <v>0</v>
      </c>
      <c r="V4636">
        <f t="shared" si="942"/>
        <v>0</v>
      </c>
      <c r="W4636">
        <f t="shared" si="943"/>
        <v>0</v>
      </c>
      <c r="X4636">
        <f t="shared" si="944"/>
        <v>0</v>
      </c>
      <c r="Y4636">
        <f t="shared" si="945"/>
        <v>0</v>
      </c>
      <c r="Z4636">
        <f t="shared" si="946"/>
        <v>0</v>
      </c>
      <c r="AA4636">
        <f t="shared" si="947"/>
        <v>6.5299996717078272</v>
      </c>
      <c r="AB4636">
        <f t="shared" si="948"/>
        <v>7.710641182420483</v>
      </c>
      <c r="AC4636">
        <f t="shared" si="949"/>
        <v>4.2914578761357358</v>
      </c>
    </row>
    <row r="4637" spans="1:29" x14ac:dyDescent="0.3">
      <c r="A4637" t="s">
        <v>131</v>
      </c>
      <c r="B4637">
        <v>2018</v>
      </c>
      <c r="C4637" s="1">
        <v>59774159517.755363</v>
      </c>
      <c r="D4637" s="1">
        <v>1602194079769.0442</v>
      </c>
      <c r="E4637" s="1">
        <v>242085257.14227</v>
      </c>
      <c r="F4637" s="1">
        <v>0</v>
      </c>
      <c r="G4637" s="1">
        <v>0</v>
      </c>
      <c r="H4637" s="1">
        <v>0</v>
      </c>
      <c r="I4637" s="1">
        <v>0</v>
      </c>
      <c r="J4637" s="1">
        <v>0</v>
      </c>
      <c r="K4637" s="1">
        <v>0</v>
      </c>
      <c r="L4637" s="1">
        <v>0</v>
      </c>
      <c r="M4637" s="1">
        <v>3394534</v>
      </c>
      <c r="N4637" s="1">
        <v>51585058</v>
      </c>
      <c r="O4637" s="3">
        <v>0</v>
      </c>
      <c r="P4637" s="1">
        <v>19563.009999999998</v>
      </c>
      <c r="Q4637">
        <f t="shared" si="937"/>
        <v>10.776513478239373</v>
      </c>
      <c r="R4637">
        <f t="shared" si="938"/>
        <v>12.204715122652043</v>
      </c>
      <c r="S4637">
        <f t="shared" si="939"/>
        <v>8.3839683437482329</v>
      </c>
      <c r="T4637">
        <f t="shared" si="940"/>
        <v>0</v>
      </c>
      <c r="U4637">
        <f t="shared" si="941"/>
        <v>0</v>
      </c>
      <c r="V4637">
        <f t="shared" si="942"/>
        <v>0</v>
      </c>
      <c r="W4637">
        <f t="shared" si="943"/>
        <v>0</v>
      </c>
      <c r="X4637">
        <f t="shared" si="944"/>
        <v>0</v>
      </c>
      <c r="Y4637">
        <f t="shared" si="945"/>
        <v>0</v>
      </c>
      <c r="Z4637">
        <f t="shared" si="946"/>
        <v>0</v>
      </c>
      <c r="AA4637">
        <f t="shared" si="947"/>
        <v>6.5307802909095125</v>
      </c>
      <c r="AB4637">
        <f t="shared" si="948"/>
        <v>7.7125239315988301</v>
      </c>
      <c r="AC4637">
        <f t="shared" si="949"/>
        <v>4.2914578761357358</v>
      </c>
    </row>
    <row r="4638" spans="1:29" x14ac:dyDescent="0.3">
      <c r="A4638" t="s">
        <v>131</v>
      </c>
      <c r="B4638">
        <v>2019</v>
      </c>
      <c r="C4638" s="1">
        <v>60329073609.821503</v>
      </c>
      <c r="D4638" s="1">
        <v>1638146960195.0566</v>
      </c>
      <c r="E4638" s="1">
        <v>239161403.84200624</v>
      </c>
      <c r="F4638" s="1">
        <v>0</v>
      </c>
      <c r="G4638" s="1">
        <v>0</v>
      </c>
      <c r="H4638" s="1">
        <v>0</v>
      </c>
      <c r="I4638" s="1">
        <v>0</v>
      </c>
      <c r="J4638" s="1">
        <v>0</v>
      </c>
      <c r="K4638" s="1">
        <v>0</v>
      </c>
      <c r="L4638" s="1">
        <v>0</v>
      </c>
      <c r="M4638" s="1">
        <v>3397206</v>
      </c>
      <c r="N4638" s="1">
        <v>51764822</v>
      </c>
      <c r="O4638" s="3">
        <v>0</v>
      </c>
      <c r="P4638" s="1">
        <v>19563.009999999998</v>
      </c>
      <c r="Q4638">
        <f t="shared" si="937"/>
        <v>10.780526656514859</v>
      </c>
      <c r="R4638">
        <f t="shared" si="938"/>
        <v>12.214352860268878</v>
      </c>
      <c r="S4638">
        <f t="shared" si="939"/>
        <v>8.3786910958157623</v>
      </c>
      <c r="T4638">
        <f t="shared" si="940"/>
        <v>0</v>
      </c>
      <c r="U4638">
        <f t="shared" si="941"/>
        <v>0</v>
      </c>
      <c r="V4638">
        <f t="shared" si="942"/>
        <v>0</v>
      </c>
      <c r="W4638">
        <f t="shared" si="943"/>
        <v>0</v>
      </c>
      <c r="X4638">
        <f t="shared" si="944"/>
        <v>0</v>
      </c>
      <c r="Y4638">
        <f t="shared" si="945"/>
        <v>0</v>
      </c>
      <c r="Z4638">
        <f t="shared" si="946"/>
        <v>0</v>
      </c>
      <c r="AA4638">
        <f t="shared" si="947"/>
        <v>6.5311220102844576</v>
      </c>
      <c r="AB4638">
        <f t="shared" si="948"/>
        <v>7.7140347333620483</v>
      </c>
      <c r="AC4638">
        <f t="shared" si="949"/>
        <v>4.2914578761357358</v>
      </c>
    </row>
    <row r="4639" spans="1:29" x14ac:dyDescent="0.3">
      <c r="A4639" t="s">
        <v>131</v>
      </c>
      <c r="B4639">
        <v>2020</v>
      </c>
      <c r="C4639" s="1">
        <v>55890466349.154503</v>
      </c>
      <c r="D4639" s="1">
        <v>1626525694049.9268</v>
      </c>
      <c r="E4639" s="1">
        <v>178765496.95498511</v>
      </c>
      <c r="F4639" s="1">
        <v>0</v>
      </c>
      <c r="G4639" s="1">
        <v>0</v>
      </c>
      <c r="H4639" s="1">
        <v>0</v>
      </c>
      <c r="I4639" s="1">
        <v>0</v>
      </c>
      <c r="J4639" s="1">
        <v>0</v>
      </c>
      <c r="K4639" s="1">
        <v>0</v>
      </c>
      <c r="L4639" s="1">
        <v>0</v>
      </c>
      <c r="M4639" s="1">
        <v>3398968</v>
      </c>
      <c r="N4639" s="1">
        <v>51836239</v>
      </c>
      <c r="O4639" s="3">
        <v>0</v>
      </c>
      <c r="P4639" s="1">
        <v>19563.009999999998</v>
      </c>
      <c r="Q4639">
        <f t="shared" si="937"/>
        <v>10.747337733384983</v>
      </c>
      <c r="R4639">
        <f t="shared" si="938"/>
        <v>12.211260928175141</v>
      </c>
      <c r="S4639">
        <f t="shared" si="939"/>
        <v>8.2522837029741911</v>
      </c>
      <c r="T4639">
        <f t="shared" si="940"/>
        <v>0</v>
      </c>
      <c r="U4639">
        <f t="shared" si="941"/>
        <v>0</v>
      </c>
      <c r="V4639">
        <f t="shared" si="942"/>
        <v>0</v>
      </c>
      <c r="W4639">
        <f t="shared" si="943"/>
        <v>0</v>
      </c>
      <c r="X4639">
        <f t="shared" si="944"/>
        <v>0</v>
      </c>
      <c r="Y4639">
        <f t="shared" si="945"/>
        <v>0</v>
      </c>
      <c r="Z4639">
        <f t="shared" si="946"/>
        <v>0</v>
      </c>
      <c r="AA4639">
        <f t="shared" si="947"/>
        <v>6.5313472036562183</v>
      </c>
      <c r="AB4639">
        <f t="shared" si="948"/>
        <v>7.7146334919660404</v>
      </c>
      <c r="AC4639">
        <f t="shared" si="949"/>
        <v>4.2914578761357358</v>
      </c>
    </row>
    <row r="4640" spans="1:29" x14ac:dyDescent="0.3">
      <c r="A4640" t="s">
        <v>131</v>
      </c>
      <c r="B4640">
        <v>2021</v>
      </c>
      <c r="C4640" s="1">
        <v>59156857853.760483</v>
      </c>
      <c r="D4640" s="1">
        <v>1696543311942.8091</v>
      </c>
      <c r="E4640" s="1">
        <v>239544952.29140532</v>
      </c>
      <c r="F4640" s="1">
        <v>0</v>
      </c>
      <c r="G4640" s="1">
        <v>0</v>
      </c>
      <c r="H4640" s="1">
        <v>0</v>
      </c>
      <c r="I4640" s="1">
        <v>0</v>
      </c>
      <c r="J4640" s="1">
        <v>0</v>
      </c>
      <c r="K4640" s="1">
        <v>0</v>
      </c>
      <c r="L4640" s="1">
        <v>0</v>
      </c>
      <c r="M4640" s="1">
        <v>3396695</v>
      </c>
      <c r="N4640" s="1">
        <v>51769539</v>
      </c>
      <c r="O4640" s="3">
        <v>0</v>
      </c>
      <c r="P4640" s="1">
        <v>19563.009999999998</v>
      </c>
      <c r="Q4640">
        <f t="shared" si="937"/>
        <v>10.772005098175102</v>
      </c>
      <c r="R4640">
        <f t="shared" si="938"/>
        <v>12.22956495145422</v>
      </c>
      <c r="S4640">
        <f t="shared" si="939"/>
        <v>8.3793870256187848</v>
      </c>
      <c r="T4640">
        <f t="shared" si="940"/>
        <v>0</v>
      </c>
      <c r="U4640">
        <f t="shared" si="941"/>
        <v>0</v>
      </c>
      <c r="V4640">
        <f t="shared" si="942"/>
        <v>0</v>
      </c>
      <c r="W4640">
        <f t="shared" si="943"/>
        <v>0</v>
      </c>
      <c r="X4640">
        <f t="shared" si="944"/>
        <v>0</v>
      </c>
      <c r="Y4640">
        <f t="shared" si="945"/>
        <v>0</v>
      </c>
      <c r="Z4640">
        <f t="shared" si="946"/>
        <v>0</v>
      </c>
      <c r="AA4640">
        <f t="shared" si="947"/>
        <v>6.5310566798019147</v>
      </c>
      <c r="AB4640">
        <f t="shared" si="948"/>
        <v>7.7140743060606809</v>
      </c>
      <c r="AC4640">
        <f t="shared" si="949"/>
        <v>4.2914578761357358</v>
      </c>
    </row>
    <row r="4641" spans="1:29" x14ac:dyDescent="0.3">
      <c r="A4641" t="s">
        <v>131</v>
      </c>
      <c r="B4641">
        <v>2022</v>
      </c>
      <c r="C4641" s="1">
        <v>61810768801.320923</v>
      </c>
      <c r="D4641" s="1">
        <v>1740868427277.0076</v>
      </c>
      <c r="E4641" s="1">
        <v>374074940.87433797</v>
      </c>
      <c r="F4641" s="1">
        <v>0</v>
      </c>
      <c r="G4641" s="1">
        <v>0</v>
      </c>
      <c r="H4641" s="1">
        <v>0</v>
      </c>
      <c r="I4641" s="1">
        <v>0</v>
      </c>
      <c r="J4641" s="1">
        <v>0</v>
      </c>
      <c r="K4641" s="1">
        <v>0</v>
      </c>
      <c r="L4641" s="1">
        <v>0</v>
      </c>
      <c r="M4641" s="1">
        <v>3390913</v>
      </c>
      <c r="N4641" s="1">
        <v>51672569</v>
      </c>
      <c r="O4641" s="3">
        <v>0</v>
      </c>
      <c r="P4641" s="1">
        <v>19563.009999999998</v>
      </c>
      <c r="Q4641">
        <f t="shared" si="937"/>
        <v>10.791064145380034</v>
      </c>
      <c r="R4641">
        <f t="shared" si="938"/>
        <v>12.24076594890802</v>
      </c>
      <c r="S4641">
        <f t="shared" si="939"/>
        <v>8.5729586171257921</v>
      </c>
      <c r="T4641">
        <f t="shared" si="940"/>
        <v>0</v>
      </c>
      <c r="U4641">
        <f t="shared" si="941"/>
        <v>0</v>
      </c>
      <c r="V4641">
        <f t="shared" si="942"/>
        <v>0</v>
      </c>
      <c r="W4641">
        <f t="shared" si="943"/>
        <v>0</v>
      </c>
      <c r="X4641">
        <f t="shared" si="944"/>
        <v>0</v>
      </c>
      <c r="Y4641">
        <f t="shared" si="945"/>
        <v>0</v>
      </c>
      <c r="Z4641">
        <f t="shared" si="946"/>
        <v>0</v>
      </c>
      <c r="AA4641">
        <f t="shared" si="947"/>
        <v>6.5303167753873268</v>
      </c>
      <c r="AB4641">
        <f t="shared" si="948"/>
        <v>7.7132600622629406</v>
      </c>
      <c r="AC4641">
        <f t="shared" si="949"/>
        <v>4.2914578761357358</v>
      </c>
    </row>
    <row r="4642" spans="1:29" x14ac:dyDescent="0.3">
      <c r="A4642" t="s">
        <v>132</v>
      </c>
      <c r="B4642">
        <v>1991</v>
      </c>
      <c r="C4642" s="1">
        <v>31951757073.857738</v>
      </c>
      <c r="D4642" s="1">
        <v>444840963700.95105</v>
      </c>
      <c r="E4642" s="1">
        <v>0</v>
      </c>
      <c r="F4642" s="1">
        <v>0</v>
      </c>
      <c r="G4642" s="1">
        <v>0</v>
      </c>
      <c r="H4642" s="1">
        <v>0</v>
      </c>
      <c r="I4642" s="1">
        <v>0</v>
      </c>
      <c r="J4642" s="1">
        <v>0</v>
      </c>
      <c r="K4642" s="1">
        <v>0</v>
      </c>
      <c r="L4642" s="1">
        <v>0</v>
      </c>
      <c r="M4642" s="1">
        <v>20962910</v>
      </c>
      <c r="N4642" s="1">
        <v>43295704</v>
      </c>
      <c r="O4642" s="3">
        <v>0</v>
      </c>
      <c r="P4642" s="1">
        <v>5045.991</v>
      </c>
      <c r="Q4642">
        <f t="shared" si="937"/>
        <v>10.50449474565351</v>
      </c>
      <c r="R4642">
        <f t="shared" si="938"/>
        <v>11.648204772932296</v>
      </c>
      <c r="S4642">
        <f t="shared" si="939"/>
        <v>0</v>
      </c>
      <c r="T4642">
        <f t="shared" si="940"/>
        <v>0</v>
      </c>
      <c r="U4642">
        <f t="shared" si="941"/>
        <v>0</v>
      </c>
      <c r="V4642">
        <f t="shared" si="942"/>
        <v>0</v>
      </c>
      <c r="W4642">
        <f t="shared" si="943"/>
        <v>0</v>
      </c>
      <c r="X4642">
        <f t="shared" si="944"/>
        <v>0</v>
      </c>
      <c r="Y4642">
        <f t="shared" si="945"/>
        <v>0</v>
      </c>
      <c r="Z4642">
        <f t="shared" si="946"/>
        <v>0</v>
      </c>
      <c r="AA4642">
        <f t="shared" si="947"/>
        <v>7.321451590499402</v>
      </c>
      <c r="AB4642">
        <f t="shared" si="948"/>
        <v>7.6364448158148726</v>
      </c>
      <c r="AC4642">
        <f t="shared" si="949"/>
        <v>3.7030325302827602</v>
      </c>
    </row>
    <row r="4643" spans="1:29" x14ac:dyDescent="0.3">
      <c r="A4643" t="s">
        <v>132</v>
      </c>
      <c r="B4643">
        <v>1992</v>
      </c>
      <c r="C4643" s="1">
        <v>28373160282.443256</v>
      </c>
      <c r="D4643" s="1">
        <v>472415066061.57184</v>
      </c>
      <c r="E4643" s="1">
        <v>5722237.293901681</v>
      </c>
      <c r="F4643" s="1">
        <v>0</v>
      </c>
      <c r="G4643" s="1">
        <v>155042.87875561594</v>
      </c>
      <c r="H4643" s="1">
        <v>0</v>
      </c>
      <c r="I4643" s="1">
        <v>0</v>
      </c>
      <c r="J4643" s="1">
        <v>0</v>
      </c>
      <c r="K4643" s="1">
        <v>0</v>
      </c>
      <c r="L4643" s="1">
        <v>155042.87875561594</v>
      </c>
      <c r="M4643" s="1">
        <v>21485090</v>
      </c>
      <c r="N4643" s="1">
        <v>43747962</v>
      </c>
      <c r="O4643" s="3">
        <v>0</v>
      </c>
      <c r="P4643" s="1">
        <v>5045.991</v>
      </c>
      <c r="Q4643">
        <f t="shared" si="937"/>
        <v>10.452907711446951</v>
      </c>
      <c r="R4643">
        <f t="shared" si="938"/>
        <v>11.674323739499274</v>
      </c>
      <c r="S4643">
        <f t="shared" si="939"/>
        <v>6.7575659393783152</v>
      </c>
      <c r="T4643">
        <f t="shared" si="940"/>
        <v>0</v>
      </c>
      <c r="U4643">
        <f t="shared" si="941"/>
        <v>5.1904546246517977</v>
      </c>
      <c r="V4643">
        <f t="shared" si="942"/>
        <v>0</v>
      </c>
      <c r="W4643">
        <f t="shared" si="943"/>
        <v>0</v>
      </c>
      <c r="X4643">
        <f t="shared" si="944"/>
        <v>0</v>
      </c>
      <c r="Y4643">
        <f t="shared" si="945"/>
        <v>0</v>
      </c>
      <c r="Z4643">
        <f t="shared" si="946"/>
        <v>5.1904546246517977</v>
      </c>
      <c r="AA4643">
        <f t="shared" si="947"/>
        <v>7.3321371974760146</v>
      </c>
      <c r="AB4643">
        <f t="shared" si="948"/>
        <v>7.6409578361365007</v>
      </c>
      <c r="AC4643">
        <f t="shared" si="949"/>
        <v>3.7030325302827602</v>
      </c>
    </row>
    <row r="4644" spans="1:29" x14ac:dyDescent="0.3">
      <c r="A4644" t="s">
        <v>132</v>
      </c>
      <c r="B4644">
        <v>1993</v>
      </c>
      <c r="C4644" s="1">
        <v>27720577594.701557</v>
      </c>
      <c r="D4644" s="1">
        <v>504905290009.96936</v>
      </c>
      <c r="E4644" s="1">
        <v>132456274.79954563</v>
      </c>
      <c r="F4644" s="1">
        <v>88604.106129358406</v>
      </c>
      <c r="G4644" s="1">
        <v>165117.04801854541</v>
      </c>
      <c r="H4644" s="1">
        <v>0</v>
      </c>
      <c r="I4644" s="1">
        <v>0</v>
      </c>
      <c r="J4644" s="1">
        <v>0</v>
      </c>
      <c r="K4644" s="1">
        <v>0</v>
      </c>
      <c r="L4644" s="1">
        <v>253721.15414790381</v>
      </c>
      <c r="M4644" s="1">
        <v>21987955</v>
      </c>
      <c r="N4644" s="1">
        <v>44194628</v>
      </c>
      <c r="O4644" s="3">
        <v>0</v>
      </c>
      <c r="P4644" s="1">
        <v>5045.991</v>
      </c>
      <c r="Q4644">
        <f t="shared" si="937"/>
        <v>10.442802275146573</v>
      </c>
      <c r="R4644">
        <f t="shared" si="938"/>
        <v>11.703209920924319</v>
      </c>
      <c r="S4644">
        <f t="shared" si="939"/>
        <v>8.122072540062792</v>
      </c>
      <c r="T4644">
        <f t="shared" si="940"/>
        <v>4.9474587501026965</v>
      </c>
      <c r="U4644">
        <f t="shared" si="941"/>
        <v>5.2177945458641153</v>
      </c>
      <c r="V4644">
        <f t="shared" si="942"/>
        <v>0</v>
      </c>
      <c r="W4644">
        <f t="shared" si="943"/>
        <v>0</v>
      </c>
      <c r="X4644">
        <f t="shared" si="944"/>
        <v>0</v>
      </c>
      <c r="Y4644">
        <f t="shared" si="945"/>
        <v>0</v>
      </c>
      <c r="Z4644">
        <f t="shared" si="946"/>
        <v>5.404358389981363</v>
      </c>
      <c r="AA4644">
        <f t="shared" si="947"/>
        <v>7.3421848592298256</v>
      </c>
      <c r="AB4644">
        <f t="shared" si="948"/>
        <v>7.6453694924848961</v>
      </c>
      <c r="AC4644">
        <f t="shared" si="949"/>
        <v>3.7030325302827602</v>
      </c>
    </row>
    <row r="4645" spans="1:29" x14ac:dyDescent="0.3">
      <c r="A4645" t="s">
        <v>132</v>
      </c>
      <c r="B4645">
        <v>1994</v>
      </c>
      <c r="C4645" s="1">
        <v>26279107561.698933</v>
      </c>
      <c r="D4645" s="1">
        <v>551703276662.81287</v>
      </c>
      <c r="E4645" s="1">
        <v>508671618.48441124</v>
      </c>
      <c r="F4645" s="1">
        <v>195193.82744637015</v>
      </c>
      <c r="G4645" s="1">
        <v>444725.51254876109</v>
      </c>
      <c r="H4645" s="1">
        <v>0</v>
      </c>
      <c r="I4645" s="1">
        <v>0</v>
      </c>
      <c r="J4645" s="1">
        <v>0</v>
      </c>
      <c r="K4645" s="1">
        <v>0</v>
      </c>
      <c r="L4645" s="1">
        <v>639919.33999513125</v>
      </c>
      <c r="M4645" s="1">
        <v>22463291</v>
      </c>
      <c r="N4645" s="1">
        <v>44641540</v>
      </c>
      <c r="O4645" s="3">
        <v>0</v>
      </c>
      <c r="P4645" s="1">
        <v>5045.991</v>
      </c>
      <c r="Q4645">
        <f t="shared" si="937"/>
        <v>10.419610612517259</v>
      </c>
      <c r="R4645">
        <f t="shared" si="938"/>
        <v>11.741705563317513</v>
      </c>
      <c r="S4645">
        <f t="shared" si="939"/>
        <v>8.7064375075445692</v>
      </c>
      <c r="T4645">
        <f t="shared" si="940"/>
        <v>5.2904683049225643</v>
      </c>
      <c r="U4645">
        <f t="shared" si="941"/>
        <v>5.6480930208597915</v>
      </c>
      <c r="V4645">
        <f t="shared" si="942"/>
        <v>0</v>
      </c>
      <c r="W4645">
        <f t="shared" si="943"/>
        <v>0</v>
      </c>
      <c r="X4645">
        <f t="shared" si="944"/>
        <v>0</v>
      </c>
      <c r="Y4645">
        <f t="shared" si="945"/>
        <v>0</v>
      </c>
      <c r="Z4645">
        <f t="shared" si="946"/>
        <v>5.8061259145248627</v>
      </c>
      <c r="AA4645">
        <f t="shared" si="947"/>
        <v>7.3514734025339914</v>
      </c>
      <c r="AB4645">
        <f t="shared" si="948"/>
        <v>7.6497391777808987</v>
      </c>
      <c r="AC4645">
        <f t="shared" si="949"/>
        <v>3.7030325302827602</v>
      </c>
    </row>
    <row r="4646" spans="1:29" x14ac:dyDescent="0.3">
      <c r="A4646" t="s">
        <v>132</v>
      </c>
      <c r="B4646">
        <v>1995</v>
      </c>
      <c r="C4646" s="1">
        <v>26042595592.20842</v>
      </c>
      <c r="D4646" s="1">
        <v>604747148973.98413</v>
      </c>
      <c r="E4646" s="1">
        <v>551056507.72734058</v>
      </c>
      <c r="F4646" s="1">
        <v>187702.3026825109</v>
      </c>
      <c r="G4646" s="1">
        <v>30436.503188473889</v>
      </c>
      <c r="H4646" s="1">
        <v>12848.438343450312</v>
      </c>
      <c r="I4646" s="1">
        <v>0</v>
      </c>
      <c r="J4646" s="1">
        <v>0</v>
      </c>
      <c r="K4646" s="1">
        <v>0</v>
      </c>
      <c r="L4646" s="1">
        <v>230987.24421443511</v>
      </c>
      <c r="M4646" s="1">
        <v>22917589</v>
      </c>
      <c r="N4646" s="1">
        <v>45092991</v>
      </c>
      <c r="O4646" s="3">
        <v>0</v>
      </c>
      <c r="P4646" s="1">
        <v>5045.991</v>
      </c>
      <c r="Q4646">
        <f t="shared" si="937"/>
        <v>10.415684266978749</v>
      </c>
      <c r="R4646">
        <f t="shared" si="938"/>
        <v>11.781573829597207</v>
      </c>
      <c r="S4646">
        <f t="shared" si="939"/>
        <v>8.7411961363655895</v>
      </c>
      <c r="T4646">
        <f t="shared" si="940"/>
        <v>5.2734719141992423</v>
      </c>
      <c r="U4646">
        <f t="shared" si="941"/>
        <v>4.4834090240531337</v>
      </c>
      <c r="V4646">
        <f t="shared" si="942"/>
        <v>4.1088841448135227</v>
      </c>
      <c r="W4646">
        <f t="shared" si="943"/>
        <v>0</v>
      </c>
      <c r="X4646">
        <f t="shared" si="944"/>
        <v>0</v>
      </c>
      <c r="Y4646">
        <f t="shared" si="945"/>
        <v>0</v>
      </c>
      <c r="Z4646">
        <f t="shared" si="946"/>
        <v>5.3635898777158824</v>
      </c>
      <c r="AA4646">
        <f t="shared" si="947"/>
        <v>7.3601689455496286</v>
      </c>
      <c r="AB4646">
        <f t="shared" si="948"/>
        <v>7.6541090524717923</v>
      </c>
      <c r="AC4646">
        <f t="shared" si="949"/>
        <v>3.7030325302827602</v>
      </c>
    </row>
    <row r="4647" spans="1:29" x14ac:dyDescent="0.3">
      <c r="A4647" t="s">
        <v>132</v>
      </c>
      <c r="B4647">
        <v>1996</v>
      </c>
      <c r="C4647" s="1">
        <v>26485319718.073395</v>
      </c>
      <c r="D4647" s="1">
        <v>652465952372.00488</v>
      </c>
      <c r="E4647" s="1">
        <v>985044376.01806116</v>
      </c>
      <c r="F4647" s="1">
        <v>268395.64879019075</v>
      </c>
      <c r="G4647" s="1">
        <v>0</v>
      </c>
      <c r="H4647" s="1">
        <v>377596.80336761742</v>
      </c>
      <c r="I4647" s="1">
        <v>0</v>
      </c>
      <c r="J4647" s="1">
        <v>93251.958382786353</v>
      </c>
      <c r="K4647" s="1">
        <v>0</v>
      </c>
      <c r="L4647" s="1">
        <v>739244.4105405946</v>
      </c>
      <c r="M4647" s="1">
        <v>23351981</v>
      </c>
      <c r="N4647" s="1">
        <v>45524681</v>
      </c>
      <c r="O4647" s="3">
        <v>0</v>
      </c>
      <c r="P4647" s="1">
        <v>5045.991</v>
      </c>
      <c r="Q4647">
        <f t="shared" si="937"/>
        <v>10.423005219914291</v>
      </c>
      <c r="R4647">
        <f t="shared" si="938"/>
        <v>11.814557853815183</v>
      </c>
      <c r="S4647">
        <f t="shared" si="939"/>
        <v>8.9934557962437403</v>
      </c>
      <c r="T4647">
        <f t="shared" si="940"/>
        <v>5.4287770889149352</v>
      </c>
      <c r="U4647">
        <f t="shared" si="941"/>
        <v>0</v>
      </c>
      <c r="V4647">
        <f t="shared" si="942"/>
        <v>5.5770294591745024</v>
      </c>
      <c r="W4647">
        <f t="shared" si="943"/>
        <v>0</v>
      </c>
      <c r="X4647">
        <f t="shared" si="944"/>
        <v>4.9696626183781989</v>
      </c>
      <c r="Y4647">
        <f t="shared" si="945"/>
        <v>0</v>
      </c>
      <c r="Z4647">
        <f t="shared" si="946"/>
        <v>5.8687886369748457</v>
      </c>
      <c r="AA4647">
        <f t="shared" si="947"/>
        <v>7.3683237472204643</v>
      </c>
      <c r="AB4647">
        <f t="shared" si="948"/>
        <v>7.6582469208342809</v>
      </c>
      <c r="AC4647">
        <f t="shared" si="949"/>
        <v>3.7030325302827602</v>
      </c>
    </row>
    <row r="4648" spans="1:29" x14ac:dyDescent="0.3">
      <c r="A4648" t="s">
        <v>132</v>
      </c>
      <c r="B4648">
        <v>1997</v>
      </c>
      <c r="C4648" s="1">
        <v>27862556342.503181</v>
      </c>
      <c r="D4648" s="1">
        <v>692726706028.7677</v>
      </c>
      <c r="E4648" s="1">
        <v>1365757322.9555905</v>
      </c>
      <c r="F4648" s="1">
        <v>185717.69624443087</v>
      </c>
      <c r="G4648" s="1">
        <v>381038.30853424117</v>
      </c>
      <c r="H4648" s="1">
        <v>14648.072587309571</v>
      </c>
      <c r="I4648" s="1">
        <v>0</v>
      </c>
      <c r="J4648" s="1">
        <v>0</v>
      </c>
      <c r="K4648" s="1">
        <v>0</v>
      </c>
      <c r="L4648" s="1">
        <v>581404.07736598153</v>
      </c>
      <c r="M4648" s="1">
        <v>23758960</v>
      </c>
      <c r="N4648" s="1">
        <v>45953580</v>
      </c>
      <c r="O4648" s="3">
        <v>0</v>
      </c>
      <c r="P4648" s="1">
        <v>5045.991</v>
      </c>
      <c r="Q4648">
        <f t="shared" si="937"/>
        <v>10.445020959717016</v>
      </c>
      <c r="R4648">
        <f t="shared" si="938"/>
        <v>11.840561930899131</v>
      </c>
      <c r="S4648">
        <f t="shared" si="939"/>
        <v>9.1353735381230798</v>
      </c>
      <c r="T4648">
        <f t="shared" si="940"/>
        <v>5.2688556262334387</v>
      </c>
      <c r="U4648">
        <f t="shared" si="941"/>
        <v>5.5809697803972043</v>
      </c>
      <c r="V4648">
        <f t="shared" si="942"/>
        <v>4.1658101309725142</v>
      </c>
      <c r="W4648">
        <f t="shared" si="943"/>
        <v>0</v>
      </c>
      <c r="X4648">
        <f t="shared" si="944"/>
        <v>0</v>
      </c>
      <c r="Y4648">
        <f t="shared" si="945"/>
        <v>0</v>
      </c>
      <c r="Z4648">
        <f t="shared" si="946"/>
        <v>5.7644788201113952</v>
      </c>
      <c r="AA4648">
        <f t="shared" si="947"/>
        <v>7.3758274446495209</v>
      </c>
      <c r="AB4648">
        <f t="shared" si="948"/>
        <v>7.662319360073429</v>
      </c>
      <c r="AC4648">
        <f t="shared" si="949"/>
        <v>3.7030325302827602</v>
      </c>
    </row>
    <row r="4649" spans="1:29" x14ac:dyDescent="0.3">
      <c r="A4649" t="s">
        <v>132</v>
      </c>
      <c r="B4649">
        <v>1998</v>
      </c>
      <c r="C4649" s="1">
        <v>29060646265.526962</v>
      </c>
      <c r="D4649" s="1">
        <v>657193648716.45789</v>
      </c>
      <c r="E4649" s="1">
        <v>730536892.63146663</v>
      </c>
      <c r="F4649" s="1">
        <v>218844.02477385197</v>
      </c>
      <c r="G4649" s="1">
        <v>89351.307478012532</v>
      </c>
      <c r="H4649" s="1">
        <v>0</v>
      </c>
      <c r="I4649" s="1">
        <v>0</v>
      </c>
      <c r="J4649" s="1">
        <v>0</v>
      </c>
      <c r="K4649" s="1">
        <v>0</v>
      </c>
      <c r="L4649" s="1">
        <v>308195.33225186449</v>
      </c>
      <c r="M4649" s="1">
        <v>24134929</v>
      </c>
      <c r="N4649" s="1">
        <v>46286503</v>
      </c>
      <c r="O4649" s="3">
        <v>0</v>
      </c>
      <c r="P4649" s="1">
        <v>5045.991</v>
      </c>
      <c r="Q4649">
        <f t="shared" si="937"/>
        <v>10.46330526814733</v>
      </c>
      <c r="R4649">
        <f t="shared" si="938"/>
        <v>11.817693357653637</v>
      </c>
      <c r="S4649">
        <f t="shared" si="939"/>
        <v>8.8636421535981285</v>
      </c>
      <c r="T4649">
        <f t="shared" si="940"/>
        <v>5.340136677803951</v>
      </c>
      <c r="U4649">
        <f t="shared" si="941"/>
        <v>4.9511057724211609</v>
      </c>
      <c r="V4649">
        <f t="shared" si="942"/>
        <v>0</v>
      </c>
      <c r="W4649">
        <f t="shared" si="943"/>
        <v>0</v>
      </c>
      <c r="X4649">
        <f t="shared" si="944"/>
        <v>0</v>
      </c>
      <c r="Y4649">
        <f t="shared" si="945"/>
        <v>0</v>
      </c>
      <c r="Z4649">
        <f t="shared" si="946"/>
        <v>5.4888274660103873</v>
      </c>
      <c r="AA4649">
        <f t="shared" si="947"/>
        <v>7.3826460435459342</v>
      </c>
      <c r="AB4649">
        <f t="shared" si="948"/>
        <v>7.6654543799436379</v>
      </c>
      <c r="AC4649">
        <f t="shared" si="949"/>
        <v>3.7030325302827602</v>
      </c>
    </row>
    <row r="4650" spans="1:29" x14ac:dyDescent="0.3">
      <c r="A4650" t="s">
        <v>132</v>
      </c>
      <c r="B4650">
        <v>1999</v>
      </c>
      <c r="C4650" s="1">
        <v>30310254055.465958</v>
      </c>
      <c r="D4650" s="1">
        <v>732553666046.98242</v>
      </c>
      <c r="E4650" s="1">
        <v>752402257.81852603</v>
      </c>
      <c r="F4650" s="1">
        <v>183737.55076724992</v>
      </c>
      <c r="G4650" s="1">
        <v>74063.484860014054</v>
      </c>
      <c r="H4650" s="1">
        <v>0</v>
      </c>
      <c r="I4650" s="1">
        <v>0</v>
      </c>
      <c r="J4650" s="1">
        <v>0</v>
      </c>
      <c r="K4650" s="1">
        <v>0</v>
      </c>
      <c r="L4650" s="1">
        <v>257801.03562726398</v>
      </c>
      <c r="M4650" s="1">
        <v>24476008</v>
      </c>
      <c r="N4650" s="1">
        <v>46616677</v>
      </c>
      <c r="O4650" s="3">
        <v>0</v>
      </c>
      <c r="P4650" s="1">
        <v>5045.991</v>
      </c>
      <c r="Q4650">
        <f t="shared" si="937"/>
        <v>10.481589576580715</v>
      </c>
      <c r="R4650">
        <f t="shared" si="938"/>
        <v>11.864839446111151</v>
      </c>
      <c r="S4650">
        <f t="shared" si="939"/>
        <v>8.8764500906940622</v>
      </c>
      <c r="T4650">
        <f t="shared" si="940"/>
        <v>5.2642002865669975</v>
      </c>
      <c r="U4650">
        <f t="shared" si="941"/>
        <v>4.869610006538478</v>
      </c>
      <c r="V4650">
        <f t="shared" si="942"/>
        <v>0</v>
      </c>
      <c r="W4650">
        <f t="shared" si="943"/>
        <v>0</v>
      </c>
      <c r="X4650">
        <f t="shared" si="944"/>
        <v>0</v>
      </c>
      <c r="Y4650">
        <f t="shared" si="945"/>
        <v>0</v>
      </c>
      <c r="Z4650">
        <f t="shared" si="946"/>
        <v>5.4112863422578714</v>
      </c>
      <c r="AA4650">
        <f t="shared" si="947"/>
        <v>7.3887406042177641</v>
      </c>
      <c r="AB4650">
        <f t="shared" si="948"/>
        <v>7.6685413215725138</v>
      </c>
      <c r="AC4650">
        <f t="shared" si="949"/>
        <v>3.7030325302827602</v>
      </c>
    </row>
    <row r="4651" spans="1:29" x14ac:dyDescent="0.3">
      <c r="A4651" t="s">
        <v>132</v>
      </c>
      <c r="B4651">
        <v>2000</v>
      </c>
      <c r="C4651" s="1">
        <v>31472652298.53561</v>
      </c>
      <c r="D4651" s="1">
        <v>798929132744.30176</v>
      </c>
      <c r="E4651" s="1">
        <v>447511821.05308378</v>
      </c>
      <c r="F4651" s="1">
        <v>128949.50573926464</v>
      </c>
      <c r="G4651" s="1">
        <v>14028.689029722827</v>
      </c>
      <c r="H4651" s="1">
        <v>0</v>
      </c>
      <c r="I4651" s="1">
        <v>0</v>
      </c>
      <c r="J4651" s="1">
        <v>48740.557510211147</v>
      </c>
      <c r="K4651" s="1">
        <v>0</v>
      </c>
      <c r="L4651" s="1">
        <v>191718.75227919861</v>
      </c>
      <c r="M4651" s="1">
        <v>24787054</v>
      </c>
      <c r="N4651" s="1">
        <v>47008111</v>
      </c>
      <c r="O4651" s="3">
        <v>0</v>
      </c>
      <c r="P4651" s="1">
        <v>5045.991</v>
      </c>
      <c r="Q4651">
        <f t="shared" si="937"/>
        <v>10.497933343819323</v>
      </c>
      <c r="R4651">
        <f t="shared" si="938"/>
        <v>11.902508257883907</v>
      </c>
      <c r="S4651">
        <f t="shared" si="939"/>
        <v>8.6508045126901472</v>
      </c>
      <c r="T4651">
        <f t="shared" si="940"/>
        <v>5.1104230497646981</v>
      </c>
      <c r="U4651">
        <f t="shared" si="941"/>
        <v>4.147048044929134</v>
      </c>
      <c r="V4651">
        <f t="shared" si="942"/>
        <v>0</v>
      </c>
      <c r="W4651">
        <f t="shared" si="943"/>
        <v>0</v>
      </c>
      <c r="X4651">
        <f t="shared" si="944"/>
        <v>4.6878994027166332</v>
      </c>
      <c r="Y4651">
        <f t="shared" si="945"/>
        <v>0</v>
      </c>
      <c r="Z4651">
        <f t="shared" si="946"/>
        <v>5.282666859168871</v>
      </c>
      <c r="AA4651">
        <f t="shared" si="947"/>
        <v>7.3942249304295267</v>
      </c>
      <c r="AB4651">
        <f t="shared" si="948"/>
        <v>7.6721728088473142</v>
      </c>
      <c r="AC4651">
        <f t="shared" si="949"/>
        <v>3.7030325302827602</v>
      </c>
    </row>
    <row r="4652" spans="1:29" x14ac:dyDescent="0.3">
      <c r="A4652" t="s">
        <v>132</v>
      </c>
      <c r="B4652">
        <v>2001</v>
      </c>
      <c r="C4652" s="1">
        <v>32783122633.228046</v>
      </c>
      <c r="D4652" s="1">
        <v>837696366558.27722</v>
      </c>
      <c r="E4652" s="1">
        <v>631335349.52120447</v>
      </c>
      <c r="F4652" s="1">
        <v>177378.96361975736</v>
      </c>
      <c r="G4652" s="1">
        <v>49794.723387949445</v>
      </c>
      <c r="H4652" s="1">
        <v>0</v>
      </c>
      <c r="I4652" s="1">
        <v>0</v>
      </c>
      <c r="J4652" s="1">
        <v>80243.348091577282</v>
      </c>
      <c r="K4652" s="1">
        <v>0</v>
      </c>
      <c r="L4652" s="1">
        <v>307417.03509928408</v>
      </c>
      <c r="M4652" s="1">
        <v>25090283</v>
      </c>
      <c r="N4652" s="1">
        <v>47370164</v>
      </c>
      <c r="O4652" s="3">
        <v>0</v>
      </c>
      <c r="P4652" s="1">
        <v>5045.991</v>
      </c>
      <c r="Q4652">
        <f t="shared" si="937"/>
        <v>10.515650318307848</v>
      </c>
      <c r="R4652">
        <f t="shared" si="938"/>
        <v>11.923086631729044</v>
      </c>
      <c r="S4652">
        <f t="shared" si="939"/>
        <v>8.8002601075698124</v>
      </c>
      <c r="T4652">
        <f t="shared" si="940"/>
        <v>5.2489045614888399</v>
      </c>
      <c r="U4652">
        <f t="shared" si="941"/>
        <v>4.6971920457964993</v>
      </c>
      <c r="V4652">
        <f t="shared" si="942"/>
        <v>0</v>
      </c>
      <c r="W4652">
        <f t="shared" si="943"/>
        <v>0</v>
      </c>
      <c r="X4652">
        <f t="shared" si="944"/>
        <v>4.904414453175586</v>
      </c>
      <c r="Y4652">
        <f t="shared" si="945"/>
        <v>0</v>
      </c>
      <c r="Z4652">
        <f t="shared" si="946"/>
        <v>5.4877293423906028</v>
      </c>
      <c r="AA4652">
        <f t="shared" si="947"/>
        <v>7.3995055771749056</v>
      </c>
      <c r="AB4652">
        <f t="shared" si="948"/>
        <v>7.6755048974673423</v>
      </c>
      <c r="AC4652">
        <f t="shared" si="949"/>
        <v>3.7030325302827602</v>
      </c>
    </row>
    <row r="4653" spans="1:29" x14ac:dyDescent="0.3">
      <c r="A4653" t="s">
        <v>132</v>
      </c>
      <c r="B4653">
        <v>2002</v>
      </c>
      <c r="C4653" s="1">
        <v>34085756140.145355</v>
      </c>
      <c r="D4653" s="1">
        <v>902409606062.14685</v>
      </c>
      <c r="E4653" s="1">
        <v>367654269.85334474</v>
      </c>
      <c r="F4653" s="1">
        <v>242727.31009954817</v>
      </c>
      <c r="G4653" s="1">
        <v>161341.74458678701</v>
      </c>
      <c r="H4653" s="1">
        <v>0</v>
      </c>
      <c r="I4653" s="1">
        <v>0</v>
      </c>
      <c r="J4653" s="1">
        <v>0</v>
      </c>
      <c r="K4653" s="1">
        <v>0</v>
      </c>
      <c r="L4653" s="1">
        <v>404069.05468633515</v>
      </c>
      <c r="M4653" s="1">
        <v>25399980</v>
      </c>
      <c r="N4653" s="1">
        <v>47644736</v>
      </c>
      <c r="O4653" s="3">
        <v>0</v>
      </c>
      <c r="P4653" s="1">
        <v>5045.991</v>
      </c>
      <c r="Q4653">
        <f t="shared" si="937"/>
        <v>10.532572932610096</v>
      </c>
      <c r="R4653">
        <f t="shared" si="938"/>
        <v>11.95540370968671</v>
      </c>
      <c r="S4653">
        <f t="shared" si="939"/>
        <v>8.5654396153159666</v>
      </c>
      <c r="T4653">
        <f t="shared" si="940"/>
        <v>5.3851204322981161</v>
      </c>
      <c r="U4653">
        <f t="shared" si="941"/>
        <v>5.2077494404138038</v>
      </c>
      <c r="V4653">
        <f t="shared" si="942"/>
        <v>0</v>
      </c>
      <c r="W4653">
        <f t="shared" si="943"/>
        <v>0</v>
      </c>
      <c r="X4653">
        <f t="shared" si="944"/>
        <v>0</v>
      </c>
      <c r="Y4653">
        <f t="shared" si="945"/>
        <v>0</v>
      </c>
      <c r="Z4653">
        <f t="shared" si="946"/>
        <v>5.6064566664130266</v>
      </c>
      <c r="AA4653">
        <f t="shared" si="947"/>
        <v>7.4048333917538658</v>
      </c>
      <c r="AB4653">
        <f t="shared" si="948"/>
        <v>7.6780149339754731</v>
      </c>
      <c r="AC4653">
        <f t="shared" si="949"/>
        <v>3.7030325302827602</v>
      </c>
    </row>
    <row r="4654" spans="1:29" x14ac:dyDescent="0.3">
      <c r="A4654" t="s">
        <v>132</v>
      </c>
      <c r="B4654">
        <v>2003</v>
      </c>
      <c r="C4654" s="1">
        <v>35528479187.739342</v>
      </c>
      <c r="D4654" s="1">
        <v>930811064125.15137</v>
      </c>
      <c r="E4654" s="1">
        <v>412128257.39238751</v>
      </c>
      <c r="F4654" s="1">
        <v>229297.56141702508</v>
      </c>
      <c r="G4654" s="1">
        <v>2490.058722542055</v>
      </c>
      <c r="H4654" s="1">
        <v>373756.07648894202</v>
      </c>
      <c r="I4654" s="1">
        <v>0</v>
      </c>
      <c r="J4654" s="1">
        <v>0</v>
      </c>
      <c r="K4654" s="1">
        <v>0</v>
      </c>
      <c r="L4654" s="1">
        <v>605543.69662850909</v>
      </c>
      <c r="M4654" s="1">
        <v>25711259</v>
      </c>
      <c r="N4654" s="1">
        <v>47892330</v>
      </c>
      <c r="O4654" s="3">
        <v>0</v>
      </c>
      <c r="P4654" s="1">
        <v>5045.991</v>
      </c>
      <c r="Q4654">
        <f t="shared" si="937"/>
        <v>10.550576617732098</v>
      </c>
      <c r="R4654">
        <f t="shared" si="938"/>
        <v>11.9688615369056</v>
      </c>
      <c r="S4654">
        <f t="shared" si="939"/>
        <v>8.6150323938090558</v>
      </c>
      <c r="T4654">
        <f t="shared" si="940"/>
        <v>5.3604013300434685</v>
      </c>
      <c r="U4654">
        <f t="shared" si="941"/>
        <v>3.3963839654230505</v>
      </c>
      <c r="V4654">
        <f t="shared" si="942"/>
        <v>5.5725894240776492</v>
      </c>
      <c r="W4654">
        <f t="shared" si="943"/>
        <v>0</v>
      </c>
      <c r="X4654">
        <f t="shared" si="944"/>
        <v>0</v>
      </c>
      <c r="Y4654">
        <f t="shared" si="945"/>
        <v>0</v>
      </c>
      <c r="Z4654">
        <f t="shared" si="946"/>
        <v>5.7821462049236629</v>
      </c>
      <c r="AA4654">
        <f t="shared" si="947"/>
        <v>7.4101233600982761</v>
      </c>
      <c r="AB4654">
        <f t="shared" si="948"/>
        <v>7.6802659753971865</v>
      </c>
      <c r="AC4654">
        <f t="shared" si="949"/>
        <v>3.7030325302827602</v>
      </c>
    </row>
    <row r="4655" spans="1:29" x14ac:dyDescent="0.3">
      <c r="A4655" t="s">
        <v>132</v>
      </c>
      <c r="B4655">
        <v>2004</v>
      </c>
      <c r="C4655" s="1">
        <v>38174995817.593323</v>
      </c>
      <c r="D4655" s="1">
        <v>979188957980.10986</v>
      </c>
      <c r="E4655" s="1">
        <v>536593428.69260353</v>
      </c>
      <c r="F4655" s="1">
        <v>275629.98433762015</v>
      </c>
      <c r="G4655" s="1">
        <v>43290.086818764627</v>
      </c>
      <c r="H4655" s="1">
        <v>466406.91517577041</v>
      </c>
      <c r="I4655" s="1">
        <v>0</v>
      </c>
      <c r="J4655" s="1">
        <v>50905.528256405189</v>
      </c>
      <c r="K4655" s="1">
        <v>0</v>
      </c>
      <c r="L4655" s="1">
        <v>836232.51458856033</v>
      </c>
      <c r="M4655" s="1">
        <v>26029350</v>
      </c>
      <c r="N4655" s="1">
        <v>48082519</v>
      </c>
      <c r="O4655" s="3">
        <v>0</v>
      </c>
      <c r="P4655" s="1">
        <v>5045.991</v>
      </c>
      <c r="Q4655">
        <f t="shared" si="937"/>
        <v>10.581778998159056</v>
      </c>
      <c r="R4655">
        <f t="shared" si="938"/>
        <v>11.990866507421062</v>
      </c>
      <c r="S4655">
        <f t="shared" si="939"/>
        <v>8.7296453506584761</v>
      </c>
      <c r="T4655">
        <f t="shared" si="940"/>
        <v>5.4403280360603219</v>
      </c>
      <c r="U4655">
        <f t="shared" si="941"/>
        <v>4.6363984888731595</v>
      </c>
      <c r="V4655">
        <f t="shared" si="942"/>
        <v>5.6687659120082303</v>
      </c>
      <c r="W4655">
        <f t="shared" si="943"/>
        <v>0</v>
      </c>
      <c r="X4655">
        <f t="shared" si="944"/>
        <v>4.7067734798600052</v>
      </c>
      <c r="Y4655">
        <f t="shared" si="945"/>
        <v>0</v>
      </c>
      <c r="Z4655">
        <f t="shared" si="946"/>
        <v>5.922327569228746</v>
      </c>
      <c r="AA4655">
        <f t="shared" si="947"/>
        <v>7.4154633398098673</v>
      </c>
      <c r="AB4655">
        <f t="shared" si="948"/>
        <v>7.6819872209209441</v>
      </c>
      <c r="AC4655">
        <f t="shared" si="949"/>
        <v>3.7030325302827602</v>
      </c>
    </row>
    <row r="4656" spans="1:29" x14ac:dyDescent="0.3">
      <c r="A4656" t="s">
        <v>132</v>
      </c>
      <c r="B4656">
        <v>2005</v>
      </c>
      <c r="C4656" s="1">
        <v>40828160773.870796</v>
      </c>
      <c r="D4656" s="1">
        <v>1021377732486.5547</v>
      </c>
      <c r="E4656" s="1">
        <v>622806802.96055865</v>
      </c>
      <c r="F4656" s="1">
        <v>288682.15759217436</v>
      </c>
      <c r="G4656" s="1">
        <v>0</v>
      </c>
      <c r="H4656" s="1">
        <v>852818.51512647409</v>
      </c>
      <c r="I4656" s="1">
        <v>0</v>
      </c>
      <c r="J4656" s="1">
        <v>0</v>
      </c>
      <c r="K4656" s="1">
        <v>0</v>
      </c>
      <c r="L4656" s="1">
        <v>1141500.6727186483</v>
      </c>
      <c r="M4656" s="1">
        <v>26356975</v>
      </c>
      <c r="N4656" s="1">
        <v>48184561</v>
      </c>
      <c r="O4656" s="3">
        <v>0</v>
      </c>
      <c r="P4656" s="1">
        <v>5045.991</v>
      </c>
      <c r="Q4656">
        <f t="shared" si="937"/>
        <v>10.610959816285581</v>
      </c>
      <c r="R4656">
        <f t="shared" si="938"/>
        <v>12.009186385374624</v>
      </c>
      <c r="S4656">
        <f t="shared" si="939"/>
        <v>8.7943533484471175</v>
      </c>
      <c r="T4656">
        <f t="shared" si="940"/>
        <v>5.460421446928347</v>
      </c>
      <c r="U4656">
        <f t="shared" si="941"/>
        <v>0</v>
      </c>
      <c r="V4656">
        <f t="shared" si="942"/>
        <v>5.9308571297861201</v>
      </c>
      <c r="W4656">
        <f t="shared" si="943"/>
        <v>0</v>
      </c>
      <c r="X4656">
        <f t="shared" si="944"/>
        <v>0</v>
      </c>
      <c r="Y4656">
        <f t="shared" si="945"/>
        <v>0</v>
      </c>
      <c r="Z4656">
        <f t="shared" si="946"/>
        <v>6.0574765522274339</v>
      </c>
      <c r="AA4656">
        <f t="shared" si="947"/>
        <v>7.4208955811173505</v>
      </c>
      <c r="AB4656">
        <f t="shared" si="948"/>
        <v>7.682907915579996</v>
      </c>
      <c r="AC4656">
        <f t="shared" si="949"/>
        <v>3.7030325302827602</v>
      </c>
    </row>
    <row r="4657" spans="1:29" x14ac:dyDescent="0.3">
      <c r="A4657" t="s">
        <v>132</v>
      </c>
      <c r="B4657">
        <v>2006</v>
      </c>
      <c r="C4657" s="1">
        <v>43870437889.274864</v>
      </c>
      <c r="D4657" s="1">
        <v>1075146392089.8536</v>
      </c>
      <c r="E4657" s="1">
        <v>798005717.85892129</v>
      </c>
      <c r="F4657" s="1">
        <v>267497.15067824622</v>
      </c>
      <c r="G4657" s="1">
        <v>101469.24989738275</v>
      </c>
      <c r="H4657" s="1">
        <v>1189789.2184859689</v>
      </c>
      <c r="I4657" s="1">
        <v>0</v>
      </c>
      <c r="J4657" s="1">
        <v>0</v>
      </c>
      <c r="K4657" s="1">
        <v>0</v>
      </c>
      <c r="L4657" s="1">
        <v>1558755.6190615979</v>
      </c>
      <c r="M4657" s="1">
        <v>26699043</v>
      </c>
      <c r="N4657" s="1">
        <v>48438292</v>
      </c>
      <c r="O4657" s="3">
        <v>0</v>
      </c>
      <c r="P4657" s="1">
        <v>5045.991</v>
      </c>
      <c r="Q4657">
        <f t="shared" si="937"/>
        <v>10.642171969312193</v>
      </c>
      <c r="R4657">
        <f t="shared" si="938"/>
        <v>12.031467601878331</v>
      </c>
      <c r="S4657">
        <f t="shared" si="939"/>
        <v>8.9020060037065853</v>
      </c>
      <c r="T4657">
        <f t="shared" si="940"/>
        <v>5.4273207839160911</v>
      </c>
      <c r="U4657">
        <f t="shared" si="941"/>
        <v>5.0063387299411293</v>
      </c>
      <c r="V4657">
        <f t="shared" si="942"/>
        <v>6.0754703941779269</v>
      </c>
      <c r="W4657">
        <f t="shared" si="943"/>
        <v>0</v>
      </c>
      <c r="X4657">
        <f t="shared" si="944"/>
        <v>0</v>
      </c>
      <c r="Y4657">
        <f t="shared" si="945"/>
        <v>0</v>
      </c>
      <c r="Z4657">
        <f t="shared" si="946"/>
        <v>6.1927783106667587</v>
      </c>
      <c r="AA4657">
        <f t="shared" si="947"/>
        <v>7.4264957110665311</v>
      </c>
      <c r="AB4657">
        <f t="shared" si="948"/>
        <v>7.6851888298933275</v>
      </c>
      <c r="AC4657">
        <f t="shared" si="949"/>
        <v>3.7030325302827602</v>
      </c>
    </row>
    <row r="4658" spans="1:29" x14ac:dyDescent="0.3">
      <c r="A4658" t="s">
        <v>132</v>
      </c>
      <c r="B4658">
        <v>2007</v>
      </c>
      <c r="C4658" s="1">
        <v>48026286798.047997</v>
      </c>
      <c r="D4658" s="1">
        <v>1137500027631.5762</v>
      </c>
      <c r="E4658" s="1">
        <v>960451175.10422266</v>
      </c>
      <c r="F4658" s="1">
        <v>260545.90249108794</v>
      </c>
      <c r="G4658" s="1">
        <v>0</v>
      </c>
      <c r="H4658" s="1">
        <v>577120.09584315261</v>
      </c>
      <c r="I4658" s="1">
        <v>0</v>
      </c>
      <c r="J4658" s="1">
        <v>37153.377220120296</v>
      </c>
      <c r="K4658" s="1">
        <v>0</v>
      </c>
      <c r="L4658" s="1">
        <v>874819.3755543608</v>
      </c>
      <c r="M4658" s="1">
        <v>27076008</v>
      </c>
      <c r="N4658" s="1">
        <v>48683638</v>
      </c>
      <c r="O4658" s="3">
        <v>0</v>
      </c>
      <c r="P4658" s="1">
        <v>5045.991</v>
      </c>
      <c r="Q4658">
        <f t="shared" si="937"/>
        <v>10.681479010019707</v>
      </c>
      <c r="R4658">
        <f t="shared" si="938"/>
        <v>12.055951415879194</v>
      </c>
      <c r="S4658">
        <f t="shared" si="939"/>
        <v>8.9824752926881271</v>
      </c>
      <c r="T4658">
        <f t="shared" si="940"/>
        <v>5.4158859144284195</v>
      </c>
      <c r="U4658">
        <f t="shared" si="941"/>
        <v>0</v>
      </c>
      <c r="V4658">
        <f t="shared" si="942"/>
        <v>5.7612669496176592</v>
      </c>
      <c r="W4658">
        <f t="shared" si="943"/>
        <v>0</v>
      </c>
      <c r="X4658">
        <f t="shared" si="944"/>
        <v>4.5700099860793602</v>
      </c>
      <c r="Y4658">
        <f t="shared" si="945"/>
        <v>0</v>
      </c>
      <c r="Z4658">
        <f t="shared" si="946"/>
        <v>5.9419188896922712</v>
      </c>
      <c r="AA4658">
        <f t="shared" si="947"/>
        <v>7.4325846497836814</v>
      </c>
      <c r="AB4658">
        <f t="shared" si="948"/>
        <v>7.6873830333738136</v>
      </c>
      <c r="AC4658">
        <f t="shared" si="949"/>
        <v>3.7030325302827602</v>
      </c>
    </row>
    <row r="4659" spans="1:29" x14ac:dyDescent="0.3">
      <c r="A4659" t="s">
        <v>132</v>
      </c>
      <c r="B4659">
        <v>2008</v>
      </c>
      <c r="C4659" s="1">
        <v>52362657563.937111</v>
      </c>
      <c r="D4659" s="1">
        <v>1171772731392.3442</v>
      </c>
      <c r="E4659" s="1">
        <v>1531896403.5108571</v>
      </c>
      <c r="F4659" s="1">
        <v>134726.50551190416</v>
      </c>
      <c r="G4659" s="1">
        <v>0</v>
      </c>
      <c r="H4659" s="1">
        <v>3566267.0911596697</v>
      </c>
      <c r="I4659" s="1">
        <v>0</v>
      </c>
      <c r="J4659" s="1">
        <v>0</v>
      </c>
      <c r="K4659" s="1">
        <v>0</v>
      </c>
      <c r="L4659" s="1">
        <v>3700993.5966715738</v>
      </c>
      <c r="M4659" s="1">
        <v>27494774</v>
      </c>
      <c r="N4659" s="1">
        <v>49054708</v>
      </c>
      <c r="O4659" s="3">
        <v>0</v>
      </c>
      <c r="P4659" s="1">
        <v>5045.991</v>
      </c>
      <c r="Q4659">
        <f t="shared" si="937"/>
        <v>10.719021680210618</v>
      </c>
      <c r="R4659">
        <f t="shared" si="938"/>
        <v>12.068843387217159</v>
      </c>
      <c r="S4659">
        <f t="shared" si="939"/>
        <v>9.1852293968432424</v>
      </c>
      <c r="T4659">
        <f t="shared" si="940"/>
        <v>5.129456268867628</v>
      </c>
      <c r="U4659">
        <f t="shared" si="941"/>
        <v>0</v>
      </c>
      <c r="V4659">
        <f t="shared" si="942"/>
        <v>6.5522139877835031</v>
      </c>
      <c r="W4659">
        <f t="shared" si="943"/>
        <v>0</v>
      </c>
      <c r="X4659">
        <f t="shared" si="944"/>
        <v>0</v>
      </c>
      <c r="Y4659">
        <f t="shared" si="945"/>
        <v>0</v>
      </c>
      <c r="Z4659">
        <f t="shared" si="946"/>
        <v>6.5683184510401453</v>
      </c>
      <c r="AA4659">
        <f t="shared" si="947"/>
        <v>7.4392501700386928</v>
      </c>
      <c r="AB4659">
        <f t="shared" si="948"/>
        <v>7.6906807037557829</v>
      </c>
      <c r="AC4659">
        <f t="shared" si="949"/>
        <v>3.7030325302827602</v>
      </c>
    </row>
    <row r="4660" spans="1:29" x14ac:dyDescent="0.3">
      <c r="A4660" t="s">
        <v>132</v>
      </c>
      <c r="B4660">
        <v>2009</v>
      </c>
      <c r="C4660" s="1">
        <v>56578340212.832863</v>
      </c>
      <c r="D4660" s="1">
        <v>1181061361993.541</v>
      </c>
      <c r="E4660" s="1">
        <v>1315610726.8396156</v>
      </c>
      <c r="F4660" s="1">
        <v>0</v>
      </c>
      <c r="G4660" s="1">
        <v>0</v>
      </c>
      <c r="H4660" s="1">
        <v>5235168.6605890188</v>
      </c>
      <c r="I4660" s="1">
        <v>0</v>
      </c>
      <c r="J4660" s="1">
        <v>0</v>
      </c>
      <c r="K4660" s="1">
        <v>0</v>
      </c>
      <c r="L4660" s="1">
        <v>5235168.6605890188</v>
      </c>
      <c r="M4660" s="1">
        <v>27939328</v>
      </c>
      <c r="N4660" s="1">
        <v>49307835</v>
      </c>
      <c r="O4660" s="3">
        <v>0</v>
      </c>
      <c r="P4660" s="1">
        <v>5045.991</v>
      </c>
      <c r="Q4660">
        <f t="shared" si="937"/>
        <v>10.752650202814385</v>
      </c>
      <c r="R4660">
        <f t="shared" si="938"/>
        <v>12.07227246195165</v>
      </c>
      <c r="S4660">
        <f t="shared" si="939"/>
        <v>9.1191274061777143</v>
      </c>
      <c r="T4660">
        <f t="shared" si="940"/>
        <v>0</v>
      </c>
      <c r="U4660">
        <f t="shared" si="941"/>
        <v>0</v>
      </c>
      <c r="V4660">
        <f t="shared" si="942"/>
        <v>6.7189307607930173</v>
      </c>
      <c r="W4660">
        <f t="shared" si="943"/>
        <v>0</v>
      </c>
      <c r="X4660">
        <f t="shared" si="944"/>
        <v>0</v>
      </c>
      <c r="Y4660">
        <f t="shared" si="945"/>
        <v>0</v>
      </c>
      <c r="Z4660">
        <f t="shared" si="946"/>
        <v>6.7189307607930173</v>
      </c>
      <c r="AA4660">
        <f t="shared" si="947"/>
        <v>7.4462159717460716</v>
      </c>
      <c r="AB4660">
        <f t="shared" si="948"/>
        <v>7.6929159428296252</v>
      </c>
      <c r="AC4660">
        <f t="shared" si="949"/>
        <v>3.7030325302827602</v>
      </c>
    </row>
    <row r="4661" spans="1:29" x14ac:dyDescent="0.3">
      <c r="A4661" t="s">
        <v>132</v>
      </c>
      <c r="B4661">
        <v>2010</v>
      </c>
      <c r="C4661" s="1">
        <v>60876691748.348686</v>
      </c>
      <c r="D4661" s="1">
        <v>1261430519849.4192</v>
      </c>
      <c r="E4661" s="1">
        <v>1585877164.3147426</v>
      </c>
      <c r="F4661" s="1">
        <v>32327.35698177779</v>
      </c>
      <c r="G4661" s="1">
        <v>0</v>
      </c>
      <c r="H4661" s="1">
        <v>7440348.6790174795</v>
      </c>
      <c r="I4661" s="1">
        <v>0</v>
      </c>
      <c r="J4661" s="1">
        <v>279005.41682636295</v>
      </c>
      <c r="K4661" s="1">
        <v>0</v>
      </c>
      <c r="L4661" s="1">
        <v>7751681.4528256198</v>
      </c>
      <c r="M4661" s="1">
        <v>28385506</v>
      </c>
      <c r="N4661" s="1">
        <v>49554112</v>
      </c>
      <c r="O4661" s="3">
        <v>0</v>
      </c>
      <c r="P4661" s="1">
        <v>5045.991</v>
      </c>
      <c r="Q4661">
        <f t="shared" si="937"/>
        <v>10.784451043334773</v>
      </c>
      <c r="R4661">
        <f t="shared" si="938"/>
        <v>12.100863334380687</v>
      </c>
      <c r="S4661">
        <f t="shared" si="939"/>
        <v>9.2002695458492241</v>
      </c>
      <c r="T4661">
        <f t="shared" si="940"/>
        <v>4.5095836331027508</v>
      </c>
      <c r="U4661">
        <f t="shared" si="941"/>
        <v>0</v>
      </c>
      <c r="V4661">
        <f t="shared" si="942"/>
        <v>6.8715933468495152</v>
      </c>
      <c r="W4661">
        <f t="shared" si="943"/>
        <v>0</v>
      </c>
      <c r="X4661">
        <f t="shared" si="944"/>
        <v>5.4456141916615328</v>
      </c>
      <c r="Y4661">
        <f t="shared" si="945"/>
        <v>0</v>
      </c>
      <c r="Z4661">
        <f t="shared" si="946"/>
        <v>6.88939597356151</v>
      </c>
      <c r="AA4661">
        <f t="shared" si="947"/>
        <v>7.4530966556632778</v>
      </c>
      <c r="AB4661">
        <f t="shared" si="948"/>
        <v>7.6950797068348633</v>
      </c>
      <c r="AC4661">
        <f t="shared" si="949"/>
        <v>3.7030325302827602</v>
      </c>
    </row>
    <row r="4662" spans="1:29" x14ac:dyDescent="0.3">
      <c r="A4662" t="s">
        <v>132</v>
      </c>
      <c r="B4662">
        <v>2011</v>
      </c>
      <c r="C4662" s="1">
        <v>65457747965.390945</v>
      </c>
      <c r="D4662" s="1">
        <v>1307922658113.4045</v>
      </c>
      <c r="E4662" s="1">
        <v>1870776251.1902585</v>
      </c>
      <c r="F4662" s="1">
        <v>103120.00645938962</v>
      </c>
      <c r="G4662" s="1">
        <v>0</v>
      </c>
      <c r="H4662" s="1">
        <v>3119867.7505930956</v>
      </c>
      <c r="I4662" s="1">
        <v>0</v>
      </c>
      <c r="J4662" s="1">
        <v>215124.08847023419</v>
      </c>
      <c r="K4662" s="1">
        <v>0</v>
      </c>
      <c r="L4662" s="1">
        <v>3438111.8455227194</v>
      </c>
      <c r="M4662" s="1">
        <v>28823196</v>
      </c>
      <c r="N4662" s="1">
        <v>49936638</v>
      </c>
      <c r="O4662" s="3">
        <v>0</v>
      </c>
      <c r="P4662" s="1">
        <v>5045.991</v>
      </c>
      <c r="Q4662">
        <f t="shared" si="937"/>
        <v>10.815961059594139</v>
      </c>
      <c r="R4662">
        <f t="shared" si="938"/>
        <v>12.116582063447549</v>
      </c>
      <c r="S4662">
        <f t="shared" si="939"/>
        <v>9.2720218482964469</v>
      </c>
      <c r="T4662">
        <f t="shared" si="940"/>
        <v>5.0133471430732959</v>
      </c>
      <c r="U4662">
        <f t="shared" si="941"/>
        <v>0</v>
      </c>
      <c r="V4662">
        <f t="shared" si="942"/>
        <v>6.4941363241171173</v>
      </c>
      <c r="W4662">
        <f t="shared" si="943"/>
        <v>0</v>
      </c>
      <c r="X4662">
        <f t="shared" si="944"/>
        <v>5.3326910619393431</v>
      </c>
      <c r="Y4662">
        <f t="shared" si="945"/>
        <v>0</v>
      </c>
      <c r="Z4662">
        <f t="shared" si="946"/>
        <v>6.5363201269710292</v>
      </c>
      <c r="AA4662">
        <f t="shared" si="947"/>
        <v>7.4597421500537724</v>
      </c>
      <c r="AB4662">
        <f t="shared" si="948"/>
        <v>7.6984193086826469</v>
      </c>
      <c r="AC4662">
        <f t="shared" si="949"/>
        <v>3.7030325302827602</v>
      </c>
    </row>
    <row r="4663" spans="1:29" x14ac:dyDescent="0.3">
      <c r="A4663" t="s">
        <v>132</v>
      </c>
      <c r="B4663">
        <v>2012</v>
      </c>
      <c r="C4663" s="1">
        <v>70106848438.945557</v>
      </c>
      <c r="D4663" s="1">
        <v>1339345905332.01</v>
      </c>
      <c r="E4663" s="1">
        <v>1889068978.1212471</v>
      </c>
      <c r="F4663" s="1">
        <v>0</v>
      </c>
      <c r="G4663" s="1">
        <v>0</v>
      </c>
      <c r="H4663" s="1">
        <v>7294476.2988877855</v>
      </c>
      <c r="I4663" s="1">
        <v>0</v>
      </c>
      <c r="J4663" s="1">
        <v>267304.90313821734</v>
      </c>
      <c r="K4663" s="1">
        <v>0</v>
      </c>
      <c r="L4663" s="1">
        <v>7561781.202026003</v>
      </c>
      <c r="M4663" s="1">
        <v>29261903</v>
      </c>
      <c r="N4663" s="1">
        <v>50199853</v>
      </c>
      <c r="O4663" s="3">
        <v>0</v>
      </c>
      <c r="P4663" s="1">
        <v>5045.991</v>
      </c>
      <c r="Q4663">
        <f t="shared" si="937"/>
        <v>10.845760444420337</v>
      </c>
      <c r="R4663">
        <f t="shared" si="938"/>
        <v>12.126892754291219</v>
      </c>
      <c r="S4663">
        <f t="shared" si="939"/>
        <v>9.2762478164209199</v>
      </c>
      <c r="T4663">
        <f t="shared" si="940"/>
        <v>0</v>
      </c>
      <c r="U4663">
        <f t="shared" si="941"/>
        <v>0</v>
      </c>
      <c r="V4663">
        <f t="shared" si="942"/>
        <v>6.8629941770599254</v>
      </c>
      <c r="W4663">
        <f t="shared" si="943"/>
        <v>0</v>
      </c>
      <c r="X4663">
        <f t="shared" si="944"/>
        <v>5.427008549748102</v>
      </c>
      <c r="Y4663">
        <f t="shared" si="945"/>
        <v>0</v>
      </c>
      <c r="Z4663">
        <f t="shared" si="946"/>
        <v>6.8786241644546502</v>
      </c>
      <c r="AA4663">
        <f t="shared" si="947"/>
        <v>7.4663025811806421</v>
      </c>
      <c r="AB4663">
        <f t="shared" si="948"/>
        <v>7.7007024540556452</v>
      </c>
      <c r="AC4663">
        <f t="shared" si="949"/>
        <v>3.7030325302827602</v>
      </c>
    </row>
    <row r="4664" spans="1:29" x14ac:dyDescent="0.3">
      <c r="A4664" t="s">
        <v>132</v>
      </c>
      <c r="B4664">
        <v>2013</v>
      </c>
      <c r="C4664" s="1">
        <v>75222229947.901749</v>
      </c>
      <c r="D4664" s="1">
        <v>1381732300870.2842</v>
      </c>
      <c r="E4664" s="1">
        <v>2075456914.931087</v>
      </c>
      <c r="F4664" s="1">
        <v>0</v>
      </c>
      <c r="G4664" s="1">
        <v>0</v>
      </c>
      <c r="H4664" s="1">
        <v>3055085.8645386449</v>
      </c>
      <c r="I4664" s="1">
        <v>0</v>
      </c>
      <c r="J4664" s="1">
        <v>645704.98629835399</v>
      </c>
      <c r="K4664" s="1">
        <v>0</v>
      </c>
      <c r="L4664" s="1">
        <v>3700790.8508369988</v>
      </c>
      <c r="M4664" s="1">
        <v>29724065</v>
      </c>
      <c r="N4664" s="1">
        <v>50428893</v>
      </c>
      <c r="O4664" s="3">
        <v>0</v>
      </c>
      <c r="P4664" s="1">
        <v>5045.991</v>
      </c>
      <c r="Q4664">
        <f t="shared" si="937"/>
        <v>10.876346203855697</v>
      </c>
      <c r="R4664">
        <f t="shared" si="938"/>
        <v>12.140423910248083</v>
      </c>
      <c r="S4664">
        <f t="shared" si="939"/>
        <v>9.3171137223603608</v>
      </c>
      <c r="T4664">
        <f t="shared" si="940"/>
        <v>0</v>
      </c>
      <c r="U4664">
        <f t="shared" si="941"/>
        <v>0</v>
      </c>
      <c r="V4664">
        <f t="shared" si="942"/>
        <v>6.4850235629430548</v>
      </c>
      <c r="W4664">
        <f t="shared" si="943"/>
        <v>0</v>
      </c>
      <c r="X4664">
        <f t="shared" si="944"/>
        <v>5.8100348127405006</v>
      </c>
      <c r="Y4664">
        <f t="shared" si="945"/>
        <v>0</v>
      </c>
      <c r="Z4664">
        <f t="shared" si="946"/>
        <v>6.5682946591088776</v>
      </c>
      <c r="AA4664">
        <f t="shared" si="947"/>
        <v>7.4731082169519913</v>
      </c>
      <c r="AB4664">
        <f t="shared" si="948"/>
        <v>7.7026794433730101</v>
      </c>
      <c r="AC4664">
        <f t="shared" si="949"/>
        <v>3.7030325302827602</v>
      </c>
    </row>
    <row r="4665" spans="1:29" x14ac:dyDescent="0.3">
      <c r="A4665" t="s">
        <v>132</v>
      </c>
      <c r="B4665">
        <v>2014</v>
      </c>
      <c r="C4665" s="1">
        <v>80392884506.099915</v>
      </c>
      <c r="D4665" s="1">
        <v>1425981639370.3538</v>
      </c>
      <c r="E4665" s="1">
        <v>2079005648.3215818</v>
      </c>
      <c r="F4665" s="1">
        <v>0</v>
      </c>
      <c r="G4665" s="1">
        <v>0</v>
      </c>
      <c r="H4665" s="1">
        <v>7351279.5474075675</v>
      </c>
      <c r="I4665" s="1">
        <v>0</v>
      </c>
      <c r="J4665" s="1">
        <v>215962.81163318874</v>
      </c>
      <c r="K4665" s="1">
        <v>0</v>
      </c>
      <c r="L4665" s="1">
        <v>7567242.3590407558</v>
      </c>
      <c r="M4665" s="1">
        <v>30222994</v>
      </c>
      <c r="N4665" s="1">
        <v>50746659</v>
      </c>
      <c r="O4665" s="3">
        <v>0</v>
      </c>
      <c r="P4665" s="1">
        <v>5045.991</v>
      </c>
      <c r="Q4665">
        <f t="shared" si="937"/>
        <v>10.90521761148409</v>
      </c>
      <c r="R4665">
        <f t="shared" si="938"/>
        <v>12.154113933670798</v>
      </c>
      <c r="S4665">
        <f t="shared" si="939"/>
        <v>9.3178556694497257</v>
      </c>
      <c r="T4665">
        <f t="shared" si="940"/>
        <v>0</v>
      </c>
      <c r="U4665">
        <f t="shared" si="941"/>
        <v>0</v>
      </c>
      <c r="V4665">
        <f t="shared" si="942"/>
        <v>6.8663629970750124</v>
      </c>
      <c r="W4665">
        <f t="shared" si="943"/>
        <v>0</v>
      </c>
      <c r="X4665">
        <f t="shared" si="944"/>
        <v>5.3343809839068763</v>
      </c>
      <c r="Y4665">
        <f t="shared" si="945"/>
        <v>0</v>
      </c>
      <c r="Z4665">
        <f t="shared" si="946"/>
        <v>6.8789377009014965</v>
      </c>
      <c r="AA4665">
        <f t="shared" si="947"/>
        <v>7.4803374992989369</v>
      </c>
      <c r="AB4665">
        <f t="shared" si="948"/>
        <v>7.705407463505372</v>
      </c>
      <c r="AC4665">
        <f t="shared" si="949"/>
        <v>3.7030325302827602</v>
      </c>
    </row>
    <row r="4666" spans="1:29" x14ac:dyDescent="0.3">
      <c r="A4666" t="s">
        <v>132</v>
      </c>
      <c r="B4666">
        <v>2015</v>
      </c>
      <c r="C4666" s="1">
        <v>86196264755.310532</v>
      </c>
      <c r="D4666" s="1">
        <v>1466038936206.4277</v>
      </c>
      <c r="E4666" s="1">
        <v>1300185000</v>
      </c>
      <c r="F4666" s="1">
        <v>0</v>
      </c>
      <c r="G4666" s="1">
        <v>0</v>
      </c>
      <c r="H4666" s="1">
        <v>5733080.8300000001</v>
      </c>
      <c r="I4666" s="1">
        <v>43624.03</v>
      </c>
      <c r="J4666" s="1">
        <v>520152.35</v>
      </c>
      <c r="K4666" s="1">
        <v>0</v>
      </c>
      <c r="L4666" s="1">
        <v>6296857.21</v>
      </c>
      <c r="M4666" s="1">
        <v>30749346</v>
      </c>
      <c r="N4666" s="1">
        <v>51014947</v>
      </c>
      <c r="O4666" s="3">
        <v>0</v>
      </c>
      <c r="P4666" s="1">
        <v>5045.991</v>
      </c>
      <c r="Q4666">
        <f t="shared" si="937"/>
        <v>10.935488446441063</v>
      </c>
      <c r="R4666">
        <f t="shared" si="938"/>
        <v>12.166145504790428</v>
      </c>
      <c r="S4666">
        <f t="shared" si="939"/>
        <v>9.1140051516892271</v>
      </c>
      <c r="T4666">
        <f t="shared" si="940"/>
        <v>0</v>
      </c>
      <c r="U4666">
        <f t="shared" si="941"/>
        <v>0</v>
      </c>
      <c r="V4666">
        <f t="shared" si="942"/>
        <v>6.7583881406345787</v>
      </c>
      <c r="W4666">
        <f t="shared" si="943"/>
        <v>4.639735738622365</v>
      </c>
      <c r="X4666">
        <f t="shared" si="944"/>
        <v>5.7161313998666659</v>
      </c>
      <c r="Y4666">
        <f t="shared" si="945"/>
        <v>0</v>
      </c>
      <c r="Z4666">
        <f t="shared" si="946"/>
        <v>6.7991239141520099</v>
      </c>
      <c r="AA4666">
        <f t="shared" si="947"/>
        <v>7.4878358974347563</v>
      </c>
      <c r="AB4666">
        <f t="shared" si="948"/>
        <v>7.707697448308318</v>
      </c>
      <c r="AC4666">
        <f t="shared" si="949"/>
        <v>3.7030325302827602</v>
      </c>
    </row>
    <row r="4667" spans="1:29" x14ac:dyDescent="0.3">
      <c r="A4667" t="s">
        <v>132</v>
      </c>
      <c r="B4667">
        <v>2016</v>
      </c>
      <c r="C4667" s="1">
        <v>91309557164.50499</v>
      </c>
      <c r="D4667" s="1">
        <v>1509241369553.54</v>
      </c>
      <c r="E4667" s="1">
        <v>939534355.70710003</v>
      </c>
      <c r="F4667" s="1">
        <v>0</v>
      </c>
      <c r="G4667" s="1">
        <v>0</v>
      </c>
      <c r="H4667" s="1">
        <v>9790562.991728574</v>
      </c>
      <c r="I4667" s="1">
        <v>3142555.6319529726</v>
      </c>
      <c r="J4667" s="1">
        <v>0</v>
      </c>
      <c r="K4667" s="1">
        <v>0</v>
      </c>
      <c r="L4667" s="1">
        <v>12933118.623681547</v>
      </c>
      <c r="M4667" s="1">
        <v>31284568</v>
      </c>
      <c r="N4667" s="1">
        <v>51217803</v>
      </c>
      <c r="O4667" s="3">
        <v>0</v>
      </c>
      <c r="P4667" s="1">
        <v>5045.991</v>
      </c>
      <c r="Q4667">
        <f t="shared" si="937"/>
        <v>10.960516236537757</v>
      </c>
      <c r="R4667">
        <f t="shared" si="938"/>
        <v>12.178758701063158</v>
      </c>
      <c r="S4667">
        <f t="shared" si="939"/>
        <v>8.9729126659219016</v>
      </c>
      <c r="T4667">
        <f t="shared" si="940"/>
        <v>0</v>
      </c>
      <c r="U4667">
        <f t="shared" si="941"/>
        <v>0</v>
      </c>
      <c r="V4667">
        <f t="shared" si="942"/>
        <v>6.9908077103363864</v>
      </c>
      <c r="W4667">
        <f t="shared" si="943"/>
        <v>6.4972831128410702</v>
      </c>
      <c r="X4667">
        <f t="shared" si="944"/>
        <v>0</v>
      </c>
      <c r="Y4667">
        <f t="shared" si="945"/>
        <v>0</v>
      </c>
      <c r="Z4667">
        <f t="shared" si="946"/>
        <v>7.1117032945583594</v>
      </c>
      <c r="AA4667">
        <f t="shared" si="947"/>
        <v>7.4953301761838915</v>
      </c>
      <c r="AB4667">
        <f t="shared" si="948"/>
        <v>7.7094209538448775</v>
      </c>
      <c r="AC4667">
        <f t="shared" si="949"/>
        <v>3.7030325302827602</v>
      </c>
    </row>
    <row r="4668" spans="1:29" x14ac:dyDescent="0.3">
      <c r="A4668" t="s">
        <v>132</v>
      </c>
      <c r="B4668">
        <v>2017</v>
      </c>
      <c r="C4668" s="1">
        <v>95322862968.510925</v>
      </c>
      <c r="D4668" s="1">
        <v>1556927899270.7476</v>
      </c>
      <c r="E4668" s="1">
        <v>1166432954.2062745</v>
      </c>
      <c r="F4668" s="1">
        <v>0</v>
      </c>
      <c r="G4668" s="1">
        <v>0</v>
      </c>
      <c r="H4668" s="1">
        <v>8951787.6935183462</v>
      </c>
      <c r="I4668" s="1">
        <v>105186.66487209754</v>
      </c>
      <c r="J4668" s="1">
        <v>0</v>
      </c>
      <c r="K4668" s="1">
        <v>0</v>
      </c>
      <c r="L4668" s="1">
        <v>9056974.358390443</v>
      </c>
      <c r="M4668" s="1">
        <v>31819178</v>
      </c>
      <c r="N4668" s="1">
        <v>51361911</v>
      </c>
      <c r="O4668" s="3">
        <v>0</v>
      </c>
      <c r="P4668" s="1">
        <v>5045.991</v>
      </c>
      <c r="Q4668">
        <f t="shared" si="937"/>
        <v>10.979197077665063</v>
      </c>
      <c r="R4668">
        <f t="shared" si="938"/>
        <v>12.192268501024476</v>
      </c>
      <c r="S4668">
        <f t="shared" si="939"/>
        <v>9.0668597812602947</v>
      </c>
      <c r="T4668">
        <f t="shared" si="940"/>
        <v>0</v>
      </c>
      <c r="U4668">
        <f t="shared" si="941"/>
        <v>0</v>
      </c>
      <c r="V4668">
        <f t="shared" si="942"/>
        <v>6.9519098221438336</v>
      </c>
      <c r="W4668">
        <f t="shared" si="943"/>
        <v>5.0219648140375321</v>
      </c>
      <c r="X4668">
        <f t="shared" si="944"/>
        <v>0</v>
      </c>
      <c r="Y4668">
        <f t="shared" si="945"/>
        <v>0</v>
      </c>
      <c r="Z4668">
        <f t="shared" si="946"/>
        <v>6.9569831861451439</v>
      </c>
      <c r="AA4668">
        <f t="shared" si="947"/>
        <v>7.5026889697678367</v>
      </c>
      <c r="AB4668">
        <f t="shared" si="948"/>
        <v>7.710641182420483</v>
      </c>
      <c r="AC4668">
        <f t="shared" si="949"/>
        <v>3.7030325302827602</v>
      </c>
    </row>
    <row r="4669" spans="1:29" x14ac:dyDescent="0.3">
      <c r="A4669" t="s">
        <v>132</v>
      </c>
      <c r="B4669">
        <v>2018</v>
      </c>
      <c r="C4669" s="1">
        <v>100622047495.60077</v>
      </c>
      <c r="D4669" s="1">
        <v>1602194079769.0442</v>
      </c>
      <c r="E4669" s="1">
        <v>2035354416.1006193</v>
      </c>
      <c r="F4669" s="1">
        <v>0</v>
      </c>
      <c r="G4669" s="1">
        <v>0</v>
      </c>
      <c r="H4669" s="1">
        <v>5987802.93004057</v>
      </c>
      <c r="I4669" s="1">
        <v>1357586.6690375053</v>
      </c>
      <c r="J4669" s="1">
        <v>0</v>
      </c>
      <c r="K4669" s="1">
        <v>0</v>
      </c>
      <c r="L4669" s="1">
        <v>7345389.599078075</v>
      </c>
      <c r="M4669" s="1">
        <v>32373490</v>
      </c>
      <c r="N4669" s="1">
        <v>51585058</v>
      </c>
      <c r="O4669" s="3">
        <v>0</v>
      </c>
      <c r="P4669" s="1">
        <v>5045.991</v>
      </c>
      <c r="Q4669">
        <f t="shared" si="937"/>
        <v>11.002693150272856</v>
      </c>
      <c r="R4669">
        <f t="shared" si="938"/>
        <v>12.204715122652043</v>
      </c>
      <c r="S4669">
        <f t="shared" si="939"/>
        <v>9.3086400440227202</v>
      </c>
      <c r="T4669">
        <f t="shared" si="940"/>
        <v>0</v>
      </c>
      <c r="U4669">
        <f t="shared" si="941"/>
        <v>0</v>
      </c>
      <c r="V4669">
        <f t="shared" si="942"/>
        <v>6.7772675709803698</v>
      </c>
      <c r="W4669">
        <f t="shared" si="943"/>
        <v>6.1327678846327718</v>
      </c>
      <c r="X4669">
        <f t="shared" si="944"/>
        <v>0</v>
      </c>
      <c r="Y4669">
        <f t="shared" si="945"/>
        <v>0</v>
      </c>
      <c r="Z4669">
        <f t="shared" si="946"/>
        <v>6.8660148948184334</v>
      </c>
      <c r="AA4669">
        <f t="shared" si="947"/>
        <v>7.5101895341349723</v>
      </c>
      <c r="AB4669">
        <f t="shared" si="948"/>
        <v>7.7125239315988301</v>
      </c>
      <c r="AC4669">
        <f t="shared" si="949"/>
        <v>3.7030325302827602</v>
      </c>
    </row>
    <row r="4670" spans="1:29" x14ac:dyDescent="0.3">
      <c r="A4670" t="s">
        <v>132</v>
      </c>
      <c r="B4670">
        <v>2019</v>
      </c>
      <c r="C4670" s="1">
        <v>107444145839.57732</v>
      </c>
      <c r="D4670" s="1">
        <v>1638146960195.0566</v>
      </c>
      <c r="E4670" s="1">
        <v>2206476139.860218</v>
      </c>
      <c r="F4670" s="1">
        <v>0</v>
      </c>
      <c r="G4670" s="1">
        <v>0</v>
      </c>
      <c r="H4670" s="1">
        <v>5972360.8721871627</v>
      </c>
      <c r="I4670" s="1">
        <v>2446599.4253973258</v>
      </c>
      <c r="J4670" s="1">
        <v>248916.83045010542</v>
      </c>
      <c r="K4670" s="1">
        <v>0</v>
      </c>
      <c r="L4670" s="1">
        <v>8667877.1280345935</v>
      </c>
      <c r="M4670" s="1">
        <v>32964701</v>
      </c>
      <c r="N4670" s="1">
        <v>51764822</v>
      </c>
      <c r="O4670" s="3">
        <v>0</v>
      </c>
      <c r="P4670" s="1">
        <v>5045.991</v>
      </c>
      <c r="Q4670">
        <f t="shared" si="937"/>
        <v>11.031182757673948</v>
      </c>
      <c r="R4670">
        <f t="shared" si="938"/>
        <v>12.214352860268878</v>
      </c>
      <c r="S4670">
        <f t="shared" si="939"/>
        <v>9.343699235681342</v>
      </c>
      <c r="T4670">
        <f t="shared" si="940"/>
        <v>0</v>
      </c>
      <c r="U4670">
        <f t="shared" si="941"/>
        <v>0</v>
      </c>
      <c r="V4670">
        <f t="shared" si="942"/>
        <v>6.776146114246008</v>
      </c>
      <c r="W4670">
        <f t="shared" si="943"/>
        <v>6.3885630469100896</v>
      </c>
      <c r="X4670">
        <f t="shared" si="944"/>
        <v>5.3960560070494825</v>
      </c>
      <c r="Y4670">
        <f t="shared" si="945"/>
        <v>0</v>
      </c>
      <c r="Z4670">
        <f t="shared" si="946"/>
        <v>6.9379127964301794</v>
      </c>
      <c r="AA4670">
        <f t="shared" si="947"/>
        <v>7.5180491540872874</v>
      </c>
      <c r="AB4670">
        <f t="shared" si="948"/>
        <v>7.7140347333620483</v>
      </c>
      <c r="AC4670">
        <f t="shared" si="949"/>
        <v>3.7030325302827602</v>
      </c>
    </row>
    <row r="4671" spans="1:29" x14ac:dyDescent="0.3">
      <c r="A4671" t="s">
        <v>132</v>
      </c>
      <c r="B4671">
        <v>2020</v>
      </c>
      <c r="C4671" s="1">
        <v>109123866128.14769</v>
      </c>
      <c r="D4671" s="1">
        <v>1626525694049.9268</v>
      </c>
      <c r="E4671" s="1">
        <v>1590778886.3573413</v>
      </c>
      <c r="F4671" s="1">
        <v>0</v>
      </c>
      <c r="G4671" s="1">
        <v>0</v>
      </c>
      <c r="H4671" s="1">
        <v>6526651.1190299327</v>
      </c>
      <c r="I4671" s="1">
        <v>485435.5661102896</v>
      </c>
      <c r="J4671" s="1">
        <v>485993.41169586073</v>
      </c>
      <c r="K4671" s="1">
        <v>0</v>
      </c>
      <c r="L4671" s="1">
        <v>7498080.0968360826</v>
      </c>
      <c r="M4671" s="1">
        <v>33586372</v>
      </c>
      <c r="N4671" s="1">
        <v>51836239</v>
      </c>
      <c r="O4671" s="3">
        <v>0</v>
      </c>
      <c r="P4671" s="1">
        <v>5045.991</v>
      </c>
      <c r="Q4671">
        <f t="shared" si="937"/>
        <v>11.037919744123361</v>
      </c>
      <c r="R4671">
        <f t="shared" si="938"/>
        <v>12.211260928175141</v>
      </c>
      <c r="S4671">
        <f t="shared" si="939"/>
        <v>9.2016098184435311</v>
      </c>
      <c r="T4671">
        <f t="shared" si="940"/>
        <v>0</v>
      </c>
      <c r="U4671">
        <f t="shared" si="941"/>
        <v>0</v>
      </c>
      <c r="V4671">
        <f t="shared" si="942"/>
        <v>6.8146904647241575</v>
      </c>
      <c r="W4671">
        <f t="shared" si="943"/>
        <v>5.6861324869975656</v>
      </c>
      <c r="X4671">
        <f t="shared" si="944"/>
        <v>5.6866312754688693</v>
      </c>
      <c r="Y4671">
        <f t="shared" si="945"/>
        <v>0</v>
      </c>
      <c r="Z4671">
        <f t="shared" si="946"/>
        <v>6.8749501333005156</v>
      </c>
      <c r="AA4671">
        <f t="shared" si="947"/>
        <v>7.5261631068147175</v>
      </c>
      <c r="AB4671">
        <f t="shared" si="948"/>
        <v>7.7146334919660404</v>
      </c>
      <c r="AC4671">
        <f t="shared" si="949"/>
        <v>3.7030325302827602</v>
      </c>
    </row>
    <row r="4672" spans="1:29" x14ac:dyDescent="0.3">
      <c r="A4672" t="s">
        <v>132</v>
      </c>
      <c r="B4672">
        <v>2021</v>
      </c>
      <c r="C4672" s="1">
        <v>117891622986.82184</v>
      </c>
      <c r="D4672" s="1">
        <v>1696543311942.8091</v>
      </c>
      <c r="E4672" s="1">
        <v>1679392697.4148059</v>
      </c>
      <c r="F4672" s="1">
        <v>0</v>
      </c>
      <c r="G4672" s="1">
        <v>0</v>
      </c>
      <c r="H4672" s="1">
        <v>11215708.274597524</v>
      </c>
      <c r="I4672" s="1">
        <v>2065568.3728983281</v>
      </c>
      <c r="J4672" s="1">
        <v>223795.90964719831</v>
      </c>
      <c r="K4672" s="1">
        <v>611215.99972727092</v>
      </c>
      <c r="L4672" s="1">
        <v>14116288.556870321</v>
      </c>
      <c r="M4672" s="1">
        <v>34243696</v>
      </c>
      <c r="N4672" s="1">
        <v>51769539</v>
      </c>
      <c r="O4672" s="3">
        <v>0</v>
      </c>
      <c r="P4672" s="1">
        <v>5045.991</v>
      </c>
      <c r="Q4672">
        <f t="shared" si="937"/>
        <v>11.071482946575866</v>
      </c>
      <c r="R4672">
        <f t="shared" si="938"/>
        <v>12.22956495145422</v>
      </c>
      <c r="S4672">
        <f t="shared" si="939"/>
        <v>9.2251522606486311</v>
      </c>
      <c r="T4672">
        <f t="shared" si="940"/>
        <v>0</v>
      </c>
      <c r="U4672">
        <f t="shared" si="941"/>
        <v>0</v>
      </c>
      <c r="V4672">
        <f t="shared" si="942"/>
        <v>7.049826743304962</v>
      </c>
      <c r="W4672">
        <f t="shared" si="943"/>
        <v>6.3150397854956104</v>
      </c>
      <c r="X4672">
        <f t="shared" si="944"/>
        <v>5.3498540851751937</v>
      </c>
      <c r="Y4672">
        <f t="shared" si="945"/>
        <v>5.7861954247316989</v>
      </c>
      <c r="Z4672">
        <f t="shared" si="946"/>
        <v>7.1497205581365879</v>
      </c>
      <c r="AA4672">
        <f t="shared" si="947"/>
        <v>7.5345806456086706</v>
      </c>
      <c r="AB4672">
        <f t="shared" si="948"/>
        <v>7.7140743060606809</v>
      </c>
      <c r="AC4672">
        <f t="shared" si="949"/>
        <v>3.7030325302827602</v>
      </c>
    </row>
    <row r="4673" spans="1:29" x14ac:dyDescent="0.3">
      <c r="A4673" t="s">
        <v>132</v>
      </c>
      <c r="B4673">
        <v>2022</v>
      </c>
      <c r="C4673" s="1">
        <v>124966702851.26323</v>
      </c>
      <c r="D4673" s="1">
        <v>1740868427277.0076</v>
      </c>
      <c r="E4673" s="1">
        <v>1824335511.207952</v>
      </c>
      <c r="F4673" s="1">
        <v>0</v>
      </c>
      <c r="G4673" s="1">
        <v>0</v>
      </c>
      <c r="H4673" s="1">
        <v>5528736.3215320697</v>
      </c>
      <c r="I4673" s="1">
        <v>359054.39527908742</v>
      </c>
      <c r="J4673" s="1">
        <v>191637.34753729624</v>
      </c>
      <c r="K4673" s="1">
        <v>1498402.5408876361</v>
      </c>
      <c r="L4673" s="1">
        <v>7577830.6052360889</v>
      </c>
      <c r="M4673" s="1">
        <v>34938955</v>
      </c>
      <c r="N4673" s="1">
        <v>51672569</v>
      </c>
      <c r="O4673" s="3">
        <v>0</v>
      </c>
      <c r="P4673" s="1">
        <v>5045.991</v>
      </c>
      <c r="Q4673">
        <f t="shared" si="937"/>
        <v>11.096794311457044</v>
      </c>
      <c r="R4673">
        <f t="shared" si="938"/>
        <v>12.24076594890802</v>
      </c>
      <c r="S4673">
        <f t="shared" si="939"/>
        <v>9.261104712117886</v>
      </c>
      <c r="T4673">
        <f t="shared" si="940"/>
        <v>0</v>
      </c>
      <c r="U4673">
        <f t="shared" si="941"/>
        <v>0</v>
      </c>
      <c r="V4673">
        <f t="shared" si="942"/>
        <v>6.7426259564572488</v>
      </c>
      <c r="W4673">
        <f t="shared" si="943"/>
        <v>5.5551614569574417</v>
      </c>
      <c r="X4673">
        <f t="shared" si="944"/>
        <v>5.2824824173597253</v>
      </c>
      <c r="Y4673">
        <f t="shared" si="945"/>
        <v>6.1756287906526488</v>
      </c>
      <c r="Z4673">
        <f t="shared" si="946"/>
        <v>6.8795449501433392</v>
      </c>
      <c r="AA4673">
        <f t="shared" si="947"/>
        <v>7.5433099238234131</v>
      </c>
      <c r="AB4673">
        <f t="shared" si="948"/>
        <v>7.7132600622629406</v>
      </c>
      <c r="AC4673">
        <f t="shared" si="949"/>
        <v>3.7030325302827602</v>
      </c>
    </row>
    <row r="4674" spans="1:29" x14ac:dyDescent="0.3">
      <c r="A4674" t="s">
        <v>135</v>
      </c>
      <c r="B4674">
        <v>1991</v>
      </c>
      <c r="C4674" s="1">
        <v>402771675.44893694</v>
      </c>
      <c r="D4674" s="1">
        <v>444840963700.95105</v>
      </c>
      <c r="E4674" s="1">
        <v>0</v>
      </c>
      <c r="F4674" s="1">
        <v>0</v>
      </c>
      <c r="G4674" s="1">
        <v>89516.868805341306</v>
      </c>
      <c r="H4674" s="1">
        <v>0</v>
      </c>
      <c r="I4674" s="1">
        <v>0</v>
      </c>
      <c r="J4674" s="1">
        <v>0</v>
      </c>
      <c r="K4674" s="1">
        <v>0</v>
      </c>
      <c r="L4674" s="1">
        <v>89516.868805341306</v>
      </c>
      <c r="M4674" s="1">
        <v>151793</v>
      </c>
      <c r="N4674" s="1">
        <v>43295704</v>
      </c>
      <c r="O4674" s="3">
        <v>0</v>
      </c>
      <c r="P4674" s="1">
        <v>7332.5339999999997</v>
      </c>
      <c r="Q4674">
        <f t="shared" si="937"/>
        <v>8.6050589226699881</v>
      </c>
      <c r="R4674">
        <f t="shared" si="938"/>
        <v>11.648204772932296</v>
      </c>
      <c r="S4674">
        <f t="shared" si="939"/>
        <v>0</v>
      </c>
      <c r="T4674">
        <f t="shared" si="940"/>
        <v>0</v>
      </c>
      <c r="U4674">
        <f t="shared" si="941"/>
        <v>4.9519097341872094</v>
      </c>
      <c r="V4674">
        <f t="shared" si="942"/>
        <v>0</v>
      </c>
      <c r="W4674">
        <f t="shared" si="943"/>
        <v>0</v>
      </c>
      <c r="X4674">
        <f t="shared" si="944"/>
        <v>0</v>
      </c>
      <c r="Y4674">
        <f t="shared" si="945"/>
        <v>0</v>
      </c>
      <c r="Z4674">
        <f t="shared" si="946"/>
        <v>4.9519097341872094</v>
      </c>
      <c r="AA4674">
        <f t="shared" si="947"/>
        <v>5.1812546054304089</v>
      </c>
      <c r="AB4674">
        <f t="shared" si="948"/>
        <v>7.6364448158148726</v>
      </c>
      <c r="AC4674">
        <f t="shared" si="949"/>
        <v>3.8653133098162313</v>
      </c>
    </row>
    <row r="4675" spans="1:29" x14ac:dyDescent="0.3">
      <c r="A4675" t="s">
        <v>135</v>
      </c>
      <c r="B4675">
        <v>1992</v>
      </c>
      <c r="C4675" s="1">
        <v>413184989.63661569</v>
      </c>
      <c r="D4675" s="1">
        <v>472415066061.57184</v>
      </c>
      <c r="E4675" s="1">
        <v>3762056.7400102182</v>
      </c>
      <c r="F4675" s="1">
        <v>0</v>
      </c>
      <c r="G4675" s="1">
        <v>0</v>
      </c>
      <c r="H4675" s="1">
        <v>0</v>
      </c>
      <c r="I4675" s="1">
        <v>0</v>
      </c>
      <c r="J4675" s="1">
        <v>0</v>
      </c>
      <c r="K4675" s="1">
        <v>0</v>
      </c>
      <c r="L4675" s="1">
        <v>0</v>
      </c>
      <c r="M4675" s="1">
        <v>155608</v>
      </c>
      <c r="N4675" s="1">
        <v>43747962</v>
      </c>
      <c r="O4675" s="3">
        <v>0</v>
      </c>
      <c r="P4675" s="1">
        <v>7332.5339999999997</v>
      </c>
      <c r="Q4675">
        <f t="shared" ref="Q4675:Q4738" si="950">LOG(C4675+1)</f>
        <v>8.616144536947079</v>
      </c>
      <c r="R4675">
        <f t="shared" ref="R4675:R4738" si="951">LOG(D4675+1)</f>
        <v>11.674323739499274</v>
      </c>
      <c r="S4675">
        <f t="shared" ref="S4675:S4738" si="952">LOG(E4675+1)</f>
        <v>6.57542545681122</v>
      </c>
      <c r="T4675">
        <f t="shared" ref="T4675:T4738" si="953">LOG(F4675+1)</f>
        <v>0</v>
      </c>
      <c r="U4675">
        <f t="shared" ref="U4675:U4738" si="954">LOG(G4675+1)</f>
        <v>0</v>
      </c>
      <c r="V4675">
        <f t="shared" ref="V4675:V4738" si="955">LOG(H4675+1)</f>
        <v>0</v>
      </c>
      <c r="W4675">
        <f t="shared" ref="W4675:W4738" si="956">LOG(I4675+1)</f>
        <v>0</v>
      </c>
      <c r="X4675">
        <f t="shared" ref="X4675:X4738" si="957">LOG(J4675+1)</f>
        <v>0</v>
      </c>
      <c r="Y4675">
        <f t="shared" ref="Y4675:Y4738" si="958">LOG(K4675+1)</f>
        <v>0</v>
      </c>
      <c r="Z4675">
        <f t="shared" ref="Z4675:Z4738" si="959">LOG(L4675+1)</f>
        <v>0</v>
      </c>
      <c r="AA4675">
        <f t="shared" ref="AA4675:AA4738" si="960">LOG(M4675+1)</f>
        <v>5.1920347117880024</v>
      </c>
      <c r="AB4675">
        <f t="shared" ref="AB4675:AB4738" si="961">LOG(N4675+1)</f>
        <v>7.6409578361365007</v>
      </c>
      <c r="AC4675">
        <f t="shared" ref="AC4675:AC4738" si="962">LOG(P4675+1)</f>
        <v>3.8653133098162313</v>
      </c>
    </row>
    <row r="4676" spans="1:29" x14ac:dyDescent="0.3">
      <c r="A4676" t="s">
        <v>135</v>
      </c>
      <c r="B4676">
        <v>1993</v>
      </c>
      <c r="C4676" s="1">
        <v>416223750.36042231</v>
      </c>
      <c r="D4676" s="1">
        <v>504905290009.96936</v>
      </c>
      <c r="E4676" s="1">
        <v>41545516.248217337</v>
      </c>
      <c r="F4676" s="1">
        <v>0</v>
      </c>
      <c r="G4676" s="1">
        <v>32528.877878407355</v>
      </c>
      <c r="H4676" s="1">
        <v>0</v>
      </c>
      <c r="I4676" s="1">
        <v>0</v>
      </c>
      <c r="J4676" s="1">
        <v>0</v>
      </c>
      <c r="K4676" s="1">
        <v>0</v>
      </c>
      <c r="L4676" s="1">
        <v>32528.877878407355</v>
      </c>
      <c r="M4676" s="1">
        <v>159463</v>
      </c>
      <c r="N4676" s="1">
        <v>44194628</v>
      </c>
      <c r="O4676" s="3">
        <v>0</v>
      </c>
      <c r="P4676" s="1">
        <v>7332.5339999999997</v>
      </c>
      <c r="Q4676">
        <f t="shared" si="950"/>
        <v>8.6193268591299432</v>
      </c>
      <c r="R4676">
        <f t="shared" si="951"/>
        <v>11.703209920924319</v>
      </c>
      <c r="S4676">
        <f t="shared" si="952"/>
        <v>7.6185241703730622</v>
      </c>
      <c r="T4676">
        <f t="shared" si="953"/>
        <v>0</v>
      </c>
      <c r="U4676">
        <f t="shared" si="954"/>
        <v>4.5122824328842714</v>
      </c>
      <c r="V4676">
        <f t="shared" si="955"/>
        <v>0</v>
      </c>
      <c r="W4676">
        <f t="shared" si="956"/>
        <v>0</v>
      </c>
      <c r="X4676">
        <f t="shared" si="957"/>
        <v>0</v>
      </c>
      <c r="Y4676">
        <f t="shared" si="958"/>
        <v>0</v>
      </c>
      <c r="Z4676">
        <f t="shared" si="959"/>
        <v>4.5122824328842714</v>
      </c>
      <c r="AA4676">
        <f t="shared" si="960"/>
        <v>5.2026626537504379</v>
      </c>
      <c r="AB4676">
        <f t="shared" si="961"/>
        <v>7.6453694924848961</v>
      </c>
      <c r="AC4676">
        <f t="shared" si="962"/>
        <v>3.8653133098162313</v>
      </c>
    </row>
    <row r="4677" spans="1:29" x14ac:dyDescent="0.3">
      <c r="A4677" t="s">
        <v>135</v>
      </c>
      <c r="B4677">
        <v>1994</v>
      </c>
      <c r="C4677" s="1">
        <v>454022969.11996806</v>
      </c>
      <c r="D4677" s="1">
        <v>551703276662.81287</v>
      </c>
      <c r="E4677" s="1">
        <v>2639188.2343860399</v>
      </c>
      <c r="F4677" s="1">
        <v>0</v>
      </c>
      <c r="G4677" s="1">
        <v>44703.247181204461</v>
      </c>
      <c r="H4677" s="1">
        <v>0</v>
      </c>
      <c r="I4677" s="1">
        <v>0</v>
      </c>
      <c r="J4677" s="1">
        <v>0</v>
      </c>
      <c r="K4677" s="1">
        <v>0</v>
      </c>
      <c r="L4677" s="1">
        <v>44703.247181204461</v>
      </c>
      <c r="M4677" s="1">
        <v>163314</v>
      </c>
      <c r="N4677" s="1">
        <v>44641540</v>
      </c>
      <c r="O4677" s="3">
        <v>0</v>
      </c>
      <c r="P4677" s="1">
        <v>7332.5339999999997</v>
      </c>
      <c r="Q4677">
        <f t="shared" si="950"/>
        <v>8.6570778254209735</v>
      </c>
      <c r="R4677">
        <f t="shared" si="951"/>
        <v>11.741705563317513</v>
      </c>
      <c r="S4677">
        <f t="shared" si="952"/>
        <v>6.4214705309942923</v>
      </c>
      <c r="T4677">
        <f t="shared" si="953"/>
        <v>0</v>
      </c>
      <c r="U4677">
        <f t="shared" si="954"/>
        <v>4.6503487857658783</v>
      </c>
      <c r="V4677">
        <f t="shared" si="955"/>
        <v>0</v>
      </c>
      <c r="W4677">
        <f t="shared" si="956"/>
        <v>0</v>
      </c>
      <c r="X4677">
        <f t="shared" si="957"/>
        <v>0</v>
      </c>
      <c r="Y4677">
        <f t="shared" si="958"/>
        <v>0</v>
      </c>
      <c r="Z4677">
        <f t="shared" si="959"/>
        <v>4.6503487857658783</v>
      </c>
      <c r="AA4677">
        <f t="shared" si="960"/>
        <v>5.2130260752330209</v>
      </c>
      <c r="AB4677">
        <f t="shared" si="961"/>
        <v>7.6497391777808987</v>
      </c>
      <c r="AC4677">
        <f t="shared" si="962"/>
        <v>3.8653133098162313</v>
      </c>
    </row>
    <row r="4678" spans="1:29" x14ac:dyDescent="0.3">
      <c r="A4678" t="s">
        <v>135</v>
      </c>
      <c r="B4678">
        <v>1995</v>
      </c>
      <c r="C4678" s="1">
        <v>458581110.20567799</v>
      </c>
      <c r="D4678" s="1">
        <v>604747148973.98413</v>
      </c>
      <c r="E4678" s="1">
        <v>3945702.8257716326</v>
      </c>
      <c r="F4678" s="1">
        <v>0</v>
      </c>
      <c r="G4678" s="1">
        <v>46083.570102156482</v>
      </c>
      <c r="H4678" s="1">
        <v>0</v>
      </c>
      <c r="I4678" s="1">
        <v>0</v>
      </c>
      <c r="J4678" s="1">
        <v>3442.3131413856972</v>
      </c>
      <c r="K4678" s="1">
        <v>0</v>
      </c>
      <c r="L4678" s="1">
        <v>49525.883243542179</v>
      </c>
      <c r="M4678" s="1">
        <v>167137</v>
      </c>
      <c r="N4678" s="1">
        <v>45092991</v>
      </c>
      <c r="O4678" s="3">
        <v>0</v>
      </c>
      <c r="P4678" s="1">
        <v>7332.5339999999997</v>
      </c>
      <c r="Q4678">
        <f t="shared" si="950"/>
        <v>8.6614161623256969</v>
      </c>
      <c r="R4678">
        <f t="shared" si="951"/>
        <v>11.781573829597207</v>
      </c>
      <c r="S4678">
        <f t="shared" si="952"/>
        <v>6.5961244829282188</v>
      </c>
      <c r="T4678">
        <f t="shared" si="953"/>
        <v>0</v>
      </c>
      <c r="U4678">
        <f t="shared" si="954"/>
        <v>4.6635555405482387</v>
      </c>
      <c r="V4678">
        <f t="shared" si="955"/>
        <v>0</v>
      </c>
      <c r="W4678">
        <f t="shared" si="956"/>
        <v>0</v>
      </c>
      <c r="X4678">
        <f t="shared" si="957"/>
        <v>3.5369765200592567</v>
      </c>
      <c r="Y4678">
        <f t="shared" si="958"/>
        <v>0</v>
      </c>
      <c r="Z4678">
        <f t="shared" si="959"/>
        <v>4.6948409984302391</v>
      </c>
      <c r="AA4678">
        <f t="shared" si="960"/>
        <v>5.2230752010251207</v>
      </c>
      <c r="AB4678">
        <f t="shared" si="961"/>
        <v>7.6541090524717923</v>
      </c>
      <c r="AC4678">
        <f t="shared" si="962"/>
        <v>3.8653133098162313</v>
      </c>
    </row>
    <row r="4679" spans="1:29" x14ac:dyDescent="0.3">
      <c r="A4679" t="s">
        <v>135</v>
      </c>
      <c r="B4679">
        <v>1996</v>
      </c>
      <c r="C4679" s="1">
        <v>469253830.79660851</v>
      </c>
      <c r="D4679" s="1">
        <v>652465952372.00488</v>
      </c>
      <c r="E4679" s="1">
        <v>19182992.412609659</v>
      </c>
      <c r="F4679" s="1">
        <v>0</v>
      </c>
      <c r="G4679" s="1">
        <v>33438.657042047103</v>
      </c>
      <c r="H4679" s="1">
        <v>0</v>
      </c>
      <c r="I4679" s="1">
        <v>0</v>
      </c>
      <c r="J4679" s="1">
        <v>0</v>
      </c>
      <c r="K4679" s="1">
        <v>0</v>
      </c>
      <c r="L4679" s="1">
        <v>33438.657042047103</v>
      </c>
      <c r="M4679" s="1">
        <v>170911</v>
      </c>
      <c r="N4679" s="1">
        <v>45524681</v>
      </c>
      <c r="O4679" s="3">
        <v>0</v>
      </c>
      <c r="P4679" s="1">
        <v>7332.5339999999997</v>
      </c>
      <c r="Q4679">
        <f t="shared" si="950"/>
        <v>8.6714078276361182</v>
      </c>
      <c r="R4679">
        <f t="shared" si="951"/>
        <v>11.814557853815183</v>
      </c>
      <c r="S4679">
        <f t="shared" si="952"/>
        <v>7.2829163776595696</v>
      </c>
      <c r="T4679">
        <f t="shared" si="953"/>
        <v>0</v>
      </c>
      <c r="U4679">
        <f t="shared" si="954"/>
        <v>4.5242618146548299</v>
      </c>
      <c r="V4679">
        <f t="shared" si="955"/>
        <v>0</v>
      </c>
      <c r="W4679">
        <f t="shared" si="956"/>
        <v>0</v>
      </c>
      <c r="X4679">
        <f t="shared" si="957"/>
        <v>0</v>
      </c>
      <c r="Y4679">
        <f t="shared" si="958"/>
        <v>0</v>
      </c>
      <c r="Z4679">
        <f t="shared" si="959"/>
        <v>4.5242618146548299</v>
      </c>
      <c r="AA4679">
        <f t="shared" si="960"/>
        <v>5.232772556289043</v>
      </c>
      <c r="AB4679">
        <f t="shared" si="961"/>
        <v>7.6582469208342809</v>
      </c>
      <c r="AC4679">
        <f t="shared" si="962"/>
        <v>3.8653133098162313</v>
      </c>
    </row>
    <row r="4680" spans="1:29" x14ac:dyDescent="0.3">
      <c r="A4680" t="s">
        <v>135</v>
      </c>
      <c r="B4680">
        <v>1997</v>
      </c>
      <c r="C4680" s="1">
        <v>492279237.25667161</v>
      </c>
      <c r="D4680" s="1">
        <v>692726706028.7677</v>
      </c>
      <c r="E4680" s="1">
        <v>7200008.0842196029</v>
      </c>
      <c r="F4680" s="1">
        <v>0</v>
      </c>
      <c r="G4680" s="1">
        <v>46013.876226106637</v>
      </c>
      <c r="H4680" s="1">
        <v>0</v>
      </c>
      <c r="I4680" s="1">
        <v>0</v>
      </c>
      <c r="J4680" s="1">
        <v>0</v>
      </c>
      <c r="K4680" s="1">
        <v>0</v>
      </c>
      <c r="L4680" s="1">
        <v>46013.876226106637</v>
      </c>
      <c r="M4680" s="1">
        <v>174626</v>
      </c>
      <c r="N4680" s="1">
        <v>45953580</v>
      </c>
      <c r="O4680" s="3">
        <v>0</v>
      </c>
      <c r="P4680" s="1">
        <v>7332.5339999999997</v>
      </c>
      <c r="Q4680">
        <f t="shared" si="950"/>
        <v>8.6922115199070262</v>
      </c>
      <c r="R4680">
        <f t="shared" si="951"/>
        <v>11.840561930899131</v>
      </c>
      <c r="S4680">
        <f t="shared" si="952"/>
        <v>6.8573330443790406</v>
      </c>
      <c r="T4680">
        <f t="shared" si="953"/>
        <v>0</v>
      </c>
      <c r="U4680">
        <f t="shared" si="954"/>
        <v>4.662898258169788</v>
      </c>
      <c r="V4680">
        <f t="shared" si="955"/>
        <v>0</v>
      </c>
      <c r="W4680">
        <f t="shared" si="956"/>
        <v>0</v>
      </c>
      <c r="X4680">
        <f t="shared" si="957"/>
        <v>0</v>
      </c>
      <c r="Y4680">
        <f t="shared" si="958"/>
        <v>0</v>
      </c>
      <c r="Z4680">
        <f t="shared" si="959"/>
        <v>4.662898258169788</v>
      </c>
      <c r="AA4680">
        <f t="shared" si="960"/>
        <v>5.2421113931178853</v>
      </c>
      <c r="AB4680">
        <f t="shared" si="961"/>
        <v>7.662319360073429</v>
      </c>
      <c r="AC4680">
        <f t="shared" si="962"/>
        <v>3.8653133098162313</v>
      </c>
    </row>
    <row r="4681" spans="1:29" x14ac:dyDescent="0.3">
      <c r="A4681" t="s">
        <v>135</v>
      </c>
      <c r="B4681">
        <v>1998</v>
      </c>
      <c r="C4681" s="1">
        <v>498072646.92929482</v>
      </c>
      <c r="D4681" s="1">
        <v>657193648716.45789</v>
      </c>
      <c r="E4681" s="1">
        <v>4542668.607536749</v>
      </c>
      <c r="F4681" s="1">
        <v>0</v>
      </c>
      <c r="G4681" s="1">
        <v>28074.871728251543</v>
      </c>
      <c r="H4681" s="1">
        <v>0</v>
      </c>
      <c r="I4681" s="1">
        <v>0</v>
      </c>
      <c r="J4681" s="1">
        <v>0</v>
      </c>
      <c r="K4681" s="1">
        <v>0</v>
      </c>
      <c r="L4681" s="1">
        <v>28074.871728251543</v>
      </c>
      <c r="M4681" s="1">
        <v>178313</v>
      </c>
      <c r="N4681" s="1">
        <v>46286503</v>
      </c>
      <c r="O4681" s="3">
        <v>0</v>
      </c>
      <c r="P4681" s="1">
        <v>7332.5339999999997</v>
      </c>
      <c r="Q4681">
        <f t="shared" si="950"/>
        <v>8.6972926927471619</v>
      </c>
      <c r="R4681">
        <f t="shared" si="951"/>
        <v>11.817693357653637</v>
      </c>
      <c r="S4681">
        <f t="shared" si="952"/>
        <v>6.6573111513333325</v>
      </c>
      <c r="T4681">
        <f t="shared" si="953"/>
        <v>0</v>
      </c>
      <c r="U4681">
        <f t="shared" si="954"/>
        <v>4.4483332495601005</v>
      </c>
      <c r="V4681">
        <f t="shared" si="955"/>
        <v>0</v>
      </c>
      <c r="W4681">
        <f t="shared" si="956"/>
        <v>0</v>
      </c>
      <c r="X4681">
        <f t="shared" si="957"/>
        <v>0</v>
      </c>
      <c r="Y4681">
        <f t="shared" si="958"/>
        <v>0</v>
      </c>
      <c r="Z4681">
        <f t="shared" si="959"/>
        <v>4.4483332495601005</v>
      </c>
      <c r="AA4681">
        <f t="shared" si="960"/>
        <v>5.2511854423568209</v>
      </c>
      <c r="AB4681">
        <f t="shared" si="961"/>
        <v>7.6654543799436379</v>
      </c>
      <c r="AC4681">
        <f t="shared" si="962"/>
        <v>3.8653133098162313</v>
      </c>
    </row>
    <row r="4682" spans="1:29" x14ac:dyDescent="0.3">
      <c r="A4682" t="s">
        <v>135</v>
      </c>
      <c r="B4682">
        <v>1999</v>
      </c>
      <c r="C4682" s="1">
        <v>499752612.20749688</v>
      </c>
      <c r="D4682" s="1">
        <v>732553666046.98242</v>
      </c>
      <c r="E4682" s="1">
        <v>4620305.5861355802</v>
      </c>
      <c r="F4682" s="1">
        <v>0</v>
      </c>
      <c r="G4682" s="1">
        <v>25421.397598645439</v>
      </c>
      <c r="H4682" s="1">
        <v>0</v>
      </c>
      <c r="I4682" s="1">
        <v>0</v>
      </c>
      <c r="J4682" s="1">
        <v>0</v>
      </c>
      <c r="K4682" s="1">
        <v>0</v>
      </c>
      <c r="L4682" s="1">
        <v>25421.397598645439</v>
      </c>
      <c r="M4682" s="1">
        <v>182048</v>
      </c>
      <c r="N4682" s="1">
        <v>46616677</v>
      </c>
      <c r="O4682" s="3">
        <v>0</v>
      </c>
      <c r="P4682" s="1">
        <v>7332.5339999999997</v>
      </c>
      <c r="Q4682">
        <f t="shared" si="950"/>
        <v>8.6987550737228787</v>
      </c>
      <c r="R4682">
        <f t="shared" si="951"/>
        <v>11.864839446111151</v>
      </c>
      <c r="S4682">
        <f t="shared" si="952"/>
        <v>6.664670794657682</v>
      </c>
      <c r="T4682">
        <f t="shared" si="953"/>
        <v>0</v>
      </c>
      <c r="U4682">
        <f t="shared" si="954"/>
        <v>4.4052165066727076</v>
      </c>
      <c r="V4682">
        <f t="shared" si="955"/>
        <v>0</v>
      </c>
      <c r="W4682">
        <f t="shared" si="956"/>
        <v>0</v>
      </c>
      <c r="X4682">
        <f t="shared" si="957"/>
        <v>0</v>
      </c>
      <c r="Y4682">
        <f t="shared" si="958"/>
        <v>0</v>
      </c>
      <c r="Z4682">
        <f t="shared" si="959"/>
        <v>4.4052165066727076</v>
      </c>
      <c r="AA4682">
        <f t="shared" si="960"/>
        <v>5.2601882976853718</v>
      </c>
      <c r="AB4682">
        <f t="shared" si="961"/>
        <v>7.6685413215725138</v>
      </c>
      <c r="AC4682">
        <f t="shared" si="962"/>
        <v>3.8653133098162313</v>
      </c>
    </row>
    <row r="4683" spans="1:29" x14ac:dyDescent="0.3">
      <c r="A4683" t="s">
        <v>135</v>
      </c>
      <c r="B4683">
        <v>2000</v>
      </c>
      <c r="C4683" s="1">
        <v>529362000.23580766</v>
      </c>
      <c r="D4683" s="1">
        <v>798929132744.30176</v>
      </c>
      <c r="E4683" s="1">
        <v>11831424.482898768</v>
      </c>
      <c r="F4683" s="1">
        <v>0</v>
      </c>
      <c r="G4683" s="1">
        <v>0</v>
      </c>
      <c r="H4683" s="1">
        <v>0</v>
      </c>
      <c r="I4683" s="1">
        <v>0</v>
      </c>
      <c r="J4683" s="1">
        <v>0</v>
      </c>
      <c r="K4683" s="1">
        <v>0</v>
      </c>
      <c r="L4683" s="1">
        <v>0</v>
      </c>
      <c r="M4683" s="1">
        <v>186281</v>
      </c>
      <c r="N4683" s="1">
        <v>47008111</v>
      </c>
      <c r="O4683" s="3">
        <v>0</v>
      </c>
      <c r="P4683" s="1">
        <v>7332.5339999999997</v>
      </c>
      <c r="Q4683">
        <f t="shared" si="950"/>
        <v>8.7237527634747885</v>
      </c>
      <c r="R4683">
        <f t="shared" si="951"/>
        <v>11.902508257883907</v>
      </c>
      <c r="S4683">
        <f t="shared" si="952"/>
        <v>7.0730370727818856</v>
      </c>
      <c r="T4683">
        <f t="shared" si="953"/>
        <v>0</v>
      </c>
      <c r="U4683">
        <f t="shared" si="954"/>
        <v>0</v>
      </c>
      <c r="V4683">
        <f t="shared" si="955"/>
        <v>0</v>
      </c>
      <c r="W4683">
        <f t="shared" si="956"/>
        <v>0</v>
      </c>
      <c r="X4683">
        <f t="shared" si="957"/>
        <v>0</v>
      </c>
      <c r="Y4683">
        <f t="shared" si="958"/>
        <v>0</v>
      </c>
      <c r="Z4683">
        <f t="shared" si="959"/>
        <v>0</v>
      </c>
      <c r="AA4683">
        <f t="shared" si="960"/>
        <v>5.2701708920495118</v>
      </c>
      <c r="AB4683">
        <f t="shared" si="961"/>
        <v>7.6721728088473142</v>
      </c>
      <c r="AC4683">
        <f t="shared" si="962"/>
        <v>3.8653133098162313</v>
      </c>
    </row>
    <row r="4684" spans="1:29" x14ac:dyDescent="0.3">
      <c r="A4684" t="s">
        <v>135</v>
      </c>
      <c r="B4684">
        <v>2001</v>
      </c>
      <c r="C4684" s="1">
        <v>511376489.61035061</v>
      </c>
      <c r="D4684" s="1">
        <v>837696366558.27722</v>
      </c>
      <c r="E4684" s="1">
        <v>2451200.754650509</v>
      </c>
      <c r="F4684" s="1">
        <v>0</v>
      </c>
      <c r="G4684" s="1">
        <v>53416.506645005022</v>
      </c>
      <c r="H4684" s="1">
        <v>0</v>
      </c>
      <c r="I4684" s="1">
        <v>0</v>
      </c>
      <c r="J4684" s="1">
        <v>0</v>
      </c>
      <c r="K4684" s="1">
        <v>0</v>
      </c>
      <c r="L4684" s="1">
        <v>53416.506645005022</v>
      </c>
      <c r="M4684" s="1">
        <v>191031</v>
      </c>
      <c r="N4684" s="1">
        <v>47370164</v>
      </c>
      <c r="O4684" s="3">
        <v>0</v>
      </c>
      <c r="P4684" s="1">
        <v>7332.5339999999997</v>
      </c>
      <c r="Q4684">
        <f t="shared" si="950"/>
        <v>8.7087407584324268</v>
      </c>
      <c r="R4684">
        <f t="shared" si="951"/>
        <v>11.923086631729044</v>
      </c>
      <c r="S4684">
        <f t="shared" si="952"/>
        <v>6.3893790588348374</v>
      </c>
      <c r="T4684">
        <f t="shared" si="953"/>
        <v>0</v>
      </c>
      <c r="U4684">
        <f t="shared" si="954"/>
        <v>4.7276836127084296</v>
      </c>
      <c r="V4684">
        <f t="shared" si="955"/>
        <v>0</v>
      </c>
      <c r="W4684">
        <f t="shared" si="956"/>
        <v>0</v>
      </c>
      <c r="X4684">
        <f t="shared" si="957"/>
        <v>0</v>
      </c>
      <c r="Y4684">
        <f t="shared" si="958"/>
        <v>0</v>
      </c>
      <c r="Z4684">
        <f t="shared" si="959"/>
        <v>4.7276836127084296</v>
      </c>
      <c r="AA4684">
        <f t="shared" si="960"/>
        <v>5.281106122532381</v>
      </c>
      <c r="AB4684">
        <f t="shared" si="961"/>
        <v>7.6755048974673423</v>
      </c>
      <c r="AC4684">
        <f t="shared" si="962"/>
        <v>3.8653133098162313</v>
      </c>
    </row>
    <row r="4685" spans="1:29" x14ac:dyDescent="0.3">
      <c r="A4685" t="s">
        <v>135</v>
      </c>
      <c r="B4685">
        <v>2002</v>
      </c>
      <c r="C4685" s="1">
        <v>484793509.6199773</v>
      </c>
      <c r="D4685" s="1">
        <v>902409606062.14685</v>
      </c>
      <c r="E4685" s="1">
        <v>13015861.438036188</v>
      </c>
      <c r="F4685" s="1">
        <v>0</v>
      </c>
      <c r="G4685" s="1">
        <v>0</v>
      </c>
      <c r="H4685" s="1">
        <v>0</v>
      </c>
      <c r="I4685" s="1">
        <v>0</v>
      </c>
      <c r="J4685" s="1">
        <v>0</v>
      </c>
      <c r="K4685" s="1">
        <v>0</v>
      </c>
      <c r="L4685" s="1">
        <v>0</v>
      </c>
      <c r="M4685" s="1">
        <v>195863</v>
      </c>
      <c r="N4685" s="1">
        <v>47644736</v>
      </c>
      <c r="O4685" s="3">
        <v>0</v>
      </c>
      <c r="P4685" s="1">
        <v>7332.5339999999997</v>
      </c>
      <c r="Q4685">
        <f t="shared" si="950"/>
        <v>8.6855567977902481</v>
      </c>
      <c r="R4685">
        <f t="shared" si="951"/>
        <v>11.95540370968671</v>
      </c>
      <c r="S4685">
        <f t="shared" si="952"/>
        <v>7.1144729499843109</v>
      </c>
      <c r="T4685">
        <f t="shared" si="953"/>
        <v>0</v>
      </c>
      <c r="U4685">
        <f t="shared" si="954"/>
        <v>0</v>
      </c>
      <c r="V4685">
        <f t="shared" si="955"/>
        <v>0</v>
      </c>
      <c r="W4685">
        <f t="shared" si="956"/>
        <v>0</v>
      </c>
      <c r="X4685">
        <f t="shared" si="957"/>
        <v>0</v>
      </c>
      <c r="Y4685">
        <f t="shared" si="958"/>
        <v>0</v>
      </c>
      <c r="Z4685">
        <f t="shared" si="959"/>
        <v>0</v>
      </c>
      <c r="AA4685">
        <f t="shared" si="960"/>
        <v>5.2919546195675373</v>
      </c>
      <c r="AB4685">
        <f t="shared" si="961"/>
        <v>7.6780149339754731</v>
      </c>
      <c r="AC4685">
        <f t="shared" si="962"/>
        <v>3.8653133098162313</v>
      </c>
    </row>
    <row r="4686" spans="1:29" x14ac:dyDescent="0.3">
      <c r="A4686" t="s">
        <v>135</v>
      </c>
      <c r="B4686">
        <v>2003</v>
      </c>
      <c r="C4686" s="1">
        <v>505583079.93772739</v>
      </c>
      <c r="D4686" s="1">
        <v>930811064125.15137</v>
      </c>
      <c r="E4686" s="1">
        <v>1311854.3098584714</v>
      </c>
      <c r="F4686" s="1">
        <v>0</v>
      </c>
      <c r="G4686" s="1">
        <v>0</v>
      </c>
      <c r="H4686" s="1">
        <v>0</v>
      </c>
      <c r="I4686" s="1">
        <v>0</v>
      </c>
      <c r="J4686" s="1">
        <v>0</v>
      </c>
      <c r="K4686" s="1">
        <v>0</v>
      </c>
      <c r="L4686" s="1">
        <v>0</v>
      </c>
      <c r="M4686" s="1">
        <v>200746</v>
      </c>
      <c r="N4686" s="1">
        <v>47892330</v>
      </c>
      <c r="O4686" s="3">
        <v>0</v>
      </c>
      <c r="P4686" s="1">
        <v>7332.5339999999997</v>
      </c>
      <c r="Q4686">
        <f t="shared" si="950"/>
        <v>8.7037925320893432</v>
      </c>
      <c r="R4686">
        <f t="shared" si="951"/>
        <v>11.9688615369056</v>
      </c>
      <c r="S4686">
        <f t="shared" si="952"/>
        <v>6.1178859374822725</v>
      </c>
      <c r="T4686">
        <f t="shared" si="953"/>
        <v>0</v>
      </c>
      <c r="U4686">
        <f t="shared" si="954"/>
        <v>0</v>
      </c>
      <c r="V4686">
        <f t="shared" si="955"/>
        <v>0</v>
      </c>
      <c r="W4686">
        <f t="shared" si="956"/>
        <v>0</v>
      </c>
      <c r="X4686">
        <f t="shared" si="957"/>
        <v>0</v>
      </c>
      <c r="Y4686">
        <f t="shared" si="958"/>
        <v>0</v>
      </c>
      <c r="Z4686">
        <f t="shared" si="959"/>
        <v>0</v>
      </c>
      <c r="AA4686">
        <f t="shared" si="960"/>
        <v>5.3026490638227939</v>
      </c>
      <c r="AB4686">
        <f t="shared" si="961"/>
        <v>7.6802659753971865</v>
      </c>
      <c r="AC4686">
        <f t="shared" si="962"/>
        <v>3.8653133098162313</v>
      </c>
    </row>
    <row r="4687" spans="1:29" x14ac:dyDescent="0.3">
      <c r="A4687" t="s">
        <v>135</v>
      </c>
      <c r="B4687">
        <v>2004</v>
      </c>
      <c r="C4687" s="1">
        <v>525742663.27615184</v>
      </c>
      <c r="D4687" s="1">
        <v>979188957980.10986</v>
      </c>
      <c r="E4687" s="1">
        <v>2476246.1290193154</v>
      </c>
      <c r="F4687" s="1">
        <v>0</v>
      </c>
      <c r="G4687" s="1">
        <v>0</v>
      </c>
      <c r="H4687" s="1">
        <v>0</v>
      </c>
      <c r="I4687" s="1">
        <v>0</v>
      </c>
      <c r="J4687" s="1">
        <v>0</v>
      </c>
      <c r="K4687" s="1">
        <v>0</v>
      </c>
      <c r="L4687" s="1">
        <v>0</v>
      </c>
      <c r="M4687" s="1">
        <v>205711</v>
      </c>
      <c r="N4687" s="1">
        <v>48082519</v>
      </c>
      <c r="O4687" s="3">
        <v>0</v>
      </c>
      <c r="P4687" s="1">
        <v>7332.5339999999997</v>
      </c>
      <c r="Q4687">
        <f t="shared" si="950"/>
        <v>8.7207732216596163</v>
      </c>
      <c r="R4687">
        <f t="shared" si="951"/>
        <v>11.990866507421062</v>
      </c>
      <c r="S4687">
        <f t="shared" si="952"/>
        <v>6.3937939850224073</v>
      </c>
      <c r="T4687">
        <f t="shared" si="953"/>
        <v>0</v>
      </c>
      <c r="U4687">
        <f t="shared" si="954"/>
        <v>0</v>
      </c>
      <c r="V4687">
        <f t="shared" si="955"/>
        <v>0</v>
      </c>
      <c r="W4687">
        <f t="shared" si="956"/>
        <v>0</v>
      </c>
      <c r="X4687">
        <f t="shared" si="957"/>
        <v>0</v>
      </c>
      <c r="Y4687">
        <f t="shared" si="958"/>
        <v>0</v>
      </c>
      <c r="Z4687">
        <f t="shared" si="959"/>
        <v>0</v>
      </c>
      <c r="AA4687">
        <f t="shared" si="960"/>
        <v>5.3132596265599412</v>
      </c>
      <c r="AB4687">
        <f t="shared" si="961"/>
        <v>7.6819872209209441</v>
      </c>
      <c r="AC4687">
        <f t="shared" si="962"/>
        <v>3.8653133098162313</v>
      </c>
    </row>
    <row r="4688" spans="1:29" x14ac:dyDescent="0.3">
      <c r="A4688" t="s">
        <v>135</v>
      </c>
      <c r="B4688">
        <v>2005</v>
      </c>
      <c r="C4688" s="1">
        <v>553635027.9686532</v>
      </c>
      <c r="D4688" s="1">
        <v>1021377732486.5547</v>
      </c>
      <c r="E4688" s="1">
        <v>5181276.0473379139</v>
      </c>
      <c r="F4688" s="1">
        <v>0</v>
      </c>
      <c r="G4688" s="1">
        <v>60348.978392456003</v>
      </c>
      <c r="H4688" s="1">
        <v>0</v>
      </c>
      <c r="I4688" s="1">
        <v>0</v>
      </c>
      <c r="J4688" s="1">
        <v>0</v>
      </c>
      <c r="K4688" s="1">
        <v>0</v>
      </c>
      <c r="L4688" s="1">
        <v>60348.978392456003</v>
      </c>
      <c r="M4688" s="1">
        <v>210760</v>
      </c>
      <c r="N4688" s="1">
        <v>48184561</v>
      </c>
      <c r="O4688" s="3">
        <v>0</v>
      </c>
      <c r="P4688" s="1">
        <v>7332.5339999999997</v>
      </c>
      <c r="Q4688">
        <f t="shared" si="950"/>
        <v>8.7432235605067152</v>
      </c>
      <c r="R4688">
        <f t="shared" si="951"/>
        <v>12.009186385374624</v>
      </c>
      <c r="S4688">
        <f t="shared" si="952"/>
        <v>6.7144368150072937</v>
      </c>
      <c r="T4688">
        <f t="shared" si="953"/>
        <v>0</v>
      </c>
      <c r="U4688">
        <f t="shared" si="954"/>
        <v>4.7806771189397672</v>
      </c>
      <c r="V4688">
        <f t="shared" si="955"/>
        <v>0</v>
      </c>
      <c r="W4688">
        <f t="shared" si="956"/>
        <v>0</v>
      </c>
      <c r="X4688">
        <f t="shared" si="957"/>
        <v>0</v>
      </c>
      <c r="Y4688">
        <f t="shared" si="958"/>
        <v>0</v>
      </c>
      <c r="Z4688">
        <f t="shared" si="959"/>
        <v>4.7806771189397672</v>
      </c>
      <c r="AA4688">
        <f t="shared" si="960"/>
        <v>5.323790250507372</v>
      </c>
      <c r="AB4688">
        <f t="shared" si="961"/>
        <v>7.682907915579996</v>
      </c>
      <c r="AC4688">
        <f t="shared" si="962"/>
        <v>3.8653133098162313</v>
      </c>
    </row>
    <row r="4689" spans="1:29" x14ac:dyDescent="0.3">
      <c r="A4689" t="s">
        <v>135</v>
      </c>
      <c r="B4689">
        <v>2006</v>
      </c>
      <c r="C4689" s="1">
        <v>600476412.78440392</v>
      </c>
      <c r="D4689" s="1">
        <v>1075146392089.8536</v>
      </c>
      <c r="E4689" s="1">
        <v>2491058.4660219392</v>
      </c>
      <c r="F4689" s="1">
        <v>0</v>
      </c>
      <c r="G4689" s="1">
        <v>0</v>
      </c>
      <c r="H4689" s="1">
        <v>0</v>
      </c>
      <c r="I4689" s="1">
        <v>0</v>
      </c>
      <c r="J4689" s="1">
        <v>0</v>
      </c>
      <c r="K4689" s="1">
        <v>0</v>
      </c>
      <c r="L4689" s="1">
        <v>0</v>
      </c>
      <c r="M4689" s="1">
        <v>215923</v>
      </c>
      <c r="N4689" s="1">
        <v>48438292</v>
      </c>
      <c r="O4689" s="3">
        <v>0</v>
      </c>
      <c r="P4689" s="1">
        <v>7332.5339999999997</v>
      </c>
      <c r="Q4689">
        <f t="shared" si="950"/>
        <v>8.7784959533468268</v>
      </c>
      <c r="R4689">
        <f t="shared" si="951"/>
        <v>12.031467601878331</v>
      </c>
      <c r="S4689">
        <f t="shared" si="952"/>
        <v>6.3963840950423005</v>
      </c>
      <c r="T4689">
        <f t="shared" si="953"/>
        <v>0</v>
      </c>
      <c r="U4689">
        <f t="shared" si="954"/>
        <v>0</v>
      </c>
      <c r="V4689">
        <f t="shared" si="955"/>
        <v>0</v>
      </c>
      <c r="W4689">
        <f t="shared" si="956"/>
        <v>0</v>
      </c>
      <c r="X4689">
        <f t="shared" si="957"/>
        <v>0</v>
      </c>
      <c r="Y4689">
        <f t="shared" si="958"/>
        <v>0</v>
      </c>
      <c r="Z4689">
        <f t="shared" si="959"/>
        <v>0</v>
      </c>
      <c r="AA4689">
        <f t="shared" si="960"/>
        <v>5.334300916944148</v>
      </c>
      <c r="AB4689">
        <f t="shared" si="961"/>
        <v>7.6851888298933275</v>
      </c>
      <c r="AC4689">
        <f t="shared" si="962"/>
        <v>3.8653133098162313</v>
      </c>
    </row>
    <row r="4690" spans="1:29" x14ac:dyDescent="0.3">
      <c r="A4690" t="s">
        <v>135</v>
      </c>
      <c r="B4690">
        <v>2007</v>
      </c>
      <c r="C4690" s="1">
        <v>617745467.62945127</v>
      </c>
      <c r="D4690" s="1">
        <v>1137500027631.5762</v>
      </c>
      <c r="E4690" s="1">
        <v>4025773.0622586031</v>
      </c>
      <c r="F4690" s="1">
        <v>0</v>
      </c>
      <c r="G4690" s="1">
        <v>118551.42045998853</v>
      </c>
      <c r="H4690" s="1">
        <v>0</v>
      </c>
      <c r="I4690" s="1">
        <v>0</v>
      </c>
      <c r="J4690" s="1">
        <v>0</v>
      </c>
      <c r="K4690" s="1">
        <v>0</v>
      </c>
      <c r="L4690" s="1">
        <v>118551.42045998853</v>
      </c>
      <c r="M4690" s="1">
        <v>221276</v>
      </c>
      <c r="N4690" s="1">
        <v>48683638</v>
      </c>
      <c r="O4690" s="3">
        <v>0</v>
      </c>
      <c r="P4690" s="1">
        <v>7332.5339999999997</v>
      </c>
      <c r="Q4690">
        <f t="shared" si="950"/>
        <v>8.7908095683898715</v>
      </c>
      <c r="R4690">
        <f t="shared" si="951"/>
        <v>12.055951415879194</v>
      </c>
      <c r="S4690">
        <f t="shared" si="952"/>
        <v>6.6048493974111118</v>
      </c>
      <c r="T4690">
        <f t="shared" si="953"/>
        <v>0</v>
      </c>
      <c r="U4690">
        <f t="shared" si="954"/>
        <v>5.0739104253043852</v>
      </c>
      <c r="V4690">
        <f t="shared" si="955"/>
        <v>0</v>
      </c>
      <c r="W4690">
        <f t="shared" si="956"/>
        <v>0</v>
      </c>
      <c r="X4690">
        <f t="shared" si="957"/>
        <v>0</v>
      </c>
      <c r="Y4690">
        <f t="shared" si="958"/>
        <v>0</v>
      </c>
      <c r="Z4690">
        <f t="shared" si="959"/>
        <v>5.0739104253043852</v>
      </c>
      <c r="AA4690">
        <f t="shared" si="960"/>
        <v>5.3449362747849491</v>
      </c>
      <c r="AB4690">
        <f t="shared" si="961"/>
        <v>7.6873830333738136</v>
      </c>
      <c r="AC4690">
        <f t="shared" si="962"/>
        <v>3.8653133098162313</v>
      </c>
    </row>
    <row r="4691" spans="1:29" x14ac:dyDescent="0.3">
      <c r="A4691" t="s">
        <v>135</v>
      </c>
      <c r="B4691">
        <v>2008</v>
      </c>
      <c r="C4691" s="1">
        <v>652345340.74889159</v>
      </c>
      <c r="D4691" s="1">
        <v>1171772731392.3442</v>
      </c>
      <c r="E4691" s="1">
        <v>7988266.9219963709</v>
      </c>
      <c r="F4691" s="1">
        <v>0</v>
      </c>
      <c r="G4691" s="1">
        <v>0</v>
      </c>
      <c r="H4691" s="1">
        <v>0</v>
      </c>
      <c r="I4691" s="1">
        <v>0</v>
      </c>
      <c r="J4691" s="1">
        <v>0</v>
      </c>
      <c r="K4691" s="1">
        <v>0</v>
      </c>
      <c r="L4691" s="1">
        <v>0</v>
      </c>
      <c r="M4691" s="1">
        <v>226896</v>
      </c>
      <c r="N4691" s="1">
        <v>49054708</v>
      </c>
      <c r="O4691" s="3">
        <v>0</v>
      </c>
      <c r="P4691" s="1">
        <v>7332.5339999999997</v>
      </c>
      <c r="Q4691">
        <f t="shared" si="950"/>
        <v>8.8144775655330427</v>
      </c>
      <c r="R4691">
        <f t="shared" si="951"/>
        <v>12.068843387217159</v>
      </c>
      <c r="S4691">
        <f t="shared" si="952"/>
        <v>6.9024526224346827</v>
      </c>
      <c r="T4691">
        <f t="shared" si="953"/>
        <v>0</v>
      </c>
      <c r="U4691">
        <f t="shared" si="954"/>
        <v>0</v>
      </c>
      <c r="V4691">
        <f t="shared" si="955"/>
        <v>0</v>
      </c>
      <c r="W4691">
        <f t="shared" si="956"/>
        <v>0</v>
      </c>
      <c r="X4691">
        <f t="shared" si="957"/>
        <v>0</v>
      </c>
      <c r="Y4691">
        <f t="shared" si="958"/>
        <v>0</v>
      </c>
      <c r="Z4691">
        <f t="shared" si="959"/>
        <v>0</v>
      </c>
      <c r="AA4691">
        <f t="shared" si="960"/>
        <v>5.3558287537427631</v>
      </c>
      <c r="AB4691">
        <f t="shared" si="961"/>
        <v>7.6906807037557829</v>
      </c>
      <c r="AC4691">
        <f t="shared" si="962"/>
        <v>3.8653133098162313</v>
      </c>
    </row>
    <row r="4692" spans="1:29" x14ac:dyDescent="0.3">
      <c r="A4692" t="s">
        <v>135</v>
      </c>
      <c r="B4692">
        <v>2009</v>
      </c>
      <c r="C4692" s="1">
        <v>672159048.88298023</v>
      </c>
      <c r="D4692" s="1">
        <v>1181061361993.541</v>
      </c>
      <c r="E4692" s="1">
        <v>6479189.9430136774</v>
      </c>
      <c r="F4692" s="1">
        <v>0</v>
      </c>
      <c r="G4692" s="1">
        <v>0</v>
      </c>
      <c r="H4692" s="1">
        <v>0</v>
      </c>
      <c r="I4692" s="1">
        <v>0</v>
      </c>
      <c r="J4692" s="1">
        <v>0</v>
      </c>
      <c r="K4692" s="1">
        <v>0</v>
      </c>
      <c r="L4692" s="1">
        <v>0</v>
      </c>
      <c r="M4692" s="1">
        <v>232731</v>
      </c>
      <c r="N4692" s="1">
        <v>49307835</v>
      </c>
      <c r="O4692" s="3">
        <v>0</v>
      </c>
      <c r="P4692" s="1">
        <v>7332.5339999999997</v>
      </c>
      <c r="Q4692">
        <f t="shared" si="950"/>
        <v>8.8274720503060475</v>
      </c>
      <c r="R4692">
        <f t="shared" si="951"/>
        <v>12.07227246195165</v>
      </c>
      <c r="S4692">
        <f t="shared" si="952"/>
        <v>6.8115207788765311</v>
      </c>
      <c r="T4692">
        <f t="shared" si="953"/>
        <v>0</v>
      </c>
      <c r="U4692">
        <f t="shared" si="954"/>
        <v>0</v>
      </c>
      <c r="V4692">
        <f t="shared" si="955"/>
        <v>0</v>
      </c>
      <c r="W4692">
        <f t="shared" si="956"/>
        <v>0</v>
      </c>
      <c r="X4692">
        <f t="shared" si="957"/>
        <v>0</v>
      </c>
      <c r="Y4692">
        <f t="shared" si="958"/>
        <v>0</v>
      </c>
      <c r="Z4692">
        <f t="shared" si="959"/>
        <v>0</v>
      </c>
      <c r="AA4692">
        <f t="shared" si="960"/>
        <v>5.3668561016706953</v>
      </c>
      <c r="AB4692">
        <f t="shared" si="961"/>
        <v>7.6929159428296252</v>
      </c>
      <c r="AC4692">
        <f t="shared" si="962"/>
        <v>3.8653133098162313</v>
      </c>
    </row>
    <row r="4693" spans="1:29" x14ac:dyDescent="0.3">
      <c r="A4693" t="s">
        <v>135</v>
      </c>
      <c r="B4693">
        <v>2010</v>
      </c>
      <c r="C4693" s="1">
        <v>680620638.703336</v>
      </c>
      <c r="D4693" s="1">
        <v>1261430519849.4192</v>
      </c>
      <c r="E4693" s="1">
        <v>583499363.20531929</v>
      </c>
      <c r="F4693" s="1">
        <v>0</v>
      </c>
      <c r="G4693" s="1">
        <v>0</v>
      </c>
      <c r="H4693" s="1">
        <v>0</v>
      </c>
      <c r="I4693" s="1">
        <v>0</v>
      </c>
      <c r="J4693" s="1">
        <v>0</v>
      </c>
      <c r="K4693" s="1">
        <v>0</v>
      </c>
      <c r="L4693" s="1">
        <v>0</v>
      </c>
      <c r="M4693" s="1">
        <v>238248</v>
      </c>
      <c r="N4693" s="1">
        <v>49554112</v>
      </c>
      <c r="O4693" s="3">
        <v>0</v>
      </c>
      <c r="P4693" s="1">
        <v>7332.5339999999997</v>
      </c>
      <c r="Q4693">
        <f t="shared" si="950"/>
        <v>8.83290511486463</v>
      </c>
      <c r="R4693">
        <f t="shared" si="951"/>
        <v>12.100863334380687</v>
      </c>
      <c r="S4693">
        <f t="shared" si="952"/>
        <v>8.7660403871641286</v>
      </c>
      <c r="T4693">
        <f t="shared" si="953"/>
        <v>0</v>
      </c>
      <c r="U4693">
        <f t="shared" si="954"/>
        <v>0</v>
      </c>
      <c r="V4693">
        <f t="shared" si="955"/>
        <v>0</v>
      </c>
      <c r="W4693">
        <f t="shared" si="956"/>
        <v>0</v>
      </c>
      <c r="X4693">
        <f t="shared" si="957"/>
        <v>0</v>
      </c>
      <c r="Y4693">
        <f t="shared" si="958"/>
        <v>0</v>
      </c>
      <c r="Z4693">
        <f t="shared" si="959"/>
        <v>0</v>
      </c>
      <c r="AA4693">
        <f t="shared" si="960"/>
        <v>5.3770310864545685</v>
      </c>
      <c r="AB4693">
        <f t="shared" si="961"/>
        <v>7.6950797068348633</v>
      </c>
      <c r="AC4693">
        <f t="shared" si="962"/>
        <v>3.8653133098162313</v>
      </c>
    </row>
    <row r="4694" spans="1:29" x14ac:dyDescent="0.3">
      <c r="A4694" t="s">
        <v>135</v>
      </c>
      <c r="B4694">
        <v>2011</v>
      </c>
      <c r="C4694" s="1">
        <v>701990785.25693536</v>
      </c>
      <c r="D4694" s="1">
        <v>1307922658113.4045</v>
      </c>
      <c r="E4694" s="1">
        <v>10416723.181006841</v>
      </c>
      <c r="F4694" s="1">
        <v>0</v>
      </c>
      <c r="G4694" s="1">
        <v>76633.232517069453</v>
      </c>
      <c r="H4694" s="1">
        <v>0</v>
      </c>
      <c r="I4694" s="1">
        <v>0</v>
      </c>
      <c r="J4694" s="1">
        <v>0</v>
      </c>
      <c r="K4694" s="1">
        <v>0</v>
      </c>
      <c r="L4694" s="1">
        <v>76633.232517069453</v>
      </c>
      <c r="M4694" s="1">
        <v>243474</v>
      </c>
      <c r="N4694" s="1">
        <v>49936638</v>
      </c>
      <c r="O4694" s="3">
        <v>0</v>
      </c>
      <c r="P4694" s="1">
        <v>7332.5339999999997</v>
      </c>
      <c r="Q4694">
        <f t="shared" si="950"/>
        <v>8.8463314119816143</v>
      </c>
      <c r="R4694">
        <f t="shared" si="951"/>
        <v>12.116582063447549</v>
      </c>
      <c r="S4694">
        <f t="shared" si="952"/>
        <v>7.017731164857226</v>
      </c>
      <c r="T4694">
        <f t="shared" si="953"/>
        <v>0</v>
      </c>
      <c r="U4694">
        <f t="shared" si="954"/>
        <v>4.8844228123509712</v>
      </c>
      <c r="V4694">
        <f t="shared" si="955"/>
        <v>0</v>
      </c>
      <c r="W4694">
        <f t="shared" si="956"/>
        <v>0</v>
      </c>
      <c r="X4694">
        <f t="shared" si="957"/>
        <v>0</v>
      </c>
      <c r="Y4694">
        <f t="shared" si="958"/>
        <v>0</v>
      </c>
      <c r="Z4694">
        <f t="shared" si="959"/>
        <v>4.8844228123509712</v>
      </c>
      <c r="AA4694">
        <f t="shared" si="960"/>
        <v>5.3864543745057034</v>
      </c>
      <c r="AB4694">
        <f t="shared" si="961"/>
        <v>7.6984193086826469</v>
      </c>
      <c r="AC4694">
        <f t="shared" si="962"/>
        <v>3.8653133098162313</v>
      </c>
    </row>
    <row r="4695" spans="1:29" x14ac:dyDescent="0.3">
      <c r="A4695" t="s">
        <v>135</v>
      </c>
      <c r="B4695">
        <v>2012</v>
      </c>
      <c r="C4695" s="1">
        <v>709081226.94581747</v>
      </c>
      <c r="D4695" s="1">
        <v>1339345905332.01</v>
      </c>
      <c r="E4695" s="1">
        <v>6754738.6559448596</v>
      </c>
      <c r="F4695" s="1">
        <v>0</v>
      </c>
      <c r="G4695" s="1">
        <v>0</v>
      </c>
      <c r="H4695" s="1">
        <v>0</v>
      </c>
      <c r="I4695" s="1">
        <v>0</v>
      </c>
      <c r="J4695" s="1">
        <v>0</v>
      </c>
      <c r="K4695" s="1">
        <v>0</v>
      </c>
      <c r="L4695" s="1">
        <v>0</v>
      </c>
      <c r="M4695" s="1">
        <v>248883</v>
      </c>
      <c r="N4695" s="1">
        <v>50199853</v>
      </c>
      <c r="O4695" s="3">
        <v>0</v>
      </c>
      <c r="P4695" s="1">
        <v>7332.5339999999997</v>
      </c>
      <c r="Q4695">
        <f t="shared" si="950"/>
        <v>8.8506959881139817</v>
      </c>
      <c r="R4695">
        <f t="shared" si="951"/>
        <v>12.126892754291219</v>
      </c>
      <c r="S4695">
        <f t="shared" si="952"/>
        <v>6.8296086149175705</v>
      </c>
      <c r="T4695">
        <f t="shared" si="953"/>
        <v>0</v>
      </c>
      <c r="U4695">
        <f t="shared" si="954"/>
        <v>0</v>
      </c>
      <c r="V4695">
        <f t="shared" si="955"/>
        <v>0</v>
      </c>
      <c r="W4695">
        <f t="shared" si="956"/>
        <v>0</v>
      </c>
      <c r="X4695">
        <f t="shared" si="957"/>
        <v>0</v>
      </c>
      <c r="Y4695">
        <f t="shared" si="958"/>
        <v>0</v>
      </c>
      <c r="Z4695">
        <f t="shared" si="959"/>
        <v>0</v>
      </c>
      <c r="AA4695">
        <f t="shared" si="960"/>
        <v>5.3959969780265862</v>
      </c>
      <c r="AB4695">
        <f t="shared" si="961"/>
        <v>7.7007024540556452</v>
      </c>
      <c r="AC4695">
        <f t="shared" si="962"/>
        <v>3.8653133098162313</v>
      </c>
    </row>
    <row r="4696" spans="1:29" x14ac:dyDescent="0.3">
      <c r="A4696" t="s">
        <v>135</v>
      </c>
      <c r="B4696">
        <v>2013</v>
      </c>
      <c r="C4696" s="1">
        <v>712367041.38700676</v>
      </c>
      <c r="D4696" s="1">
        <v>1381732300870.2842</v>
      </c>
      <c r="E4696" s="1">
        <v>5172389.3604659401</v>
      </c>
      <c r="F4696" s="1">
        <v>0</v>
      </c>
      <c r="G4696" s="1">
        <v>0</v>
      </c>
      <c r="H4696" s="1">
        <v>0</v>
      </c>
      <c r="I4696" s="1">
        <v>0</v>
      </c>
      <c r="J4696" s="1">
        <v>0</v>
      </c>
      <c r="K4696" s="1">
        <v>0</v>
      </c>
      <c r="L4696" s="1">
        <v>0</v>
      </c>
      <c r="M4696" s="1">
        <v>254482</v>
      </c>
      <c r="N4696" s="1">
        <v>50428893</v>
      </c>
      <c r="O4696" s="3">
        <v>0</v>
      </c>
      <c r="P4696" s="1">
        <v>7332.5339999999997</v>
      </c>
      <c r="Q4696">
        <f t="shared" si="950"/>
        <v>8.8527038186511771</v>
      </c>
      <c r="R4696">
        <f t="shared" si="951"/>
        <v>12.140423910248083</v>
      </c>
      <c r="S4696">
        <f t="shared" si="952"/>
        <v>6.7136912936636692</v>
      </c>
      <c r="T4696">
        <f t="shared" si="953"/>
        <v>0</v>
      </c>
      <c r="U4696">
        <f t="shared" si="954"/>
        <v>0</v>
      </c>
      <c r="V4696">
        <f t="shared" si="955"/>
        <v>0</v>
      </c>
      <c r="W4696">
        <f t="shared" si="956"/>
        <v>0</v>
      </c>
      <c r="X4696">
        <f t="shared" si="957"/>
        <v>0</v>
      </c>
      <c r="Y4696">
        <f t="shared" si="958"/>
        <v>0</v>
      </c>
      <c r="Z4696">
        <f t="shared" si="959"/>
        <v>0</v>
      </c>
      <c r="AA4696">
        <f t="shared" si="960"/>
        <v>5.4056587758563257</v>
      </c>
      <c r="AB4696">
        <f t="shared" si="961"/>
        <v>7.7026794433730101</v>
      </c>
      <c r="AC4696">
        <f t="shared" si="962"/>
        <v>3.8653133098162313</v>
      </c>
    </row>
    <row r="4697" spans="1:29" x14ac:dyDescent="0.3">
      <c r="A4697" t="s">
        <v>135</v>
      </c>
      <c r="B4697">
        <v>2014</v>
      </c>
      <c r="C4697" s="1">
        <v>730710779.90266871</v>
      </c>
      <c r="D4697" s="1">
        <v>1425981639370.3538</v>
      </c>
      <c r="E4697" s="1">
        <v>25276244.125541672</v>
      </c>
      <c r="F4697" s="1">
        <v>0</v>
      </c>
      <c r="G4697" s="1">
        <v>0</v>
      </c>
      <c r="H4697" s="1">
        <v>0</v>
      </c>
      <c r="I4697" s="1">
        <v>0</v>
      </c>
      <c r="J4697" s="1">
        <v>0</v>
      </c>
      <c r="K4697" s="1">
        <v>0</v>
      </c>
      <c r="L4697" s="1">
        <v>0</v>
      </c>
      <c r="M4697" s="1">
        <v>260240</v>
      </c>
      <c r="N4697" s="1">
        <v>50746659</v>
      </c>
      <c r="O4697" s="3">
        <v>0</v>
      </c>
      <c r="P4697" s="1">
        <v>7332.5339999999997</v>
      </c>
      <c r="Q4697">
        <f t="shared" si="950"/>
        <v>8.8637455149707804</v>
      </c>
      <c r="R4697">
        <f t="shared" si="951"/>
        <v>12.154113933670798</v>
      </c>
      <c r="S4697">
        <f t="shared" si="952"/>
        <v>7.4027125584404043</v>
      </c>
      <c r="T4697">
        <f t="shared" si="953"/>
        <v>0</v>
      </c>
      <c r="U4697">
        <f t="shared" si="954"/>
        <v>0</v>
      </c>
      <c r="V4697">
        <f t="shared" si="955"/>
        <v>0</v>
      </c>
      <c r="W4697">
        <f t="shared" si="956"/>
        <v>0</v>
      </c>
      <c r="X4697">
        <f t="shared" si="957"/>
        <v>0</v>
      </c>
      <c r="Y4697">
        <f t="shared" si="958"/>
        <v>0</v>
      </c>
      <c r="Z4697">
        <f t="shared" si="959"/>
        <v>0</v>
      </c>
      <c r="AA4697">
        <f t="shared" si="960"/>
        <v>5.4153757190935305</v>
      </c>
      <c r="AB4697">
        <f t="shared" si="961"/>
        <v>7.705407463505372</v>
      </c>
      <c r="AC4697">
        <f t="shared" si="962"/>
        <v>3.8653133098162313</v>
      </c>
    </row>
    <row r="4698" spans="1:29" x14ac:dyDescent="0.3">
      <c r="A4698" t="s">
        <v>135</v>
      </c>
      <c r="B4698">
        <v>2015</v>
      </c>
      <c r="C4698" s="1">
        <v>759690180.95165372</v>
      </c>
      <c r="D4698" s="1">
        <v>1466038936206.4277</v>
      </c>
      <c r="E4698" s="1">
        <v>9346000</v>
      </c>
      <c r="F4698" s="1">
        <v>0</v>
      </c>
      <c r="G4698" s="1">
        <v>0</v>
      </c>
      <c r="H4698" s="1">
        <v>0</v>
      </c>
      <c r="I4698" s="1">
        <v>0</v>
      </c>
      <c r="J4698" s="1">
        <v>0</v>
      </c>
      <c r="K4698" s="1">
        <v>0</v>
      </c>
      <c r="L4698" s="1">
        <v>0</v>
      </c>
      <c r="M4698" s="1">
        <v>266101</v>
      </c>
      <c r="N4698" s="1">
        <v>51014947</v>
      </c>
      <c r="O4698" s="3">
        <v>0</v>
      </c>
      <c r="P4698" s="1">
        <v>7332.5339999999997</v>
      </c>
      <c r="Q4698">
        <f t="shared" si="950"/>
        <v>8.8806365137258947</v>
      </c>
      <c r="R4698">
        <f t="shared" si="951"/>
        <v>12.166145504790428</v>
      </c>
      <c r="S4698">
        <f t="shared" si="952"/>
        <v>6.9706258231567793</v>
      </c>
      <c r="T4698">
        <f t="shared" si="953"/>
        <v>0</v>
      </c>
      <c r="U4698">
        <f t="shared" si="954"/>
        <v>0</v>
      </c>
      <c r="V4698">
        <f t="shared" si="955"/>
        <v>0</v>
      </c>
      <c r="W4698">
        <f t="shared" si="956"/>
        <v>0</v>
      </c>
      <c r="X4698">
        <f t="shared" si="957"/>
        <v>0</v>
      </c>
      <c r="Y4698">
        <f t="shared" si="958"/>
        <v>0</v>
      </c>
      <c r="Z4698">
        <f t="shared" si="959"/>
        <v>0</v>
      </c>
      <c r="AA4698">
        <f t="shared" si="960"/>
        <v>5.4250481386840441</v>
      </c>
      <c r="AB4698">
        <f t="shared" si="961"/>
        <v>7.707697448308318</v>
      </c>
      <c r="AC4698">
        <f t="shared" si="962"/>
        <v>3.8653133098162313</v>
      </c>
    </row>
    <row r="4699" spans="1:29" x14ac:dyDescent="0.3">
      <c r="A4699" t="s">
        <v>135</v>
      </c>
      <c r="B4699">
        <v>2016</v>
      </c>
      <c r="C4699" s="1">
        <v>786063165.28225172</v>
      </c>
      <c r="D4699" s="1">
        <v>1509241369553.54</v>
      </c>
      <c r="E4699" s="1">
        <v>20152804.299766824</v>
      </c>
      <c r="F4699" s="1">
        <v>0</v>
      </c>
      <c r="G4699" s="1">
        <v>0</v>
      </c>
      <c r="H4699" s="1">
        <v>0</v>
      </c>
      <c r="I4699" s="1">
        <v>0</v>
      </c>
      <c r="J4699" s="1">
        <v>0</v>
      </c>
      <c r="K4699" s="1">
        <v>0</v>
      </c>
      <c r="L4699" s="1">
        <v>0</v>
      </c>
      <c r="M4699" s="1">
        <v>272087</v>
      </c>
      <c r="N4699" s="1">
        <v>51217803</v>
      </c>
      <c r="O4699" s="3">
        <v>0</v>
      </c>
      <c r="P4699" s="1">
        <v>7332.5339999999997</v>
      </c>
      <c r="Q4699">
        <f t="shared" si="950"/>
        <v>8.8954574463772911</v>
      </c>
      <c r="R4699">
        <f t="shared" si="951"/>
        <v>12.178758701063158</v>
      </c>
      <c r="S4699">
        <f t="shared" si="952"/>
        <v>7.3043355091078226</v>
      </c>
      <c r="T4699">
        <f t="shared" si="953"/>
        <v>0</v>
      </c>
      <c r="U4699">
        <f t="shared" si="954"/>
        <v>0</v>
      </c>
      <c r="V4699">
        <f t="shared" si="955"/>
        <v>0</v>
      </c>
      <c r="W4699">
        <f t="shared" si="956"/>
        <v>0</v>
      </c>
      <c r="X4699">
        <f t="shared" si="957"/>
        <v>0</v>
      </c>
      <c r="Y4699">
        <f t="shared" si="958"/>
        <v>0</v>
      </c>
      <c r="Z4699">
        <f t="shared" si="959"/>
        <v>0</v>
      </c>
      <c r="AA4699">
        <f t="shared" si="960"/>
        <v>5.4347093883482831</v>
      </c>
      <c r="AB4699">
        <f t="shared" si="961"/>
        <v>7.7094209538448775</v>
      </c>
      <c r="AC4699">
        <f t="shared" si="962"/>
        <v>3.8653133098162313</v>
      </c>
    </row>
    <row r="4700" spans="1:29" x14ac:dyDescent="0.3">
      <c r="A4700" t="s">
        <v>135</v>
      </c>
      <c r="B4700">
        <v>2017</v>
      </c>
      <c r="C4700" s="1">
        <v>820749507.20277596</v>
      </c>
      <c r="D4700" s="1">
        <v>1556927899270.7476</v>
      </c>
      <c r="E4700" s="1">
        <v>15409548.606498579</v>
      </c>
      <c r="F4700" s="1">
        <v>0</v>
      </c>
      <c r="G4700" s="1">
        <v>95200.724601080612</v>
      </c>
      <c r="H4700" s="1">
        <v>0</v>
      </c>
      <c r="I4700" s="1">
        <v>0</v>
      </c>
      <c r="J4700" s="1">
        <v>0</v>
      </c>
      <c r="K4700" s="1">
        <v>0</v>
      </c>
      <c r="L4700" s="1">
        <v>95200.724601080612</v>
      </c>
      <c r="M4700" s="1">
        <v>278507</v>
      </c>
      <c r="N4700" s="1">
        <v>51361911</v>
      </c>
      <c r="O4700" s="3">
        <v>0</v>
      </c>
      <c r="P4700" s="1">
        <v>7332.5339999999997</v>
      </c>
      <c r="Q4700">
        <f t="shared" si="950"/>
        <v>8.9142106311700235</v>
      </c>
      <c r="R4700">
        <f t="shared" si="951"/>
        <v>12.192268501024476</v>
      </c>
      <c r="S4700">
        <f t="shared" si="952"/>
        <v>7.1877899452550258</v>
      </c>
      <c r="T4700">
        <f t="shared" si="953"/>
        <v>0</v>
      </c>
      <c r="U4700">
        <f t="shared" si="954"/>
        <v>4.9786448157999024</v>
      </c>
      <c r="V4700">
        <f t="shared" si="955"/>
        <v>0</v>
      </c>
      <c r="W4700">
        <f t="shared" si="956"/>
        <v>0</v>
      </c>
      <c r="X4700">
        <f t="shared" si="957"/>
        <v>0</v>
      </c>
      <c r="Y4700">
        <f t="shared" si="958"/>
        <v>0</v>
      </c>
      <c r="Z4700">
        <f t="shared" si="959"/>
        <v>4.9786448157999024</v>
      </c>
      <c r="AA4700">
        <f t="shared" si="960"/>
        <v>5.4448376745760143</v>
      </c>
      <c r="AB4700">
        <f t="shared" si="961"/>
        <v>7.710641182420483</v>
      </c>
      <c r="AC4700">
        <f t="shared" si="962"/>
        <v>3.8653133098162313</v>
      </c>
    </row>
    <row r="4701" spans="1:29" x14ac:dyDescent="0.3">
      <c r="A4701" t="s">
        <v>135</v>
      </c>
      <c r="B4701">
        <v>2018</v>
      </c>
      <c r="C4701" s="1">
        <v>844553132.87259448</v>
      </c>
      <c r="D4701" s="1">
        <v>1602194079769.0442</v>
      </c>
      <c r="E4701" s="1">
        <v>18149472.997414436</v>
      </c>
      <c r="F4701" s="1">
        <v>0</v>
      </c>
      <c r="G4701" s="1">
        <v>195432.44446867291</v>
      </c>
      <c r="H4701" s="1">
        <v>0</v>
      </c>
      <c r="I4701" s="1">
        <v>0</v>
      </c>
      <c r="J4701" s="1">
        <v>0</v>
      </c>
      <c r="K4701" s="1">
        <v>0</v>
      </c>
      <c r="L4701" s="1">
        <v>195432.44446867291</v>
      </c>
      <c r="M4701" s="1">
        <v>285259</v>
      </c>
      <c r="N4701" s="1">
        <v>51585058</v>
      </c>
      <c r="O4701" s="3">
        <v>0</v>
      </c>
      <c r="P4701" s="1">
        <v>7332.5339999999997</v>
      </c>
      <c r="Q4701">
        <f t="shared" si="950"/>
        <v>8.9266269777930738</v>
      </c>
      <c r="R4701">
        <f t="shared" si="951"/>
        <v>12.204715122652043</v>
      </c>
      <c r="S4701">
        <f t="shared" si="952"/>
        <v>7.2588640429627302</v>
      </c>
      <c r="T4701">
        <f t="shared" si="953"/>
        <v>0</v>
      </c>
      <c r="U4701">
        <f t="shared" si="954"/>
        <v>5.2909988864314546</v>
      </c>
      <c r="V4701">
        <f t="shared" si="955"/>
        <v>0</v>
      </c>
      <c r="W4701">
        <f t="shared" si="956"/>
        <v>0</v>
      </c>
      <c r="X4701">
        <f t="shared" si="957"/>
        <v>0</v>
      </c>
      <c r="Y4701">
        <f t="shared" si="958"/>
        <v>0</v>
      </c>
      <c r="Z4701">
        <f t="shared" si="959"/>
        <v>5.2909988864314546</v>
      </c>
      <c r="AA4701">
        <f t="shared" si="960"/>
        <v>5.4552408778709554</v>
      </c>
      <c r="AB4701">
        <f t="shared" si="961"/>
        <v>7.7125239315988301</v>
      </c>
      <c r="AC4701">
        <f t="shared" si="962"/>
        <v>3.8653133098162313</v>
      </c>
    </row>
    <row r="4702" spans="1:29" x14ac:dyDescent="0.3">
      <c r="A4702" t="s">
        <v>135</v>
      </c>
      <c r="B4702">
        <v>2019</v>
      </c>
      <c r="C4702" s="1">
        <v>871926684.75859225</v>
      </c>
      <c r="D4702" s="1">
        <v>1638146960195.0566</v>
      </c>
      <c r="E4702" s="1">
        <v>24182716.352035597</v>
      </c>
      <c r="F4702" s="1">
        <v>0</v>
      </c>
      <c r="G4702" s="1">
        <v>0</v>
      </c>
      <c r="H4702" s="1">
        <v>0</v>
      </c>
      <c r="I4702" s="1">
        <v>0</v>
      </c>
      <c r="J4702" s="1">
        <v>0</v>
      </c>
      <c r="K4702" s="1">
        <v>181009.66700460401</v>
      </c>
      <c r="L4702" s="1">
        <v>181009.66700460401</v>
      </c>
      <c r="M4702" s="1">
        <v>291985</v>
      </c>
      <c r="N4702" s="1">
        <v>51764822</v>
      </c>
      <c r="O4702" s="3">
        <v>0</v>
      </c>
      <c r="P4702" s="1">
        <v>7332.5339999999997</v>
      </c>
      <c r="Q4702">
        <f t="shared" si="950"/>
        <v>8.9404799696698927</v>
      </c>
      <c r="R4702">
        <f t="shared" si="951"/>
        <v>12.214352860268878</v>
      </c>
      <c r="S4702">
        <f t="shared" si="952"/>
        <v>7.3835050998617158</v>
      </c>
      <c r="T4702">
        <f t="shared" si="953"/>
        <v>0</v>
      </c>
      <c r="U4702">
        <f t="shared" si="954"/>
        <v>0</v>
      </c>
      <c r="V4702">
        <f t="shared" si="955"/>
        <v>0</v>
      </c>
      <c r="W4702">
        <f t="shared" si="956"/>
        <v>0</v>
      </c>
      <c r="X4702">
        <f t="shared" si="957"/>
        <v>0</v>
      </c>
      <c r="Y4702">
        <f t="shared" si="958"/>
        <v>5.2577041687074964</v>
      </c>
      <c r="Z4702">
        <f t="shared" si="959"/>
        <v>5.2577041687074964</v>
      </c>
      <c r="AA4702">
        <f t="shared" si="960"/>
        <v>5.4653620286110636</v>
      </c>
      <c r="AB4702">
        <f t="shared" si="961"/>
        <v>7.7140347333620483</v>
      </c>
      <c r="AC4702">
        <f t="shared" si="962"/>
        <v>3.8653133098162313</v>
      </c>
    </row>
    <row r="4703" spans="1:29" x14ac:dyDescent="0.3">
      <c r="A4703" t="s">
        <v>135</v>
      </c>
      <c r="B4703">
        <v>2020</v>
      </c>
      <c r="C4703" s="1">
        <v>828395819.75576901</v>
      </c>
      <c r="D4703" s="1">
        <v>1626525694049.9268</v>
      </c>
      <c r="E4703" s="1">
        <v>14626822.083924543</v>
      </c>
      <c r="F4703" s="1">
        <v>0</v>
      </c>
      <c r="G4703" s="1">
        <v>0</v>
      </c>
      <c r="H4703" s="1">
        <v>0</v>
      </c>
      <c r="I4703" s="1">
        <v>0</v>
      </c>
      <c r="J4703" s="1">
        <v>0</v>
      </c>
      <c r="K4703" s="1">
        <v>104657.92751683257</v>
      </c>
      <c r="L4703" s="1">
        <v>104657.92751683257</v>
      </c>
      <c r="M4703" s="1">
        <v>298858</v>
      </c>
      <c r="N4703" s="1">
        <v>51836239</v>
      </c>
      <c r="O4703" s="3">
        <v>0</v>
      </c>
      <c r="P4703" s="1">
        <v>7332.5339999999997</v>
      </c>
      <c r="Q4703">
        <f t="shared" si="950"/>
        <v>8.9182378992179299</v>
      </c>
      <c r="R4703">
        <f t="shared" si="951"/>
        <v>12.211260928175141</v>
      </c>
      <c r="S4703">
        <f t="shared" si="952"/>
        <v>7.1651500084940007</v>
      </c>
      <c r="T4703">
        <f t="shared" si="953"/>
        <v>0</v>
      </c>
      <c r="U4703">
        <f t="shared" si="954"/>
        <v>0</v>
      </c>
      <c r="V4703">
        <f t="shared" si="955"/>
        <v>0</v>
      </c>
      <c r="W4703">
        <f t="shared" si="956"/>
        <v>0</v>
      </c>
      <c r="X4703">
        <f t="shared" si="957"/>
        <v>0</v>
      </c>
      <c r="Y4703">
        <f t="shared" si="958"/>
        <v>5.0197762800318904</v>
      </c>
      <c r="Z4703">
        <f t="shared" si="959"/>
        <v>5.0197762800318904</v>
      </c>
      <c r="AA4703">
        <f t="shared" si="960"/>
        <v>5.4754663389432752</v>
      </c>
      <c r="AB4703">
        <f t="shared" si="961"/>
        <v>7.7146334919660404</v>
      </c>
      <c r="AC4703">
        <f t="shared" si="962"/>
        <v>3.8653133098162313</v>
      </c>
    </row>
    <row r="4704" spans="1:29" x14ac:dyDescent="0.3">
      <c r="A4704" t="s">
        <v>135</v>
      </c>
      <c r="B4704">
        <v>2021</v>
      </c>
      <c r="C4704" s="1">
        <v>815536673.76600194</v>
      </c>
      <c r="D4704" s="1">
        <v>1696543311942.8091</v>
      </c>
      <c r="E4704" s="1">
        <v>20655162.646930788</v>
      </c>
      <c r="F4704" s="1">
        <v>0</v>
      </c>
      <c r="G4704" s="1">
        <v>0</v>
      </c>
      <c r="H4704" s="1">
        <v>0</v>
      </c>
      <c r="I4704" s="1">
        <v>0</v>
      </c>
      <c r="J4704" s="1">
        <v>0</v>
      </c>
      <c r="K4704" s="1">
        <v>479917.45353736548</v>
      </c>
      <c r="L4704" s="1">
        <v>479917.45353736548</v>
      </c>
      <c r="M4704" s="1">
        <v>305868</v>
      </c>
      <c r="N4704" s="1">
        <v>51769539</v>
      </c>
      <c r="O4704" s="3">
        <v>0</v>
      </c>
      <c r="P4704" s="1">
        <v>7332.5339999999997</v>
      </c>
      <c r="Q4704">
        <f t="shared" si="950"/>
        <v>8.9114434960818247</v>
      </c>
      <c r="R4704">
        <f t="shared" si="951"/>
        <v>12.22956495145422</v>
      </c>
      <c r="S4704">
        <f t="shared" si="952"/>
        <v>7.3150286401587667</v>
      </c>
      <c r="T4704">
        <f t="shared" si="953"/>
        <v>0</v>
      </c>
      <c r="U4704">
        <f t="shared" si="954"/>
        <v>0</v>
      </c>
      <c r="V4704">
        <f t="shared" si="955"/>
        <v>0</v>
      </c>
      <c r="W4704">
        <f t="shared" si="956"/>
        <v>0</v>
      </c>
      <c r="X4704">
        <f t="shared" si="957"/>
        <v>0</v>
      </c>
      <c r="Y4704">
        <f t="shared" si="958"/>
        <v>5.6811674494851774</v>
      </c>
      <c r="Z4704">
        <f t="shared" si="959"/>
        <v>5.6811674494851774</v>
      </c>
      <c r="AA4704">
        <f t="shared" si="960"/>
        <v>5.4855354632182065</v>
      </c>
      <c r="AB4704">
        <f t="shared" si="961"/>
        <v>7.7140743060606809</v>
      </c>
      <c r="AC4704">
        <f t="shared" si="962"/>
        <v>3.8653133098162313</v>
      </c>
    </row>
    <row r="4705" spans="1:29" x14ac:dyDescent="0.3">
      <c r="A4705" t="s">
        <v>135</v>
      </c>
      <c r="B4705">
        <v>2022</v>
      </c>
      <c r="C4705" s="1">
        <v>857832270.18191183</v>
      </c>
      <c r="D4705" s="1">
        <v>1740868427277.0076</v>
      </c>
      <c r="E4705" s="1">
        <v>17553942.757103309</v>
      </c>
      <c r="F4705" s="1">
        <v>0</v>
      </c>
      <c r="G4705" s="1">
        <v>160768.83942939417</v>
      </c>
      <c r="H4705" s="1">
        <v>0</v>
      </c>
      <c r="I4705" s="1">
        <v>0</v>
      </c>
      <c r="J4705" s="1">
        <v>0</v>
      </c>
      <c r="K4705" s="1">
        <v>283256.24112001399</v>
      </c>
      <c r="L4705" s="1">
        <v>444025.08054940816</v>
      </c>
      <c r="M4705" s="1">
        <v>313046</v>
      </c>
      <c r="N4705" s="1">
        <v>51672569</v>
      </c>
      <c r="O4705" s="3">
        <v>0</v>
      </c>
      <c r="P4705" s="1">
        <v>7332.5339999999997</v>
      </c>
      <c r="Q4705">
        <f t="shared" si="950"/>
        <v>8.933402380131783</v>
      </c>
      <c r="R4705">
        <f t="shared" si="951"/>
        <v>12.24076594890802</v>
      </c>
      <c r="S4705">
        <f t="shared" si="952"/>
        <v>7.2443747025417746</v>
      </c>
      <c r="T4705">
        <f t="shared" si="953"/>
        <v>0</v>
      </c>
      <c r="U4705">
        <f t="shared" si="954"/>
        <v>5.206204578007207</v>
      </c>
      <c r="V4705">
        <f t="shared" si="955"/>
        <v>0</v>
      </c>
      <c r="W4705">
        <f t="shared" si="956"/>
        <v>0</v>
      </c>
      <c r="X4705">
        <f t="shared" si="957"/>
        <v>0</v>
      </c>
      <c r="Y4705">
        <f t="shared" si="958"/>
        <v>5.4521810208770711</v>
      </c>
      <c r="Z4705">
        <f t="shared" si="959"/>
        <v>5.6474084798129143</v>
      </c>
      <c r="AA4705">
        <f t="shared" si="960"/>
        <v>5.4956095461991143</v>
      </c>
      <c r="AB4705">
        <f t="shared" si="961"/>
        <v>7.7132600622629406</v>
      </c>
      <c r="AC4705">
        <f t="shared" si="962"/>
        <v>3.8653133098162313</v>
      </c>
    </row>
    <row r="4706" spans="1:29" x14ac:dyDescent="0.3">
      <c r="A4706" t="s">
        <v>156</v>
      </c>
      <c r="B4706">
        <v>1991</v>
      </c>
      <c r="C4706" s="1">
        <v>0</v>
      </c>
      <c r="D4706" s="1">
        <v>444840963700.95105</v>
      </c>
      <c r="E4706" s="1">
        <v>198727500.17738426</v>
      </c>
      <c r="F4706" s="1">
        <v>0</v>
      </c>
      <c r="G4706" s="1">
        <v>0</v>
      </c>
      <c r="H4706" s="1">
        <v>0</v>
      </c>
      <c r="I4706" s="1">
        <v>0</v>
      </c>
      <c r="J4706" s="1">
        <v>0</v>
      </c>
      <c r="K4706" s="1">
        <v>0</v>
      </c>
      <c r="L4706" s="1">
        <v>0</v>
      </c>
      <c r="M4706" s="1">
        <v>20304896</v>
      </c>
      <c r="N4706" s="1">
        <v>43295704</v>
      </c>
      <c r="O4706" s="3">
        <v>0</v>
      </c>
      <c r="P4706" s="1">
        <v>14583.32</v>
      </c>
      <c r="Q4706">
        <f t="shared" si="950"/>
        <v>0</v>
      </c>
      <c r="R4706">
        <f t="shared" si="951"/>
        <v>11.648204772932296</v>
      </c>
      <c r="S4706">
        <f t="shared" si="952"/>
        <v>8.2982579717053326</v>
      </c>
      <c r="T4706">
        <f t="shared" si="953"/>
        <v>0</v>
      </c>
      <c r="U4706">
        <f t="shared" si="954"/>
        <v>0</v>
      </c>
      <c r="V4706">
        <f t="shared" si="955"/>
        <v>0</v>
      </c>
      <c r="W4706">
        <f t="shared" si="956"/>
        <v>0</v>
      </c>
      <c r="X4706">
        <f t="shared" si="957"/>
        <v>0</v>
      </c>
      <c r="Y4706">
        <f t="shared" si="958"/>
        <v>0</v>
      </c>
      <c r="Z4706">
        <f t="shared" si="959"/>
        <v>0</v>
      </c>
      <c r="AA4706">
        <f t="shared" si="960"/>
        <v>7.307600790799949</v>
      </c>
      <c r="AB4706">
        <f t="shared" si="961"/>
        <v>7.6364448158148726</v>
      </c>
      <c r="AC4706">
        <f t="shared" si="962"/>
        <v>4.1638861847685291</v>
      </c>
    </row>
    <row r="4707" spans="1:29" x14ac:dyDescent="0.3">
      <c r="A4707" t="s">
        <v>155</v>
      </c>
      <c r="B4707">
        <v>1992</v>
      </c>
      <c r="C4707" s="1">
        <v>0</v>
      </c>
      <c r="D4707" s="1">
        <v>472415066061.57184</v>
      </c>
      <c r="E4707" s="1">
        <v>707781932.31898522</v>
      </c>
      <c r="F4707" s="1">
        <v>0</v>
      </c>
      <c r="G4707" s="1">
        <v>0</v>
      </c>
      <c r="H4707" s="1">
        <v>0</v>
      </c>
      <c r="I4707" s="1">
        <v>0</v>
      </c>
      <c r="J4707" s="1">
        <v>0</v>
      </c>
      <c r="K4707" s="1">
        <v>0</v>
      </c>
      <c r="L4707" s="1">
        <v>0</v>
      </c>
      <c r="M4707" s="1">
        <v>20780948</v>
      </c>
      <c r="N4707" s="1">
        <v>43747962</v>
      </c>
      <c r="O4707" s="3">
        <v>0</v>
      </c>
      <c r="P4707" s="1">
        <v>14583.32</v>
      </c>
      <c r="Q4707">
        <f t="shared" si="950"/>
        <v>0</v>
      </c>
      <c r="R4707">
        <f t="shared" si="951"/>
        <v>11.674323739499274</v>
      </c>
      <c r="S4707">
        <f t="shared" si="952"/>
        <v>8.8498994727405869</v>
      </c>
      <c r="T4707">
        <f t="shared" si="953"/>
        <v>0</v>
      </c>
      <c r="U4707">
        <f t="shared" si="954"/>
        <v>0</v>
      </c>
      <c r="V4707">
        <f t="shared" si="955"/>
        <v>0</v>
      </c>
      <c r="W4707">
        <f t="shared" si="956"/>
        <v>0</v>
      </c>
      <c r="X4707">
        <f t="shared" si="957"/>
        <v>0</v>
      </c>
      <c r="Y4707">
        <f t="shared" si="958"/>
        <v>0</v>
      </c>
      <c r="Z4707">
        <f t="shared" si="959"/>
        <v>0</v>
      </c>
      <c r="AA4707">
        <f t="shared" si="960"/>
        <v>7.3176653765249364</v>
      </c>
      <c r="AB4707">
        <f t="shared" si="961"/>
        <v>7.6409578361365007</v>
      </c>
      <c r="AC4707">
        <f t="shared" si="962"/>
        <v>4.1638861847685291</v>
      </c>
    </row>
    <row r="4708" spans="1:29" x14ac:dyDescent="0.3">
      <c r="A4708" t="s">
        <v>155</v>
      </c>
      <c r="B4708">
        <v>1993</v>
      </c>
      <c r="C4708" s="1">
        <v>0</v>
      </c>
      <c r="D4708" s="1">
        <v>504905290009.96936</v>
      </c>
      <c r="E4708" s="1">
        <v>636455659.89437163</v>
      </c>
      <c r="F4708" s="1">
        <v>0</v>
      </c>
      <c r="G4708" s="1">
        <v>0</v>
      </c>
      <c r="H4708" s="1">
        <v>0</v>
      </c>
      <c r="I4708" s="1">
        <v>0</v>
      </c>
      <c r="J4708" s="1">
        <v>0</v>
      </c>
      <c r="K4708" s="1">
        <v>0</v>
      </c>
      <c r="L4708" s="1">
        <v>0</v>
      </c>
      <c r="M4708" s="1">
        <v>21254520</v>
      </c>
      <c r="N4708" s="1">
        <v>44194628</v>
      </c>
      <c r="O4708" s="3">
        <v>0</v>
      </c>
      <c r="P4708" s="1">
        <v>14583.32</v>
      </c>
      <c r="Q4708">
        <f t="shared" si="950"/>
        <v>0</v>
      </c>
      <c r="R4708">
        <f t="shared" si="951"/>
        <v>11.703209920924319</v>
      </c>
      <c r="S4708">
        <f t="shared" si="952"/>
        <v>8.8037681536304593</v>
      </c>
      <c r="T4708">
        <f t="shared" si="953"/>
        <v>0</v>
      </c>
      <c r="U4708">
        <f t="shared" si="954"/>
        <v>0</v>
      </c>
      <c r="V4708">
        <f t="shared" si="955"/>
        <v>0</v>
      </c>
      <c r="W4708">
        <f t="shared" si="956"/>
        <v>0</v>
      </c>
      <c r="X4708">
        <f t="shared" si="957"/>
        <v>0</v>
      </c>
      <c r="Y4708">
        <f t="shared" si="958"/>
        <v>0</v>
      </c>
      <c r="Z4708">
        <f t="shared" si="959"/>
        <v>0</v>
      </c>
      <c r="AA4708">
        <f t="shared" si="960"/>
        <v>7.3274513219871737</v>
      </c>
      <c r="AB4708">
        <f t="shared" si="961"/>
        <v>7.6453694924848961</v>
      </c>
      <c r="AC4708">
        <f t="shared" si="962"/>
        <v>4.1638861847685291</v>
      </c>
    </row>
    <row r="4709" spans="1:29" x14ac:dyDescent="0.3">
      <c r="A4709" t="s">
        <v>155</v>
      </c>
      <c r="B4709">
        <v>1994</v>
      </c>
      <c r="C4709" s="1">
        <v>0</v>
      </c>
      <c r="D4709" s="1">
        <v>551703276662.81287</v>
      </c>
      <c r="E4709" s="1">
        <v>231095218.5865351</v>
      </c>
      <c r="F4709" s="1">
        <v>0</v>
      </c>
      <c r="G4709" s="1">
        <v>0</v>
      </c>
      <c r="H4709" s="1">
        <v>0</v>
      </c>
      <c r="I4709" s="1">
        <v>0</v>
      </c>
      <c r="J4709" s="1">
        <v>0</v>
      </c>
      <c r="K4709" s="1">
        <v>0</v>
      </c>
      <c r="L4709" s="1">
        <v>0</v>
      </c>
      <c r="M4709" s="1">
        <v>21725188</v>
      </c>
      <c r="N4709" s="1">
        <v>44641540</v>
      </c>
      <c r="O4709" s="3">
        <v>0</v>
      </c>
      <c r="P4709" s="1">
        <v>14583.32</v>
      </c>
      <c r="Q4709">
        <f t="shared" si="950"/>
        <v>0</v>
      </c>
      <c r="R4709">
        <f t="shared" si="951"/>
        <v>11.741705563317513</v>
      </c>
      <c r="S4709">
        <f t="shared" si="952"/>
        <v>8.363790961798184</v>
      </c>
      <c r="T4709">
        <f t="shared" si="953"/>
        <v>0</v>
      </c>
      <c r="U4709">
        <f t="shared" si="954"/>
        <v>0</v>
      </c>
      <c r="V4709">
        <f t="shared" si="955"/>
        <v>0</v>
      </c>
      <c r="W4709">
        <f t="shared" si="956"/>
        <v>0</v>
      </c>
      <c r="X4709">
        <f t="shared" si="957"/>
        <v>0</v>
      </c>
      <c r="Y4709">
        <f t="shared" si="958"/>
        <v>0</v>
      </c>
      <c r="Z4709">
        <f t="shared" si="959"/>
        <v>0</v>
      </c>
      <c r="AA4709">
        <f t="shared" si="960"/>
        <v>7.336963563316333</v>
      </c>
      <c r="AB4709">
        <f t="shared" si="961"/>
        <v>7.6497391777808987</v>
      </c>
      <c r="AC4709">
        <f t="shared" si="962"/>
        <v>4.1638861847685291</v>
      </c>
    </row>
    <row r="4710" spans="1:29" x14ac:dyDescent="0.3">
      <c r="A4710" t="s">
        <v>155</v>
      </c>
      <c r="B4710">
        <v>1995</v>
      </c>
      <c r="C4710" s="1">
        <v>0</v>
      </c>
      <c r="D4710" s="1">
        <v>604747148973.98413</v>
      </c>
      <c r="E4710" s="1">
        <v>269066692.9907366</v>
      </c>
      <c r="F4710" s="1">
        <v>0</v>
      </c>
      <c r="G4710" s="1">
        <v>0</v>
      </c>
      <c r="H4710" s="1">
        <v>0</v>
      </c>
      <c r="I4710" s="1">
        <v>0</v>
      </c>
      <c r="J4710" s="1">
        <v>0</v>
      </c>
      <c r="K4710" s="1">
        <v>0</v>
      </c>
      <c r="L4710" s="1">
        <v>0</v>
      </c>
      <c r="M4710" s="1">
        <v>22193821</v>
      </c>
      <c r="N4710" s="1">
        <v>45092991</v>
      </c>
      <c r="O4710" s="3">
        <v>0</v>
      </c>
      <c r="P4710" s="1">
        <v>14583.32</v>
      </c>
      <c r="Q4710">
        <f t="shared" si="950"/>
        <v>0</v>
      </c>
      <c r="R4710">
        <f t="shared" si="951"/>
        <v>11.781573829597207</v>
      </c>
      <c r="S4710">
        <f t="shared" si="952"/>
        <v>8.4298599426123584</v>
      </c>
      <c r="T4710">
        <f t="shared" si="953"/>
        <v>0</v>
      </c>
      <c r="U4710">
        <f t="shared" si="954"/>
        <v>0</v>
      </c>
      <c r="V4710">
        <f t="shared" si="955"/>
        <v>0</v>
      </c>
      <c r="W4710">
        <f t="shared" si="956"/>
        <v>0</v>
      </c>
      <c r="X4710">
        <f t="shared" si="957"/>
        <v>0</v>
      </c>
      <c r="Y4710">
        <f t="shared" si="958"/>
        <v>0</v>
      </c>
      <c r="Z4710">
        <f t="shared" si="959"/>
        <v>0</v>
      </c>
      <c r="AA4710">
        <f t="shared" si="960"/>
        <v>7.3462320985627043</v>
      </c>
      <c r="AB4710">
        <f t="shared" si="961"/>
        <v>7.6541090524717923</v>
      </c>
      <c r="AC4710">
        <f t="shared" si="962"/>
        <v>4.1638861847685291</v>
      </c>
    </row>
    <row r="4711" spans="1:29" x14ac:dyDescent="0.3">
      <c r="A4711" t="s">
        <v>155</v>
      </c>
      <c r="B4711">
        <v>1996</v>
      </c>
      <c r="C4711" s="1">
        <v>0</v>
      </c>
      <c r="D4711" s="1">
        <v>652465952372.00488</v>
      </c>
      <c r="E4711" s="1">
        <v>248193884.71444166</v>
      </c>
      <c r="F4711" s="1">
        <v>0</v>
      </c>
      <c r="G4711" s="1">
        <v>0</v>
      </c>
      <c r="H4711" s="1">
        <v>0</v>
      </c>
      <c r="I4711" s="1">
        <v>0</v>
      </c>
      <c r="J4711" s="1">
        <v>0</v>
      </c>
      <c r="K4711" s="1">
        <v>0</v>
      </c>
      <c r="L4711" s="1">
        <v>0</v>
      </c>
      <c r="M4711" s="1">
        <v>22662113</v>
      </c>
      <c r="N4711" s="1">
        <v>45524681</v>
      </c>
      <c r="O4711" s="3">
        <v>0</v>
      </c>
      <c r="P4711" s="1">
        <v>14583.32</v>
      </c>
      <c r="Q4711">
        <f t="shared" si="950"/>
        <v>0</v>
      </c>
      <c r="R4711">
        <f t="shared" si="951"/>
        <v>11.814557853815183</v>
      </c>
      <c r="S4711">
        <f t="shared" si="952"/>
        <v>8.3947910783988657</v>
      </c>
      <c r="T4711">
        <f t="shared" si="953"/>
        <v>0</v>
      </c>
      <c r="U4711">
        <f t="shared" si="954"/>
        <v>0</v>
      </c>
      <c r="V4711">
        <f t="shared" si="955"/>
        <v>0</v>
      </c>
      <c r="W4711">
        <f t="shared" si="956"/>
        <v>0</v>
      </c>
      <c r="X4711">
        <f t="shared" si="957"/>
        <v>0</v>
      </c>
      <c r="Y4711">
        <f t="shared" si="958"/>
        <v>0</v>
      </c>
      <c r="Z4711">
        <f t="shared" si="959"/>
        <v>0</v>
      </c>
      <c r="AA4711">
        <f t="shared" si="960"/>
        <v>7.3553004199012406</v>
      </c>
      <c r="AB4711">
        <f t="shared" si="961"/>
        <v>7.6582469208342809</v>
      </c>
      <c r="AC4711">
        <f t="shared" si="962"/>
        <v>4.1638861847685291</v>
      </c>
    </row>
    <row r="4712" spans="1:29" x14ac:dyDescent="0.3">
      <c r="A4712" t="s">
        <v>155</v>
      </c>
      <c r="B4712">
        <v>1997</v>
      </c>
      <c r="C4712" s="1">
        <v>0</v>
      </c>
      <c r="D4712" s="1">
        <v>692726706028.7677</v>
      </c>
      <c r="E4712" s="1">
        <v>393507810.25438344</v>
      </c>
      <c r="F4712" s="1">
        <v>0</v>
      </c>
      <c r="G4712" s="1">
        <v>0</v>
      </c>
      <c r="H4712" s="1">
        <v>0</v>
      </c>
      <c r="I4712" s="1">
        <v>0</v>
      </c>
      <c r="J4712" s="1">
        <v>0</v>
      </c>
      <c r="K4712" s="1">
        <v>0</v>
      </c>
      <c r="L4712" s="1">
        <v>0</v>
      </c>
      <c r="M4712" s="1">
        <v>23131685</v>
      </c>
      <c r="N4712" s="1">
        <v>45953580</v>
      </c>
      <c r="O4712" s="3">
        <v>0</v>
      </c>
      <c r="P4712" s="1">
        <v>14583.32</v>
      </c>
      <c r="Q4712">
        <f t="shared" si="950"/>
        <v>0</v>
      </c>
      <c r="R4712">
        <f t="shared" si="951"/>
        <v>11.840561930899131</v>
      </c>
      <c r="S4712">
        <f t="shared" si="952"/>
        <v>8.5949533576633304</v>
      </c>
      <c r="T4712">
        <f t="shared" si="953"/>
        <v>0</v>
      </c>
      <c r="U4712">
        <f t="shared" si="954"/>
        <v>0</v>
      </c>
      <c r="V4712">
        <f t="shared" si="955"/>
        <v>0</v>
      </c>
      <c r="W4712">
        <f t="shared" si="956"/>
        <v>0</v>
      </c>
      <c r="X4712">
        <f t="shared" si="957"/>
        <v>0</v>
      </c>
      <c r="Y4712">
        <f t="shared" si="958"/>
        <v>0</v>
      </c>
      <c r="Z4712">
        <f t="shared" si="959"/>
        <v>0</v>
      </c>
      <c r="AA4712">
        <f t="shared" si="960"/>
        <v>7.3642072883612437</v>
      </c>
      <c r="AB4712">
        <f t="shared" si="961"/>
        <v>7.662319360073429</v>
      </c>
      <c r="AC4712">
        <f t="shared" si="962"/>
        <v>4.1638861847685291</v>
      </c>
    </row>
    <row r="4713" spans="1:29" x14ac:dyDescent="0.3">
      <c r="A4713" t="s">
        <v>155</v>
      </c>
      <c r="B4713">
        <v>1998</v>
      </c>
      <c r="C4713" s="1">
        <v>0</v>
      </c>
      <c r="D4713" s="1">
        <v>657193648716.45789</v>
      </c>
      <c r="E4713" s="1">
        <v>410995617.49758774</v>
      </c>
      <c r="F4713" s="1">
        <v>0</v>
      </c>
      <c r="G4713" s="1">
        <v>0</v>
      </c>
      <c r="H4713" s="1">
        <v>0</v>
      </c>
      <c r="I4713" s="1">
        <v>0</v>
      </c>
      <c r="J4713" s="1">
        <v>0</v>
      </c>
      <c r="K4713" s="1">
        <v>0</v>
      </c>
      <c r="L4713" s="1">
        <v>0</v>
      </c>
      <c r="M4713" s="1">
        <v>23601337</v>
      </c>
      <c r="N4713" s="1">
        <v>46286503</v>
      </c>
      <c r="O4713" s="3">
        <v>0</v>
      </c>
      <c r="P4713" s="1">
        <v>14583.32</v>
      </c>
      <c r="Q4713">
        <f t="shared" si="950"/>
        <v>0</v>
      </c>
      <c r="R4713">
        <f t="shared" si="951"/>
        <v>11.817693357653637</v>
      </c>
      <c r="S4713">
        <f t="shared" si="952"/>
        <v>8.6138371920160619</v>
      </c>
      <c r="T4713">
        <f t="shared" si="953"/>
        <v>0</v>
      </c>
      <c r="U4713">
        <f t="shared" si="954"/>
        <v>0</v>
      </c>
      <c r="V4713">
        <f t="shared" si="955"/>
        <v>0</v>
      </c>
      <c r="W4713">
        <f t="shared" si="956"/>
        <v>0</v>
      </c>
      <c r="X4713">
        <f t="shared" si="957"/>
        <v>0</v>
      </c>
      <c r="Y4713">
        <f t="shared" si="958"/>
        <v>0</v>
      </c>
      <c r="Z4713">
        <f t="shared" si="959"/>
        <v>0</v>
      </c>
      <c r="AA4713">
        <f t="shared" si="960"/>
        <v>7.3729366245610004</v>
      </c>
      <c r="AB4713">
        <f t="shared" si="961"/>
        <v>7.6654543799436379</v>
      </c>
      <c r="AC4713">
        <f t="shared" si="962"/>
        <v>4.1638861847685291</v>
      </c>
    </row>
    <row r="4714" spans="1:29" x14ac:dyDescent="0.3">
      <c r="A4714" t="s">
        <v>155</v>
      </c>
      <c r="B4714">
        <v>1999</v>
      </c>
      <c r="C4714" s="1">
        <v>0</v>
      </c>
      <c r="D4714" s="1">
        <v>732553666046.98242</v>
      </c>
      <c r="E4714" s="1">
        <v>440777974.06169206</v>
      </c>
      <c r="F4714" s="1">
        <v>0</v>
      </c>
      <c r="G4714" s="1">
        <v>0</v>
      </c>
      <c r="H4714" s="1">
        <v>0</v>
      </c>
      <c r="I4714" s="1">
        <v>0</v>
      </c>
      <c r="J4714" s="1">
        <v>0</v>
      </c>
      <c r="K4714" s="1">
        <v>0</v>
      </c>
      <c r="L4714" s="1">
        <v>0</v>
      </c>
      <c r="M4714" s="1">
        <v>24066593</v>
      </c>
      <c r="N4714" s="1">
        <v>46616677</v>
      </c>
      <c r="O4714" s="3">
        <v>0</v>
      </c>
      <c r="P4714" s="1">
        <v>14583.32</v>
      </c>
      <c r="Q4714">
        <f t="shared" si="950"/>
        <v>0</v>
      </c>
      <c r="R4714">
        <f t="shared" si="951"/>
        <v>11.864839446111151</v>
      </c>
      <c r="S4714">
        <f t="shared" si="952"/>
        <v>8.6442198854168932</v>
      </c>
      <c r="T4714">
        <f t="shared" si="953"/>
        <v>0</v>
      </c>
      <c r="U4714">
        <f t="shared" si="954"/>
        <v>0</v>
      </c>
      <c r="V4714">
        <f t="shared" si="955"/>
        <v>0</v>
      </c>
      <c r="W4714">
        <f t="shared" si="956"/>
        <v>0</v>
      </c>
      <c r="X4714">
        <f t="shared" si="957"/>
        <v>0</v>
      </c>
      <c r="Y4714">
        <f t="shared" si="958"/>
        <v>0</v>
      </c>
      <c r="Z4714">
        <f t="shared" si="959"/>
        <v>0</v>
      </c>
      <c r="AA4714">
        <f t="shared" si="960"/>
        <v>7.3814146315433282</v>
      </c>
      <c r="AB4714">
        <f t="shared" si="961"/>
        <v>7.6685413215725138</v>
      </c>
      <c r="AC4714">
        <f t="shared" si="962"/>
        <v>4.1638861847685291</v>
      </c>
    </row>
    <row r="4715" spans="1:29" x14ac:dyDescent="0.3">
      <c r="A4715" t="s">
        <v>155</v>
      </c>
      <c r="B4715">
        <v>2000</v>
      </c>
      <c r="C4715" s="1">
        <v>0</v>
      </c>
      <c r="D4715" s="1">
        <v>798929132744.30176</v>
      </c>
      <c r="E4715" s="1">
        <v>543091958.98064804</v>
      </c>
      <c r="F4715" s="1">
        <v>0</v>
      </c>
      <c r="G4715" s="1">
        <v>83742.263103526784</v>
      </c>
      <c r="H4715" s="1">
        <v>0</v>
      </c>
      <c r="I4715" s="1">
        <v>0</v>
      </c>
      <c r="J4715" s="1">
        <v>0</v>
      </c>
      <c r="K4715" s="1">
        <v>0</v>
      </c>
      <c r="L4715" s="1">
        <v>83742.263103526784</v>
      </c>
      <c r="M4715" s="1">
        <v>24526708</v>
      </c>
      <c r="N4715" s="1">
        <v>47008111</v>
      </c>
      <c r="O4715" s="3">
        <v>0</v>
      </c>
      <c r="P4715" s="1">
        <v>14583.32</v>
      </c>
      <c r="Q4715">
        <f t="shared" si="950"/>
        <v>0</v>
      </c>
      <c r="R4715">
        <f t="shared" si="951"/>
        <v>11.902508257883907</v>
      </c>
      <c r="S4715">
        <f t="shared" si="952"/>
        <v>8.7348733734759545</v>
      </c>
      <c r="T4715">
        <f t="shared" si="953"/>
        <v>0</v>
      </c>
      <c r="U4715">
        <f t="shared" si="954"/>
        <v>4.9229498794146007</v>
      </c>
      <c r="V4715">
        <f t="shared" si="955"/>
        <v>0</v>
      </c>
      <c r="W4715">
        <f t="shared" si="956"/>
        <v>0</v>
      </c>
      <c r="X4715">
        <f t="shared" si="957"/>
        <v>0</v>
      </c>
      <c r="Y4715">
        <f t="shared" si="958"/>
        <v>0</v>
      </c>
      <c r="Z4715">
        <f t="shared" si="959"/>
        <v>4.9229498794146007</v>
      </c>
      <c r="AA4715">
        <f t="shared" si="960"/>
        <v>7.3896392783725044</v>
      </c>
      <c r="AB4715">
        <f t="shared" si="961"/>
        <v>7.6721728088473142</v>
      </c>
      <c r="AC4715">
        <f t="shared" si="962"/>
        <v>4.1638861847685291</v>
      </c>
    </row>
    <row r="4716" spans="1:29" x14ac:dyDescent="0.3">
      <c r="A4716" t="s">
        <v>155</v>
      </c>
      <c r="B4716">
        <v>2001</v>
      </c>
      <c r="C4716" s="1">
        <v>0</v>
      </c>
      <c r="D4716" s="1">
        <v>837696366558.27722</v>
      </c>
      <c r="E4716" s="1">
        <v>781166140.7643584</v>
      </c>
      <c r="F4716" s="1">
        <v>0</v>
      </c>
      <c r="G4716" s="1">
        <v>41028.140648407381</v>
      </c>
      <c r="H4716" s="1">
        <v>0</v>
      </c>
      <c r="I4716" s="1">
        <v>0</v>
      </c>
      <c r="J4716" s="1">
        <v>0</v>
      </c>
      <c r="K4716" s="1">
        <v>0</v>
      </c>
      <c r="L4716" s="1">
        <v>41028.140648407381</v>
      </c>
      <c r="M4716" s="1">
        <v>24979922</v>
      </c>
      <c r="N4716" s="1">
        <v>47370164</v>
      </c>
      <c r="O4716" s="3">
        <v>0</v>
      </c>
      <c r="P4716" s="1">
        <v>14583.32</v>
      </c>
      <c r="Q4716">
        <f t="shared" si="950"/>
        <v>0</v>
      </c>
      <c r="R4716">
        <f t="shared" si="951"/>
        <v>11.923086631729044</v>
      </c>
      <c r="S4716">
        <f t="shared" si="952"/>
        <v>8.8927434113137558</v>
      </c>
      <c r="T4716">
        <f t="shared" si="953"/>
        <v>0</v>
      </c>
      <c r="U4716">
        <f t="shared" si="954"/>
        <v>4.6130924208040289</v>
      </c>
      <c r="V4716">
        <f t="shared" si="955"/>
        <v>0</v>
      </c>
      <c r="W4716">
        <f t="shared" si="956"/>
        <v>0</v>
      </c>
      <c r="X4716">
        <f t="shared" si="957"/>
        <v>0</v>
      </c>
      <c r="Y4716">
        <f t="shared" si="958"/>
        <v>0</v>
      </c>
      <c r="Z4716">
        <f t="shared" si="959"/>
        <v>4.6130924208040289</v>
      </c>
      <c r="AA4716">
        <f t="shared" si="960"/>
        <v>7.3975910953380906</v>
      </c>
      <c r="AB4716">
        <f t="shared" si="961"/>
        <v>7.6755048974673423</v>
      </c>
      <c r="AC4716">
        <f t="shared" si="962"/>
        <v>4.1638861847685291</v>
      </c>
    </row>
    <row r="4717" spans="1:29" x14ac:dyDescent="0.3">
      <c r="A4717" t="s">
        <v>155</v>
      </c>
      <c r="B4717">
        <v>2002</v>
      </c>
      <c r="C4717" s="1">
        <v>0</v>
      </c>
      <c r="D4717" s="1">
        <v>902409606062.14685</v>
      </c>
      <c r="E4717" s="1">
        <v>378051494.61394632</v>
      </c>
      <c r="F4717" s="1">
        <v>0</v>
      </c>
      <c r="G4717" s="1">
        <v>134914.80345469314</v>
      </c>
      <c r="H4717" s="1">
        <v>0</v>
      </c>
      <c r="I4717" s="1">
        <v>0</v>
      </c>
      <c r="J4717" s="1">
        <v>0</v>
      </c>
      <c r="K4717" s="1">
        <v>0</v>
      </c>
      <c r="L4717" s="1">
        <v>134914.80345469314</v>
      </c>
      <c r="M4717" s="1">
        <v>25435671</v>
      </c>
      <c r="N4717" s="1">
        <v>47644736</v>
      </c>
      <c r="O4717" s="3">
        <v>0</v>
      </c>
      <c r="P4717" s="1">
        <v>14583.32</v>
      </c>
      <c r="Q4717">
        <f t="shared" si="950"/>
        <v>0</v>
      </c>
      <c r="R4717">
        <f t="shared" si="951"/>
        <v>11.95540370968671</v>
      </c>
      <c r="S4717">
        <f t="shared" si="952"/>
        <v>8.5775509605191189</v>
      </c>
      <c r="T4717">
        <f t="shared" si="953"/>
        <v>0</v>
      </c>
      <c r="U4717">
        <f t="shared" si="954"/>
        <v>5.130062824032029</v>
      </c>
      <c r="V4717">
        <f t="shared" si="955"/>
        <v>0</v>
      </c>
      <c r="W4717">
        <f t="shared" si="956"/>
        <v>0</v>
      </c>
      <c r="X4717">
        <f t="shared" si="957"/>
        <v>0</v>
      </c>
      <c r="Y4717">
        <f t="shared" si="958"/>
        <v>0</v>
      </c>
      <c r="Z4717">
        <f t="shared" si="959"/>
        <v>5.130062824032029</v>
      </c>
      <c r="AA4717">
        <f t="shared" si="960"/>
        <v>7.4054432160006574</v>
      </c>
      <c r="AB4717">
        <f t="shared" si="961"/>
        <v>7.6780149339754731</v>
      </c>
      <c r="AC4717">
        <f t="shared" si="962"/>
        <v>4.1638861847685291</v>
      </c>
    </row>
    <row r="4718" spans="1:29" x14ac:dyDescent="0.3">
      <c r="A4718" t="s">
        <v>155</v>
      </c>
      <c r="B4718">
        <v>2003</v>
      </c>
      <c r="C4718" s="1">
        <v>0</v>
      </c>
      <c r="D4718" s="1">
        <v>930811064125.15137</v>
      </c>
      <c r="E4718" s="1">
        <v>198608170.60273513</v>
      </c>
      <c r="F4718" s="1">
        <v>0</v>
      </c>
      <c r="G4718" s="1">
        <v>8820.7289157966461</v>
      </c>
      <c r="H4718" s="1">
        <v>0</v>
      </c>
      <c r="I4718" s="1">
        <v>0</v>
      </c>
      <c r="J4718" s="1">
        <v>0</v>
      </c>
      <c r="K4718" s="1">
        <v>0</v>
      </c>
      <c r="L4718" s="1">
        <v>8820.7289157966461</v>
      </c>
      <c r="M4718" s="1">
        <v>25892703</v>
      </c>
      <c r="N4718" s="1">
        <v>47892330</v>
      </c>
      <c r="O4718" s="3">
        <v>0</v>
      </c>
      <c r="P4718" s="1">
        <v>14583.32</v>
      </c>
      <c r="Q4718">
        <f t="shared" si="950"/>
        <v>0</v>
      </c>
      <c r="R4718">
        <f t="shared" si="951"/>
        <v>11.9688615369056</v>
      </c>
      <c r="S4718">
        <f t="shared" si="952"/>
        <v>8.2979971132880976</v>
      </c>
      <c r="T4718">
        <f t="shared" si="953"/>
        <v>0</v>
      </c>
      <c r="U4718">
        <f t="shared" si="954"/>
        <v>3.9455537081485201</v>
      </c>
      <c r="V4718">
        <f t="shared" si="955"/>
        <v>0</v>
      </c>
      <c r="W4718">
        <f t="shared" si="956"/>
        <v>0</v>
      </c>
      <c r="X4718">
        <f t="shared" si="957"/>
        <v>0</v>
      </c>
      <c r="Y4718">
        <f t="shared" si="958"/>
        <v>0</v>
      </c>
      <c r="Z4718">
        <f t="shared" si="959"/>
        <v>3.9455537081485201</v>
      </c>
      <c r="AA4718">
        <f t="shared" si="960"/>
        <v>7.4131774065939533</v>
      </c>
      <c r="AB4718">
        <f t="shared" si="961"/>
        <v>7.6802659753971865</v>
      </c>
      <c r="AC4718">
        <f t="shared" si="962"/>
        <v>4.1638861847685291</v>
      </c>
    </row>
    <row r="4719" spans="1:29" x14ac:dyDescent="0.3">
      <c r="A4719" t="s">
        <v>155</v>
      </c>
      <c r="B4719">
        <v>2004</v>
      </c>
      <c r="C4719" s="1">
        <v>0</v>
      </c>
      <c r="D4719" s="1">
        <v>979188957980.10986</v>
      </c>
      <c r="E4719" s="1">
        <v>398157485.80773741</v>
      </c>
      <c r="F4719" s="1">
        <v>0</v>
      </c>
      <c r="G4719" s="1">
        <v>5017.1675731877185</v>
      </c>
      <c r="H4719" s="1">
        <v>0</v>
      </c>
      <c r="I4719" s="1">
        <v>0</v>
      </c>
      <c r="J4719" s="1">
        <v>0</v>
      </c>
      <c r="K4719" s="1">
        <v>0</v>
      </c>
      <c r="L4719" s="1">
        <v>5017.1675731877185</v>
      </c>
      <c r="M4719" s="1">
        <v>26340838</v>
      </c>
      <c r="N4719" s="1">
        <v>48082519</v>
      </c>
      <c r="O4719" s="3">
        <v>0</v>
      </c>
      <c r="P4719" s="1">
        <v>14583.32</v>
      </c>
      <c r="Q4719">
        <f t="shared" si="950"/>
        <v>0</v>
      </c>
      <c r="R4719">
        <f t="shared" si="951"/>
        <v>11.990866507421062</v>
      </c>
      <c r="S4719">
        <f t="shared" si="952"/>
        <v>8.600054886453627</v>
      </c>
      <c r="T4719">
        <f t="shared" si="953"/>
        <v>0</v>
      </c>
      <c r="U4719">
        <f t="shared" si="954"/>
        <v>3.7005451597477448</v>
      </c>
      <c r="V4719">
        <f t="shared" si="955"/>
        <v>0</v>
      </c>
      <c r="W4719">
        <f t="shared" si="956"/>
        <v>0</v>
      </c>
      <c r="X4719">
        <f t="shared" si="957"/>
        <v>0</v>
      </c>
      <c r="Y4719">
        <f t="shared" si="958"/>
        <v>0</v>
      </c>
      <c r="Z4719">
        <f t="shared" si="959"/>
        <v>3.7005451597477448</v>
      </c>
      <c r="AA4719">
        <f t="shared" si="960"/>
        <v>7.4206296038553514</v>
      </c>
      <c r="AB4719">
        <f t="shared" si="961"/>
        <v>7.6819872209209441</v>
      </c>
      <c r="AC4719">
        <f t="shared" si="962"/>
        <v>4.1638861847685291</v>
      </c>
    </row>
    <row r="4720" spans="1:29" x14ac:dyDescent="0.3">
      <c r="A4720" t="s">
        <v>155</v>
      </c>
      <c r="B4720">
        <v>2005</v>
      </c>
      <c r="C4720" s="1">
        <v>0</v>
      </c>
      <c r="D4720" s="1">
        <v>1021377732486.5547</v>
      </c>
      <c r="E4720" s="1">
        <v>933789568.83358645</v>
      </c>
      <c r="F4720" s="1">
        <v>0</v>
      </c>
      <c r="G4720" s="1">
        <v>370538.28828156932</v>
      </c>
      <c r="H4720" s="1">
        <v>0</v>
      </c>
      <c r="I4720" s="1">
        <v>0</v>
      </c>
      <c r="J4720" s="1">
        <v>0</v>
      </c>
      <c r="K4720" s="1">
        <v>0</v>
      </c>
      <c r="L4720" s="1">
        <v>370538.28828156932</v>
      </c>
      <c r="M4720" s="1">
        <v>26785804</v>
      </c>
      <c r="N4720" s="1">
        <v>48184561</v>
      </c>
      <c r="O4720" s="3">
        <v>0</v>
      </c>
      <c r="P4720" s="1">
        <v>14583.32</v>
      </c>
      <c r="Q4720">
        <f t="shared" si="950"/>
        <v>0</v>
      </c>
      <c r="R4720">
        <f t="shared" si="951"/>
        <v>12.009186385374624</v>
      </c>
      <c r="S4720">
        <f t="shared" si="952"/>
        <v>8.9702490186748722</v>
      </c>
      <c r="T4720">
        <f t="shared" si="953"/>
        <v>0</v>
      </c>
      <c r="U4720">
        <f t="shared" si="954"/>
        <v>5.5688342630016594</v>
      </c>
      <c r="V4720">
        <f t="shared" si="955"/>
        <v>0</v>
      </c>
      <c r="W4720">
        <f t="shared" si="956"/>
        <v>0</v>
      </c>
      <c r="X4720">
        <f t="shared" si="957"/>
        <v>0</v>
      </c>
      <c r="Y4720">
        <f t="shared" si="958"/>
        <v>0</v>
      </c>
      <c r="Z4720">
        <f t="shared" si="959"/>
        <v>5.5688342630016594</v>
      </c>
      <c r="AA4720">
        <f t="shared" si="960"/>
        <v>7.4279047028576359</v>
      </c>
      <c r="AB4720">
        <f t="shared" si="961"/>
        <v>7.682907915579996</v>
      </c>
      <c r="AC4720">
        <f t="shared" si="962"/>
        <v>4.1638861847685291</v>
      </c>
    </row>
    <row r="4721" spans="1:29" x14ac:dyDescent="0.3">
      <c r="A4721" t="s">
        <v>155</v>
      </c>
      <c r="B4721">
        <v>2006</v>
      </c>
      <c r="C4721" s="1">
        <v>0</v>
      </c>
      <c r="D4721" s="1">
        <v>1075146392089.8536</v>
      </c>
      <c r="E4721" s="1">
        <v>1240382743.2619298</v>
      </c>
      <c r="F4721" s="1">
        <v>0</v>
      </c>
      <c r="G4721" s="1">
        <v>115525.81127824404</v>
      </c>
      <c r="H4721" s="1">
        <v>0</v>
      </c>
      <c r="I4721" s="1">
        <v>0</v>
      </c>
      <c r="J4721" s="1">
        <v>0</v>
      </c>
      <c r="K4721" s="1">
        <v>0</v>
      </c>
      <c r="L4721" s="1">
        <v>115525.81127824404</v>
      </c>
      <c r="M4721" s="1">
        <v>27224686</v>
      </c>
      <c r="N4721" s="1">
        <v>48438292</v>
      </c>
      <c r="O4721" s="3">
        <v>0</v>
      </c>
      <c r="P4721" s="1">
        <v>14583.32</v>
      </c>
      <c r="Q4721">
        <f t="shared" si="950"/>
        <v>0</v>
      </c>
      <c r="R4721">
        <f t="shared" si="951"/>
        <v>12.031467601878331</v>
      </c>
      <c r="S4721">
        <f t="shared" si="952"/>
        <v>9.0935557158658753</v>
      </c>
      <c r="T4721">
        <f t="shared" si="953"/>
        <v>0</v>
      </c>
      <c r="U4721">
        <f t="shared" si="954"/>
        <v>5.0626827862968238</v>
      </c>
      <c r="V4721">
        <f t="shared" si="955"/>
        <v>0</v>
      </c>
      <c r="W4721">
        <f t="shared" si="956"/>
        <v>0</v>
      </c>
      <c r="X4721">
        <f t="shared" si="957"/>
        <v>0</v>
      </c>
      <c r="Y4721">
        <f t="shared" si="958"/>
        <v>0</v>
      </c>
      <c r="Z4721">
        <f t="shared" si="959"/>
        <v>5.0626827862968238</v>
      </c>
      <c r="AA4721">
        <f t="shared" si="960"/>
        <v>7.4349628954083729</v>
      </c>
      <c r="AB4721">
        <f t="shared" si="961"/>
        <v>7.6851888298933275</v>
      </c>
      <c r="AC4721">
        <f t="shared" si="962"/>
        <v>4.1638861847685291</v>
      </c>
    </row>
    <row r="4722" spans="1:29" x14ac:dyDescent="0.3">
      <c r="A4722" t="s">
        <v>155</v>
      </c>
      <c r="B4722">
        <v>2007</v>
      </c>
      <c r="C4722" s="1">
        <v>0</v>
      </c>
      <c r="D4722" s="1">
        <v>1137500027631.5762</v>
      </c>
      <c r="E4722" s="1">
        <v>1501540094.8739016</v>
      </c>
      <c r="F4722" s="1">
        <v>0</v>
      </c>
      <c r="G4722" s="1">
        <v>202134.33594467604</v>
      </c>
      <c r="H4722" s="1">
        <v>0</v>
      </c>
      <c r="I4722" s="1">
        <v>0</v>
      </c>
      <c r="J4722" s="1">
        <v>0</v>
      </c>
      <c r="K4722" s="1">
        <v>0</v>
      </c>
      <c r="L4722" s="1">
        <v>202134.33594467604</v>
      </c>
      <c r="M4722" s="1">
        <v>27649363</v>
      </c>
      <c r="N4722" s="1">
        <v>48683638</v>
      </c>
      <c r="O4722" s="3">
        <v>0</v>
      </c>
      <c r="P4722" s="1">
        <v>14583.32</v>
      </c>
      <c r="Q4722">
        <f t="shared" si="950"/>
        <v>0</v>
      </c>
      <c r="R4722">
        <f t="shared" si="951"/>
        <v>12.055951415879194</v>
      </c>
      <c r="S4722">
        <f t="shared" si="952"/>
        <v>9.1765369337273306</v>
      </c>
      <c r="T4722">
        <f t="shared" si="953"/>
        <v>0</v>
      </c>
      <c r="U4722">
        <f t="shared" si="954"/>
        <v>5.305642240602622</v>
      </c>
      <c r="V4722">
        <f t="shared" si="955"/>
        <v>0</v>
      </c>
      <c r="W4722">
        <f t="shared" si="956"/>
        <v>0</v>
      </c>
      <c r="X4722">
        <f t="shared" si="957"/>
        <v>0</v>
      </c>
      <c r="Y4722">
        <f t="shared" si="958"/>
        <v>0</v>
      </c>
      <c r="Z4722">
        <f t="shared" si="959"/>
        <v>5.305642240602622</v>
      </c>
      <c r="AA4722">
        <f t="shared" si="960"/>
        <v>7.4416851459673996</v>
      </c>
      <c r="AB4722">
        <f t="shared" si="961"/>
        <v>7.6873830333738136</v>
      </c>
      <c r="AC4722">
        <f t="shared" si="962"/>
        <v>4.1638861847685291</v>
      </c>
    </row>
    <row r="4723" spans="1:29" x14ac:dyDescent="0.3">
      <c r="A4723" t="s">
        <v>155</v>
      </c>
      <c r="B4723">
        <v>2008</v>
      </c>
      <c r="C4723" s="1">
        <v>0</v>
      </c>
      <c r="D4723" s="1">
        <v>1171772731392.3442</v>
      </c>
      <c r="E4723" s="1">
        <v>831767098.62275648</v>
      </c>
      <c r="F4723" s="1">
        <v>0</v>
      </c>
      <c r="G4723" s="1">
        <v>0</v>
      </c>
      <c r="H4723" s="1">
        <v>0</v>
      </c>
      <c r="I4723" s="1">
        <v>0</v>
      </c>
      <c r="J4723" s="1">
        <v>0</v>
      </c>
      <c r="K4723" s="1">
        <v>0</v>
      </c>
      <c r="L4723" s="1">
        <v>0</v>
      </c>
      <c r="M4723" s="1">
        <v>28053696</v>
      </c>
      <c r="N4723" s="1">
        <v>49054708</v>
      </c>
      <c r="O4723" s="3">
        <v>0</v>
      </c>
      <c r="P4723" s="1">
        <v>14583.32</v>
      </c>
      <c r="Q4723">
        <f t="shared" si="950"/>
        <v>0</v>
      </c>
      <c r="R4723">
        <f t="shared" si="951"/>
        <v>12.068843387217159</v>
      </c>
      <c r="S4723">
        <f t="shared" si="952"/>
        <v>8.9200017379393817</v>
      </c>
      <c r="T4723">
        <f t="shared" si="953"/>
        <v>0</v>
      </c>
      <c r="U4723">
        <f t="shared" si="954"/>
        <v>0</v>
      </c>
      <c r="V4723">
        <f t="shared" si="955"/>
        <v>0</v>
      </c>
      <c r="W4723">
        <f t="shared" si="956"/>
        <v>0</v>
      </c>
      <c r="X4723">
        <f t="shared" si="957"/>
        <v>0</v>
      </c>
      <c r="Y4723">
        <f t="shared" si="958"/>
        <v>0</v>
      </c>
      <c r="Z4723">
        <f t="shared" si="959"/>
        <v>0</v>
      </c>
      <c r="AA4723">
        <f t="shared" si="960"/>
        <v>7.4479901019879176</v>
      </c>
      <c r="AB4723">
        <f t="shared" si="961"/>
        <v>7.6906807037557829</v>
      </c>
      <c r="AC4723">
        <f t="shared" si="962"/>
        <v>4.1638861847685291</v>
      </c>
    </row>
    <row r="4724" spans="1:29" x14ac:dyDescent="0.3">
      <c r="A4724" t="s">
        <v>155</v>
      </c>
      <c r="B4724">
        <v>2009</v>
      </c>
      <c r="C4724" s="1">
        <v>0</v>
      </c>
      <c r="D4724" s="1">
        <v>1181061361993.541</v>
      </c>
      <c r="E4724" s="1">
        <v>421933068.95688879</v>
      </c>
      <c r="F4724" s="1">
        <v>0</v>
      </c>
      <c r="G4724" s="1">
        <v>0</v>
      </c>
      <c r="H4724" s="1">
        <v>0</v>
      </c>
      <c r="I4724" s="1">
        <v>0</v>
      </c>
      <c r="J4724" s="1">
        <v>0</v>
      </c>
      <c r="K4724" s="1">
        <v>0</v>
      </c>
      <c r="L4724" s="1">
        <v>0</v>
      </c>
      <c r="M4724" s="1">
        <v>28438298</v>
      </c>
      <c r="N4724" s="1">
        <v>49307835</v>
      </c>
      <c r="O4724" s="3">
        <v>0</v>
      </c>
      <c r="P4724" s="1">
        <v>14583.32</v>
      </c>
      <c r="Q4724">
        <f t="shared" si="950"/>
        <v>0</v>
      </c>
      <c r="R4724">
        <f t="shared" si="951"/>
        <v>12.07227246195165</v>
      </c>
      <c r="S4724">
        <f t="shared" si="952"/>
        <v>8.6252435655263415</v>
      </c>
      <c r="T4724">
        <f t="shared" si="953"/>
        <v>0</v>
      </c>
      <c r="U4724">
        <f t="shared" si="954"/>
        <v>0</v>
      </c>
      <c r="V4724">
        <f t="shared" si="955"/>
        <v>0</v>
      </c>
      <c r="W4724">
        <f t="shared" si="956"/>
        <v>0</v>
      </c>
      <c r="X4724">
        <f t="shared" si="957"/>
        <v>0</v>
      </c>
      <c r="Y4724">
        <f t="shared" si="958"/>
        <v>0</v>
      </c>
      <c r="Z4724">
        <f t="shared" si="959"/>
        <v>0</v>
      </c>
      <c r="AA4724">
        <f t="shared" si="960"/>
        <v>7.4539036160729708</v>
      </c>
      <c r="AB4724">
        <f t="shared" si="961"/>
        <v>7.6929159428296252</v>
      </c>
      <c r="AC4724">
        <f t="shared" si="962"/>
        <v>4.1638861847685291</v>
      </c>
    </row>
    <row r="4725" spans="1:29" x14ac:dyDescent="0.3">
      <c r="A4725" t="s">
        <v>155</v>
      </c>
      <c r="B4725">
        <v>2010</v>
      </c>
      <c r="C4725" s="1">
        <v>0</v>
      </c>
      <c r="D4725" s="1">
        <v>1261430519849.4192</v>
      </c>
      <c r="E4725" s="1">
        <v>833952394.03313065</v>
      </c>
      <c r="F4725" s="1">
        <v>0</v>
      </c>
      <c r="G4725" s="1">
        <v>0</v>
      </c>
      <c r="H4725" s="1">
        <v>0</v>
      </c>
      <c r="I4725" s="1">
        <v>0</v>
      </c>
      <c r="J4725" s="1">
        <v>0</v>
      </c>
      <c r="K4725" s="1">
        <v>0</v>
      </c>
      <c r="L4725" s="1">
        <v>0</v>
      </c>
      <c r="M4725" s="1">
        <v>28813101</v>
      </c>
      <c r="N4725" s="1">
        <v>49554112</v>
      </c>
      <c r="O4725" s="3">
        <v>0</v>
      </c>
      <c r="P4725" s="1">
        <v>14583.32</v>
      </c>
      <c r="Q4725">
        <f t="shared" si="950"/>
        <v>0</v>
      </c>
      <c r="R4725">
        <f t="shared" si="951"/>
        <v>12.100863334380687</v>
      </c>
      <c r="S4725">
        <f t="shared" si="952"/>
        <v>8.9211412602726305</v>
      </c>
      <c r="T4725">
        <f t="shared" si="953"/>
        <v>0</v>
      </c>
      <c r="U4725">
        <f t="shared" si="954"/>
        <v>0</v>
      </c>
      <c r="V4725">
        <f t="shared" si="955"/>
        <v>0</v>
      </c>
      <c r="W4725">
        <f t="shared" si="956"/>
        <v>0</v>
      </c>
      <c r="X4725">
        <f t="shared" si="957"/>
        <v>0</v>
      </c>
      <c r="Y4725">
        <f t="shared" si="958"/>
        <v>0</v>
      </c>
      <c r="Z4725">
        <f t="shared" si="959"/>
        <v>0</v>
      </c>
      <c r="AA4725">
        <f t="shared" si="960"/>
        <v>7.4595900166615969</v>
      </c>
      <c r="AB4725">
        <f t="shared" si="961"/>
        <v>7.6950797068348633</v>
      </c>
      <c r="AC4725">
        <f t="shared" si="962"/>
        <v>4.1638861847685291</v>
      </c>
    </row>
    <row r="4726" spans="1:29" x14ac:dyDescent="0.3">
      <c r="A4726" t="s">
        <v>155</v>
      </c>
      <c r="B4726">
        <v>2011</v>
      </c>
      <c r="C4726" s="1">
        <v>0</v>
      </c>
      <c r="D4726" s="1">
        <v>1307922658113.4045</v>
      </c>
      <c r="E4726" s="1">
        <v>799802643.94561481</v>
      </c>
      <c r="F4726" s="1">
        <v>0</v>
      </c>
      <c r="G4726" s="1">
        <v>0</v>
      </c>
      <c r="H4726" s="1">
        <v>0</v>
      </c>
      <c r="I4726" s="1">
        <v>0</v>
      </c>
      <c r="J4726" s="1">
        <v>0</v>
      </c>
      <c r="K4726" s="1">
        <v>0</v>
      </c>
      <c r="L4726" s="1">
        <v>0</v>
      </c>
      <c r="M4726" s="1">
        <v>29185212</v>
      </c>
      <c r="N4726" s="1">
        <v>49936638</v>
      </c>
      <c r="O4726" s="3">
        <v>0</v>
      </c>
      <c r="P4726" s="1">
        <v>14583.32</v>
      </c>
      <c r="Q4726">
        <f t="shared" si="950"/>
        <v>0</v>
      </c>
      <c r="R4726">
        <f t="shared" si="951"/>
        <v>12.116582063447549</v>
      </c>
      <c r="S4726">
        <f t="shared" si="952"/>
        <v>8.9029828360107892</v>
      </c>
      <c r="T4726">
        <f t="shared" si="953"/>
        <v>0</v>
      </c>
      <c r="U4726">
        <f t="shared" si="954"/>
        <v>0</v>
      </c>
      <c r="V4726">
        <f t="shared" si="955"/>
        <v>0</v>
      </c>
      <c r="W4726">
        <f t="shared" si="956"/>
        <v>0</v>
      </c>
      <c r="X4726">
        <f t="shared" si="957"/>
        <v>0</v>
      </c>
      <c r="Y4726">
        <f t="shared" si="958"/>
        <v>0</v>
      </c>
      <c r="Z4726">
        <f t="shared" si="959"/>
        <v>0</v>
      </c>
      <c r="AA4726">
        <f t="shared" si="960"/>
        <v>7.4651628672328529</v>
      </c>
      <c r="AB4726">
        <f t="shared" si="961"/>
        <v>7.6984193086826469</v>
      </c>
      <c r="AC4726">
        <f t="shared" si="962"/>
        <v>4.1638861847685291</v>
      </c>
    </row>
    <row r="4727" spans="1:29" x14ac:dyDescent="0.3">
      <c r="A4727" t="s">
        <v>155</v>
      </c>
      <c r="B4727">
        <v>2012</v>
      </c>
      <c r="C4727" s="1">
        <v>0</v>
      </c>
      <c r="D4727" s="1">
        <v>1339345905332.01</v>
      </c>
      <c r="E4727" s="1">
        <v>665876455.53756988</v>
      </c>
      <c r="F4727" s="1">
        <v>0</v>
      </c>
      <c r="G4727" s="1">
        <v>0</v>
      </c>
      <c r="H4727" s="1">
        <v>0</v>
      </c>
      <c r="I4727" s="1">
        <v>0</v>
      </c>
      <c r="J4727" s="1">
        <v>0</v>
      </c>
      <c r="K4727" s="1">
        <v>0</v>
      </c>
      <c r="L4727" s="1">
        <v>0</v>
      </c>
      <c r="M4727" s="1">
        <v>29553826</v>
      </c>
      <c r="N4727" s="1">
        <v>50199853</v>
      </c>
      <c r="O4727" s="3">
        <v>0</v>
      </c>
      <c r="P4727" s="1">
        <v>14583.32</v>
      </c>
      <c r="Q4727">
        <f t="shared" si="950"/>
        <v>0</v>
      </c>
      <c r="R4727">
        <f t="shared" si="951"/>
        <v>12.126892754291219</v>
      </c>
      <c r="S4727">
        <f t="shared" si="952"/>
        <v>8.8233936597692892</v>
      </c>
      <c r="T4727">
        <f t="shared" si="953"/>
        <v>0</v>
      </c>
      <c r="U4727">
        <f t="shared" si="954"/>
        <v>0</v>
      </c>
      <c r="V4727">
        <f t="shared" si="955"/>
        <v>0</v>
      </c>
      <c r="W4727">
        <f t="shared" si="956"/>
        <v>0</v>
      </c>
      <c r="X4727">
        <f t="shared" si="957"/>
        <v>0</v>
      </c>
      <c r="Y4727">
        <f t="shared" si="958"/>
        <v>0</v>
      </c>
      <c r="Z4727">
        <f t="shared" si="959"/>
        <v>0</v>
      </c>
      <c r="AA4727">
        <f t="shared" si="960"/>
        <v>7.4706137267525161</v>
      </c>
      <c r="AB4727">
        <f t="shared" si="961"/>
        <v>7.7007024540556452</v>
      </c>
      <c r="AC4727">
        <f t="shared" si="962"/>
        <v>4.1638861847685291</v>
      </c>
    </row>
    <row r="4728" spans="1:29" x14ac:dyDescent="0.3">
      <c r="A4728" t="s">
        <v>155</v>
      </c>
      <c r="B4728">
        <v>2013</v>
      </c>
      <c r="C4728" s="1">
        <v>0</v>
      </c>
      <c r="D4728" s="1">
        <v>1381732300870.2842</v>
      </c>
      <c r="E4728" s="1">
        <v>507296693.88101304</v>
      </c>
      <c r="F4728" s="1">
        <v>0</v>
      </c>
      <c r="G4728" s="1">
        <v>0</v>
      </c>
      <c r="H4728" s="1">
        <v>0</v>
      </c>
      <c r="I4728" s="1">
        <v>0</v>
      </c>
      <c r="J4728" s="1">
        <v>0</v>
      </c>
      <c r="K4728" s="1">
        <v>0</v>
      </c>
      <c r="L4728" s="1">
        <v>0</v>
      </c>
      <c r="M4728" s="1">
        <v>29912198</v>
      </c>
      <c r="N4728" s="1">
        <v>50428893</v>
      </c>
      <c r="O4728" s="3">
        <v>0</v>
      </c>
      <c r="P4728" s="1">
        <v>14583.32</v>
      </c>
      <c r="Q4728">
        <f t="shared" si="950"/>
        <v>0</v>
      </c>
      <c r="R4728">
        <f t="shared" si="951"/>
        <v>12.140423910248083</v>
      </c>
      <c r="S4728">
        <f t="shared" si="952"/>
        <v>8.7052620328287116</v>
      </c>
      <c r="T4728">
        <f t="shared" si="953"/>
        <v>0</v>
      </c>
      <c r="U4728">
        <f t="shared" si="954"/>
        <v>0</v>
      </c>
      <c r="V4728">
        <f t="shared" si="955"/>
        <v>0</v>
      </c>
      <c r="W4728">
        <f t="shared" si="956"/>
        <v>0</v>
      </c>
      <c r="X4728">
        <f t="shared" si="957"/>
        <v>0</v>
      </c>
      <c r="Y4728">
        <f t="shared" si="958"/>
        <v>0</v>
      </c>
      <c r="Z4728">
        <f t="shared" si="959"/>
        <v>0</v>
      </c>
      <c r="AA4728">
        <f t="shared" si="960"/>
        <v>7.4758483414318819</v>
      </c>
      <c r="AB4728">
        <f t="shared" si="961"/>
        <v>7.7026794433730101</v>
      </c>
      <c r="AC4728">
        <f t="shared" si="962"/>
        <v>4.1638861847685291</v>
      </c>
    </row>
    <row r="4729" spans="1:29" x14ac:dyDescent="0.3">
      <c r="A4729" t="s">
        <v>155</v>
      </c>
      <c r="B4729">
        <v>2014</v>
      </c>
      <c r="C4729" s="1">
        <v>0</v>
      </c>
      <c r="D4729" s="1">
        <v>1425981639370.3538</v>
      </c>
      <c r="E4729" s="1">
        <v>253156073.61611477</v>
      </c>
      <c r="F4729" s="1">
        <v>0</v>
      </c>
      <c r="G4729" s="1">
        <v>0</v>
      </c>
      <c r="H4729" s="1">
        <v>0</v>
      </c>
      <c r="I4729" s="1">
        <v>0</v>
      </c>
      <c r="J4729" s="1">
        <v>0</v>
      </c>
      <c r="K4729" s="1">
        <v>0</v>
      </c>
      <c r="L4729" s="1">
        <v>0</v>
      </c>
      <c r="M4729" s="1">
        <v>30254079</v>
      </c>
      <c r="N4729" s="1">
        <v>50746659</v>
      </c>
      <c r="O4729" s="3">
        <v>0</v>
      </c>
      <c r="P4729" s="1">
        <v>14583.32</v>
      </c>
      <c r="Q4729">
        <f t="shared" si="950"/>
        <v>0</v>
      </c>
      <c r="R4729">
        <f t="shared" si="951"/>
        <v>12.154113933670798</v>
      </c>
      <c r="S4729">
        <f t="shared" si="952"/>
        <v>8.4033883529774744</v>
      </c>
      <c r="T4729">
        <f t="shared" si="953"/>
        <v>0</v>
      </c>
      <c r="U4729">
        <f t="shared" si="954"/>
        <v>0</v>
      </c>
      <c r="V4729">
        <f t="shared" si="955"/>
        <v>0</v>
      </c>
      <c r="W4729">
        <f t="shared" si="956"/>
        <v>0</v>
      </c>
      <c r="X4729">
        <f t="shared" si="957"/>
        <v>0</v>
      </c>
      <c r="Y4729">
        <f t="shared" si="958"/>
        <v>0</v>
      </c>
      <c r="Z4729">
        <f t="shared" si="959"/>
        <v>0</v>
      </c>
      <c r="AA4729">
        <f t="shared" si="960"/>
        <v>7.4807839509554972</v>
      </c>
      <c r="AB4729">
        <f t="shared" si="961"/>
        <v>7.705407463505372</v>
      </c>
      <c r="AC4729">
        <f t="shared" si="962"/>
        <v>4.1638861847685291</v>
      </c>
    </row>
    <row r="4730" spans="1:29" x14ac:dyDescent="0.3">
      <c r="A4730" t="s">
        <v>155</v>
      </c>
      <c r="B4730">
        <v>2015</v>
      </c>
      <c r="C4730" s="1">
        <v>0</v>
      </c>
      <c r="D4730" s="1">
        <v>1466038936206.4277</v>
      </c>
      <c r="E4730" s="1">
        <v>470244000</v>
      </c>
      <c r="F4730" s="1">
        <v>0</v>
      </c>
      <c r="G4730" s="1">
        <v>0</v>
      </c>
      <c r="H4730" s="1">
        <v>0</v>
      </c>
      <c r="I4730" s="1">
        <v>0</v>
      </c>
      <c r="J4730" s="1">
        <v>0</v>
      </c>
      <c r="K4730" s="1">
        <v>0</v>
      </c>
      <c r="L4730" s="1">
        <v>0</v>
      </c>
      <c r="M4730" s="1">
        <v>30573972</v>
      </c>
      <c r="N4730" s="1">
        <v>51014947</v>
      </c>
      <c r="O4730" s="3">
        <v>0</v>
      </c>
      <c r="P4730" s="1">
        <v>14583.32</v>
      </c>
      <c r="Q4730">
        <f t="shared" si="950"/>
        <v>0</v>
      </c>
      <c r="R4730">
        <f t="shared" si="951"/>
        <v>12.166145504790428</v>
      </c>
      <c r="S4730">
        <f t="shared" si="952"/>
        <v>8.6723232638732082</v>
      </c>
      <c r="T4730">
        <f t="shared" si="953"/>
        <v>0</v>
      </c>
      <c r="U4730">
        <f t="shared" si="954"/>
        <v>0</v>
      </c>
      <c r="V4730">
        <f t="shared" si="955"/>
        <v>0</v>
      </c>
      <c r="W4730">
        <f t="shared" si="956"/>
        <v>0</v>
      </c>
      <c r="X4730">
        <f t="shared" si="957"/>
        <v>0</v>
      </c>
      <c r="Y4730">
        <f t="shared" si="958"/>
        <v>0</v>
      </c>
      <c r="Z4730">
        <f t="shared" si="959"/>
        <v>0</v>
      </c>
      <c r="AA4730">
        <f t="shared" si="960"/>
        <v>7.4853518777140833</v>
      </c>
      <c r="AB4730">
        <f t="shared" si="961"/>
        <v>7.707697448308318</v>
      </c>
      <c r="AC4730">
        <f t="shared" si="962"/>
        <v>4.1638861847685291</v>
      </c>
    </row>
    <row r="4731" spans="1:29" x14ac:dyDescent="0.3">
      <c r="A4731" t="s">
        <v>155</v>
      </c>
      <c r="B4731">
        <v>2016</v>
      </c>
      <c r="C4731" s="1">
        <v>0</v>
      </c>
      <c r="D4731" s="1">
        <v>1509241369553.54</v>
      </c>
      <c r="E4731" s="1">
        <v>352389772.51125401</v>
      </c>
      <c r="F4731" s="1">
        <v>0</v>
      </c>
      <c r="G4731" s="1">
        <v>107033.54068941729</v>
      </c>
      <c r="H4731" s="1">
        <v>0</v>
      </c>
      <c r="I4731" s="1">
        <v>0</v>
      </c>
      <c r="J4731" s="1">
        <v>0</v>
      </c>
      <c r="K4731" s="1">
        <v>0</v>
      </c>
      <c r="L4731" s="1">
        <v>107033.54068941729</v>
      </c>
      <c r="M4731" s="1">
        <v>30765720</v>
      </c>
      <c r="N4731" s="1">
        <v>51217803</v>
      </c>
      <c r="O4731" s="3">
        <v>0</v>
      </c>
      <c r="P4731" s="1">
        <v>14583.32</v>
      </c>
      <c r="Q4731">
        <f t="shared" si="950"/>
        <v>0</v>
      </c>
      <c r="R4731">
        <f t="shared" si="951"/>
        <v>12.178758701063158</v>
      </c>
      <c r="S4731">
        <f t="shared" si="952"/>
        <v>8.5470232965275379</v>
      </c>
      <c r="T4731">
        <f t="shared" si="953"/>
        <v>0</v>
      </c>
      <c r="U4731">
        <f t="shared" si="954"/>
        <v>5.0295239497424573</v>
      </c>
      <c r="V4731">
        <f t="shared" si="955"/>
        <v>0</v>
      </c>
      <c r="W4731">
        <f t="shared" si="956"/>
        <v>0</v>
      </c>
      <c r="X4731">
        <f t="shared" si="957"/>
        <v>0</v>
      </c>
      <c r="Y4731">
        <f t="shared" si="958"/>
        <v>0</v>
      </c>
      <c r="Z4731">
        <f t="shared" si="959"/>
        <v>5.0295239497424573</v>
      </c>
      <c r="AA4731">
        <f t="shared" si="960"/>
        <v>7.4880670973097079</v>
      </c>
      <c r="AB4731">
        <f t="shared" si="961"/>
        <v>7.7094209538448775</v>
      </c>
      <c r="AC4731">
        <f t="shared" si="962"/>
        <v>4.1638861847685291</v>
      </c>
    </row>
    <row r="4732" spans="1:29" x14ac:dyDescent="0.3">
      <c r="A4732" t="s">
        <v>155</v>
      </c>
      <c r="B4732">
        <v>2017</v>
      </c>
      <c r="C4732" s="1">
        <v>0</v>
      </c>
      <c r="D4732" s="1">
        <v>1556927899270.7476</v>
      </c>
      <c r="E4732" s="1">
        <v>66239454.108419806</v>
      </c>
      <c r="F4732" s="1">
        <v>0</v>
      </c>
      <c r="G4732" s="1">
        <v>0</v>
      </c>
      <c r="H4732" s="1">
        <v>0</v>
      </c>
      <c r="I4732" s="1">
        <v>0</v>
      </c>
      <c r="J4732" s="1">
        <v>0</v>
      </c>
      <c r="K4732" s="1">
        <v>0</v>
      </c>
      <c r="L4732" s="1">
        <v>0</v>
      </c>
      <c r="M4732" s="1">
        <v>30565323</v>
      </c>
      <c r="N4732" s="1">
        <v>51361911</v>
      </c>
      <c r="O4732" s="3">
        <v>0</v>
      </c>
      <c r="P4732" s="1">
        <v>14583.32</v>
      </c>
      <c r="Q4732">
        <f t="shared" si="950"/>
        <v>0</v>
      </c>
      <c r="R4732">
        <f t="shared" si="951"/>
        <v>12.192268501024476</v>
      </c>
      <c r="S4732">
        <f t="shared" si="952"/>
        <v>7.8211167512469348</v>
      </c>
      <c r="T4732">
        <f t="shared" si="953"/>
        <v>0</v>
      </c>
      <c r="U4732">
        <f t="shared" si="954"/>
        <v>0</v>
      </c>
      <c r="V4732">
        <f t="shared" si="955"/>
        <v>0</v>
      </c>
      <c r="W4732">
        <f t="shared" si="956"/>
        <v>0</v>
      </c>
      <c r="X4732">
        <f t="shared" si="957"/>
        <v>0</v>
      </c>
      <c r="Y4732">
        <f t="shared" si="958"/>
        <v>0</v>
      </c>
      <c r="Z4732">
        <f t="shared" si="959"/>
        <v>0</v>
      </c>
      <c r="AA4732">
        <f t="shared" si="960"/>
        <v>7.4852290037792049</v>
      </c>
      <c r="AB4732">
        <f t="shared" si="961"/>
        <v>7.710641182420483</v>
      </c>
      <c r="AC4732">
        <f t="shared" si="962"/>
        <v>4.1638861847685291</v>
      </c>
    </row>
    <row r="4733" spans="1:29" x14ac:dyDescent="0.3">
      <c r="A4733" t="s">
        <v>155</v>
      </c>
      <c r="B4733">
        <v>2018</v>
      </c>
      <c r="C4733" s="1">
        <v>0</v>
      </c>
      <c r="D4733" s="1">
        <v>1602194079769.0442</v>
      </c>
      <c r="E4733" s="1">
        <v>52330647.492938146</v>
      </c>
      <c r="F4733" s="1">
        <v>0</v>
      </c>
      <c r="G4733" s="1">
        <v>0</v>
      </c>
      <c r="H4733" s="1">
        <v>0</v>
      </c>
      <c r="I4733" s="1">
        <v>0</v>
      </c>
      <c r="J4733" s="1">
        <v>0</v>
      </c>
      <c r="K4733" s="1">
        <v>0</v>
      </c>
      <c r="L4733" s="1">
        <v>0</v>
      </c>
      <c r="M4733" s="1">
        <v>29807592</v>
      </c>
      <c r="N4733" s="1">
        <v>51585058</v>
      </c>
      <c r="O4733" s="3">
        <v>0</v>
      </c>
      <c r="P4733" s="1">
        <v>14583.32</v>
      </c>
      <c r="Q4733">
        <f t="shared" si="950"/>
        <v>0</v>
      </c>
      <c r="R4733">
        <f t="shared" si="951"/>
        <v>12.204715122652043</v>
      </c>
      <c r="S4733">
        <f t="shared" si="952"/>
        <v>7.7187561166460199</v>
      </c>
      <c r="T4733">
        <f t="shared" si="953"/>
        <v>0</v>
      </c>
      <c r="U4733">
        <f t="shared" si="954"/>
        <v>0</v>
      </c>
      <c r="V4733">
        <f t="shared" si="955"/>
        <v>0</v>
      </c>
      <c r="W4733">
        <f t="shared" si="956"/>
        <v>0</v>
      </c>
      <c r="X4733">
        <f t="shared" si="957"/>
        <v>0</v>
      </c>
      <c r="Y4733">
        <f t="shared" si="958"/>
        <v>0</v>
      </c>
      <c r="Z4733">
        <f t="shared" si="959"/>
        <v>0</v>
      </c>
      <c r="AA4733">
        <f t="shared" si="960"/>
        <v>7.4743269076319825</v>
      </c>
      <c r="AB4733">
        <f t="shared" si="961"/>
        <v>7.7125239315988301</v>
      </c>
      <c r="AC4733">
        <f t="shared" si="962"/>
        <v>4.1638861847685291</v>
      </c>
    </row>
    <row r="4734" spans="1:29" x14ac:dyDescent="0.3">
      <c r="A4734" t="s">
        <v>155</v>
      </c>
      <c r="B4734">
        <v>2019</v>
      </c>
      <c r="C4734" s="1">
        <v>0</v>
      </c>
      <c r="D4734" s="1">
        <v>1638146960195.0566</v>
      </c>
      <c r="E4734" s="1">
        <v>36569282.382921547</v>
      </c>
      <c r="F4734" s="1">
        <v>0</v>
      </c>
      <c r="G4734" s="1">
        <v>0</v>
      </c>
      <c r="H4734" s="1">
        <v>0</v>
      </c>
      <c r="I4734" s="1">
        <v>0</v>
      </c>
      <c r="J4734" s="1">
        <v>0</v>
      </c>
      <c r="K4734" s="1">
        <v>0</v>
      </c>
      <c r="L4734" s="1">
        <v>0</v>
      </c>
      <c r="M4734" s="1">
        <v>28938098</v>
      </c>
      <c r="N4734" s="1">
        <v>51764822</v>
      </c>
      <c r="O4734" s="3">
        <v>0</v>
      </c>
      <c r="P4734" s="1">
        <v>14583.32</v>
      </c>
      <c r="Q4734">
        <f t="shared" si="950"/>
        <v>0</v>
      </c>
      <c r="R4734">
        <f t="shared" si="951"/>
        <v>12.214352860268878</v>
      </c>
      <c r="S4734">
        <f t="shared" si="952"/>
        <v>7.5631164499226173</v>
      </c>
      <c r="T4734">
        <f t="shared" si="953"/>
        <v>0</v>
      </c>
      <c r="U4734">
        <f t="shared" si="954"/>
        <v>0</v>
      </c>
      <c r="V4734">
        <f t="shared" si="955"/>
        <v>0</v>
      </c>
      <c r="W4734">
        <f t="shared" si="956"/>
        <v>0</v>
      </c>
      <c r="X4734">
        <f t="shared" si="957"/>
        <v>0</v>
      </c>
      <c r="Y4734">
        <f t="shared" si="958"/>
        <v>0</v>
      </c>
      <c r="Z4734">
        <f t="shared" si="959"/>
        <v>0</v>
      </c>
      <c r="AA4734">
        <f t="shared" si="960"/>
        <v>7.4614699980709611</v>
      </c>
      <c r="AB4734">
        <f t="shared" si="961"/>
        <v>7.7140347333620483</v>
      </c>
      <c r="AC4734">
        <f t="shared" si="962"/>
        <v>4.1638861847685291</v>
      </c>
    </row>
    <row r="4735" spans="1:29" x14ac:dyDescent="0.3">
      <c r="A4735" t="s">
        <v>155</v>
      </c>
      <c r="B4735">
        <v>2020</v>
      </c>
      <c r="C4735" s="1">
        <v>0</v>
      </c>
      <c r="D4735" s="1">
        <v>1626525694049.9268</v>
      </c>
      <c r="E4735" s="1">
        <v>31100814.980998617</v>
      </c>
      <c r="F4735" s="1">
        <v>0</v>
      </c>
      <c r="G4735" s="1">
        <v>0</v>
      </c>
      <c r="H4735" s="1">
        <v>0</v>
      </c>
      <c r="I4735" s="1">
        <v>0</v>
      </c>
      <c r="J4735" s="1">
        <v>0</v>
      </c>
      <c r="K4735" s="1">
        <v>0</v>
      </c>
      <c r="L4735" s="1">
        <v>0</v>
      </c>
      <c r="M4735" s="1">
        <v>28444077</v>
      </c>
      <c r="N4735" s="1">
        <v>51836239</v>
      </c>
      <c r="O4735" s="3">
        <v>0</v>
      </c>
      <c r="P4735" s="1">
        <v>14583.32</v>
      </c>
      <c r="Q4735">
        <f t="shared" si="950"/>
        <v>0</v>
      </c>
      <c r="R4735">
        <f t="shared" si="951"/>
        <v>12.211260928175141</v>
      </c>
      <c r="S4735">
        <f t="shared" si="952"/>
        <v>7.4927717836054928</v>
      </c>
      <c r="T4735">
        <f t="shared" si="953"/>
        <v>0</v>
      </c>
      <c r="U4735">
        <f t="shared" si="954"/>
        <v>0</v>
      </c>
      <c r="V4735">
        <f t="shared" si="955"/>
        <v>0</v>
      </c>
      <c r="W4735">
        <f t="shared" si="956"/>
        <v>0</v>
      </c>
      <c r="X4735">
        <f t="shared" si="957"/>
        <v>0</v>
      </c>
      <c r="Y4735">
        <f t="shared" si="958"/>
        <v>0</v>
      </c>
      <c r="Z4735">
        <f t="shared" si="959"/>
        <v>0</v>
      </c>
      <c r="AA4735">
        <f t="shared" si="960"/>
        <v>7.4539918609021054</v>
      </c>
      <c r="AB4735">
        <f t="shared" si="961"/>
        <v>7.7146334919660404</v>
      </c>
      <c r="AC4735">
        <f t="shared" si="962"/>
        <v>4.1638861847685291</v>
      </c>
    </row>
    <row r="4736" spans="1:29" x14ac:dyDescent="0.3">
      <c r="A4736" t="s">
        <v>155</v>
      </c>
      <c r="B4736">
        <v>2021</v>
      </c>
      <c r="C4736" s="1">
        <v>0</v>
      </c>
      <c r="D4736" s="1">
        <v>1696543311942.8091</v>
      </c>
      <c r="E4736" s="1">
        <v>40807790.229676187</v>
      </c>
      <c r="F4736" s="1">
        <v>0</v>
      </c>
      <c r="G4736" s="1">
        <v>0</v>
      </c>
      <c r="H4736" s="1">
        <v>0</v>
      </c>
      <c r="I4736" s="1">
        <v>0</v>
      </c>
      <c r="J4736" s="1">
        <v>0</v>
      </c>
      <c r="K4736" s="1">
        <v>0</v>
      </c>
      <c r="L4736" s="1">
        <v>0</v>
      </c>
      <c r="M4736" s="1">
        <v>28237826</v>
      </c>
      <c r="N4736" s="1">
        <v>51769539</v>
      </c>
      <c r="O4736" s="3">
        <v>0</v>
      </c>
      <c r="P4736" s="1">
        <v>14583.32</v>
      </c>
      <c r="Q4736">
        <f t="shared" si="950"/>
        <v>0</v>
      </c>
      <c r="R4736">
        <f t="shared" si="951"/>
        <v>12.22956495145422</v>
      </c>
      <c r="S4736">
        <f t="shared" si="952"/>
        <v>7.6107430887031065</v>
      </c>
      <c r="T4736">
        <f t="shared" si="953"/>
        <v>0</v>
      </c>
      <c r="U4736">
        <f t="shared" si="954"/>
        <v>0</v>
      </c>
      <c r="V4736">
        <f t="shared" si="955"/>
        <v>0</v>
      </c>
      <c r="W4736">
        <f t="shared" si="956"/>
        <v>0</v>
      </c>
      <c r="X4736">
        <f t="shared" si="957"/>
        <v>0</v>
      </c>
      <c r="Y4736">
        <f t="shared" si="958"/>
        <v>0</v>
      </c>
      <c r="Z4736">
        <f t="shared" si="959"/>
        <v>0</v>
      </c>
      <c r="AA4736">
        <f t="shared" si="960"/>
        <v>7.4508312731793556</v>
      </c>
      <c r="AB4736">
        <f t="shared" si="961"/>
        <v>7.7140743060606809</v>
      </c>
      <c r="AC4736">
        <f t="shared" si="962"/>
        <v>4.1638861847685291</v>
      </c>
    </row>
    <row r="4737" spans="1:29" x14ac:dyDescent="0.3">
      <c r="A4737" t="s">
        <v>155</v>
      </c>
      <c r="B4737">
        <v>2022</v>
      </c>
      <c r="C4737" s="1">
        <v>0</v>
      </c>
      <c r="D4737" s="1">
        <v>1740868427277.0076</v>
      </c>
      <c r="E4737" s="1">
        <v>45276946.671536028</v>
      </c>
      <c r="F4737" s="1">
        <v>0</v>
      </c>
      <c r="G4737" s="1">
        <v>0</v>
      </c>
      <c r="H4737" s="1">
        <v>0</v>
      </c>
      <c r="I4737" s="1">
        <v>0</v>
      </c>
      <c r="J4737" s="1">
        <v>0</v>
      </c>
      <c r="K4737" s="1">
        <v>0</v>
      </c>
      <c r="L4737" s="1">
        <v>0</v>
      </c>
      <c r="M4737" s="1">
        <v>28213017</v>
      </c>
      <c r="N4737" s="1">
        <v>51672569</v>
      </c>
      <c r="O4737" s="3">
        <v>0</v>
      </c>
      <c r="P4737" s="1">
        <v>14583.32</v>
      </c>
      <c r="Q4737">
        <f t="shared" si="950"/>
        <v>0</v>
      </c>
      <c r="R4737">
        <f t="shared" si="951"/>
        <v>12.24076594890802</v>
      </c>
      <c r="S4737">
        <f t="shared" si="952"/>
        <v>7.6558771413672604</v>
      </c>
      <c r="T4737">
        <f t="shared" si="953"/>
        <v>0</v>
      </c>
      <c r="U4737">
        <f t="shared" si="954"/>
        <v>0</v>
      </c>
      <c r="V4737">
        <f t="shared" si="955"/>
        <v>0</v>
      </c>
      <c r="W4737">
        <f t="shared" si="956"/>
        <v>0</v>
      </c>
      <c r="X4737">
        <f t="shared" si="957"/>
        <v>0</v>
      </c>
      <c r="Y4737">
        <f t="shared" si="958"/>
        <v>0</v>
      </c>
      <c r="Z4737">
        <f t="shared" si="959"/>
        <v>0</v>
      </c>
      <c r="AA4737">
        <f t="shared" si="960"/>
        <v>7.4504495459440871</v>
      </c>
      <c r="AB4737">
        <f t="shared" si="961"/>
        <v>7.7132600622629406</v>
      </c>
      <c r="AC4737">
        <f t="shared" si="962"/>
        <v>4.1638861847685291</v>
      </c>
    </row>
    <row r="4738" spans="1:29" x14ac:dyDescent="0.3">
      <c r="A4738" t="s">
        <v>134</v>
      </c>
      <c r="B4738">
        <v>1991</v>
      </c>
      <c r="C4738" s="1">
        <v>47743817832.16629</v>
      </c>
      <c r="D4738" s="1">
        <v>444840963700.95105</v>
      </c>
      <c r="E4738" s="1">
        <v>381121363.68246841</v>
      </c>
      <c r="F4738" s="1">
        <v>0</v>
      </c>
      <c r="G4738" s="1">
        <v>0</v>
      </c>
      <c r="H4738" s="1">
        <v>0</v>
      </c>
      <c r="I4738" s="1">
        <v>0</v>
      </c>
      <c r="J4738" s="1">
        <v>0</v>
      </c>
      <c r="K4738" s="1">
        <v>0</v>
      </c>
      <c r="L4738" s="1">
        <v>0</v>
      </c>
      <c r="M4738" s="1">
        <v>66891775</v>
      </c>
      <c r="N4738" s="1">
        <v>43295704</v>
      </c>
      <c r="O4738" s="3">
        <v>0</v>
      </c>
      <c r="P4738" s="1">
        <v>3207.4270000000001</v>
      </c>
      <c r="Q4738">
        <f t="shared" si="950"/>
        <v>10.678917144406421</v>
      </c>
      <c r="R4738">
        <f t="shared" si="951"/>
        <v>11.648204772932296</v>
      </c>
      <c r="S4738">
        <f t="shared" si="952"/>
        <v>8.5810632948850838</v>
      </c>
      <c r="T4738">
        <f t="shared" si="953"/>
        <v>0</v>
      </c>
      <c r="U4738">
        <f t="shared" si="954"/>
        <v>0</v>
      </c>
      <c r="V4738">
        <f t="shared" si="955"/>
        <v>0</v>
      </c>
      <c r="W4738">
        <f t="shared" si="956"/>
        <v>0</v>
      </c>
      <c r="X4738">
        <f t="shared" si="957"/>
        <v>0</v>
      </c>
      <c r="Y4738">
        <f t="shared" si="958"/>
        <v>0</v>
      </c>
      <c r="Z4738">
        <f t="shared" si="959"/>
        <v>0</v>
      </c>
      <c r="AA4738">
        <f t="shared" si="960"/>
        <v>7.8253727267757842</v>
      </c>
      <c r="AB4738">
        <f t="shared" si="961"/>
        <v>7.6364448158148726</v>
      </c>
      <c r="AC4738">
        <f t="shared" si="962"/>
        <v>3.5062921624185934</v>
      </c>
    </row>
    <row r="4739" spans="1:29" x14ac:dyDescent="0.3">
      <c r="A4739" t="s">
        <v>134</v>
      </c>
      <c r="B4739">
        <v>1992</v>
      </c>
      <c r="C4739" s="1">
        <v>51871770980.838951</v>
      </c>
      <c r="D4739" s="1">
        <v>472415066061.57184</v>
      </c>
      <c r="E4739" s="1">
        <v>765937059.42497647</v>
      </c>
      <c r="F4739" s="1">
        <v>0</v>
      </c>
      <c r="G4739" s="1">
        <v>225010.98818552776</v>
      </c>
      <c r="H4739" s="1">
        <v>0</v>
      </c>
      <c r="I4739" s="1">
        <v>32368.83551927868</v>
      </c>
      <c r="J4739" s="1">
        <v>0</v>
      </c>
      <c r="K4739" s="1">
        <v>0</v>
      </c>
      <c r="L4739" s="1">
        <v>257379.82370480645</v>
      </c>
      <c r="M4739" s="1">
        <v>68260337</v>
      </c>
      <c r="N4739" s="1">
        <v>43747962</v>
      </c>
      <c r="O4739" s="3">
        <v>0</v>
      </c>
      <c r="P4739" s="1">
        <v>3207.4270000000001</v>
      </c>
      <c r="Q4739">
        <f t="shared" ref="Q4739:Q4802" si="963">LOG(C4739+1)</f>
        <v>10.714931075726581</v>
      </c>
      <c r="R4739">
        <f t="shared" ref="R4739:R4802" si="964">LOG(D4739+1)</f>
        <v>11.674323739499274</v>
      </c>
      <c r="S4739">
        <f t="shared" ref="S4739:S4802" si="965">LOG(E4739+1)</f>
        <v>8.8841930836885172</v>
      </c>
      <c r="T4739">
        <f t="shared" ref="T4739:T4802" si="966">LOG(F4739+1)</f>
        <v>0</v>
      </c>
      <c r="U4739">
        <f t="shared" ref="U4739:U4802" si="967">LOG(G4739+1)</f>
        <v>5.3522056570630374</v>
      </c>
      <c r="V4739">
        <f t="shared" ref="V4739:V4802" si="968">LOG(H4739+1)</f>
        <v>0</v>
      </c>
      <c r="W4739">
        <f t="shared" ref="W4739:W4802" si="969">LOG(I4739+1)</f>
        <v>4.510140492629291</v>
      </c>
      <c r="X4739">
        <f t="shared" ref="X4739:X4802" si="970">LOG(J4739+1)</f>
        <v>0</v>
      </c>
      <c r="Y4739">
        <f t="shared" ref="Y4739:Y4802" si="971">LOG(K4739+1)</f>
        <v>0</v>
      </c>
      <c r="Z4739">
        <f t="shared" ref="Z4739:Z4802" si="972">LOG(L4739+1)</f>
        <v>5.4105761864322952</v>
      </c>
      <c r="AA4739">
        <f t="shared" ref="AA4739:AA4802" si="973">LOG(M4739+1)</f>
        <v>7.834168434413928</v>
      </c>
      <c r="AB4739">
        <f t="shared" ref="AB4739:AB4802" si="974">LOG(N4739+1)</f>
        <v>7.6409578361365007</v>
      </c>
      <c r="AC4739">
        <f t="shared" ref="AC4739:AC4802" si="975">LOG(P4739+1)</f>
        <v>3.5062921624185934</v>
      </c>
    </row>
    <row r="4740" spans="1:29" x14ac:dyDescent="0.3">
      <c r="A4740" t="s">
        <v>134</v>
      </c>
      <c r="B4740">
        <v>1993</v>
      </c>
      <c r="C4740" s="1">
        <v>56059239339.343399</v>
      </c>
      <c r="D4740" s="1">
        <v>504905290009.96936</v>
      </c>
      <c r="E4740" s="1">
        <v>1241479295.6910098</v>
      </c>
      <c r="F4740" s="1">
        <v>51220.009159904002</v>
      </c>
      <c r="G4740" s="1">
        <v>282090.87164476071</v>
      </c>
      <c r="H4740" s="1">
        <v>0</v>
      </c>
      <c r="I4740" s="1">
        <v>668100.74802850583</v>
      </c>
      <c r="J4740" s="1">
        <v>0</v>
      </c>
      <c r="K4740" s="1">
        <v>0</v>
      </c>
      <c r="L4740" s="1">
        <v>1001411.6288331705</v>
      </c>
      <c r="M4740" s="1">
        <v>69586384</v>
      </c>
      <c r="N4740" s="1">
        <v>44194628</v>
      </c>
      <c r="O4740" s="3">
        <v>0</v>
      </c>
      <c r="P4740" s="1">
        <v>3207.4270000000001</v>
      </c>
      <c r="Q4740">
        <f t="shared" si="963"/>
        <v>10.748647200585653</v>
      </c>
      <c r="R4740">
        <f t="shared" si="964"/>
        <v>11.703209920924319</v>
      </c>
      <c r="S4740">
        <f t="shared" si="965"/>
        <v>9.0939394815161787</v>
      </c>
      <c r="T4740">
        <f t="shared" si="966"/>
        <v>4.709448130716952</v>
      </c>
      <c r="U4740">
        <f t="shared" si="967"/>
        <v>5.4503905723280495</v>
      </c>
      <c r="V4740">
        <f t="shared" si="968"/>
        <v>0</v>
      </c>
      <c r="W4740">
        <f t="shared" si="969"/>
        <v>5.8248426080478799</v>
      </c>
      <c r="X4740">
        <f t="shared" si="970"/>
        <v>0</v>
      </c>
      <c r="Y4740">
        <f t="shared" si="971"/>
        <v>0</v>
      </c>
      <c r="Z4740">
        <f t="shared" si="972"/>
        <v>6.0006130639931632</v>
      </c>
      <c r="AA4740">
        <f t="shared" si="973"/>
        <v>7.84252427556196</v>
      </c>
      <c r="AB4740">
        <f t="shared" si="974"/>
        <v>7.6453694924848961</v>
      </c>
      <c r="AC4740">
        <f t="shared" si="975"/>
        <v>3.5062921624185934</v>
      </c>
    </row>
    <row r="4741" spans="1:29" x14ac:dyDescent="0.3">
      <c r="A4741" t="s">
        <v>134</v>
      </c>
      <c r="B4741">
        <v>1994</v>
      </c>
      <c r="C4741" s="1">
        <v>61014304826.63842</v>
      </c>
      <c r="D4741" s="1">
        <v>551703276662.81287</v>
      </c>
      <c r="E4741" s="1">
        <v>1693851196.0955451</v>
      </c>
      <c r="F4741" s="1">
        <v>99395.955421765437</v>
      </c>
      <c r="G4741" s="1">
        <v>0</v>
      </c>
      <c r="H4741" s="1">
        <v>1875004.2749505704</v>
      </c>
      <c r="I4741" s="1">
        <v>870645.81440777087</v>
      </c>
      <c r="J4741" s="1">
        <v>0</v>
      </c>
      <c r="K4741" s="1">
        <v>0</v>
      </c>
      <c r="L4741" s="1">
        <v>2845046.0447801067</v>
      </c>
      <c r="M4741" s="1">
        <v>70854391</v>
      </c>
      <c r="N4741" s="1">
        <v>44641540</v>
      </c>
      <c r="O4741" s="3">
        <v>0</v>
      </c>
      <c r="P4741" s="1">
        <v>3207.4270000000001</v>
      </c>
      <c r="Q4741">
        <f t="shared" si="963"/>
        <v>10.785431667459759</v>
      </c>
      <c r="R4741">
        <f t="shared" si="964"/>
        <v>11.741705563317513</v>
      </c>
      <c r="S4741">
        <f t="shared" si="965"/>
        <v>9.2288752553932731</v>
      </c>
      <c r="T4741">
        <f t="shared" si="966"/>
        <v>4.9973730819448257</v>
      </c>
      <c r="U4741">
        <f t="shared" si="967"/>
        <v>0</v>
      </c>
      <c r="V4741">
        <f t="shared" si="968"/>
        <v>6.2730024938657127</v>
      </c>
      <c r="W4741">
        <f t="shared" si="969"/>
        <v>5.9398420153281064</v>
      </c>
      <c r="X4741">
        <f t="shared" si="970"/>
        <v>0</v>
      </c>
      <c r="Y4741">
        <f t="shared" si="971"/>
        <v>0</v>
      </c>
      <c r="Z4741">
        <f t="shared" si="972"/>
        <v>6.4540894521439123</v>
      </c>
      <c r="AA4741">
        <f t="shared" si="973"/>
        <v>7.8503667757161022</v>
      </c>
      <c r="AB4741">
        <f t="shared" si="974"/>
        <v>7.6497391777808987</v>
      </c>
      <c r="AC4741">
        <f t="shared" si="975"/>
        <v>3.5062921624185934</v>
      </c>
    </row>
    <row r="4742" spans="1:29" x14ac:dyDescent="0.3">
      <c r="A4742" t="s">
        <v>134</v>
      </c>
      <c r="B4742">
        <v>1995</v>
      </c>
      <c r="C4742" s="1">
        <v>66835362482.484627</v>
      </c>
      <c r="D4742" s="1">
        <v>604747148973.98413</v>
      </c>
      <c r="E4742" s="1">
        <v>2245607934.090189</v>
      </c>
      <c r="F4742" s="1">
        <v>159069.59920295057</v>
      </c>
      <c r="G4742" s="1">
        <v>0</v>
      </c>
      <c r="H4742" s="1">
        <v>2855416.712886441</v>
      </c>
      <c r="I4742" s="1">
        <v>493671.46484871628</v>
      </c>
      <c r="J4742" s="1">
        <v>210368.28643534533</v>
      </c>
      <c r="K4742" s="1">
        <v>0</v>
      </c>
      <c r="L4742" s="1">
        <v>3718526.063373453</v>
      </c>
      <c r="M4742" s="1">
        <v>72049940</v>
      </c>
      <c r="N4742" s="1">
        <v>45092991</v>
      </c>
      <c r="O4742" s="3">
        <v>0</v>
      </c>
      <c r="P4742" s="1">
        <v>3207.4270000000001</v>
      </c>
      <c r="Q4742">
        <f t="shared" si="963"/>
        <v>10.825006307802663</v>
      </c>
      <c r="R4742">
        <f t="shared" si="964"/>
        <v>11.781573829597207</v>
      </c>
      <c r="S4742">
        <f t="shared" si="965"/>
        <v>9.3513339342540078</v>
      </c>
      <c r="T4742">
        <f t="shared" si="966"/>
        <v>5.2015899170202395</v>
      </c>
      <c r="U4742">
        <f t="shared" si="967"/>
        <v>0</v>
      </c>
      <c r="V4742">
        <f t="shared" si="968"/>
        <v>6.4556696492305132</v>
      </c>
      <c r="W4742">
        <f t="shared" si="969"/>
        <v>5.693438904619267</v>
      </c>
      <c r="X4742">
        <f t="shared" si="970"/>
        <v>5.3229823338404563</v>
      </c>
      <c r="Y4742">
        <f t="shared" si="971"/>
        <v>0</v>
      </c>
      <c r="Z4742">
        <f t="shared" si="972"/>
        <v>6.570370946622476</v>
      </c>
      <c r="AA4742">
        <f t="shared" si="973"/>
        <v>7.8576336295166298</v>
      </c>
      <c r="AB4742">
        <f t="shared" si="974"/>
        <v>7.6541090524717923</v>
      </c>
      <c r="AC4742">
        <f t="shared" si="975"/>
        <v>3.5062921624185934</v>
      </c>
    </row>
    <row r="4743" spans="1:29" x14ac:dyDescent="0.3">
      <c r="A4743" t="s">
        <v>134</v>
      </c>
      <c r="B4743">
        <v>1996</v>
      </c>
      <c r="C4743" s="1">
        <v>73077797034.13063</v>
      </c>
      <c r="D4743" s="1">
        <v>652465952372.00488</v>
      </c>
      <c r="E4743" s="1">
        <v>2614445124.5202641</v>
      </c>
      <c r="F4743" s="1">
        <v>222074.26170964207</v>
      </c>
      <c r="G4743" s="1">
        <v>0</v>
      </c>
      <c r="H4743" s="1">
        <v>3068105.4196522301</v>
      </c>
      <c r="I4743" s="1">
        <v>210955.72163873239</v>
      </c>
      <c r="J4743" s="1">
        <v>192187.78487693172</v>
      </c>
      <c r="K4743" s="1">
        <v>0</v>
      </c>
      <c r="L4743" s="1">
        <v>3693323.1878775368</v>
      </c>
      <c r="M4743" s="1">
        <v>73156447</v>
      </c>
      <c r="N4743" s="1">
        <v>45524681</v>
      </c>
      <c r="O4743" s="3">
        <v>0</v>
      </c>
      <c r="P4743" s="1">
        <v>3207.4270000000001</v>
      </c>
      <c r="Q4743">
        <f t="shared" si="963"/>
        <v>10.863785446864584</v>
      </c>
      <c r="R4743">
        <f t="shared" si="964"/>
        <v>11.814557853815183</v>
      </c>
      <c r="S4743">
        <f t="shared" si="965"/>
        <v>9.4173795308725605</v>
      </c>
      <c r="T4743">
        <f t="shared" si="966"/>
        <v>5.3465001825855083</v>
      </c>
      <c r="U4743">
        <f t="shared" si="967"/>
        <v>0</v>
      </c>
      <c r="V4743">
        <f t="shared" si="968"/>
        <v>6.4868704193793478</v>
      </c>
      <c r="W4743">
        <f t="shared" si="969"/>
        <v>5.3241933677084381</v>
      </c>
      <c r="X4743">
        <f t="shared" si="970"/>
        <v>5.2837280409382874</v>
      </c>
      <c r="Y4743">
        <f t="shared" si="971"/>
        <v>0</v>
      </c>
      <c r="Z4743">
        <f t="shared" si="972"/>
        <v>6.5674174302686223</v>
      </c>
      <c r="AA4743">
        <f t="shared" si="973"/>
        <v>7.8642526108086335</v>
      </c>
      <c r="AB4743">
        <f t="shared" si="974"/>
        <v>7.6582469208342809</v>
      </c>
      <c r="AC4743">
        <f t="shared" si="975"/>
        <v>3.5062921624185934</v>
      </c>
    </row>
    <row r="4744" spans="1:29" x14ac:dyDescent="0.3">
      <c r="A4744" t="s">
        <v>134</v>
      </c>
      <c r="B4744">
        <v>1997</v>
      </c>
      <c r="C4744" s="1">
        <v>79035160538.462555</v>
      </c>
      <c r="D4744" s="1">
        <v>692726706028.7677</v>
      </c>
      <c r="E4744" s="1">
        <v>2584822551.3797069</v>
      </c>
      <c r="F4744" s="1">
        <v>207237.70637216157</v>
      </c>
      <c r="G4744" s="1">
        <v>126055.29943051163</v>
      </c>
      <c r="H4744" s="1">
        <v>2134572.8247835226</v>
      </c>
      <c r="I4744" s="1">
        <v>0</v>
      </c>
      <c r="J4744" s="1">
        <v>151311.95936781401</v>
      </c>
      <c r="K4744" s="1">
        <v>0</v>
      </c>
      <c r="L4744" s="1">
        <v>2619177.7899540099</v>
      </c>
      <c r="M4744" s="1">
        <v>74226889</v>
      </c>
      <c r="N4744" s="1">
        <v>45953580</v>
      </c>
      <c r="O4744" s="3">
        <v>0</v>
      </c>
      <c r="P4744" s="1">
        <v>3207.4270000000001</v>
      </c>
      <c r="Q4744">
        <f t="shared" si="963"/>
        <v>10.897820339786145</v>
      </c>
      <c r="R4744">
        <f t="shared" si="964"/>
        <v>11.840561930899131</v>
      </c>
      <c r="S4744">
        <f t="shared" si="965"/>
        <v>9.4124307342123625</v>
      </c>
      <c r="T4744">
        <f t="shared" si="966"/>
        <v>5.3164708726655308</v>
      </c>
      <c r="U4744">
        <f t="shared" si="967"/>
        <v>5.1005645536185789</v>
      </c>
      <c r="V4744">
        <f t="shared" si="968"/>
        <v>6.3293111795858188</v>
      </c>
      <c r="W4744">
        <f t="shared" si="969"/>
        <v>0</v>
      </c>
      <c r="X4744">
        <f t="shared" si="970"/>
        <v>5.1798761252532444</v>
      </c>
      <c r="Y4744">
        <f t="shared" si="971"/>
        <v>0</v>
      </c>
      <c r="Z4744">
        <f t="shared" si="972"/>
        <v>6.4181651451759789</v>
      </c>
      <c r="AA4744">
        <f t="shared" si="973"/>
        <v>7.8705612646193215</v>
      </c>
      <c r="AB4744">
        <f t="shared" si="974"/>
        <v>7.662319360073429</v>
      </c>
      <c r="AC4744">
        <f t="shared" si="975"/>
        <v>3.5062921624185934</v>
      </c>
    </row>
    <row r="4745" spans="1:29" x14ac:dyDescent="0.3">
      <c r="A4745" t="s">
        <v>134</v>
      </c>
      <c r="B4745">
        <v>1998</v>
      </c>
      <c r="C4745" s="1">
        <v>83591107164.247055</v>
      </c>
      <c r="D4745" s="1">
        <v>657193648716.45789</v>
      </c>
      <c r="E4745" s="1">
        <v>2144660053.4960642</v>
      </c>
      <c r="F4745" s="1">
        <v>217925.60904791881</v>
      </c>
      <c r="G4745" s="1">
        <v>181034.72636285608</v>
      </c>
      <c r="H4745" s="1">
        <v>3005231.1611799332</v>
      </c>
      <c r="I4745" s="1">
        <v>0</v>
      </c>
      <c r="J4745" s="1">
        <v>61074.437586259344</v>
      </c>
      <c r="K4745" s="1">
        <v>0</v>
      </c>
      <c r="L4745" s="1">
        <v>3465265.9341769679</v>
      </c>
      <c r="M4745" s="1">
        <v>75299660</v>
      </c>
      <c r="N4745" s="1">
        <v>46286503</v>
      </c>
      <c r="O4745" s="3">
        <v>0</v>
      </c>
      <c r="P4745" s="1">
        <v>3207.4270000000001</v>
      </c>
      <c r="Q4745">
        <f t="shared" si="963"/>
        <v>10.922160077504932</v>
      </c>
      <c r="R4745">
        <f t="shared" si="964"/>
        <v>11.817693357653637</v>
      </c>
      <c r="S4745">
        <f t="shared" si="965"/>
        <v>9.3313584628812745</v>
      </c>
      <c r="T4745">
        <f t="shared" si="966"/>
        <v>5.3383102612565443</v>
      </c>
      <c r="U4745">
        <f t="shared" si="967"/>
        <v>5.2577642888535641</v>
      </c>
      <c r="V4745">
        <f t="shared" si="968"/>
        <v>6.4778780278944064</v>
      </c>
      <c r="W4745">
        <f t="shared" si="969"/>
        <v>0</v>
      </c>
      <c r="X4745">
        <f t="shared" si="970"/>
        <v>4.7858665872396946</v>
      </c>
      <c r="Y4745">
        <f t="shared" si="971"/>
        <v>0</v>
      </c>
      <c r="Z4745">
        <f t="shared" si="972"/>
        <v>6.5397366945250051</v>
      </c>
      <c r="AA4745">
        <f t="shared" si="973"/>
        <v>7.8767930210060024</v>
      </c>
      <c r="AB4745">
        <f t="shared" si="974"/>
        <v>7.6654543799436379</v>
      </c>
      <c r="AC4745">
        <f t="shared" si="975"/>
        <v>3.5062921624185934</v>
      </c>
    </row>
    <row r="4746" spans="1:29" x14ac:dyDescent="0.3">
      <c r="A4746" t="s">
        <v>134</v>
      </c>
      <c r="B4746">
        <v>1999</v>
      </c>
      <c r="C4746" s="1">
        <v>87581401291.570099</v>
      </c>
      <c r="D4746" s="1">
        <v>732553666046.98242</v>
      </c>
      <c r="E4746" s="1">
        <v>2339453960.8992958</v>
      </c>
      <c r="F4746" s="1">
        <v>236139.89070021169</v>
      </c>
      <c r="G4746" s="1">
        <v>0</v>
      </c>
      <c r="H4746" s="1">
        <v>6296190.2323236363</v>
      </c>
      <c r="I4746" s="1">
        <v>739813.22524153965</v>
      </c>
      <c r="J4746" s="1">
        <v>112148.50231480594</v>
      </c>
      <c r="K4746" s="1">
        <v>0</v>
      </c>
      <c r="L4746" s="1">
        <v>7384291.850580194</v>
      </c>
      <c r="M4746" s="1">
        <v>76287452</v>
      </c>
      <c r="N4746" s="1">
        <v>46616677</v>
      </c>
      <c r="O4746" s="3">
        <v>0</v>
      </c>
      <c r="P4746" s="1">
        <v>3207.4270000000001</v>
      </c>
      <c r="Q4746">
        <f t="shared" si="963"/>
        <v>10.94241188957456</v>
      </c>
      <c r="R4746">
        <f t="shared" si="964"/>
        <v>11.864839446111151</v>
      </c>
      <c r="S4746">
        <f t="shared" si="965"/>
        <v>9.3691145031337459</v>
      </c>
      <c r="T4746">
        <f t="shared" si="966"/>
        <v>5.3731711970228773</v>
      </c>
      <c r="U4746">
        <f t="shared" si="967"/>
        <v>0</v>
      </c>
      <c r="V4746">
        <f t="shared" si="968"/>
        <v>6.7990779102470791</v>
      </c>
      <c r="W4746">
        <f t="shared" si="969"/>
        <v>5.8691226777289138</v>
      </c>
      <c r="X4746">
        <f t="shared" si="970"/>
        <v>5.0497973506571672</v>
      </c>
      <c r="Y4746">
        <f t="shared" si="971"/>
        <v>0</v>
      </c>
      <c r="Z4746">
        <f t="shared" si="972"/>
        <v>6.8683089118625213</v>
      </c>
      <c r="AA4746">
        <f t="shared" si="973"/>
        <v>7.8824531153998851</v>
      </c>
      <c r="AB4746">
        <f t="shared" si="974"/>
        <v>7.6685413215725138</v>
      </c>
      <c r="AC4746">
        <f t="shared" si="975"/>
        <v>3.5062921624185934</v>
      </c>
    </row>
    <row r="4747" spans="1:29" x14ac:dyDescent="0.3">
      <c r="A4747" t="s">
        <v>134</v>
      </c>
      <c r="B4747">
        <v>2000</v>
      </c>
      <c r="C4747" s="1">
        <v>93525828108.838959</v>
      </c>
      <c r="D4747" s="1">
        <v>798929132744.30176</v>
      </c>
      <c r="E4747" s="1">
        <v>2687819681.6502385</v>
      </c>
      <c r="F4747" s="1">
        <v>181895.49831762523</v>
      </c>
      <c r="G4747" s="1">
        <v>0</v>
      </c>
      <c r="H4747" s="1">
        <v>3928491.2638694048</v>
      </c>
      <c r="I4747" s="1">
        <v>458321.41514596308</v>
      </c>
      <c r="J4747" s="1">
        <v>94434.814284374137</v>
      </c>
      <c r="K4747" s="1">
        <v>0</v>
      </c>
      <c r="L4747" s="1">
        <v>4663142.9916173676</v>
      </c>
      <c r="M4747" s="1">
        <v>77154011</v>
      </c>
      <c r="N4747" s="1">
        <v>47008111</v>
      </c>
      <c r="O4747" s="3">
        <v>0</v>
      </c>
      <c r="P4747" s="1">
        <v>3207.4270000000001</v>
      </c>
      <c r="Q4747">
        <f t="shared" si="963"/>
        <v>10.970931562279933</v>
      </c>
      <c r="R4747">
        <f t="shared" si="964"/>
        <v>11.902508257883907</v>
      </c>
      <c r="S4747">
        <f t="shared" si="965"/>
        <v>9.4294001299112722</v>
      </c>
      <c r="T4747">
        <f t="shared" si="966"/>
        <v>5.2598243385578725</v>
      </c>
      <c r="U4747">
        <f t="shared" si="967"/>
        <v>0</v>
      </c>
      <c r="V4747">
        <f t="shared" si="968"/>
        <v>6.5942259022531839</v>
      </c>
      <c r="W4747">
        <f t="shared" si="969"/>
        <v>5.6611710977775163</v>
      </c>
      <c r="X4747">
        <f t="shared" si="970"/>
        <v>4.9751367294286633</v>
      </c>
      <c r="Y4747">
        <f t="shared" si="971"/>
        <v>0</v>
      </c>
      <c r="Z4747">
        <f t="shared" si="972"/>
        <v>6.6686788260912833</v>
      </c>
      <c r="AA4747">
        <f t="shared" si="973"/>
        <v>7.8873585142508658</v>
      </c>
      <c r="AB4747">
        <f t="shared" si="974"/>
        <v>7.6721728088473142</v>
      </c>
      <c r="AC4747">
        <f t="shared" si="975"/>
        <v>3.5062921624185934</v>
      </c>
    </row>
    <row r="4748" spans="1:29" x14ac:dyDescent="0.3">
      <c r="A4748" t="s">
        <v>134</v>
      </c>
      <c r="B4748">
        <v>2001</v>
      </c>
      <c r="C4748" s="1">
        <v>99317782863.096024</v>
      </c>
      <c r="D4748" s="1">
        <v>837696366558.27722</v>
      </c>
      <c r="E4748" s="1">
        <v>2771102738.0291953</v>
      </c>
      <c r="F4748" s="1">
        <v>157044.38845812928</v>
      </c>
      <c r="G4748" s="1">
        <v>0</v>
      </c>
      <c r="H4748" s="1">
        <v>3633574.4618645902</v>
      </c>
      <c r="I4748" s="1">
        <v>714694.61480486009</v>
      </c>
      <c r="J4748" s="1">
        <v>141728.51924310377</v>
      </c>
      <c r="K4748" s="1">
        <v>0</v>
      </c>
      <c r="L4748" s="1">
        <v>4647041.9843706833</v>
      </c>
      <c r="M4748" s="1">
        <v>77969361</v>
      </c>
      <c r="N4748" s="1">
        <v>47370164</v>
      </c>
      <c r="O4748" s="3">
        <v>0</v>
      </c>
      <c r="P4748" s="1">
        <v>3207.4270000000001</v>
      </c>
      <c r="Q4748">
        <f t="shared" si="963"/>
        <v>10.997027015950627</v>
      </c>
      <c r="R4748">
        <f t="shared" si="964"/>
        <v>11.923086631729044</v>
      </c>
      <c r="S4748">
        <f t="shared" si="965"/>
        <v>9.4426526276105669</v>
      </c>
      <c r="T4748">
        <f t="shared" si="966"/>
        <v>5.1960251881296697</v>
      </c>
      <c r="U4748">
        <f t="shared" si="967"/>
        <v>0</v>
      </c>
      <c r="V4748">
        <f t="shared" si="968"/>
        <v>6.5603341840231755</v>
      </c>
      <c r="W4748">
        <f t="shared" si="969"/>
        <v>5.8541211173860503</v>
      </c>
      <c r="X4748">
        <f t="shared" si="970"/>
        <v>5.1514603139681805</v>
      </c>
      <c r="Y4748">
        <f t="shared" si="971"/>
        <v>0</v>
      </c>
      <c r="Z4748">
        <f t="shared" si="972"/>
        <v>6.6671766896487972</v>
      </c>
      <c r="AA4748">
        <f t="shared" si="973"/>
        <v>7.8919239805331918</v>
      </c>
      <c r="AB4748">
        <f t="shared" si="974"/>
        <v>7.6755048974673423</v>
      </c>
      <c r="AC4748">
        <f t="shared" si="975"/>
        <v>3.5062921624185934</v>
      </c>
    </row>
    <row r="4749" spans="1:29" x14ac:dyDescent="0.3">
      <c r="A4749" t="s">
        <v>134</v>
      </c>
      <c r="B4749">
        <v>2002</v>
      </c>
      <c r="C4749" s="1">
        <v>105595482130.70657</v>
      </c>
      <c r="D4749" s="1">
        <v>902409606062.14685</v>
      </c>
      <c r="E4749" s="1">
        <v>3493013897.4605284</v>
      </c>
      <c r="F4749" s="1">
        <v>136443.17487531513</v>
      </c>
      <c r="G4749" s="1">
        <v>167245.80377003783</v>
      </c>
      <c r="H4749" s="1">
        <v>3084365.4761105459</v>
      </c>
      <c r="I4749" s="1">
        <v>747872.0548552837</v>
      </c>
      <c r="J4749" s="1">
        <v>91973.517747900289</v>
      </c>
      <c r="K4749" s="1">
        <v>0</v>
      </c>
      <c r="L4749" s="1">
        <v>4227900.0273590833</v>
      </c>
      <c r="M4749" s="1">
        <v>78772224</v>
      </c>
      <c r="N4749" s="1">
        <v>47644736</v>
      </c>
      <c r="O4749" s="3">
        <v>0</v>
      </c>
      <c r="P4749" s="1">
        <v>3207.4270000000001</v>
      </c>
      <c r="Q4749">
        <f t="shared" si="963"/>
        <v>11.023645337447388</v>
      </c>
      <c r="R4749">
        <f t="shared" si="964"/>
        <v>11.95540370968671</v>
      </c>
      <c r="S4749">
        <f t="shared" si="965"/>
        <v>9.543200313668768</v>
      </c>
      <c r="T4749">
        <f t="shared" si="966"/>
        <v>5.1349549993426082</v>
      </c>
      <c r="U4749">
        <f t="shared" si="967"/>
        <v>5.2233578267788783</v>
      </c>
      <c r="V4749">
        <f t="shared" si="968"/>
        <v>6.4891659741444156</v>
      </c>
      <c r="W4749">
        <f t="shared" si="969"/>
        <v>5.873827886294074</v>
      </c>
      <c r="X4749">
        <f t="shared" si="970"/>
        <v>4.963667519362911</v>
      </c>
      <c r="Y4749">
        <f t="shared" si="971"/>
        <v>0</v>
      </c>
      <c r="Z4749">
        <f t="shared" si="972"/>
        <v>6.6261248121796381</v>
      </c>
      <c r="AA4749">
        <f t="shared" si="973"/>
        <v>7.8963731127230297</v>
      </c>
      <c r="AB4749">
        <f t="shared" si="974"/>
        <v>7.6780149339754731</v>
      </c>
      <c r="AC4749">
        <f t="shared" si="975"/>
        <v>3.5062921624185934</v>
      </c>
    </row>
    <row r="4750" spans="1:29" x14ac:dyDescent="0.3">
      <c r="A4750" t="s">
        <v>134</v>
      </c>
      <c r="B4750">
        <v>2003</v>
      </c>
      <c r="C4750" s="1">
        <v>112880581486.05913</v>
      </c>
      <c r="D4750" s="1">
        <v>930811064125.15137</v>
      </c>
      <c r="E4750" s="1">
        <v>3882398706.6481438</v>
      </c>
      <c r="F4750" s="1">
        <v>121614.25315805545</v>
      </c>
      <c r="G4750" s="1">
        <v>0</v>
      </c>
      <c r="H4750" s="1">
        <v>2415230.6032608808</v>
      </c>
      <c r="I4750" s="1">
        <v>19073.4643468836</v>
      </c>
      <c r="J4750" s="1">
        <v>99823.038689338748</v>
      </c>
      <c r="K4750" s="1">
        <v>0</v>
      </c>
      <c r="L4750" s="1">
        <v>2655741.3594551585</v>
      </c>
      <c r="M4750" s="1">
        <v>79563777</v>
      </c>
      <c r="N4750" s="1">
        <v>47892330</v>
      </c>
      <c r="O4750" s="3">
        <v>0</v>
      </c>
      <c r="P4750" s="1">
        <v>3207.4270000000001</v>
      </c>
      <c r="Q4750">
        <f t="shared" si="963"/>
        <v>11.052619237953685</v>
      </c>
      <c r="R4750">
        <f t="shared" si="964"/>
        <v>11.9688615369056</v>
      </c>
      <c r="S4750">
        <f t="shared" si="965"/>
        <v>9.5891001337416579</v>
      </c>
      <c r="T4750">
        <f t="shared" si="966"/>
        <v>5.084988048184572</v>
      </c>
      <c r="U4750">
        <f t="shared" si="967"/>
        <v>0</v>
      </c>
      <c r="V4750">
        <f t="shared" si="968"/>
        <v>6.3829587827874885</v>
      </c>
      <c r="W4750">
        <f t="shared" si="969"/>
        <v>4.2804523508492487</v>
      </c>
      <c r="X4750">
        <f t="shared" si="970"/>
        <v>4.9992351366081653</v>
      </c>
      <c r="Y4750">
        <f t="shared" si="971"/>
        <v>0</v>
      </c>
      <c r="Z4750">
        <f t="shared" si="972"/>
        <v>6.4241859406906237</v>
      </c>
      <c r="AA4750">
        <f t="shared" si="973"/>
        <v>7.9007153969460759</v>
      </c>
      <c r="AB4750">
        <f t="shared" si="974"/>
        <v>7.6802659753971865</v>
      </c>
      <c r="AC4750">
        <f t="shared" si="975"/>
        <v>3.5062921624185934</v>
      </c>
    </row>
    <row r="4751" spans="1:29" x14ac:dyDescent="0.3">
      <c r="A4751" t="s">
        <v>134</v>
      </c>
      <c r="B4751">
        <v>2004</v>
      </c>
      <c r="C4751" s="1">
        <v>121387725604.56688</v>
      </c>
      <c r="D4751" s="1">
        <v>979188957980.10986</v>
      </c>
      <c r="E4751" s="1">
        <v>4835417014.8631382</v>
      </c>
      <c r="F4751" s="1">
        <v>274218.89326566894</v>
      </c>
      <c r="G4751" s="1">
        <v>0</v>
      </c>
      <c r="H4751" s="1">
        <v>8659403.0154573377</v>
      </c>
      <c r="I4751" s="1">
        <v>116963.553644574</v>
      </c>
      <c r="J4751" s="1">
        <v>148191.65111218157</v>
      </c>
      <c r="K4751" s="1">
        <v>0</v>
      </c>
      <c r="L4751" s="1">
        <v>9198777.1134797614</v>
      </c>
      <c r="M4751" s="1">
        <v>80338971</v>
      </c>
      <c r="N4751" s="1">
        <v>48082519</v>
      </c>
      <c r="O4751" s="3">
        <v>0</v>
      </c>
      <c r="P4751" s="1">
        <v>3207.4270000000001</v>
      </c>
      <c r="Q4751">
        <f t="shared" si="963"/>
        <v>11.084174774290517</v>
      </c>
      <c r="R4751">
        <f t="shared" si="964"/>
        <v>11.990866507421062</v>
      </c>
      <c r="S4751">
        <f t="shared" si="965"/>
        <v>9.684433934443522</v>
      </c>
      <c r="T4751">
        <f t="shared" si="966"/>
        <v>5.4380989574634215</v>
      </c>
      <c r="U4751">
        <f t="shared" si="967"/>
        <v>0</v>
      </c>
      <c r="V4751">
        <f t="shared" si="968"/>
        <v>6.937488002674959</v>
      </c>
      <c r="W4751">
        <f t="shared" si="969"/>
        <v>5.0680542678235518</v>
      </c>
      <c r="X4751">
        <f t="shared" si="970"/>
        <v>5.170826667472177</v>
      </c>
      <c r="Y4751">
        <f t="shared" si="971"/>
        <v>0</v>
      </c>
      <c r="Z4751">
        <f t="shared" si="972"/>
        <v>6.9637301432351473</v>
      </c>
      <c r="AA4751">
        <f t="shared" si="973"/>
        <v>7.9049262702935401</v>
      </c>
      <c r="AB4751">
        <f t="shared" si="974"/>
        <v>7.6819872209209441</v>
      </c>
      <c r="AC4751">
        <f t="shared" si="975"/>
        <v>3.5062921624185934</v>
      </c>
    </row>
    <row r="4752" spans="1:29" x14ac:dyDescent="0.3">
      <c r="A4752" t="s">
        <v>134</v>
      </c>
      <c r="B4752">
        <v>2005</v>
      </c>
      <c r="C4752" s="1">
        <v>130549157968.49275</v>
      </c>
      <c r="D4752" s="1">
        <v>1021377732486.5547</v>
      </c>
      <c r="E4752" s="1">
        <v>4923163299.0957823</v>
      </c>
      <c r="F4752" s="1">
        <v>141683.68798980929</v>
      </c>
      <c r="G4752" s="1">
        <v>26542.596067504557</v>
      </c>
      <c r="H4752" s="1">
        <v>6845333.7191645745</v>
      </c>
      <c r="I4752" s="1">
        <v>628680.28412294504</v>
      </c>
      <c r="J4752" s="1">
        <v>121282.65817837934</v>
      </c>
      <c r="K4752" s="1">
        <v>0</v>
      </c>
      <c r="L4752" s="1">
        <v>7763522.9455232127</v>
      </c>
      <c r="M4752" s="1">
        <v>81088313</v>
      </c>
      <c r="N4752" s="1">
        <v>48184561</v>
      </c>
      <c r="O4752" s="3">
        <v>0</v>
      </c>
      <c r="P4752" s="1">
        <v>3207.4270000000001</v>
      </c>
      <c r="Q4752">
        <f t="shared" si="963"/>
        <v>11.115774075007051</v>
      </c>
      <c r="R4752">
        <f t="shared" si="964"/>
        <v>12.009186385374624</v>
      </c>
      <c r="S4752">
        <f t="shared" si="965"/>
        <v>9.692244241451057</v>
      </c>
      <c r="T4752">
        <f t="shared" si="966"/>
        <v>5.151322918131358</v>
      </c>
      <c r="U4752">
        <f t="shared" si="967"/>
        <v>4.4239597597672127</v>
      </c>
      <c r="V4752">
        <f t="shared" si="968"/>
        <v>6.8353946888662218</v>
      </c>
      <c r="W4752">
        <f t="shared" si="969"/>
        <v>5.7984305315715705</v>
      </c>
      <c r="X4752">
        <f t="shared" si="970"/>
        <v>5.0838022877497524</v>
      </c>
      <c r="Y4752">
        <f t="shared" si="971"/>
        <v>0</v>
      </c>
      <c r="Z4752">
        <f t="shared" si="972"/>
        <v>6.8900588968643097</v>
      </c>
      <c r="AA4752">
        <f t="shared" si="973"/>
        <v>7.9089582705983279</v>
      </c>
      <c r="AB4752">
        <f t="shared" si="974"/>
        <v>7.682907915579996</v>
      </c>
      <c r="AC4752">
        <f t="shared" si="975"/>
        <v>3.5062921624185934</v>
      </c>
    </row>
    <row r="4753" spans="1:29" x14ac:dyDescent="0.3">
      <c r="A4753" t="s">
        <v>134</v>
      </c>
      <c r="B4753">
        <v>2006</v>
      </c>
      <c r="C4753" s="1">
        <v>139658819217.11005</v>
      </c>
      <c r="D4753" s="1">
        <v>1075146392089.8536</v>
      </c>
      <c r="E4753" s="1">
        <v>5616841407.318387</v>
      </c>
      <c r="F4753" s="1">
        <v>192111.95687227699</v>
      </c>
      <c r="G4753" s="1">
        <v>51202.005163158537</v>
      </c>
      <c r="H4753" s="1">
        <v>3306452.4780822736</v>
      </c>
      <c r="I4753" s="1">
        <v>956368.45116124756</v>
      </c>
      <c r="J4753" s="1">
        <v>218385.56260300791</v>
      </c>
      <c r="K4753" s="1">
        <v>0</v>
      </c>
      <c r="L4753" s="1">
        <v>4724520.453881965</v>
      </c>
      <c r="M4753" s="1">
        <v>82167897</v>
      </c>
      <c r="N4753" s="1">
        <v>48438292</v>
      </c>
      <c r="O4753" s="3">
        <v>0</v>
      </c>
      <c r="P4753" s="1">
        <v>3207.4270000000001</v>
      </c>
      <c r="Q4753">
        <f t="shared" si="963"/>
        <v>11.145068365864621</v>
      </c>
      <c r="R4753">
        <f t="shared" si="964"/>
        <v>12.031467601878331</v>
      </c>
      <c r="S4753">
        <f t="shared" si="965"/>
        <v>9.7494921617318404</v>
      </c>
      <c r="T4753">
        <f t="shared" si="966"/>
        <v>5.2835566564201075</v>
      </c>
      <c r="U4753">
        <f t="shared" si="967"/>
        <v>4.7092954509656071</v>
      </c>
      <c r="V4753">
        <f t="shared" si="968"/>
        <v>6.5193624165442214</v>
      </c>
      <c r="W4753">
        <f t="shared" si="969"/>
        <v>5.9806256952103727</v>
      </c>
      <c r="X4753">
        <f t="shared" si="970"/>
        <v>5.3392259125725348</v>
      </c>
      <c r="Y4753">
        <f t="shared" si="971"/>
        <v>0</v>
      </c>
      <c r="Z4753">
        <f t="shared" si="972"/>
        <v>6.6743578254455826</v>
      </c>
      <c r="AA4753">
        <f t="shared" si="973"/>
        <v>7.914702177095597</v>
      </c>
      <c r="AB4753">
        <f t="shared" si="974"/>
        <v>7.6851888298933275</v>
      </c>
      <c r="AC4753">
        <f t="shared" si="975"/>
        <v>3.5062921624185934</v>
      </c>
    </row>
    <row r="4754" spans="1:29" x14ac:dyDescent="0.3">
      <c r="A4754" t="s">
        <v>134</v>
      </c>
      <c r="B4754">
        <v>2007</v>
      </c>
      <c r="C4754" s="1">
        <v>149615800998.3645</v>
      </c>
      <c r="D4754" s="1">
        <v>1137500027631.5762</v>
      </c>
      <c r="E4754" s="1">
        <v>8060158934.6352854</v>
      </c>
      <c r="F4754" s="1">
        <v>328665.36381289846</v>
      </c>
      <c r="G4754" s="1">
        <v>0</v>
      </c>
      <c r="H4754" s="1">
        <v>7317809.7856039172</v>
      </c>
      <c r="I4754" s="1">
        <v>779014.45198431611</v>
      </c>
      <c r="J4754" s="1">
        <v>297227.00649060105</v>
      </c>
      <c r="K4754" s="1">
        <v>0</v>
      </c>
      <c r="L4754" s="1">
        <v>8722716.6078917328</v>
      </c>
      <c r="M4754" s="1">
        <v>83633375</v>
      </c>
      <c r="N4754" s="1">
        <v>48683638</v>
      </c>
      <c r="O4754" s="3">
        <v>0</v>
      </c>
      <c r="P4754" s="1">
        <v>3207.4270000000001</v>
      </c>
      <c r="Q4754">
        <f t="shared" si="963"/>
        <v>11.174977462007421</v>
      </c>
      <c r="R4754">
        <f t="shared" si="964"/>
        <v>12.055951415879194</v>
      </c>
      <c r="S4754">
        <f t="shared" si="965"/>
        <v>9.9063436056002327</v>
      </c>
      <c r="T4754">
        <f t="shared" si="966"/>
        <v>5.5167552600356027</v>
      </c>
      <c r="U4754">
        <f t="shared" si="967"/>
        <v>0</v>
      </c>
      <c r="V4754">
        <f t="shared" si="968"/>
        <v>6.8643811758761295</v>
      </c>
      <c r="W4754">
        <f t="shared" si="969"/>
        <v>5.8915460721076967</v>
      </c>
      <c r="X4754">
        <f t="shared" si="970"/>
        <v>5.4730897286796258</v>
      </c>
      <c r="Y4754">
        <f t="shared" si="971"/>
        <v>0</v>
      </c>
      <c r="Z4754">
        <f t="shared" si="972"/>
        <v>6.940651812712038</v>
      </c>
      <c r="AA4754">
        <f t="shared" si="973"/>
        <v>7.9223796281560466</v>
      </c>
      <c r="AB4754">
        <f t="shared" si="974"/>
        <v>7.6873830333738136</v>
      </c>
      <c r="AC4754">
        <f t="shared" si="975"/>
        <v>3.5062921624185934</v>
      </c>
    </row>
    <row r="4755" spans="1:29" x14ac:dyDescent="0.3">
      <c r="A4755" t="s">
        <v>134</v>
      </c>
      <c r="B4755">
        <v>2008</v>
      </c>
      <c r="C4755" s="1">
        <v>158086705343.27539</v>
      </c>
      <c r="D4755" s="1">
        <v>1171772731392.3442</v>
      </c>
      <c r="E4755" s="1">
        <v>10881613884.216015</v>
      </c>
      <c r="F4755" s="1">
        <v>103641.46667897615</v>
      </c>
      <c r="G4755" s="1">
        <v>0</v>
      </c>
      <c r="H4755" s="1">
        <v>4642277.0706886994</v>
      </c>
      <c r="I4755" s="1">
        <v>1043283.7802800924</v>
      </c>
      <c r="J4755" s="1">
        <v>499027.38842270704</v>
      </c>
      <c r="K4755" s="1">
        <v>0</v>
      </c>
      <c r="L4755" s="1">
        <v>6288229.7060704753</v>
      </c>
      <c r="M4755" s="1">
        <v>85175788</v>
      </c>
      <c r="N4755" s="1">
        <v>49054708</v>
      </c>
      <c r="O4755" s="3">
        <v>0</v>
      </c>
      <c r="P4755" s="1">
        <v>3207.4270000000001</v>
      </c>
      <c r="Q4755">
        <f t="shared" si="963"/>
        <v>11.198895348500246</v>
      </c>
      <c r="R4755">
        <f t="shared" si="964"/>
        <v>12.068843387217159</v>
      </c>
      <c r="S4755">
        <f t="shared" si="965"/>
        <v>10.036693311673261</v>
      </c>
      <c r="T4755">
        <f t="shared" si="966"/>
        <v>5.0155377405963026</v>
      </c>
      <c r="U4755">
        <f t="shared" si="967"/>
        <v>0</v>
      </c>
      <c r="V4755">
        <f t="shared" si="968"/>
        <v>6.6667311509731375</v>
      </c>
      <c r="W4755">
        <f t="shared" si="969"/>
        <v>6.0184028718231835</v>
      </c>
      <c r="X4755">
        <f t="shared" si="970"/>
        <v>5.6981252522058439</v>
      </c>
      <c r="Y4755">
        <f t="shared" si="971"/>
        <v>0</v>
      </c>
      <c r="Z4755">
        <f t="shared" si="972"/>
        <v>6.798528466958726</v>
      </c>
      <c r="AA4755">
        <f t="shared" si="973"/>
        <v>7.9303161652133127</v>
      </c>
      <c r="AB4755">
        <f t="shared" si="974"/>
        <v>7.6906807037557829</v>
      </c>
      <c r="AC4755">
        <f t="shared" si="975"/>
        <v>3.5062921624185934</v>
      </c>
    </row>
    <row r="4756" spans="1:29" x14ac:dyDescent="0.3">
      <c r="A4756" t="s">
        <v>134</v>
      </c>
      <c r="B4756">
        <v>2009</v>
      </c>
      <c r="C4756" s="1">
        <v>166620063722.29129</v>
      </c>
      <c r="D4756" s="1">
        <v>1181061361993.541</v>
      </c>
      <c r="E4756" s="1">
        <v>10461042277.04405</v>
      </c>
      <c r="F4756" s="1">
        <v>73880.205096691687</v>
      </c>
      <c r="G4756" s="1">
        <v>0</v>
      </c>
      <c r="H4756" s="1">
        <v>14031504.753402315</v>
      </c>
      <c r="I4756" s="1">
        <v>1229325.4774254186</v>
      </c>
      <c r="J4756" s="1">
        <v>591188.44453616696</v>
      </c>
      <c r="K4756" s="1">
        <v>0</v>
      </c>
      <c r="L4756" s="1">
        <v>15925898.880460592</v>
      </c>
      <c r="M4756" s="1">
        <v>86460018</v>
      </c>
      <c r="N4756" s="1">
        <v>49307835</v>
      </c>
      <c r="O4756" s="2">
        <v>1</v>
      </c>
      <c r="P4756" s="1">
        <v>3207.4270000000001</v>
      </c>
      <c r="Q4756">
        <f t="shared" si="963"/>
        <v>11.221727296228419</v>
      </c>
      <c r="R4756">
        <f t="shared" si="964"/>
        <v>12.07227246195165</v>
      </c>
      <c r="S4756">
        <f t="shared" si="965"/>
        <v>10.01957495728961</v>
      </c>
      <c r="T4756">
        <f t="shared" si="966"/>
        <v>4.8685339707229272</v>
      </c>
      <c r="U4756">
        <f t="shared" si="967"/>
        <v>0</v>
      </c>
      <c r="V4756">
        <f t="shared" si="968"/>
        <v>7.147104278676581</v>
      </c>
      <c r="W4756">
        <f t="shared" si="969"/>
        <v>6.0896672356245549</v>
      </c>
      <c r="X4756">
        <f t="shared" si="970"/>
        <v>5.7717266712923498</v>
      </c>
      <c r="Y4756">
        <f t="shared" si="971"/>
        <v>0</v>
      </c>
      <c r="Z4756">
        <f t="shared" si="972"/>
        <v>7.2021039811692029</v>
      </c>
      <c r="AA4756">
        <f t="shared" si="973"/>
        <v>7.9368153266359194</v>
      </c>
      <c r="AB4756">
        <f t="shared" si="974"/>
        <v>7.6929159428296252</v>
      </c>
      <c r="AC4756">
        <f t="shared" si="975"/>
        <v>3.5062921624185934</v>
      </c>
    </row>
    <row r="4757" spans="1:29" x14ac:dyDescent="0.3">
      <c r="A4757" t="s">
        <v>134</v>
      </c>
      <c r="B4757">
        <v>2010</v>
      </c>
      <c r="C4757" s="1">
        <v>177322478338.40433</v>
      </c>
      <c r="D4757" s="1">
        <v>1261430519849.4192</v>
      </c>
      <c r="E4757" s="1">
        <v>14096221684.894665</v>
      </c>
      <c r="F4757" s="1">
        <v>54691.21701072398</v>
      </c>
      <c r="G4757" s="1">
        <v>0</v>
      </c>
      <c r="H4757" s="1">
        <v>23499340.469632003</v>
      </c>
      <c r="I4757" s="1">
        <v>1806159.4277642481</v>
      </c>
      <c r="J4757" s="1">
        <v>430965.49582581903</v>
      </c>
      <c r="K4757" s="1">
        <v>0</v>
      </c>
      <c r="L4757" s="1">
        <v>25791156.610232797</v>
      </c>
      <c r="M4757" s="1">
        <v>87455152</v>
      </c>
      <c r="N4757" s="1">
        <v>49554112</v>
      </c>
      <c r="O4757" s="2">
        <v>1</v>
      </c>
      <c r="P4757" s="1">
        <v>3207.4270000000001</v>
      </c>
      <c r="Q4757">
        <f t="shared" si="963"/>
        <v>11.248763792566423</v>
      </c>
      <c r="R4757">
        <f t="shared" si="964"/>
        <v>12.100863334380687</v>
      </c>
      <c r="S4757">
        <f t="shared" si="965"/>
        <v>10.149102721105125</v>
      </c>
      <c r="T4757">
        <f t="shared" si="966"/>
        <v>4.737925528348284</v>
      </c>
      <c r="U4757">
        <f t="shared" si="967"/>
        <v>0</v>
      </c>
      <c r="V4757">
        <f t="shared" si="968"/>
        <v>7.3710556920541945</v>
      </c>
      <c r="W4757">
        <f t="shared" si="969"/>
        <v>6.2567563228315315</v>
      </c>
      <c r="X4757">
        <f t="shared" si="970"/>
        <v>5.6344435085747646</v>
      </c>
      <c r="Y4757">
        <f t="shared" si="971"/>
        <v>0</v>
      </c>
      <c r="Z4757">
        <f t="shared" si="972"/>
        <v>7.4114708354474974</v>
      </c>
      <c r="AA4757">
        <f t="shared" si="973"/>
        <v>7.9417854039065539</v>
      </c>
      <c r="AB4757">
        <f t="shared" si="974"/>
        <v>7.6950797068348633</v>
      </c>
      <c r="AC4757">
        <f t="shared" si="975"/>
        <v>3.5062921624185934</v>
      </c>
    </row>
    <row r="4758" spans="1:29" x14ac:dyDescent="0.3">
      <c r="A4758" t="s">
        <v>134</v>
      </c>
      <c r="B4758">
        <v>2011</v>
      </c>
      <c r="C4758" s="1">
        <v>188694468366.26761</v>
      </c>
      <c r="D4758" s="1">
        <v>1307922658113.4045</v>
      </c>
      <c r="E4758" s="1">
        <v>19732592758.781693</v>
      </c>
      <c r="F4758" s="1">
        <v>0</v>
      </c>
      <c r="G4758" s="1">
        <v>0</v>
      </c>
      <c r="H4758" s="1">
        <v>16676208.478714809</v>
      </c>
      <c r="I4758" s="1">
        <v>1852986.3773047347</v>
      </c>
      <c r="J4758" s="1">
        <v>831959.40456597565</v>
      </c>
      <c r="K4758" s="1">
        <v>0</v>
      </c>
      <c r="L4758" s="1">
        <v>19361154.260585517</v>
      </c>
      <c r="M4758" s="1">
        <v>88468314</v>
      </c>
      <c r="N4758" s="1">
        <v>49936638</v>
      </c>
      <c r="O4758" s="2">
        <v>1</v>
      </c>
      <c r="P4758" s="1">
        <v>3207.4270000000001</v>
      </c>
      <c r="Q4758">
        <f t="shared" si="963"/>
        <v>11.275759168883617</v>
      </c>
      <c r="R4758">
        <f t="shared" si="964"/>
        <v>12.116582063447549</v>
      </c>
      <c r="S4758">
        <f t="shared" si="965"/>
        <v>10.295184153031522</v>
      </c>
      <c r="T4758">
        <f t="shared" si="966"/>
        <v>0</v>
      </c>
      <c r="U4758">
        <f t="shared" si="967"/>
        <v>0</v>
      </c>
      <c r="V4758">
        <f t="shared" si="968"/>
        <v>7.2220973418919261</v>
      </c>
      <c r="W4758">
        <f t="shared" si="969"/>
        <v>6.2678724608809198</v>
      </c>
      <c r="X4758">
        <f t="shared" si="970"/>
        <v>5.9201026574353097</v>
      </c>
      <c r="Y4758">
        <f t="shared" si="971"/>
        <v>0</v>
      </c>
      <c r="Z4758">
        <f t="shared" si="972"/>
        <v>7.2869312676587636</v>
      </c>
      <c r="AA4758">
        <f t="shared" si="973"/>
        <v>7.9467877556181215</v>
      </c>
      <c r="AB4758">
        <f t="shared" si="974"/>
        <v>7.6984193086826469</v>
      </c>
      <c r="AC4758">
        <f t="shared" si="975"/>
        <v>3.5062921624185934</v>
      </c>
    </row>
    <row r="4759" spans="1:29" x14ac:dyDescent="0.3">
      <c r="A4759" t="s">
        <v>134</v>
      </c>
      <c r="B4759">
        <v>2012</v>
      </c>
      <c r="C4759" s="1">
        <v>199081239731.68829</v>
      </c>
      <c r="D4759" s="1">
        <v>1339345905332.01</v>
      </c>
      <c r="E4759" s="1">
        <v>22625681165.474392</v>
      </c>
      <c r="F4759" s="1">
        <v>0</v>
      </c>
      <c r="G4759" s="1">
        <v>0</v>
      </c>
      <c r="H4759" s="1">
        <v>13471089.332149757</v>
      </c>
      <c r="I4759" s="1">
        <v>1420716.0043861941</v>
      </c>
      <c r="J4759" s="1">
        <v>3567691.8594329278</v>
      </c>
      <c r="K4759" s="1">
        <v>0</v>
      </c>
      <c r="L4759" s="1">
        <v>18459497.195968878</v>
      </c>
      <c r="M4759" s="1">
        <v>89510356</v>
      </c>
      <c r="N4759" s="1">
        <v>50199853</v>
      </c>
      <c r="O4759" s="2">
        <v>1</v>
      </c>
      <c r="P4759" s="1">
        <v>3207.4270000000001</v>
      </c>
      <c r="Q4759">
        <f t="shared" si="963"/>
        <v>11.299030336549528</v>
      </c>
      <c r="R4759">
        <f t="shared" si="964"/>
        <v>12.126892754291219</v>
      </c>
      <c r="S4759">
        <f t="shared" si="965"/>
        <v>10.354601662899913</v>
      </c>
      <c r="T4759">
        <f t="shared" si="966"/>
        <v>0</v>
      </c>
      <c r="U4759">
        <f t="shared" si="967"/>
        <v>0</v>
      </c>
      <c r="V4759">
        <f t="shared" si="968"/>
        <v>7.12940274836384</v>
      </c>
      <c r="W4759">
        <f t="shared" si="969"/>
        <v>6.1525075785091987</v>
      </c>
      <c r="X4759">
        <f t="shared" si="970"/>
        <v>6.5523874591584033</v>
      </c>
      <c r="Y4759">
        <f t="shared" si="971"/>
        <v>0</v>
      </c>
      <c r="Z4759">
        <f t="shared" si="972"/>
        <v>7.2662198909648765</v>
      </c>
      <c r="AA4759">
        <f t="shared" si="973"/>
        <v>7.9518732892568513</v>
      </c>
      <c r="AB4759">
        <f t="shared" si="974"/>
        <v>7.7007024540556452</v>
      </c>
      <c r="AC4759">
        <f t="shared" si="975"/>
        <v>3.5062921624185934</v>
      </c>
    </row>
    <row r="4760" spans="1:29" x14ac:dyDescent="0.3">
      <c r="A4760" t="s">
        <v>134</v>
      </c>
      <c r="B4760">
        <v>2013</v>
      </c>
      <c r="C4760" s="1">
        <v>210137237901.38867</v>
      </c>
      <c r="D4760" s="1">
        <v>1381732300870.2842</v>
      </c>
      <c r="E4760" s="1">
        <v>29022449217.240967</v>
      </c>
      <c r="F4760" s="1">
        <v>0</v>
      </c>
      <c r="G4760" s="1">
        <v>0</v>
      </c>
      <c r="H4760" s="1">
        <v>13304107.916353727</v>
      </c>
      <c r="I4760" s="1">
        <v>1956173.0623769418</v>
      </c>
      <c r="J4760" s="1">
        <v>4099171.5037800446</v>
      </c>
      <c r="K4760" s="1">
        <v>0</v>
      </c>
      <c r="L4760" s="1">
        <v>19359452.482510716</v>
      </c>
      <c r="M4760" s="1">
        <v>90573104</v>
      </c>
      <c r="N4760" s="1">
        <v>50428893</v>
      </c>
      <c r="O4760" s="2">
        <v>1</v>
      </c>
      <c r="P4760" s="1">
        <v>3207.4270000000001</v>
      </c>
      <c r="Q4760">
        <f t="shared" si="963"/>
        <v>11.322503019481255</v>
      </c>
      <c r="R4760">
        <f t="shared" si="964"/>
        <v>12.140423910248083</v>
      </c>
      <c r="S4760">
        <f t="shared" si="965"/>
        <v>10.462734059965378</v>
      </c>
      <c r="T4760">
        <f t="shared" si="966"/>
        <v>0</v>
      </c>
      <c r="U4760">
        <f t="shared" si="967"/>
        <v>0</v>
      </c>
      <c r="V4760">
        <f t="shared" si="968"/>
        <v>7.1239857916517657</v>
      </c>
      <c r="W4760">
        <f t="shared" si="969"/>
        <v>6.2914074961399686</v>
      </c>
      <c r="X4760">
        <f t="shared" si="970"/>
        <v>6.6126961949360181</v>
      </c>
      <c r="Y4760">
        <f t="shared" si="971"/>
        <v>0</v>
      </c>
      <c r="Z4760">
        <f t="shared" si="972"/>
        <v>7.2868930930095637</v>
      </c>
      <c r="AA4760">
        <f t="shared" si="973"/>
        <v>7.9569992563510397</v>
      </c>
      <c r="AB4760">
        <f t="shared" si="974"/>
        <v>7.7026794433730101</v>
      </c>
      <c r="AC4760">
        <f t="shared" si="975"/>
        <v>3.5062921624185934</v>
      </c>
    </row>
    <row r="4761" spans="1:29" x14ac:dyDescent="0.3">
      <c r="A4761" t="s">
        <v>134</v>
      </c>
      <c r="B4761">
        <v>2014</v>
      </c>
      <c r="C4761" s="1">
        <v>223632762207.56018</v>
      </c>
      <c r="D4761" s="1">
        <v>1425981639370.3538</v>
      </c>
      <c r="E4761" s="1">
        <v>30624612802.014427</v>
      </c>
      <c r="F4761" s="1">
        <v>0</v>
      </c>
      <c r="G4761" s="1">
        <v>0</v>
      </c>
      <c r="H4761" s="1">
        <v>18982698.676850241</v>
      </c>
      <c r="I4761" s="1">
        <v>1311161.3648424936</v>
      </c>
      <c r="J4761" s="1">
        <v>3608588.4121496337</v>
      </c>
      <c r="K4761" s="1">
        <v>0</v>
      </c>
      <c r="L4761" s="1">
        <v>23902448.453842368</v>
      </c>
      <c r="M4761" s="1">
        <v>91679578</v>
      </c>
      <c r="N4761" s="1">
        <v>50746659</v>
      </c>
      <c r="O4761" s="2">
        <v>1</v>
      </c>
      <c r="P4761" s="1">
        <v>3207.4270000000001</v>
      </c>
      <c r="Q4761">
        <f t="shared" si="963"/>
        <v>11.349535428034187</v>
      </c>
      <c r="R4761">
        <f t="shared" si="964"/>
        <v>12.154113933670798</v>
      </c>
      <c r="S4761">
        <f t="shared" si="965"/>
        <v>10.48607060648027</v>
      </c>
      <c r="T4761">
        <f t="shared" si="966"/>
        <v>0</v>
      </c>
      <c r="U4761">
        <f t="shared" si="967"/>
        <v>0</v>
      </c>
      <c r="V4761">
        <f t="shared" si="968"/>
        <v>7.278357976868044</v>
      </c>
      <c r="W4761">
        <f t="shared" si="969"/>
        <v>6.1176564749006017</v>
      </c>
      <c r="X4761">
        <f t="shared" si="970"/>
        <v>6.5573374705378038</v>
      </c>
      <c r="Y4761">
        <f t="shared" si="971"/>
        <v>0</v>
      </c>
      <c r="Z4761">
        <f t="shared" si="972"/>
        <v>7.3784424084702627</v>
      </c>
      <c r="AA4761">
        <f t="shared" si="973"/>
        <v>7.9622726103127048</v>
      </c>
      <c r="AB4761">
        <f t="shared" si="974"/>
        <v>7.705407463505372</v>
      </c>
      <c r="AC4761">
        <f t="shared" si="975"/>
        <v>3.5062921624185934</v>
      </c>
    </row>
    <row r="4762" spans="1:29" x14ac:dyDescent="0.3">
      <c r="A4762" t="s">
        <v>134</v>
      </c>
      <c r="B4762">
        <v>2015</v>
      </c>
      <c r="C4762" s="1">
        <v>239258328381.74139</v>
      </c>
      <c r="D4762" s="1">
        <v>1466038936206.4277</v>
      </c>
      <c r="E4762" s="1">
        <v>37575581000</v>
      </c>
      <c r="F4762" s="1">
        <v>0</v>
      </c>
      <c r="G4762" s="1">
        <v>0</v>
      </c>
      <c r="H4762" s="1">
        <v>13513840.960000001</v>
      </c>
      <c r="I4762" s="1">
        <v>4767981.99</v>
      </c>
      <c r="J4762" s="1">
        <v>4964974.9499999993</v>
      </c>
      <c r="K4762" s="1">
        <v>0</v>
      </c>
      <c r="L4762" s="1">
        <v>23246797.900000002</v>
      </c>
      <c r="M4762" s="1">
        <v>92823254</v>
      </c>
      <c r="N4762" s="1">
        <v>51014947</v>
      </c>
      <c r="O4762" s="2">
        <v>1</v>
      </c>
      <c r="P4762" s="1">
        <v>3207.4270000000001</v>
      </c>
      <c r="Q4762">
        <f t="shared" si="963"/>
        <v>11.378867064140481</v>
      </c>
      <c r="R4762">
        <f t="shared" si="964"/>
        <v>12.166145504790428</v>
      </c>
      <c r="S4762">
        <f t="shared" si="965"/>
        <v>10.574905704457283</v>
      </c>
      <c r="T4762">
        <f t="shared" si="966"/>
        <v>0</v>
      </c>
      <c r="U4762">
        <f t="shared" si="967"/>
        <v>0</v>
      </c>
      <c r="V4762">
        <f t="shared" si="968"/>
        <v>7.1307788356855042</v>
      </c>
      <c r="W4762">
        <f t="shared" si="969"/>
        <v>6.6783346973692783</v>
      </c>
      <c r="X4762">
        <f t="shared" si="970"/>
        <v>6.695917149144071</v>
      </c>
      <c r="Y4762">
        <f t="shared" si="971"/>
        <v>0</v>
      </c>
      <c r="Z4762">
        <f t="shared" si="972"/>
        <v>7.3663631586978546</v>
      </c>
      <c r="AA4762">
        <f t="shared" si="973"/>
        <v>7.967656793599847</v>
      </c>
      <c r="AB4762">
        <f t="shared" si="974"/>
        <v>7.707697448308318</v>
      </c>
      <c r="AC4762">
        <f t="shared" si="975"/>
        <v>3.5062921624185934</v>
      </c>
    </row>
    <row r="4763" spans="1:29" x14ac:dyDescent="0.3">
      <c r="A4763" t="s">
        <v>134</v>
      </c>
      <c r="B4763">
        <v>2016</v>
      </c>
      <c r="C4763" s="1">
        <v>255264731908.12396</v>
      </c>
      <c r="D4763" s="1">
        <v>1509241369553.54</v>
      </c>
      <c r="E4763" s="1">
        <v>44701514323.161865</v>
      </c>
      <c r="F4763" s="1">
        <v>0</v>
      </c>
      <c r="G4763" s="1">
        <v>0</v>
      </c>
      <c r="H4763" s="1">
        <v>16233691.102404162</v>
      </c>
      <c r="I4763" s="1">
        <v>5277869.2708665086</v>
      </c>
      <c r="J4763" s="1">
        <v>871341.32346191979</v>
      </c>
      <c r="K4763" s="1">
        <v>0</v>
      </c>
      <c r="L4763" s="1">
        <v>22382901.696732592</v>
      </c>
      <c r="M4763" s="1">
        <v>94000117</v>
      </c>
      <c r="N4763" s="1">
        <v>51217803</v>
      </c>
      <c r="O4763" s="2">
        <v>1</v>
      </c>
      <c r="P4763" s="1">
        <v>3207.4270000000001</v>
      </c>
      <c r="Q4763">
        <f t="shared" si="963"/>
        <v>11.406990815606022</v>
      </c>
      <c r="R4763">
        <f t="shared" si="964"/>
        <v>12.178758701063158</v>
      </c>
      <c r="S4763">
        <f t="shared" si="965"/>
        <v>10.65032223569318</v>
      </c>
      <c r="T4763">
        <f t="shared" si="966"/>
        <v>0</v>
      </c>
      <c r="U4763">
        <f t="shared" si="967"/>
        <v>0</v>
      </c>
      <c r="V4763">
        <f t="shared" si="968"/>
        <v>7.2104173046288107</v>
      </c>
      <c r="W4763">
        <f t="shared" si="969"/>
        <v>6.7224587111323766</v>
      </c>
      <c r="X4763">
        <f t="shared" si="970"/>
        <v>5.9401888094082924</v>
      </c>
      <c r="Y4763">
        <f t="shared" si="971"/>
        <v>0</v>
      </c>
      <c r="Z4763">
        <f t="shared" si="972"/>
        <v>7.3499164067423237</v>
      </c>
      <c r="AA4763">
        <f t="shared" si="973"/>
        <v>7.9731283987775363</v>
      </c>
      <c r="AB4763">
        <f t="shared" si="974"/>
        <v>7.7094209538448775</v>
      </c>
      <c r="AC4763">
        <f t="shared" si="975"/>
        <v>3.5062921624185934</v>
      </c>
    </row>
    <row r="4764" spans="1:29" x14ac:dyDescent="0.3">
      <c r="A4764" t="s">
        <v>134</v>
      </c>
      <c r="B4764">
        <v>2017</v>
      </c>
      <c r="C4764" s="1">
        <v>272980590259.18723</v>
      </c>
      <c r="D4764" s="1">
        <v>1556927899270.7476</v>
      </c>
      <c r="E4764" s="1">
        <v>62217080191.255913</v>
      </c>
      <c r="F4764" s="1">
        <v>0</v>
      </c>
      <c r="G4764" s="1">
        <v>0</v>
      </c>
      <c r="H4764" s="1">
        <v>13399442.379489671</v>
      </c>
      <c r="I4764" s="1">
        <v>6815308.3753923308</v>
      </c>
      <c r="J4764" s="1">
        <v>2213955.2663742998</v>
      </c>
      <c r="K4764" s="1">
        <v>296958.37076479493</v>
      </c>
      <c r="L4764" s="1">
        <v>22725664.392021097</v>
      </c>
      <c r="M4764" s="1">
        <v>95176977</v>
      </c>
      <c r="N4764" s="1">
        <v>51361911</v>
      </c>
      <c r="O4764" s="2">
        <v>1</v>
      </c>
      <c r="P4764" s="1">
        <v>3207.4270000000001</v>
      </c>
      <c r="Q4764">
        <f t="shared" si="963"/>
        <v>11.436131768496537</v>
      </c>
      <c r="R4764">
        <f t="shared" si="964"/>
        <v>12.192268501024476</v>
      </c>
      <c r="S4764">
        <f t="shared" si="965"/>
        <v>10.793909626088892</v>
      </c>
      <c r="T4764">
        <f t="shared" si="966"/>
        <v>0</v>
      </c>
      <c r="U4764">
        <f t="shared" si="967"/>
        <v>0</v>
      </c>
      <c r="V4764">
        <f t="shared" si="968"/>
        <v>7.1270867578993577</v>
      </c>
      <c r="W4764">
        <f t="shared" si="969"/>
        <v>6.8334855750608021</v>
      </c>
      <c r="X4764">
        <f t="shared" si="970"/>
        <v>6.3451690377441912</v>
      </c>
      <c r="Y4764">
        <f t="shared" si="971"/>
        <v>5.4726970343014738</v>
      </c>
      <c r="Z4764">
        <f t="shared" si="972"/>
        <v>7.3565166079271185</v>
      </c>
      <c r="AA4764">
        <f t="shared" si="973"/>
        <v>7.97853191123433</v>
      </c>
      <c r="AB4764">
        <f t="shared" si="974"/>
        <v>7.710641182420483</v>
      </c>
      <c r="AC4764">
        <f t="shared" si="975"/>
        <v>3.5062921624185934</v>
      </c>
    </row>
    <row r="4765" spans="1:29" x14ac:dyDescent="0.3">
      <c r="A4765" t="s">
        <v>134</v>
      </c>
      <c r="B4765">
        <v>2018</v>
      </c>
      <c r="C4765" s="1">
        <v>293358610036.84094</v>
      </c>
      <c r="D4765" s="1">
        <v>1602194079769.0442</v>
      </c>
      <c r="E4765" s="1">
        <v>64946403541.644608</v>
      </c>
      <c r="F4765" s="1">
        <v>0</v>
      </c>
      <c r="G4765" s="1">
        <v>0</v>
      </c>
      <c r="H4765" s="1">
        <v>20118327.866229147</v>
      </c>
      <c r="I4765" s="1">
        <v>6469477.0236538714</v>
      </c>
      <c r="J4765" s="1">
        <v>5339326.2651520316</v>
      </c>
      <c r="K4765" s="1">
        <v>0</v>
      </c>
      <c r="L4765" s="1">
        <v>31927131.155035049</v>
      </c>
      <c r="M4765" s="1">
        <v>96237319</v>
      </c>
      <c r="N4765" s="1">
        <v>51585058</v>
      </c>
      <c r="O4765" s="2">
        <v>1</v>
      </c>
      <c r="P4765" s="1">
        <v>3207.4270000000001</v>
      </c>
      <c r="Q4765">
        <f t="shared" si="963"/>
        <v>11.467398839227139</v>
      </c>
      <c r="R4765">
        <f t="shared" si="964"/>
        <v>12.204715122652043</v>
      </c>
      <c r="S4765">
        <f t="shared" si="965"/>
        <v>10.812555106681883</v>
      </c>
      <c r="T4765">
        <f t="shared" si="966"/>
        <v>0</v>
      </c>
      <c r="U4765">
        <f t="shared" si="967"/>
        <v>0</v>
      </c>
      <c r="V4765">
        <f t="shared" si="968"/>
        <v>7.3035919031076846</v>
      </c>
      <c r="W4765">
        <f t="shared" si="969"/>
        <v>6.8108692419373824</v>
      </c>
      <c r="X4765">
        <f t="shared" si="970"/>
        <v>6.7274865410290579</v>
      </c>
      <c r="Y4765">
        <f t="shared" si="971"/>
        <v>0</v>
      </c>
      <c r="Z4765">
        <f t="shared" si="972"/>
        <v>7.5041599099212366</v>
      </c>
      <c r="AA4765">
        <f t="shared" si="973"/>
        <v>7.9833435203436593</v>
      </c>
      <c r="AB4765">
        <f t="shared" si="974"/>
        <v>7.7125239315988301</v>
      </c>
      <c r="AC4765">
        <f t="shared" si="975"/>
        <v>3.5062921624185934</v>
      </c>
    </row>
    <row r="4766" spans="1:29" x14ac:dyDescent="0.3">
      <c r="A4766" t="s">
        <v>134</v>
      </c>
      <c r="B4766">
        <v>2019</v>
      </c>
      <c r="C4766" s="1">
        <v>314947640805.60107</v>
      </c>
      <c r="D4766" s="1">
        <v>1638146960195.0566</v>
      </c>
      <c r="E4766" s="1">
        <v>64795369494.034317</v>
      </c>
      <c r="F4766" s="1">
        <v>0</v>
      </c>
      <c r="G4766" s="1">
        <v>0</v>
      </c>
      <c r="H4766" s="1">
        <v>17335760.805847269</v>
      </c>
      <c r="I4766" s="1">
        <v>2327007.0274440381</v>
      </c>
      <c r="J4766" s="1">
        <v>5429207.4253898403</v>
      </c>
      <c r="K4766" s="1">
        <v>0</v>
      </c>
      <c r="L4766" s="1">
        <v>25091975.258681148</v>
      </c>
      <c r="M4766" s="1">
        <v>97173776</v>
      </c>
      <c r="N4766" s="1">
        <v>51764822</v>
      </c>
      <c r="O4766" s="2">
        <v>1</v>
      </c>
      <c r="P4766" s="1">
        <v>3207.4270000000001</v>
      </c>
      <c r="Q4766">
        <f t="shared" si="963"/>
        <v>11.498238359507569</v>
      </c>
      <c r="R4766">
        <f t="shared" si="964"/>
        <v>12.214352860268878</v>
      </c>
      <c r="S4766">
        <f t="shared" si="965"/>
        <v>10.811543970768588</v>
      </c>
      <c r="T4766">
        <f t="shared" si="966"/>
        <v>0</v>
      </c>
      <c r="U4766">
        <f t="shared" si="967"/>
        <v>0</v>
      </c>
      <c r="V4766">
        <f t="shared" si="968"/>
        <v>7.2389429311268962</v>
      </c>
      <c r="W4766">
        <f t="shared" si="969"/>
        <v>6.3667978814683526</v>
      </c>
      <c r="X4766">
        <f t="shared" si="970"/>
        <v>6.7347365143871585</v>
      </c>
      <c r="Y4766">
        <f t="shared" si="971"/>
        <v>0</v>
      </c>
      <c r="Z4766">
        <f t="shared" si="972"/>
        <v>7.3995348679483248</v>
      </c>
      <c r="AA4766">
        <f t="shared" si="973"/>
        <v>7.9875490834376626</v>
      </c>
      <c r="AB4766">
        <f t="shared" si="974"/>
        <v>7.7140347333620483</v>
      </c>
      <c r="AC4766">
        <f t="shared" si="975"/>
        <v>3.5062921624185934</v>
      </c>
    </row>
    <row r="4767" spans="1:29" x14ac:dyDescent="0.3">
      <c r="A4767" t="s">
        <v>134</v>
      </c>
      <c r="B4767">
        <v>2020</v>
      </c>
      <c r="C4767" s="1">
        <v>323972192107.06519</v>
      </c>
      <c r="D4767" s="1">
        <v>1626525694049.9268</v>
      </c>
      <c r="E4767" s="1">
        <v>63809740852.094353</v>
      </c>
      <c r="F4767" s="1">
        <v>0</v>
      </c>
      <c r="G4767" s="1">
        <v>0</v>
      </c>
      <c r="H4767" s="1">
        <v>22633680.444436684</v>
      </c>
      <c r="I4767" s="1">
        <v>1585696.3958649603</v>
      </c>
      <c r="J4767" s="1">
        <v>5753557.4893586794</v>
      </c>
      <c r="K4767" s="1">
        <v>0</v>
      </c>
      <c r="L4767" s="1">
        <v>29972934.329660323</v>
      </c>
      <c r="M4767" s="1">
        <v>98079191</v>
      </c>
      <c r="N4767" s="1">
        <v>51836239</v>
      </c>
      <c r="O4767" s="2">
        <v>1</v>
      </c>
      <c r="P4767" s="1">
        <v>3207.4270000000001</v>
      </c>
      <c r="Q4767">
        <f t="shared" si="963"/>
        <v>11.510507734489613</v>
      </c>
      <c r="R4767">
        <f t="shared" si="964"/>
        <v>12.211260928175141</v>
      </c>
      <c r="S4767">
        <f t="shared" si="965"/>
        <v>10.804886980850261</v>
      </c>
      <c r="T4767">
        <f t="shared" si="966"/>
        <v>0</v>
      </c>
      <c r="U4767">
        <f t="shared" si="967"/>
        <v>0</v>
      </c>
      <c r="V4767">
        <f t="shared" si="968"/>
        <v>7.3547551991588653</v>
      </c>
      <c r="W4767">
        <f t="shared" si="969"/>
        <v>6.2002203129659152</v>
      </c>
      <c r="X4767">
        <f t="shared" si="970"/>
        <v>6.75993653239059</v>
      </c>
      <c r="Y4767">
        <f t="shared" si="971"/>
        <v>0</v>
      </c>
      <c r="Z4767">
        <f t="shared" si="972"/>
        <v>7.4767292766476752</v>
      </c>
      <c r="AA4767">
        <f t="shared" si="973"/>
        <v>7.991576879366562</v>
      </c>
      <c r="AB4767">
        <f t="shared" si="974"/>
        <v>7.7146334919660404</v>
      </c>
      <c r="AC4767">
        <f t="shared" si="975"/>
        <v>3.5062921624185934</v>
      </c>
    </row>
    <row r="4768" spans="1:29" x14ac:dyDescent="0.3">
      <c r="A4768" t="s">
        <v>134</v>
      </c>
      <c r="B4768">
        <v>2021</v>
      </c>
      <c r="C4768" s="1">
        <v>332245562394.77014</v>
      </c>
      <c r="D4768" s="1">
        <v>1696543311942.8091</v>
      </c>
      <c r="E4768" s="1">
        <v>71268338445.089386</v>
      </c>
      <c r="F4768" s="1">
        <v>0</v>
      </c>
      <c r="G4768" s="1">
        <v>0</v>
      </c>
      <c r="H4768" s="1">
        <v>15853599.082824932</v>
      </c>
      <c r="I4768" s="1">
        <v>2244332.1949309665</v>
      </c>
      <c r="J4768" s="1">
        <v>3588817.5084982743</v>
      </c>
      <c r="K4768" s="1">
        <v>0</v>
      </c>
      <c r="L4768" s="1">
        <v>21686748.786254171</v>
      </c>
      <c r="M4768" s="1">
        <v>98935098</v>
      </c>
      <c r="N4768" s="1">
        <v>51769539</v>
      </c>
      <c r="O4768" s="2">
        <v>1</v>
      </c>
      <c r="P4768" s="1">
        <v>3207.4270000000001</v>
      </c>
      <c r="Q4768">
        <f t="shared" si="963"/>
        <v>11.521459189043211</v>
      </c>
      <c r="R4768">
        <f t="shared" si="964"/>
        <v>12.22956495145422</v>
      </c>
      <c r="S4768">
        <f t="shared" si="965"/>
        <v>10.852896633749859</v>
      </c>
      <c r="T4768">
        <f t="shared" si="966"/>
        <v>0</v>
      </c>
      <c r="U4768">
        <f t="shared" si="967"/>
        <v>0</v>
      </c>
      <c r="V4768">
        <f t="shared" si="968"/>
        <v>7.2001278986402149</v>
      </c>
      <c r="W4768">
        <f t="shared" si="969"/>
        <v>6.351087332966439</v>
      </c>
      <c r="X4768">
        <f t="shared" si="970"/>
        <v>6.5549514960176323</v>
      </c>
      <c r="Y4768">
        <f t="shared" si="971"/>
        <v>0</v>
      </c>
      <c r="Z4768">
        <f t="shared" si="972"/>
        <v>7.3361944687654752</v>
      </c>
      <c r="AA4768">
        <f t="shared" si="973"/>
        <v>7.9953503926869995</v>
      </c>
      <c r="AB4768">
        <f t="shared" si="974"/>
        <v>7.7140743060606809</v>
      </c>
      <c r="AC4768">
        <f t="shared" si="975"/>
        <v>3.5062921624185934</v>
      </c>
    </row>
    <row r="4769" spans="1:29" x14ac:dyDescent="0.3">
      <c r="A4769" t="s">
        <v>134</v>
      </c>
      <c r="B4769">
        <v>2022</v>
      </c>
      <c r="C4769" s="1">
        <v>360611028837.66394</v>
      </c>
      <c r="D4769" s="1">
        <v>1740868427277.0076</v>
      </c>
      <c r="E4769" s="1">
        <v>72337849588.803497</v>
      </c>
      <c r="F4769" s="1">
        <v>0</v>
      </c>
      <c r="G4769" s="1">
        <v>0</v>
      </c>
      <c r="H4769" s="1">
        <v>17779703.834240098</v>
      </c>
      <c r="I4769" s="1">
        <v>2519098.440587217</v>
      </c>
      <c r="J4769" s="1">
        <v>3704854.5284742373</v>
      </c>
      <c r="K4769" s="1">
        <v>0</v>
      </c>
      <c r="L4769" s="1">
        <v>24003656.803301554</v>
      </c>
      <c r="M4769" s="1">
        <v>99680655</v>
      </c>
      <c r="N4769" s="1">
        <v>51672569</v>
      </c>
      <c r="O4769" s="2">
        <v>1</v>
      </c>
      <c r="P4769" s="1">
        <v>3207.4270000000001</v>
      </c>
      <c r="Q4769">
        <f t="shared" si="963"/>
        <v>11.557039004944698</v>
      </c>
      <c r="R4769">
        <f t="shared" si="964"/>
        <v>12.24076594890802</v>
      </c>
      <c r="S4769">
        <f t="shared" si="965"/>
        <v>10.859365594207695</v>
      </c>
      <c r="T4769">
        <f t="shared" si="966"/>
        <v>0</v>
      </c>
      <c r="U4769">
        <f t="shared" si="967"/>
        <v>0</v>
      </c>
      <c r="V4769">
        <f t="shared" si="968"/>
        <v>7.2499245468521467</v>
      </c>
      <c r="W4769">
        <f t="shared" si="969"/>
        <v>6.4012453114623478</v>
      </c>
      <c r="X4769">
        <f t="shared" si="970"/>
        <v>6.5687712772519848</v>
      </c>
      <c r="Y4769">
        <f t="shared" si="971"/>
        <v>0</v>
      </c>
      <c r="Z4769">
        <f t="shared" si="972"/>
        <v>7.380277426826054</v>
      </c>
      <c r="AA4769">
        <f t="shared" si="973"/>
        <v>7.9986108874234683</v>
      </c>
      <c r="AB4769">
        <f t="shared" si="974"/>
        <v>7.7132600622629406</v>
      </c>
      <c r="AC4769">
        <f t="shared" si="975"/>
        <v>3.5062921624185934</v>
      </c>
    </row>
    <row r="4770" spans="1:29" x14ac:dyDescent="0.3">
      <c r="A4770" t="s">
        <v>137</v>
      </c>
      <c r="B4770">
        <v>1991</v>
      </c>
      <c r="C4770" s="1">
        <v>25423052504.102985</v>
      </c>
      <c r="D4770" s="1">
        <v>444840963700.95105</v>
      </c>
      <c r="E4770" s="1">
        <v>59334435.25855957</v>
      </c>
      <c r="F4770" s="1">
        <v>0</v>
      </c>
      <c r="G4770" s="1">
        <v>229088.50846912552</v>
      </c>
      <c r="H4770" s="1">
        <v>0</v>
      </c>
      <c r="I4770" s="1">
        <v>0</v>
      </c>
      <c r="J4770" s="1">
        <v>0</v>
      </c>
      <c r="K4770" s="1">
        <v>0</v>
      </c>
      <c r="L4770" s="1">
        <v>229088.50846912552</v>
      </c>
      <c r="M4770" s="1">
        <v>14430201</v>
      </c>
      <c r="N4770" s="1">
        <v>43295704</v>
      </c>
      <c r="O4770" s="3">
        <v>0</v>
      </c>
      <c r="P4770" s="1">
        <v>8443.8310000000001</v>
      </c>
      <c r="Q4770">
        <f t="shared" si="963"/>
        <v>10.40522769439</v>
      </c>
      <c r="R4770">
        <f t="shared" si="964"/>
        <v>11.648204772932296</v>
      </c>
      <c r="S4770">
        <f t="shared" si="965"/>
        <v>7.7733068204525093</v>
      </c>
      <c r="T4770">
        <f t="shared" si="966"/>
        <v>0</v>
      </c>
      <c r="U4770">
        <f t="shared" si="967"/>
        <v>5.3600052004146344</v>
      </c>
      <c r="V4770">
        <f t="shared" si="968"/>
        <v>0</v>
      </c>
      <c r="W4770">
        <f t="shared" si="969"/>
        <v>0</v>
      </c>
      <c r="X4770">
        <f t="shared" si="970"/>
        <v>0</v>
      </c>
      <c r="Y4770">
        <f t="shared" si="971"/>
        <v>0</v>
      </c>
      <c r="Z4770">
        <f t="shared" si="972"/>
        <v>5.3600052004146344</v>
      </c>
      <c r="AA4770">
        <f t="shared" si="973"/>
        <v>7.1592724105717558</v>
      </c>
      <c r="AB4770">
        <f t="shared" si="974"/>
        <v>7.6364448158148726</v>
      </c>
      <c r="AC4770">
        <f t="shared" si="975"/>
        <v>3.9265909627878037</v>
      </c>
    </row>
    <row r="4771" spans="1:29" x14ac:dyDescent="0.3">
      <c r="A4771" t="s">
        <v>137</v>
      </c>
      <c r="B4771">
        <v>1992</v>
      </c>
      <c r="C4771" s="1">
        <v>27509674487.855949</v>
      </c>
      <c r="D4771" s="1">
        <v>472415066061.57184</v>
      </c>
      <c r="E4771" s="1">
        <v>114693066.45493199</v>
      </c>
      <c r="F4771" s="1">
        <v>12256.187993575946</v>
      </c>
      <c r="G4771" s="1">
        <v>106793.75610325419</v>
      </c>
      <c r="H4771" s="1">
        <v>0</v>
      </c>
      <c r="I4771" s="1">
        <v>0</v>
      </c>
      <c r="J4771" s="1">
        <v>0</v>
      </c>
      <c r="K4771" s="1">
        <v>0</v>
      </c>
      <c r="L4771" s="1">
        <v>119049.94409683014</v>
      </c>
      <c r="M4771" s="1">
        <v>14989494</v>
      </c>
      <c r="N4771" s="1">
        <v>43747962</v>
      </c>
      <c r="O4771" s="3">
        <v>0</v>
      </c>
      <c r="P4771" s="1">
        <v>8443.8310000000001</v>
      </c>
      <c r="Q4771">
        <f t="shared" si="963"/>
        <v>10.43948545158452</v>
      </c>
      <c r="R4771">
        <f t="shared" si="964"/>
        <v>11.674323739499274</v>
      </c>
      <c r="S4771">
        <f t="shared" si="965"/>
        <v>8.0595371680576875</v>
      </c>
      <c r="T4771">
        <f t="shared" si="966"/>
        <v>4.0883908471033781</v>
      </c>
      <c r="U4771">
        <f t="shared" si="967"/>
        <v>5.0285499282418593</v>
      </c>
      <c r="V4771">
        <f t="shared" si="968"/>
        <v>0</v>
      </c>
      <c r="W4771">
        <f t="shared" si="969"/>
        <v>0</v>
      </c>
      <c r="X4771">
        <f t="shared" si="970"/>
        <v>0</v>
      </c>
      <c r="Y4771">
        <f t="shared" si="971"/>
        <v>0</v>
      </c>
      <c r="Z4771">
        <f t="shared" si="972"/>
        <v>5.0757328437931282</v>
      </c>
      <c r="AA4771">
        <f t="shared" si="973"/>
        <v>7.1757870016002627</v>
      </c>
      <c r="AB4771">
        <f t="shared" si="974"/>
        <v>7.6409578361365007</v>
      </c>
      <c r="AC4771">
        <f t="shared" si="975"/>
        <v>3.9265909627878037</v>
      </c>
    </row>
    <row r="4772" spans="1:29" x14ac:dyDescent="0.3">
      <c r="A4772" t="s">
        <v>137</v>
      </c>
      <c r="B4772">
        <v>1993</v>
      </c>
      <c r="C4772" s="1">
        <v>28610602412.455738</v>
      </c>
      <c r="D4772" s="1">
        <v>504905290009.96936</v>
      </c>
      <c r="E4772" s="1">
        <v>230316553.36553705</v>
      </c>
      <c r="F4772" s="1">
        <v>0</v>
      </c>
      <c r="G4772" s="1">
        <v>102456.87666678948</v>
      </c>
      <c r="H4772" s="1">
        <v>0</v>
      </c>
      <c r="I4772" s="1">
        <v>0</v>
      </c>
      <c r="J4772" s="1">
        <v>0</v>
      </c>
      <c r="K4772" s="1">
        <v>0</v>
      </c>
      <c r="L4772" s="1">
        <v>102456.87666678948</v>
      </c>
      <c r="M4772" s="1">
        <v>15563914</v>
      </c>
      <c r="N4772" s="1">
        <v>44194628</v>
      </c>
      <c r="O4772" s="3">
        <v>0</v>
      </c>
      <c r="P4772" s="1">
        <v>8443.8310000000001</v>
      </c>
      <c r="Q4772">
        <f t="shared" si="963"/>
        <v>10.456527002233271</v>
      </c>
      <c r="R4772">
        <f t="shared" si="964"/>
        <v>11.703209920924319</v>
      </c>
      <c r="S4772">
        <f t="shared" si="965"/>
        <v>8.3623251546868573</v>
      </c>
      <c r="T4772">
        <f t="shared" si="966"/>
        <v>0</v>
      </c>
      <c r="U4772">
        <f t="shared" si="967"/>
        <v>5.0105453513309541</v>
      </c>
      <c r="V4772">
        <f t="shared" si="968"/>
        <v>0</v>
      </c>
      <c r="W4772">
        <f t="shared" si="969"/>
        <v>0</v>
      </c>
      <c r="X4772">
        <f t="shared" si="970"/>
        <v>0</v>
      </c>
      <c r="Y4772">
        <f t="shared" si="971"/>
        <v>0</v>
      </c>
      <c r="Z4772">
        <f t="shared" si="972"/>
        <v>5.0105453513309541</v>
      </c>
      <c r="AA4772">
        <f t="shared" si="973"/>
        <v>7.1921188503036548</v>
      </c>
      <c r="AB4772">
        <f t="shared" si="974"/>
        <v>7.6453694924848961</v>
      </c>
      <c r="AC4772">
        <f t="shared" si="975"/>
        <v>3.9265909627878037</v>
      </c>
    </row>
    <row r="4773" spans="1:29" x14ac:dyDescent="0.3">
      <c r="A4773" t="s">
        <v>137</v>
      </c>
      <c r="B4773">
        <v>1994</v>
      </c>
      <c r="C4773" s="1">
        <v>30533792550.2094</v>
      </c>
      <c r="D4773" s="1">
        <v>551703276662.81287</v>
      </c>
      <c r="E4773" s="1">
        <v>886457015.96575284</v>
      </c>
      <c r="F4773" s="1">
        <v>0</v>
      </c>
      <c r="G4773" s="1">
        <v>101183.55272142164</v>
      </c>
      <c r="H4773" s="1">
        <v>0</v>
      </c>
      <c r="I4773" s="1">
        <v>0</v>
      </c>
      <c r="J4773" s="1">
        <v>0</v>
      </c>
      <c r="K4773" s="1">
        <v>0</v>
      </c>
      <c r="L4773" s="1">
        <v>101183.55272142164</v>
      </c>
      <c r="M4773" s="1">
        <v>16149147</v>
      </c>
      <c r="N4773" s="1">
        <v>44641540</v>
      </c>
      <c r="O4773" s="3">
        <v>0</v>
      </c>
      <c r="P4773" s="1">
        <v>8443.8310000000001</v>
      </c>
      <c r="Q4773">
        <f t="shared" si="963"/>
        <v>10.484780750638903</v>
      </c>
      <c r="R4773">
        <f t="shared" si="964"/>
        <v>11.741705563317513</v>
      </c>
      <c r="S4773">
        <f t="shared" si="965"/>
        <v>8.9476576821285256</v>
      </c>
      <c r="T4773">
        <f t="shared" si="966"/>
        <v>0</v>
      </c>
      <c r="U4773">
        <f t="shared" si="967"/>
        <v>5.0051142162596269</v>
      </c>
      <c r="V4773">
        <f t="shared" si="968"/>
        <v>0</v>
      </c>
      <c r="W4773">
        <f t="shared" si="969"/>
        <v>0</v>
      </c>
      <c r="X4773">
        <f t="shared" si="970"/>
        <v>0</v>
      </c>
      <c r="Y4773">
        <f t="shared" si="971"/>
        <v>0</v>
      </c>
      <c r="Z4773">
        <f t="shared" si="972"/>
        <v>5.0051142162596269</v>
      </c>
      <c r="AA4773">
        <f t="shared" si="973"/>
        <v>7.2081496146758415</v>
      </c>
      <c r="AB4773">
        <f t="shared" si="974"/>
        <v>7.6497391777808987</v>
      </c>
      <c r="AC4773">
        <f t="shared" si="975"/>
        <v>3.9265909627878037</v>
      </c>
    </row>
    <row r="4774" spans="1:29" x14ac:dyDescent="0.3">
      <c r="A4774" t="s">
        <v>137</v>
      </c>
      <c r="B4774">
        <v>1995</v>
      </c>
      <c r="C4774" s="1">
        <v>32264866628.656761</v>
      </c>
      <c r="D4774" s="1">
        <v>604747148973.98413</v>
      </c>
      <c r="E4774" s="1">
        <v>720352455.64755249</v>
      </c>
      <c r="F4774" s="1">
        <v>13997.242660287633</v>
      </c>
      <c r="G4774" s="1">
        <v>150627.04545219947</v>
      </c>
      <c r="H4774" s="1">
        <v>0</v>
      </c>
      <c r="I4774" s="1">
        <v>0</v>
      </c>
      <c r="J4774" s="1">
        <v>0</v>
      </c>
      <c r="K4774" s="1">
        <v>0</v>
      </c>
      <c r="L4774" s="1">
        <v>164624.28811248709</v>
      </c>
      <c r="M4774" s="1">
        <v>16740058</v>
      </c>
      <c r="N4774" s="1">
        <v>45092991</v>
      </c>
      <c r="O4774" s="3">
        <v>0</v>
      </c>
      <c r="P4774" s="1">
        <v>8443.8310000000001</v>
      </c>
      <c r="Q4774">
        <f t="shared" si="963"/>
        <v>10.508729874243272</v>
      </c>
      <c r="R4774">
        <f t="shared" si="964"/>
        <v>11.781573829597207</v>
      </c>
      <c r="S4774">
        <f t="shared" si="965"/>
        <v>8.8575450416030996</v>
      </c>
      <c r="T4774">
        <f t="shared" si="966"/>
        <v>4.1460735177607981</v>
      </c>
      <c r="U4774">
        <f t="shared" si="967"/>
        <v>5.1779058407303253</v>
      </c>
      <c r="V4774">
        <f t="shared" si="968"/>
        <v>0</v>
      </c>
      <c r="W4774">
        <f t="shared" si="969"/>
        <v>0</v>
      </c>
      <c r="X4774">
        <f t="shared" si="970"/>
        <v>0</v>
      </c>
      <c r="Y4774">
        <f t="shared" si="971"/>
        <v>0</v>
      </c>
      <c r="Z4774">
        <f t="shared" si="972"/>
        <v>5.2164965480339482</v>
      </c>
      <c r="AA4774">
        <f t="shared" si="973"/>
        <v>7.2237569843220726</v>
      </c>
      <c r="AB4774">
        <f t="shared" si="974"/>
        <v>7.6541090524717923</v>
      </c>
      <c r="AC4774">
        <f t="shared" si="975"/>
        <v>3.9265909627878037</v>
      </c>
    </row>
    <row r="4775" spans="1:29" x14ac:dyDescent="0.3">
      <c r="A4775" t="s">
        <v>137</v>
      </c>
      <c r="B4775">
        <v>1996</v>
      </c>
      <c r="C4775" s="1">
        <v>33760332651.668461</v>
      </c>
      <c r="D4775" s="1">
        <v>652465952372.00488</v>
      </c>
      <c r="E4775" s="1">
        <v>603149203.16196704</v>
      </c>
      <c r="F4775" s="1">
        <v>20747.72837305352</v>
      </c>
      <c r="G4775" s="1">
        <v>76044.959817227587</v>
      </c>
      <c r="H4775" s="1">
        <v>0</v>
      </c>
      <c r="I4775" s="1">
        <v>0</v>
      </c>
      <c r="J4775" s="1">
        <v>0</v>
      </c>
      <c r="K4775" s="1">
        <v>0</v>
      </c>
      <c r="L4775" s="1">
        <v>96792.6881902811</v>
      </c>
      <c r="M4775" s="1">
        <v>17313177</v>
      </c>
      <c r="N4775" s="1">
        <v>45524681</v>
      </c>
      <c r="O4775" s="3">
        <v>0</v>
      </c>
      <c r="P4775" s="1">
        <v>8443.8310000000001</v>
      </c>
      <c r="Q4775">
        <f t="shared" si="963"/>
        <v>10.528406717234025</v>
      </c>
      <c r="R4775">
        <f t="shared" si="964"/>
        <v>11.814557853815183</v>
      </c>
      <c r="S4775">
        <f t="shared" si="965"/>
        <v>8.7804247591198887</v>
      </c>
      <c r="T4775">
        <f t="shared" si="966"/>
        <v>4.3169914852655218</v>
      </c>
      <c r="U4775">
        <f t="shared" si="967"/>
        <v>4.8810761457303293</v>
      </c>
      <c r="V4775">
        <f t="shared" si="968"/>
        <v>0</v>
      </c>
      <c r="W4775">
        <f t="shared" si="969"/>
        <v>0</v>
      </c>
      <c r="X4775">
        <f t="shared" si="970"/>
        <v>0</v>
      </c>
      <c r="Y4775">
        <f t="shared" si="971"/>
        <v>0</v>
      </c>
      <c r="Z4775">
        <f t="shared" si="972"/>
        <v>4.9858470383672309</v>
      </c>
      <c r="AA4775">
        <f t="shared" si="973"/>
        <v>7.2383767941135435</v>
      </c>
      <c r="AB4775">
        <f t="shared" si="974"/>
        <v>7.6582469208342809</v>
      </c>
      <c r="AC4775">
        <f t="shared" si="975"/>
        <v>3.9265909627878037</v>
      </c>
    </row>
    <row r="4776" spans="1:29" x14ac:dyDescent="0.3">
      <c r="A4776" t="s">
        <v>137</v>
      </c>
      <c r="B4776">
        <v>1997</v>
      </c>
      <c r="C4776" s="1">
        <v>35526373477.890259</v>
      </c>
      <c r="D4776" s="1">
        <v>692726706028.7677</v>
      </c>
      <c r="E4776" s="1">
        <v>730841522.34837592</v>
      </c>
      <c r="F4776" s="1">
        <v>0</v>
      </c>
      <c r="G4776" s="1">
        <v>78363.891496299228</v>
      </c>
      <c r="H4776" s="1">
        <v>0</v>
      </c>
      <c r="I4776" s="1">
        <v>0</v>
      </c>
      <c r="J4776" s="1">
        <v>0</v>
      </c>
      <c r="K4776" s="1">
        <v>0</v>
      </c>
      <c r="L4776" s="1">
        <v>78363.891496299228</v>
      </c>
      <c r="M4776" s="1">
        <v>17873936</v>
      </c>
      <c r="N4776" s="1">
        <v>45953580</v>
      </c>
      <c r="O4776" s="3">
        <v>0</v>
      </c>
      <c r="P4776" s="1">
        <v>8443.8310000000001</v>
      </c>
      <c r="Q4776">
        <f t="shared" si="963"/>
        <v>10.550550877106824</v>
      </c>
      <c r="R4776">
        <f t="shared" si="964"/>
        <v>11.840561930899131</v>
      </c>
      <c r="S4776">
        <f t="shared" si="965"/>
        <v>8.8638232141714273</v>
      </c>
      <c r="T4776">
        <f t="shared" si="966"/>
        <v>0</v>
      </c>
      <c r="U4776">
        <f t="shared" si="967"/>
        <v>4.8941215366074005</v>
      </c>
      <c r="V4776">
        <f t="shared" si="968"/>
        <v>0</v>
      </c>
      <c r="W4776">
        <f t="shared" si="969"/>
        <v>0</v>
      </c>
      <c r="X4776">
        <f t="shared" si="970"/>
        <v>0</v>
      </c>
      <c r="Y4776">
        <f t="shared" si="971"/>
        <v>0</v>
      </c>
      <c r="Z4776">
        <f t="shared" si="972"/>
        <v>4.8941215366074005</v>
      </c>
      <c r="AA4776">
        <f t="shared" si="973"/>
        <v>7.2522202228500818</v>
      </c>
      <c r="AB4776">
        <f t="shared" si="974"/>
        <v>7.662319360073429</v>
      </c>
      <c r="AC4776">
        <f t="shared" si="975"/>
        <v>3.9265909627878037</v>
      </c>
    </row>
    <row r="4777" spans="1:29" x14ac:dyDescent="0.3">
      <c r="A4777" t="s">
        <v>137</v>
      </c>
      <c r="B4777">
        <v>1998</v>
      </c>
      <c r="C4777" s="1">
        <v>37660334234.707352</v>
      </c>
      <c r="D4777" s="1">
        <v>657193648716.45789</v>
      </c>
      <c r="E4777" s="1">
        <v>368625135.59997642</v>
      </c>
      <c r="F4777" s="1">
        <v>0</v>
      </c>
      <c r="G4777" s="1">
        <v>23946.483949515168</v>
      </c>
      <c r="H4777" s="1">
        <v>0</v>
      </c>
      <c r="I4777" s="1">
        <v>133942.49228592968</v>
      </c>
      <c r="J4777" s="1">
        <v>0</v>
      </c>
      <c r="K4777" s="1">
        <v>0</v>
      </c>
      <c r="L4777" s="1">
        <v>157888.97623544483</v>
      </c>
      <c r="M4777" s="1">
        <v>18446013</v>
      </c>
      <c r="N4777" s="1">
        <v>46286503</v>
      </c>
      <c r="O4777" s="3">
        <v>0</v>
      </c>
      <c r="P4777" s="1">
        <v>8443.8310000000001</v>
      </c>
      <c r="Q4777">
        <f t="shared" si="963"/>
        <v>10.575884170064056</v>
      </c>
      <c r="R4777">
        <f t="shared" si="964"/>
        <v>11.817693357653637</v>
      </c>
      <c r="S4777">
        <f t="shared" si="965"/>
        <v>8.566584946494693</v>
      </c>
      <c r="T4777">
        <f t="shared" si="966"/>
        <v>0</v>
      </c>
      <c r="U4777">
        <f t="shared" si="967"/>
        <v>4.3792598908511016</v>
      </c>
      <c r="V4777">
        <f t="shared" si="968"/>
        <v>0</v>
      </c>
      <c r="W4777">
        <f t="shared" si="969"/>
        <v>5.126921618034058</v>
      </c>
      <c r="X4777">
        <f t="shared" si="970"/>
        <v>0</v>
      </c>
      <c r="Y4777">
        <f t="shared" si="971"/>
        <v>0</v>
      </c>
      <c r="Z4777">
        <f t="shared" si="972"/>
        <v>5.1983545593698111</v>
      </c>
      <c r="AA4777">
        <f t="shared" si="973"/>
        <v>7.2659025339190411</v>
      </c>
      <c r="AB4777">
        <f t="shared" si="974"/>
        <v>7.6654543799436379</v>
      </c>
      <c r="AC4777">
        <f t="shared" si="975"/>
        <v>3.9265909627878037</v>
      </c>
    </row>
    <row r="4778" spans="1:29" x14ac:dyDescent="0.3">
      <c r="A4778" t="s">
        <v>137</v>
      </c>
      <c r="B4778">
        <v>1999</v>
      </c>
      <c r="C4778" s="1">
        <v>39082211638.681831</v>
      </c>
      <c r="D4778" s="1">
        <v>732553666046.98242</v>
      </c>
      <c r="E4778" s="1">
        <v>493024652.3959077</v>
      </c>
      <c r="F4778" s="1">
        <v>9434.1001544298833</v>
      </c>
      <c r="G4778" s="1">
        <v>75420.042710455193</v>
      </c>
      <c r="H4778" s="1">
        <v>0</v>
      </c>
      <c r="I4778" s="1">
        <v>136917.48703549916</v>
      </c>
      <c r="J4778" s="1">
        <v>0</v>
      </c>
      <c r="K4778" s="1">
        <v>0</v>
      </c>
      <c r="L4778" s="1">
        <v>221771.62990038423</v>
      </c>
      <c r="M4778" s="1">
        <v>19029420</v>
      </c>
      <c r="N4778" s="1">
        <v>46616677</v>
      </c>
      <c r="O4778" s="3">
        <v>0</v>
      </c>
      <c r="P4778" s="1">
        <v>8443.8310000000001</v>
      </c>
      <c r="Q4778">
        <f t="shared" si="963"/>
        <v>10.591979132214906</v>
      </c>
      <c r="R4778">
        <f t="shared" si="964"/>
        <v>11.864839446111151</v>
      </c>
      <c r="S4778">
        <f t="shared" si="965"/>
        <v>8.6928686364498553</v>
      </c>
      <c r="T4778">
        <f t="shared" si="966"/>
        <v>3.9747465146000893</v>
      </c>
      <c r="U4778">
        <f t="shared" si="967"/>
        <v>4.8774925323160421</v>
      </c>
      <c r="V4778">
        <f t="shared" si="968"/>
        <v>0</v>
      </c>
      <c r="W4778">
        <f t="shared" si="969"/>
        <v>5.1364620914900554</v>
      </c>
      <c r="X4778">
        <f t="shared" si="970"/>
        <v>0</v>
      </c>
      <c r="Y4778">
        <f t="shared" si="971"/>
        <v>0</v>
      </c>
      <c r="Z4778">
        <f t="shared" si="972"/>
        <v>5.345907946607098</v>
      </c>
      <c r="AA4778">
        <f t="shared" si="973"/>
        <v>7.2794255743968224</v>
      </c>
      <c r="AB4778">
        <f t="shared" si="974"/>
        <v>7.6685413215725138</v>
      </c>
      <c r="AC4778">
        <f t="shared" si="975"/>
        <v>3.9265909627878037</v>
      </c>
    </row>
    <row r="4779" spans="1:29" x14ac:dyDescent="0.3">
      <c r="A4779" t="s">
        <v>137</v>
      </c>
      <c r="B4779">
        <v>2000</v>
      </c>
      <c r="C4779" s="1">
        <v>41498240974.020279</v>
      </c>
      <c r="D4779" s="1">
        <v>798929132744.30176</v>
      </c>
      <c r="E4779" s="1">
        <v>868883701.55368924</v>
      </c>
      <c r="F4779" s="1">
        <v>37256.809091180396</v>
      </c>
      <c r="G4779" s="1">
        <v>43815.708668335108</v>
      </c>
      <c r="H4779" s="1">
        <v>0</v>
      </c>
      <c r="I4779" s="1">
        <v>0</v>
      </c>
      <c r="J4779" s="1">
        <v>0</v>
      </c>
      <c r="K4779" s="1">
        <v>0</v>
      </c>
      <c r="L4779" s="1">
        <v>81072.517759515496</v>
      </c>
      <c r="M4779" s="1">
        <v>19624141</v>
      </c>
      <c r="N4779" s="1">
        <v>47008111</v>
      </c>
      <c r="O4779" s="3">
        <v>0</v>
      </c>
      <c r="P4779" s="1">
        <v>8443.8310000000001</v>
      </c>
      <c r="Q4779">
        <f t="shared" si="963"/>
        <v>10.61802968825347</v>
      </c>
      <c r="R4779">
        <f t="shared" si="964"/>
        <v>11.902508257883907</v>
      </c>
      <c r="S4779">
        <f t="shared" si="965"/>
        <v>8.9389616513403016</v>
      </c>
      <c r="T4779">
        <f t="shared" si="966"/>
        <v>4.5712173130512017</v>
      </c>
      <c r="U4779">
        <f t="shared" si="967"/>
        <v>4.6416397520274151</v>
      </c>
      <c r="V4779">
        <f t="shared" si="968"/>
        <v>0</v>
      </c>
      <c r="W4779">
        <f t="shared" si="969"/>
        <v>0</v>
      </c>
      <c r="X4779">
        <f t="shared" si="970"/>
        <v>0</v>
      </c>
      <c r="Y4779">
        <f t="shared" si="971"/>
        <v>0</v>
      </c>
      <c r="Z4779">
        <f t="shared" si="972"/>
        <v>4.9088790173542884</v>
      </c>
      <c r="AA4779">
        <f t="shared" si="973"/>
        <v>7.2927906777581191</v>
      </c>
      <c r="AB4779">
        <f t="shared" si="974"/>
        <v>7.6721728088473142</v>
      </c>
      <c r="AC4779">
        <f t="shared" si="975"/>
        <v>3.9265909627878037</v>
      </c>
    </row>
    <row r="4780" spans="1:29" x14ac:dyDescent="0.3">
      <c r="A4780" t="s">
        <v>137</v>
      </c>
      <c r="B4780">
        <v>2001</v>
      </c>
      <c r="C4780" s="1">
        <v>43076687103.731941</v>
      </c>
      <c r="D4780" s="1">
        <v>837696366558.27722</v>
      </c>
      <c r="E4780" s="1">
        <v>628189227.46344686</v>
      </c>
      <c r="F4780" s="1">
        <v>47475.23050513451</v>
      </c>
      <c r="G4780" s="1">
        <v>33750.875031556105</v>
      </c>
      <c r="H4780" s="1">
        <v>0</v>
      </c>
      <c r="I4780" s="1">
        <v>0</v>
      </c>
      <c r="J4780" s="1">
        <v>0</v>
      </c>
      <c r="K4780" s="1">
        <v>0</v>
      </c>
      <c r="L4780" s="1">
        <v>81226.105536690622</v>
      </c>
      <c r="M4780" s="1">
        <v>20226147</v>
      </c>
      <c r="N4780" s="1">
        <v>47370164</v>
      </c>
      <c r="O4780" s="3">
        <v>0</v>
      </c>
      <c r="P4780" s="1">
        <v>8443.8310000000001</v>
      </c>
      <c r="Q4780">
        <f t="shared" si="963"/>
        <v>10.634242295659872</v>
      </c>
      <c r="R4780">
        <f t="shared" si="964"/>
        <v>11.923086631729044</v>
      </c>
      <c r="S4780">
        <f t="shared" si="965"/>
        <v>8.7980904852955426</v>
      </c>
      <c r="T4780">
        <f t="shared" si="966"/>
        <v>4.6764762297474309</v>
      </c>
      <c r="U4780">
        <f t="shared" si="967"/>
        <v>4.5282979043741189</v>
      </c>
      <c r="V4780">
        <f t="shared" si="968"/>
        <v>0</v>
      </c>
      <c r="W4780">
        <f t="shared" si="969"/>
        <v>0</v>
      </c>
      <c r="X4780">
        <f t="shared" si="970"/>
        <v>0</v>
      </c>
      <c r="Y4780">
        <f t="shared" si="971"/>
        <v>0</v>
      </c>
      <c r="Z4780">
        <f t="shared" si="972"/>
        <v>4.9097009777715837</v>
      </c>
      <c r="AA4780">
        <f t="shared" si="973"/>
        <v>7.3059131807622322</v>
      </c>
      <c r="AB4780">
        <f t="shared" si="974"/>
        <v>7.6755048974673423</v>
      </c>
      <c r="AC4780">
        <f t="shared" si="975"/>
        <v>3.9265909627878037</v>
      </c>
    </row>
    <row r="4781" spans="1:29" x14ac:dyDescent="0.3">
      <c r="A4781" t="s">
        <v>137</v>
      </c>
      <c r="B4781">
        <v>2002</v>
      </c>
      <c r="C4781" s="1">
        <v>44771854466.06794</v>
      </c>
      <c r="D4781" s="1">
        <v>902409606062.14685</v>
      </c>
      <c r="E4781" s="1">
        <v>620290851.66647494</v>
      </c>
      <c r="F4781" s="1">
        <v>56830.524334312788</v>
      </c>
      <c r="G4781" s="1">
        <v>97928.235694827265</v>
      </c>
      <c r="H4781" s="1">
        <v>0</v>
      </c>
      <c r="I4781" s="1">
        <v>0</v>
      </c>
      <c r="J4781" s="1">
        <v>0</v>
      </c>
      <c r="K4781" s="1">
        <v>0</v>
      </c>
      <c r="L4781" s="1">
        <v>154758.76002914004</v>
      </c>
      <c r="M4781" s="1">
        <v>20835086</v>
      </c>
      <c r="N4781" s="1">
        <v>47644736</v>
      </c>
      <c r="O4781" s="3">
        <v>0</v>
      </c>
      <c r="P4781" s="1">
        <v>8443.8310000000001</v>
      </c>
      <c r="Q4781">
        <f t="shared" si="963"/>
        <v>10.651005083396949</v>
      </c>
      <c r="R4781">
        <f t="shared" si="964"/>
        <v>11.95540370968671</v>
      </c>
      <c r="S4781">
        <f t="shared" si="965"/>
        <v>8.7925953767384541</v>
      </c>
      <c r="T4781">
        <f t="shared" si="966"/>
        <v>4.7545893048411818</v>
      </c>
      <c r="U4781">
        <f t="shared" si="967"/>
        <v>4.9909123649950633</v>
      </c>
      <c r="V4781">
        <f t="shared" si="968"/>
        <v>0</v>
      </c>
      <c r="W4781">
        <f t="shared" si="969"/>
        <v>0</v>
      </c>
      <c r="X4781">
        <f t="shared" si="970"/>
        <v>0</v>
      </c>
      <c r="Y4781">
        <f t="shared" si="971"/>
        <v>0</v>
      </c>
      <c r="Z4781">
        <f t="shared" si="972"/>
        <v>5.1896580476316503</v>
      </c>
      <c r="AA4781">
        <f t="shared" si="973"/>
        <v>7.3187953182581893</v>
      </c>
      <c r="AB4781">
        <f t="shared" si="974"/>
        <v>7.6780149339754731</v>
      </c>
      <c r="AC4781">
        <f t="shared" si="975"/>
        <v>3.9265909627878037</v>
      </c>
    </row>
    <row r="4782" spans="1:29" x14ac:dyDescent="0.3">
      <c r="A4782" t="s">
        <v>137</v>
      </c>
      <c r="B4782">
        <v>2003</v>
      </c>
      <c r="C4782" s="1">
        <v>46449634127.671463</v>
      </c>
      <c r="D4782" s="1">
        <v>930811064125.15137</v>
      </c>
      <c r="E4782" s="1">
        <v>377011509.94178295</v>
      </c>
      <c r="F4782" s="1">
        <v>59931.116274273096</v>
      </c>
      <c r="G4782" s="1">
        <v>89503.509905384723</v>
      </c>
      <c r="H4782" s="1">
        <v>0</v>
      </c>
      <c r="I4782" s="1">
        <v>0</v>
      </c>
      <c r="J4782" s="1">
        <v>0</v>
      </c>
      <c r="K4782" s="1">
        <v>0</v>
      </c>
      <c r="L4782" s="1">
        <v>149434.62617965782</v>
      </c>
      <c r="M4782" s="1">
        <v>21456379</v>
      </c>
      <c r="N4782" s="1">
        <v>47892330</v>
      </c>
      <c r="O4782" s="3">
        <v>0</v>
      </c>
      <c r="P4782" s="1">
        <v>8443.8310000000001</v>
      </c>
      <c r="Q4782">
        <f t="shared" si="963"/>
        <v>10.666982297521805</v>
      </c>
      <c r="R4782">
        <f t="shared" si="964"/>
        <v>11.9688615369056</v>
      </c>
      <c r="S4782">
        <f t="shared" si="965"/>
        <v>8.5763546103176758</v>
      </c>
      <c r="T4782">
        <f t="shared" si="966"/>
        <v>4.7776596134216947</v>
      </c>
      <c r="U4782">
        <f t="shared" si="967"/>
        <v>4.9518449188653708</v>
      </c>
      <c r="V4782">
        <f t="shared" si="968"/>
        <v>0</v>
      </c>
      <c r="W4782">
        <f t="shared" si="969"/>
        <v>0</v>
      </c>
      <c r="X4782">
        <f t="shared" si="970"/>
        <v>0</v>
      </c>
      <c r="Y4782">
        <f t="shared" si="971"/>
        <v>0</v>
      </c>
      <c r="Z4782">
        <f t="shared" si="972"/>
        <v>5.1744541477388175</v>
      </c>
      <c r="AA4782">
        <f t="shared" si="973"/>
        <v>7.3315564520829213</v>
      </c>
      <c r="AB4782">
        <f t="shared" si="974"/>
        <v>7.6802659753971865</v>
      </c>
      <c r="AC4782">
        <f t="shared" si="975"/>
        <v>3.9265909627878037</v>
      </c>
    </row>
    <row r="4783" spans="1:29" x14ac:dyDescent="0.3">
      <c r="A4783" t="s">
        <v>137</v>
      </c>
      <c r="B4783">
        <v>2004</v>
      </c>
      <c r="C4783" s="1">
        <v>48294937071.024139</v>
      </c>
      <c r="D4783" s="1">
        <v>979188957980.10986</v>
      </c>
      <c r="E4783" s="1">
        <v>258309885.71114907</v>
      </c>
      <c r="F4783" s="1">
        <v>77523.906482571139</v>
      </c>
      <c r="G4783" s="1">
        <v>1367937.2402064586</v>
      </c>
      <c r="H4783" s="1">
        <v>0</v>
      </c>
      <c r="I4783" s="1">
        <v>0</v>
      </c>
      <c r="J4783" s="1">
        <v>0</v>
      </c>
      <c r="K4783" s="1">
        <v>0</v>
      </c>
      <c r="L4783" s="1">
        <v>1445461.1466890296</v>
      </c>
      <c r="M4783" s="1">
        <v>22095167</v>
      </c>
      <c r="N4783" s="1">
        <v>48082519</v>
      </c>
      <c r="O4783" s="3">
        <v>0</v>
      </c>
      <c r="P4783" s="1">
        <v>8443.8310000000001</v>
      </c>
      <c r="Q4783">
        <f t="shared" si="963"/>
        <v>10.683901604521031</v>
      </c>
      <c r="R4783">
        <f t="shared" si="964"/>
        <v>11.990866507421062</v>
      </c>
      <c r="S4783">
        <f t="shared" si="965"/>
        <v>8.4121410289449958</v>
      </c>
      <c r="T4783">
        <f t="shared" si="966"/>
        <v>4.8894412510250964</v>
      </c>
      <c r="U4783">
        <f t="shared" si="967"/>
        <v>6.1360664902620146</v>
      </c>
      <c r="V4783">
        <f t="shared" si="968"/>
        <v>0</v>
      </c>
      <c r="W4783">
        <f t="shared" si="969"/>
        <v>0</v>
      </c>
      <c r="X4783">
        <f t="shared" si="970"/>
        <v>0</v>
      </c>
      <c r="Y4783">
        <f t="shared" si="971"/>
        <v>0</v>
      </c>
      <c r="Z4783">
        <f t="shared" si="972"/>
        <v>6.1600067229874238</v>
      </c>
      <c r="AA4783">
        <f t="shared" si="973"/>
        <v>7.3442973080569711</v>
      </c>
      <c r="AB4783">
        <f t="shared" si="974"/>
        <v>7.6819872209209441</v>
      </c>
      <c r="AC4783">
        <f t="shared" si="975"/>
        <v>3.9265909627878037</v>
      </c>
    </row>
    <row r="4784" spans="1:29" x14ac:dyDescent="0.3">
      <c r="A4784" t="s">
        <v>137</v>
      </c>
      <c r="B4784">
        <v>2005</v>
      </c>
      <c r="C4784" s="1">
        <v>50995468285.321144</v>
      </c>
      <c r="D4784" s="1">
        <v>1021377732486.5547</v>
      </c>
      <c r="E4784" s="1">
        <v>525462773.74875826</v>
      </c>
      <c r="F4784" s="1">
        <v>52221.129033701567</v>
      </c>
      <c r="G4784" s="1">
        <v>0</v>
      </c>
      <c r="H4784" s="1">
        <v>0</v>
      </c>
      <c r="I4784" s="1">
        <v>0</v>
      </c>
      <c r="J4784" s="1">
        <v>45433.908003114499</v>
      </c>
      <c r="K4784" s="1">
        <v>0</v>
      </c>
      <c r="L4784" s="1">
        <v>97655.037036816066</v>
      </c>
      <c r="M4784" s="1">
        <v>22790085</v>
      </c>
      <c r="N4784" s="1">
        <v>48184561</v>
      </c>
      <c r="O4784" s="3">
        <v>0</v>
      </c>
      <c r="P4784" s="1">
        <v>8443.8310000000001</v>
      </c>
      <c r="Q4784">
        <f t="shared" si="963"/>
        <v>10.707531584221677</v>
      </c>
      <c r="R4784">
        <f t="shared" si="964"/>
        <v>12.009186385374624</v>
      </c>
      <c r="S4784">
        <f t="shared" si="965"/>
        <v>8.7205419548193781</v>
      </c>
      <c r="T4784">
        <f t="shared" si="966"/>
        <v>4.7178545735141206</v>
      </c>
      <c r="U4784">
        <f t="shared" si="967"/>
        <v>0</v>
      </c>
      <c r="V4784">
        <f t="shared" si="968"/>
        <v>0</v>
      </c>
      <c r="W4784">
        <f t="shared" si="969"/>
        <v>0</v>
      </c>
      <c r="X4784">
        <f t="shared" si="970"/>
        <v>4.6573896530272476</v>
      </c>
      <c r="Y4784">
        <f t="shared" si="971"/>
        <v>0</v>
      </c>
      <c r="Z4784">
        <f t="shared" si="972"/>
        <v>4.9896990962745029</v>
      </c>
      <c r="AA4784">
        <f t="shared" si="973"/>
        <v>7.3577459640243852</v>
      </c>
      <c r="AB4784">
        <f t="shared" si="974"/>
        <v>7.682907915579996</v>
      </c>
      <c r="AC4784">
        <f t="shared" si="975"/>
        <v>3.9265909627878037</v>
      </c>
    </row>
    <row r="4785" spans="1:29" x14ac:dyDescent="0.3">
      <c r="A4785" t="s">
        <v>137</v>
      </c>
      <c r="B4785">
        <v>2006</v>
      </c>
      <c r="C4785" s="1">
        <v>52612233384.618889</v>
      </c>
      <c r="D4785" s="1">
        <v>1075146392089.8536</v>
      </c>
      <c r="E4785" s="1">
        <v>686123392.12709761</v>
      </c>
      <c r="F4785" s="1">
        <v>64303.282664062011</v>
      </c>
      <c r="G4785" s="1">
        <v>0</v>
      </c>
      <c r="H4785" s="1">
        <v>0</v>
      </c>
      <c r="I4785" s="1">
        <v>0</v>
      </c>
      <c r="J4785" s="1">
        <v>184288.40113634864</v>
      </c>
      <c r="K4785" s="1">
        <v>0</v>
      </c>
      <c r="L4785" s="1">
        <v>248591.68380041065</v>
      </c>
      <c r="M4785" s="1">
        <v>23543083</v>
      </c>
      <c r="N4785" s="1">
        <v>48438292</v>
      </c>
      <c r="O4785" s="3">
        <v>0</v>
      </c>
      <c r="P4785" s="1">
        <v>8443.8310000000001</v>
      </c>
      <c r="Q4785">
        <f t="shared" si="963"/>
        <v>10.72108673795878</v>
      </c>
      <c r="R4785">
        <f t="shared" si="964"/>
        <v>12.031467601878331</v>
      </c>
      <c r="S4785">
        <f t="shared" si="965"/>
        <v>8.8364022266909625</v>
      </c>
      <c r="T4785">
        <f t="shared" si="966"/>
        <v>4.8082398978920713</v>
      </c>
      <c r="U4785">
        <f t="shared" si="967"/>
        <v>0</v>
      </c>
      <c r="V4785">
        <f t="shared" si="968"/>
        <v>0</v>
      </c>
      <c r="W4785">
        <f t="shared" si="969"/>
        <v>0</v>
      </c>
      <c r="X4785">
        <f t="shared" si="970"/>
        <v>5.2655003587656797</v>
      </c>
      <c r="Y4785">
        <f t="shared" si="971"/>
        <v>0</v>
      </c>
      <c r="Z4785">
        <f t="shared" si="972"/>
        <v>5.3954883430028682</v>
      </c>
      <c r="AA4785">
        <f t="shared" si="973"/>
        <v>7.3718633521545742</v>
      </c>
      <c r="AB4785">
        <f t="shared" si="974"/>
        <v>7.6851888298933275</v>
      </c>
      <c r="AC4785">
        <f t="shared" si="975"/>
        <v>3.9265909627878037</v>
      </c>
    </row>
    <row r="4786" spans="1:29" x14ac:dyDescent="0.3">
      <c r="A4786" t="s">
        <v>137</v>
      </c>
      <c r="B4786">
        <v>2007</v>
      </c>
      <c r="C4786" s="1">
        <v>54368654892.233788</v>
      </c>
      <c r="D4786" s="1">
        <v>1137500027631.5762</v>
      </c>
      <c r="E4786" s="1">
        <v>426464837.03621054</v>
      </c>
      <c r="F4786" s="1">
        <v>75372.434724884835</v>
      </c>
      <c r="G4786" s="1">
        <v>589734.67315388657</v>
      </c>
      <c r="H4786" s="1">
        <v>0</v>
      </c>
      <c r="I4786" s="1">
        <v>0</v>
      </c>
      <c r="J4786" s="1">
        <v>74306.743169879279</v>
      </c>
      <c r="K4786" s="1">
        <v>0</v>
      </c>
      <c r="L4786" s="1">
        <v>739413.85104865069</v>
      </c>
      <c r="M4786" s="1">
        <v>24318082</v>
      </c>
      <c r="N4786" s="1">
        <v>48683638</v>
      </c>
      <c r="O4786" s="3">
        <v>0</v>
      </c>
      <c r="P4786" s="1">
        <v>8443.8310000000001</v>
      </c>
      <c r="Q4786">
        <f t="shared" si="963"/>
        <v>10.735348588479503</v>
      </c>
      <c r="R4786">
        <f t="shared" si="964"/>
        <v>12.055951415879194</v>
      </c>
      <c r="S4786">
        <f t="shared" si="965"/>
        <v>8.6298832294628376</v>
      </c>
      <c r="T4786">
        <f t="shared" si="966"/>
        <v>4.8772183062771797</v>
      </c>
      <c r="U4786">
        <f t="shared" si="967"/>
        <v>5.7706573990772805</v>
      </c>
      <c r="V4786">
        <f t="shared" si="968"/>
        <v>0</v>
      </c>
      <c r="W4786">
        <f t="shared" si="969"/>
        <v>0</v>
      </c>
      <c r="X4786">
        <f t="shared" si="970"/>
        <v>4.8710340713747788</v>
      </c>
      <c r="Y4786">
        <f t="shared" si="971"/>
        <v>0</v>
      </c>
      <c r="Z4786">
        <f t="shared" si="972"/>
        <v>5.8688881690714236</v>
      </c>
      <c r="AA4786">
        <f t="shared" si="973"/>
        <v>7.3859293364174858</v>
      </c>
      <c r="AB4786">
        <f t="shared" si="974"/>
        <v>7.6873830333738136</v>
      </c>
      <c r="AC4786">
        <f t="shared" si="975"/>
        <v>3.9265909627878037</v>
      </c>
    </row>
    <row r="4787" spans="1:29" x14ac:dyDescent="0.3">
      <c r="A4787" t="s">
        <v>137</v>
      </c>
      <c r="B4787">
        <v>2008</v>
      </c>
      <c r="C4787" s="1">
        <v>56351789349.401245</v>
      </c>
      <c r="D4787" s="1">
        <v>1171772731392.3442</v>
      </c>
      <c r="E4787" s="1">
        <v>273213102.08452308</v>
      </c>
      <c r="F4787" s="1">
        <v>81666.756039433851</v>
      </c>
      <c r="G4787" s="1">
        <v>0</v>
      </c>
      <c r="H4787" s="1">
        <v>0</v>
      </c>
      <c r="I4787" s="1">
        <v>0</v>
      </c>
      <c r="J4787" s="1">
        <v>0</v>
      </c>
      <c r="K4787" s="1">
        <v>0</v>
      </c>
      <c r="L4787" s="1">
        <v>81666.756039433851</v>
      </c>
      <c r="M4787" s="1">
        <v>25111941</v>
      </c>
      <c r="N4787" s="1">
        <v>49054708</v>
      </c>
      <c r="O4787" s="3">
        <v>0</v>
      </c>
      <c r="P4787" s="1">
        <v>8443.8310000000001</v>
      </c>
      <c r="Q4787">
        <f t="shared" si="963"/>
        <v>10.7509077108465</v>
      </c>
      <c r="R4787">
        <f t="shared" si="964"/>
        <v>12.068843387217159</v>
      </c>
      <c r="S4787">
        <f t="shared" si="965"/>
        <v>8.4365015239291274</v>
      </c>
      <c r="T4787">
        <f t="shared" si="966"/>
        <v>4.9120506227725365</v>
      </c>
      <c r="U4787">
        <f t="shared" si="967"/>
        <v>0</v>
      </c>
      <c r="V4787">
        <f t="shared" si="968"/>
        <v>0</v>
      </c>
      <c r="W4787">
        <f t="shared" si="969"/>
        <v>0</v>
      </c>
      <c r="X4787">
        <f t="shared" si="970"/>
        <v>0</v>
      </c>
      <c r="Y4787">
        <f t="shared" si="971"/>
        <v>0</v>
      </c>
      <c r="Z4787">
        <f t="shared" si="972"/>
        <v>4.9120506227725365</v>
      </c>
      <c r="AA4787">
        <f t="shared" si="973"/>
        <v>7.3998802996213806</v>
      </c>
      <c r="AB4787">
        <f t="shared" si="974"/>
        <v>7.6906807037557829</v>
      </c>
      <c r="AC4787">
        <f t="shared" si="975"/>
        <v>3.9265909627878037</v>
      </c>
    </row>
    <row r="4788" spans="1:29" x14ac:dyDescent="0.3">
      <c r="A4788" t="s">
        <v>137</v>
      </c>
      <c r="B4788">
        <v>2009</v>
      </c>
      <c r="C4788" s="1">
        <v>58530478861.952866</v>
      </c>
      <c r="D4788" s="1">
        <v>1181061361993.541</v>
      </c>
      <c r="E4788" s="1">
        <v>195771317.56239596</v>
      </c>
      <c r="F4788" s="1">
        <v>8484.3431847570246</v>
      </c>
      <c r="G4788" s="1">
        <v>0</v>
      </c>
      <c r="H4788" s="1">
        <v>0</v>
      </c>
      <c r="I4788" s="1">
        <v>0</v>
      </c>
      <c r="J4788" s="1">
        <v>0</v>
      </c>
      <c r="K4788" s="1">
        <v>0</v>
      </c>
      <c r="L4788" s="1">
        <v>8484.3431847570246</v>
      </c>
      <c r="M4788" s="1">
        <v>25927724</v>
      </c>
      <c r="N4788" s="1">
        <v>49307835</v>
      </c>
      <c r="O4788" s="3">
        <v>0</v>
      </c>
      <c r="P4788" s="1">
        <v>8443.8310000000001</v>
      </c>
      <c r="Q4788">
        <f t="shared" si="963"/>
        <v>10.767382077278153</v>
      </c>
      <c r="R4788">
        <f t="shared" si="964"/>
        <v>12.07227246195165</v>
      </c>
      <c r="S4788">
        <f t="shared" si="965"/>
        <v>8.2917490659018185</v>
      </c>
      <c r="T4788">
        <f t="shared" si="966"/>
        <v>3.9286694117959722</v>
      </c>
      <c r="U4788">
        <f t="shared" si="967"/>
        <v>0</v>
      </c>
      <c r="V4788">
        <f t="shared" si="968"/>
        <v>0</v>
      </c>
      <c r="W4788">
        <f t="shared" si="969"/>
        <v>0</v>
      </c>
      <c r="X4788">
        <f t="shared" si="970"/>
        <v>0</v>
      </c>
      <c r="Y4788">
        <f t="shared" si="971"/>
        <v>0</v>
      </c>
      <c r="Z4788">
        <f t="shared" si="972"/>
        <v>3.9286694117959722</v>
      </c>
      <c r="AA4788">
        <f t="shared" si="973"/>
        <v>7.4137644117446149</v>
      </c>
      <c r="AB4788">
        <f t="shared" si="974"/>
        <v>7.6929159428296252</v>
      </c>
      <c r="AC4788">
        <f t="shared" si="975"/>
        <v>3.9265909627878037</v>
      </c>
    </row>
    <row r="4789" spans="1:29" x14ac:dyDescent="0.3">
      <c r="A4789" t="s">
        <v>137</v>
      </c>
      <c r="B4789">
        <v>2010</v>
      </c>
      <c r="C4789" s="1">
        <v>63038676058.892601</v>
      </c>
      <c r="D4789" s="1">
        <v>1261430519849.4192</v>
      </c>
      <c r="E4789" s="1">
        <v>679562528.02602327</v>
      </c>
      <c r="F4789" s="1">
        <v>0</v>
      </c>
      <c r="G4789" s="1">
        <v>0</v>
      </c>
      <c r="H4789" s="1">
        <v>0</v>
      </c>
      <c r="I4789" s="1">
        <v>0</v>
      </c>
      <c r="J4789" s="1">
        <v>0</v>
      </c>
      <c r="K4789" s="1">
        <v>424227.76077366481</v>
      </c>
      <c r="L4789" s="1">
        <v>424227.76077366481</v>
      </c>
      <c r="M4789" s="1">
        <v>26754387</v>
      </c>
      <c r="N4789" s="1">
        <v>49554112</v>
      </c>
      <c r="O4789" s="3">
        <v>0</v>
      </c>
      <c r="P4789" s="1">
        <v>8443.8310000000001</v>
      </c>
      <c r="Q4789">
        <f t="shared" si="963"/>
        <v>10.799607083511942</v>
      </c>
      <c r="R4789">
        <f t="shared" si="964"/>
        <v>12.100863334380687</v>
      </c>
      <c r="S4789">
        <f t="shared" si="965"/>
        <v>8.8322294239258508</v>
      </c>
      <c r="T4789">
        <f t="shared" si="966"/>
        <v>0</v>
      </c>
      <c r="U4789">
        <f t="shared" si="967"/>
        <v>0</v>
      </c>
      <c r="V4789">
        <f t="shared" si="968"/>
        <v>0</v>
      </c>
      <c r="W4789">
        <f t="shared" si="969"/>
        <v>0</v>
      </c>
      <c r="X4789">
        <f t="shared" si="970"/>
        <v>0</v>
      </c>
      <c r="Y4789">
        <f t="shared" si="971"/>
        <v>5.6276001083622589</v>
      </c>
      <c r="Z4789">
        <f t="shared" si="972"/>
        <v>5.6276001083622589</v>
      </c>
      <c r="AA4789">
        <f t="shared" si="973"/>
        <v>7.4273950210451707</v>
      </c>
      <c r="AB4789">
        <f t="shared" si="974"/>
        <v>7.6950797068348633</v>
      </c>
      <c r="AC4789">
        <f t="shared" si="975"/>
        <v>3.9265909627878037</v>
      </c>
    </row>
    <row r="4790" spans="1:29" x14ac:dyDescent="0.3">
      <c r="A4790" t="s">
        <v>137</v>
      </c>
      <c r="B4790">
        <v>2011</v>
      </c>
      <c r="C4790" s="1">
        <v>55023373390.949883</v>
      </c>
      <c r="D4790" s="1">
        <v>1307922658113.4045</v>
      </c>
      <c r="E4790" s="1">
        <v>1287708894.2880251</v>
      </c>
      <c r="F4790" s="1">
        <v>0</v>
      </c>
      <c r="G4790" s="1">
        <v>0</v>
      </c>
      <c r="H4790" s="1">
        <v>0</v>
      </c>
      <c r="I4790" s="1">
        <v>0</v>
      </c>
      <c r="J4790" s="1">
        <v>0</v>
      </c>
      <c r="K4790" s="1">
        <v>302826.86697582802</v>
      </c>
      <c r="L4790" s="1">
        <v>302826.86697582802</v>
      </c>
      <c r="M4790" s="1">
        <v>27582897</v>
      </c>
      <c r="N4790" s="1">
        <v>49936638</v>
      </c>
      <c r="O4790" s="3">
        <v>0</v>
      </c>
      <c r="P4790" s="1">
        <v>8443.8310000000001</v>
      </c>
      <c r="Q4790">
        <f t="shared" si="963"/>
        <v>10.740547212745749</v>
      </c>
      <c r="R4790">
        <f t="shared" si="964"/>
        <v>12.116582063447549</v>
      </c>
      <c r="S4790">
        <f t="shared" si="965"/>
        <v>9.1098176957418957</v>
      </c>
      <c r="T4790">
        <f t="shared" si="966"/>
        <v>0</v>
      </c>
      <c r="U4790">
        <f t="shared" si="967"/>
        <v>0</v>
      </c>
      <c r="V4790">
        <f t="shared" si="968"/>
        <v>0</v>
      </c>
      <c r="W4790">
        <f t="shared" si="969"/>
        <v>0</v>
      </c>
      <c r="X4790">
        <f t="shared" si="970"/>
        <v>0</v>
      </c>
      <c r="Y4790">
        <f t="shared" si="971"/>
        <v>5.4811958375287038</v>
      </c>
      <c r="Z4790">
        <f t="shared" si="972"/>
        <v>5.4811958375287038</v>
      </c>
      <c r="AA4790">
        <f t="shared" si="973"/>
        <v>7.440639893431185</v>
      </c>
      <c r="AB4790">
        <f t="shared" si="974"/>
        <v>7.6984193086826469</v>
      </c>
      <c r="AC4790">
        <f t="shared" si="975"/>
        <v>3.9265909627878037</v>
      </c>
    </row>
    <row r="4791" spans="1:29" x14ac:dyDescent="0.3">
      <c r="A4791" t="s">
        <v>137</v>
      </c>
      <c r="B4791">
        <v>2012</v>
      </c>
      <c r="C4791" s="1">
        <v>56340077325.818146</v>
      </c>
      <c r="D4791" s="1">
        <v>1339345905332.01</v>
      </c>
      <c r="E4791" s="1">
        <v>1296524463.4744923</v>
      </c>
      <c r="F4791" s="1">
        <v>0</v>
      </c>
      <c r="G4791" s="1">
        <v>0</v>
      </c>
      <c r="H4791" s="1">
        <v>0</v>
      </c>
      <c r="I4791" s="1">
        <v>0</v>
      </c>
      <c r="J4791" s="1">
        <v>0</v>
      </c>
      <c r="K4791" s="1">
        <v>0</v>
      </c>
      <c r="L4791" s="1">
        <v>0</v>
      </c>
      <c r="M4791" s="1">
        <v>28433647</v>
      </c>
      <c r="N4791" s="1">
        <v>50199853</v>
      </c>
      <c r="O4791" s="3">
        <v>0</v>
      </c>
      <c r="P4791" s="1">
        <v>8443.8310000000001</v>
      </c>
      <c r="Q4791">
        <f t="shared" si="963"/>
        <v>10.750817438719817</v>
      </c>
      <c r="R4791">
        <f t="shared" si="964"/>
        <v>12.126892754291219</v>
      </c>
      <c r="S4791">
        <f t="shared" si="965"/>
        <v>9.112780716003968</v>
      </c>
      <c r="T4791">
        <f t="shared" si="966"/>
        <v>0</v>
      </c>
      <c r="U4791">
        <f t="shared" si="967"/>
        <v>0</v>
      </c>
      <c r="V4791">
        <f t="shared" si="968"/>
        <v>0</v>
      </c>
      <c r="W4791">
        <f t="shared" si="969"/>
        <v>0</v>
      </c>
      <c r="X4791">
        <f t="shared" si="970"/>
        <v>0</v>
      </c>
      <c r="Y4791">
        <f t="shared" si="971"/>
        <v>0</v>
      </c>
      <c r="Z4791">
        <f t="shared" si="972"/>
        <v>0</v>
      </c>
      <c r="AA4791">
        <f t="shared" si="973"/>
        <v>7.4538325826814171</v>
      </c>
      <c r="AB4791">
        <f t="shared" si="974"/>
        <v>7.7007024540556452</v>
      </c>
      <c r="AC4791">
        <f t="shared" si="975"/>
        <v>3.9265909627878037</v>
      </c>
    </row>
    <row r="4792" spans="1:29" x14ac:dyDescent="0.3">
      <c r="A4792" t="s">
        <v>137</v>
      </c>
      <c r="B4792">
        <v>2013</v>
      </c>
      <c r="C4792" s="1">
        <v>59057651705.95134</v>
      </c>
      <c r="D4792" s="1">
        <v>1381732300870.2842</v>
      </c>
      <c r="E4792" s="1">
        <v>1891333408.5008738</v>
      </c>
      <c r="F4792" s="1">
        <v>0</v>
      </c>
      <c r="G4792" s="1">
        <v>0</v>
      </c>
      <c r="H4792" s="1">
        <v>0</v>
      </c>
      <c r="I4792" s="1">
        <v>0</v>
      </c>
      <c r="J4792" s="1">
        <v>0</v>
      </c>
      <c r="K4792" s="1">
        <v>0</v>
      </c>
      <c r="L4792" s="1">
        <v>0</v>
      </c>
      <c r="M4792" s="1">
        <v>29312952</v>
      </c>
      <c r="N4792" s="1">
        <v>50428893</v>
      </c>
      <c r="O4792" s="3">
        <v>0</v>
      </c>
      <c r="P4792" s="1">
        <v>8443.8310000000001</v>
      </c>
      <c r="Q4792">
        <f t="shared" si="963"/>
        <v>10.771276174241171</v>
      </c>
      <c r="R4792">
        <f t="shared" si="964"/>
        <v>12.140423910248083</v>
      </c>
      <c r="S4792">
        <f t="shared" si="965"/>
        <v>9.2767680942300235</v>
      </c>
      <c r="T4792">
        <f t="shared" si="966"/>
        <v>0</v>
      </c>
      <c r="U4792">
        <f t="shared" si="967"/>
        <v>0</v>
      </c>
      <c r="V4792">
        <f t="shared" si="968"/>
        <v>0</v>
      </c>
      <c r="W4792">
        <f t="shared" si="969"/>
        <v>0</v>
      </c>
      <c r="X4792">
        <f t="shared" si="970"/>
        <v>0</v>
      </c>
      <c r="Y4792">
        <f t="shared" si="971"/>
        <v>0</v>
      </c>
      <c r="Z4792">
        <f t="shared" si="972"/>
        <v>0</v>
      </c>
      <c r="AA4792">
        <f t="shared" si="973"/>
        <v>7.4670595716627446</v>
      </c>
      <c r="AB4792">
        <f t="shared" si="974"/>
        <v>7.7026794433730101</v>
      </c>
      <c r="AC4792">
        <f t="shared" si="975"/>
        <v>3.9265909627878037</v>
      </c>
    </row>
    <row r="4793" spans="1:29" x14ac:dyDescent="0.3">
      <c r="A4793" t="s">
        <v>137</v>
      </c>
      <c r="B4793">
        <v>2014</v>
      </c>
      <c r="C4793" s="1">
        <v>58946215682.443459</v>
      </c>
      <c r="D4793" s="1">
        <v>1425981639370.3538</v>
      </c>
      <c r="E4793" s="1">
        <v>2739173545.6444983</v>
      </c>
      <c r="F4793" s="1">
        <v>0</v>
      </c>
      <c r="G4793" s="1">
        <v>223745.55927184876</v>
      </c>
      <c r="H4793" s="1">
        <v>0</v>
      </c>
      <c r="I4793" s="1">
        <v>0</v>
      </c>
      <c r="J4793" s="1">
        <v>0</v>
      </c>
      <c r="K4793" s="1">
        <v>0</v>
      </c>
      <c r="L4793" s="1">
        <v>223745.55927184876</v>
      </c>
      <c r="M4793" s="1">
        <v>30226309</v>
      </c>
      <c r="N4793" s="1">
        <v>50746659</v>
      </c>
      <c r="O4793" s="3">
        <v>0</v>
      </c>
      <c r="P4793" s="1">
        <v>8443.8310000000001</v>
      </c>
      <c r="Q4793">
        <f t="shared" si="963"/>
        <v>10.770455928844962</v>
      </c>
      <c r="R4793">
        <f t="shared" si="964"/>
        <v>12.154113933670798</v>
      </c>
      <c r="S4793">
        <f t="shared" si="965"/>
        <v>9.4376195488521279</v>
      </c>
      <c r="T4793">
        <f t="shared" si="966"/>
        <v>0</v>
      </c>
      <c r="U4793">
        <f t="shared" si="967"/>
        <v>5.3497563655488918</v>
      </c>
      <c r="V4793">
        <f t="shared" si="968"/>
        <v>0</v>
      </c>
      <c r="W4793">
        <f t="shared" si="969"/>
        <v>0</v>
      </c>
      <c r="X4793">
        <f t="shared" si="970"/>
        <v>0</v>
      </c>
      <c r="Y4793">
        <f t="shared" si="971"/>
        <v>0</v>
      </c>
      <c r="Z4793">
        <f t="shared" si="972"/>
        <v>5.3497563655488918</v>
      </c>
      <c r="AA4793">
        <f t="shared" si="973"/>
        <v>7.4803851321446402</v>
      </c>
      <c r="AB4793">
        <f t="shared" si="974"/>
        <v>7.705407463505372</v>
      </c>
      <c r="AC4793">
        <f t="shared" si="975"/>
        <v>3.9265909627878037</v>
      </c>
    </row>
    <row r="4794" spans="1:29" x14ac:dyDescent="0.3">
      <c r="A4794" t="s">
        <v>137</v>
      </c>
      <c r="B4794">
        <v>2015</v>
      </c>
      <c r="C4794" s="1">
        <v>42444490073.725487</v>
      </c>
      <c r="D4794" s="1">
        <v>1466038936206.4277</v>
      </c>
      <c r="E4794" s="1">
        <v>564259000</v>
      </c>
      <c r="F4794" s="1">
        <v>0</v>
      </c>
      <c r="G4794" s="1">
        <v>0</v>
      </c>
      <c r="H4794" s="1">
        <v>0</v>
      </c>
      <c r="I4794" s="1">
        <v>0</v>
      </c>
      <c r="J4794" s="1">
        <v>0</v>
      </c>
      <c r="K4794" s="1">
        <v>0</v>
      </c>
      <c r="L4794" s="1">
        <v>0</v>
      </c>
      <c r="M4794" s="1">
        <v>31159379</v>
      </c>
      <c r="N4794" s="1">
        <v>51014947</v>
      </c>
      <c r="O4794" s="3">
        <v>0</v>
      </c>
      <c r="P4794" s="1">
        <v>8443.8310000000001</v>
      </c>
      <c r="Q4794">
        <f t="shared" si="963"/>
        <v>10.627821320364314</v>
      </c>
      <c r="R4794">
        <f t="shared" si="964"/>
        <v>12.166145504790428</v>
      </c>
      <c r="S4794">
        <f t="shared" si="965"/>
        <v>8.751478495624772</v>
      </c>
      <c r="T4794">
        <f t="shared" si="966"/>
        <v>0</v>
      </c>
      <c r="U4794">
        <f t="shared" si="967"/>
        <v>0</v>
      </c>
      <c r="V4794">
        <f t="shared" si="968"/>
        <v>0</v>
      </c>
      <c r="W4794">
        <f t="shared" si="969"/>
        <v>0</v>
      </c>
      <c r="X4794">
        <f t="shared" si="970"/>
        <v>0</v>
      </c>
      <c r="Y4794">
        <f t="shared" si="971"/>
        <v>0</v>
      </c>
      <c r="Z4794">
        <f t="shared" si="972"/>
        <v>0</v>
      </c>
      <c r="AA4794">
        <f t="shared" si="973"/>
        <v>7.4935888076251223</v>
      </c>
      <c r="AB4794">
        <f t="shared" si="974"/>
        <v>7.707697448308318</v>
      </c>
      <c r="AC4794">
        <f t="shared" si="975"/>
        <v>3.9265909627878037</v>
      </c>
    </row>
    <row r="4795" spans="1:29" x14ac:dyDescent="0.3">
      <c r="A4795" t="s">
        <v>137</v>
      </c>
      <c r="B4795">
        <v>2016</v>
      </c>
      <c r="C4795" s="1">
        <v>38465266572.930763</v>
      </c>
      <c r="D4795" s="1">
        <v>1509241369553.54</v>
      </c>
      <c r="E4795" s="1">
        <v>142782380.71940082</v>
      </c>
      <c r="F4795" s="1">
        <v>0</v>
      </c>
      <c r="G4795" s="1">
        <v>0</v>
      </c>
      <c r="H4795" s="1">
        <v>0</v>
      </c>
      <c r="I4795" s="1">
        <v>0</v>
      </c>
      <c r="J4795" s="1">
        <v>0</v>
      </c>
      <c r="K4795" s="1">
        <v>0</v>
      </c>
      <c r="L4795" s="1">
        <v>0</v>
      </c>
      <c r="M4795" s="1">
        <v>32109010</v>
      </c>
      <c r="N4795" s="1">
        <v>51217803</v>
      </c>
      <c r="O4795" s="3">
        <v>0</v>
      </c>
      <c r="P4795" s="1">
        <v>8443.8310000000001</v>
      </c>
      <c r="Q4795">
        <f t="shared" si="963"/>
        <v>10.585068746553722</v>
      </c>
      <c r="R4795">
        <f t="shared" si="964"/>
        <v>12.178758701063158</v>
      </c>
      <c r="S4795">
        <f t="shared" si="965"/>
        <v>8.1546746220473274</v>
      </c>
      <c r="T4795">
        <f t="shared" si="966"/>
        <v>0</v>
      </c>
      <c r="U4795">
        <f t="shared" si="967"/>
        <v>0</v>
      </c>
      <c r="V4795">
        <f t="shared" si="968"/>
        <v>0</v>
      </c>
      <c r="W4795">
        <f t="shared" si="969"/>
        <v>0</v>
      </c>
      <c r="X4795">
        <f t="shared" si="970"/>
        <v>0</v>
      </c>
      <c r="Y4795">
        <f t="shared" si="971"/>
        <v>0</v>
      </c>
      <c r="Z4795">
        <f t="shared" si="972"/>
        <v>0</v>
      </c>
      <c r="AA4795">
        <f t="shared" si="973"/>
        <v>7.5066269289281538</v>
      </c>
      <c r="AB4795">
        <f t="shared" si="974"/>
        <v>7.7094209538448775</v>
      </c>
      <c r="AC4795">
        <f t="shared" si="975"/>
        <v>3.9265909627878037</v>
      </c>
    </row>
    <row r="4796" spans="1:29" x14ac:dyDescent="0.3">
      <c r="A4796" t="s">
        <v>137</v>
      </c>
      <c r="B4796">
        <v>2017</v>
      </c>
      <c r="C4796" s="1">
        <v>36514386858.964653</v>
      </c>
      <c r="D4796" s="1">
        <v>1556927899270.7476</v>
      </c>
      <c r="E4796" s="1">
        <v>128254274.48557712</v>
      </c>
      <c r="F4796" s="1">
        <v>0</v>
      </c>
      <c r="G4796" s="1">
        <v>0</v>
      </c>
      <c r="H4796" s="1">
        <v>0</v>
      </c>
      <c r="I4796" s="1">
        <v>0</v>
      </c>
      <c r="J4796" s="1">
        <v>0</v>
      </c>
      <c r="K4796" s="1">
        <v>0</v>
      </c>
      <c r="L4796" s="1">
        <v>0</v>
      </c>
      <c r="M4796" s="1">
        <v>33090921</v>
      </c>
      <c r="N4796" s="1">
        <v>51361911</v>
      </c>
      <c r="O4796" s="3">
        <v>0</v>
      </c>
      <c r="P4796" s="1">
        <v>8443.8310000000001</v>
      </c>
      <c r="Q4796">
        <f t="shared" si="963"/>
        <v>10.562464012479326</v>
      </c>
      <c r="R4796">
        <f t="shared" si="964"/>
        <v>12.192268501024476</v>
      </c>
      <c r="S4796">
        <f t="shared" si="965"/>
        <v>8.1080718516695747</v>
      </c>
      <c r="T4796">
        <f t="shared" si="966"/>
        <v>0</v>
      </c>
      <c r="U4796">
        <f t="shared" si="967"/>
        <v>0</v>
      </c>
      <c r="V4796">
        <f t="shared" si="968"/>
        <v>0</v>
      </c>
      <c r="W4796">
        <f t="shared" si="969"/>
        <v>0</v>
      </c>
      <c r="X4796">
        <f t="shared" si="970"/>
        <v>0</v>
      </c>
      <c r="Y4796">
        <f t="shared" si="971"/>
        <v>0</v>
      </c>
      <c r="Z4796">
        <f t="shared" si="972"/>
        <v>0</v>
      </c>
      <c r="AA4796">
        <f t="shared" si="973"/>
        <v>7.5197088679133701</v>
      </c>
      <c r="AB4796">
        <f t="shared" si="974"/>
        <v>7.710641182420483</v>
      </c>
      <c r="AC4796">
        <f t="shared" si="975"/>
        <v>3.9265909627878037</v>
      </c>
    </row>
    <row r="4797" spans="1:29" x14ac:dyDescent="0.3">
      <c r="A4797" t="s">
        <v>137</v>
      </c>
      <c r="B4797">
        <v>2018</v>
      </c>
      <c r="C4797" s="1">
        <v>36789138483.608597</v>
      </c>
      <c r="D4797" s="1">
        <v>1602194079769.0442</v>
      </c>
      <c r="E4797" s="1">
        <v>133478590.0056217</v>
      </c>
      <c r="F4797" s="1">
        <v>0</v>
      </c>
      <c r="G4797" s="1">
        <v>0</v>
      </c>
      <c r="H4797" s="1">
        <v>0</v>
      </c>
      <c r="I4797" s="1">
        <v>0</v>
      </c>
      <c r="J4797" s="1">
        <v>0</v>
      </c>
      <c r="K4797" s="1">
        <v>0</v>
      </c>
      <c r="L4797" s="1">
        <v>0</v>
      </c>
      <c r="M4797" s="1">
        <v>34085182</v>
      </c>
      <c r="N4797" s="1">
        <v>51585058</v>
      </c>
      <c r="O4797" s="3">
        <v>0</v>
      </c>
      <c r="P4797" s="1">
        <v>8443.8310000000001</v>
      </c>
      <c r="Q4797">
        <f t="shared" si="963"/>
        <v>10.565719617791403</v>
      </c>
      <c r="R4797">
        <f t="shared" si="964"/>
        <v>12.204715122652043</v>
      </c>
      <c r="S4797">
        <f t="shared" si="965"/>
        <v>8.1254116136127124</v>
      </c>
      <c r="T4797">
        <f t="shared" si="966"/>
        <v>0</v>
      </c>
      <c r="U4797">
        <f t="shared" si="967"/>
        <v>0</v>
      </c>
      <c r="V4797">
        <f t="shared" si="968"/>
        <v>0</v>
      </c>
      <c r="W4797">
        <f t="shared" si="969"/>
        <v>0</v>
      </c>
      <c r="X4797">
        <f t="shared" si="970"/>
        <v>0</v>
      </c>
      <c r="Y4797">
        <f t="shared" si="971"/>
        <v>0</v>
      </c>
      <c r="Z4797">
        <f t="shared" si="972"/>
        <v>0</v>
      </c>
      <c r="AA4797">
        <f t="shared" si="973"/>
        <v>7.5325656300251556</v>
      </c>
      <c r="AB4797">
        <f t="shared" si="974"/>
        <v>7.7125239315988301</v>
      </c>
      <c r="AC4797">
        <f t="shared" si="975"/>
        <v>3.9265909627878037</v>
      </c>
    </row>
    <row r="4798" spans="1:29" x14ac:dyDescent="0.3">
      <c r="A4798" t="s">
        <v>137</v>
      </c>
      <c r="B4798">
        <v>2019</v>
      </c>
      <c r="C4798" s="1">
        <v>0</v>
      </c>
      <c r="D4798" s="1">
        <v>1638146960195.0566</v>
      </c>
      <c r="E4798" s="1">
        <v>191150594.83680993</v>
      </c>
      <c r="F4798" s="1">
        <v>0</v>
      </c>
      <c r="G4798" s="1">
        <v>0</v>
      </c>
      <c r="H4798" s="1">
        <v>0</v>
      </c>
      <c r="I4798" s="1">
        <v>0</v>
      </c>
      <c r="J4798" s="1">
        <v>0</v>
      </c>
      <c r="K4798" s="1">
        <v>711956.19882693468</v>
      </c>
      <c r="L4798" s="1">
        <v>711956.19882693468</v>
      </c>
      <c r="M4798" s="1">
        <v>35111408</v>
      </c>
      <c r="N4798" s="1">
        <v>51764822</v>
      </c>
      <c r="O4798" s="3">
        <v>0</v>
      </c>
      <c r="P4798" s="1">
        <v>8443.8310000000001</v>
      </c>
      <c r="Q4798">
        <f t="shared" si="963"/>
        <v>0</v>
      </c>
      <c r="R4798">
        <f t="shared" si="964"/>
        <v>12.214352860268878</v>
      </c>
      <c r="S4798">
        <f t="shared" si="965"/>
        <v>8.2813756560994118</v>
      </c>
      <c r="T4798">
        <f t="shared" si="966"/>
        <v>0</v>
      </c>
      <c r="U4798">
        <f t="shared" si="967"/>
        <v>0</v>
      </c>
      <c r="V4798">
        <f t="shared" si="968"/>
        <v>0</v>
      </c>
      <c r="W4798">
        <f t="shared" si="969"/>
        <v>0</v>
      </c>
      <c r="X4798">
        <f t="shared" si="970"/>
        <v>0</v>
      </c>
      <c r="Y4798">
        <f t="shared" si="971"/>
        <v>5.8524538856705464</v>
      </c>
      <c r="Z4798">
        <f t="shared" si="972"/>
        <v>5.8524538856705464</v>
      </c>
      <c r="AA4798">
        <f t="shared" si="973"/>
        <v>7.5454482577947966</v>
      </c>
      <c r="AB4798">
        <f t="shared" si="974"/>
        <v>7.7140347333620483</v>
      </c>
      <c r="AC4798">
        <f t="shared" si="975"/>
        <v>3.9265909627878037</v>
      </c>
    </row>
    <row r="4799" spans="1:29" x14ac:dyDescent="0.3">
      <c r="A4799" t="s">
        <v>137</v>
      </c>
      <c r="B4799">
        <v>2020</v>
      </c>
      <c r="C4799" s="1">
        <v>0</v>
      </c>
      <c r="D4799" s="1">
        <v>1626525694049.9268</v>
      </c>
      <c r="E4799" s="1">
        <v>181437429.53620589</v>
      </c>
      <c r="F4799" s="1">
        <v>0</v>
      </c>
      <c r="G4799" s="1">
        <v>0</v>
      </c>
      <c r="H4799" s="1">
        <v>0</v>
      </c>
      <c r="I4799" s="1">
        <v>0</v>
      </c>
      <c r="J4799" s="1">
        <v>0</v>
      </c>
      <c r="K4799" s="1">
        <v>1653926.2677756711</v>
      </c>
      <c r="L4799" s="1">
        <v>1653926.2677756711</v>
      </c>
      <c r="M4799" s="1">
        <v>36134863</v>
      </c>
      <c r="N4799" s="1">
        <v>51836239</v>
      </c>
      <c r="O4799" s="3">
        <v>0</v>
      </c>
      <c r="P4799" s="1">
        <v>8443.8310000000001</v>
      </c>
      <c r="Q4799">
        <f t="shared" si="963"/>
        <v>0</v>
      </c>
      <c r="R4799">
        <f t="shared" si="964"/>
        <v>12.211260928175141</v>
      </c>
      <c r="S4799">
        <f t="shared" si="965"/>
        <v>8.2587268869050039</v>
      </c>
      <c r="T4799">
        <f t="shared" si="966"/>
        <v>0</v>
      </c>
      <c r="U4799">
        <f t="shared" si="967"/>
        <v>0</v>
      </c>
      <c r="V4799">
        <f t="shared" si="968"/>
        <v>0</v>
      </c>
      <c r="W4799">
        <f t="shared" si="969"/>
        <v>0</v>
      </c>
      <c r="X4799">
        <f t="shared" si="970"/>
        <v>0</v>
      </c>
      <c r="Y4799">
        <f t="shared" si="971"/>
        <v>6.2185164073336967</v>
      </c>
      <c r="Z4799">
        <f t="shared" si="972"/>
        <v>6.2185164073336967</v>
      </c>
      <c r="AA4799">
        <f t="shared" si="973"/>
        <v>7.5579264245124254</v>
      </c>
      <c r="AB4799">
        <f t="shared" si="974"/>
        <v>7.7146334919660404</v>
      </c>
      <c r="AC4799">
        <f t="shared" si="975"/>
        <v>3.9265909627878037</v>
      </c>
    </row>
    <row r="4800" spans="1:29" x14ac:dyDescent="0.3">
      <c r="A4800" t="s">
        <v>137</v>
      </c>
      <c r="B4800">
        <v>2021</v>
      </c>
      <c r="C4800" s="1">
        <v>0</v>
      </c>
      <c r="D4800" s="1">
        <v>1696543311942.8091</v>
      </c>
      <c r="E4800" s="1">
        <v>147445907.48779896</v>
      </c>
      <c r="F4800" s="1">
        <v>0</v>
      </c>
      <c r="G4800" s="1">
        <v>0</v>
      </c>
      <c r="H4800" s="1">
        <v>0</v>
      </c>
      <c r="I4800" s="1">
        <v>0</v>
      </c>
      <c r="J4800" s="1">
        <v>0</v>
      </c>
      <c r="K4800" s="1">
        <v>0</v>
      </c>
      <c r="L4800" s="1">
        <v>0</v>
      </c>
      <c r="M4800" s="1">
        <v>37140230</v>
      </c>
      <c r="N4800" s="1">
        <v>51769539</v>
      </c>
      <c r="O4800" s="3">
        <v>0</v>
      </c>
      <c r="P4800" s="1">
        <v>8443.8310000000001</v>
      </c>
      <c r="Q4800">
        <f t="shared" si="963"/>
        <v>0</v>
      </c>
      <c r="R4800">
        <f t="shared" si="964"/>
        <v>12.22956495145422</v>
      </c>
      <c r="S4800">
        <f t="shared" si="965"/>
        <v>8.1686327257123299</v>
      </c>
      <c r="T4800">
        <f t="shared" si="966"/>
        <v>0</v>
      </c>
      <c r="U4800">
        <f t="shared" si="967"/>
        <v>0</v>
      </c>
      <c r="V4800">
        <f t="shared" si="968"/>
        <v>0</v>
      </c>
      <c r="W4800">
        <f t="shared" si="969"/>
        <v>0</v>
      </c>
      <c r="X4800">
        <f t="shared" si="970"/>
        <v>0</v>
      </c>
      <c r="Y4800">
        <f t="shared" si="971"/>
        <v>0</v>
      </c>
      <c r="Z4800">
        <f t="shared" si="972"/>
        <v>0</v>
      </c>
      <c r="AA4800">
        <f t="shared" si="973"/>
        <v>7.5698446005807494</v>
      </c>
      <c r="AB4800">
        <f t="shared" si="974"/>
        <v>7.7140743060606809</v>
      </c>
      <c r="AC4800">
        <f t="shared" si="975"/>
        <v>3.9265909627878037</v>
      </c>
    </row>
    <row r="4801" spans="1:29" x14ac:dyDescent="0.3">
      <c r="A4801" t="s">
        <v>137</v>
      </c>
      <c r="B4801">
        <v>2022</v>
      </c>
      <c r="C4801" s="1">
        <v>0</v>
      </c>
      <c r="D4801" s="1">
        <v>1740868427277.0076</v>
      </c>
      <c r="E4801" s="1">
        <v>106291313.61551248</v>
      </c>
      <c r="F4801" s="1">
        <v>0</v>
      </c>
      <c r="G4801" s="1">
        <v>0</v>
      </c>
      <c r="H4801" s="1">
        <v>0</v>
      </c>
      <c r="I4801" s="1">
        <v>0</v>
      </c>
      <c r="J4801" s="1">
        <v>0</v>
      </c>
      <c r="K4801" s="1">
        <v>0</v>
      </c>
      <c r="L4801" s="1">
        <v>0</v>
      </c>
      <c r="M4801" s="1">
        <v>38222876</v>
      </c>
      <c r="N4801" s="1">
        <v>51672569</v>
      </c>
      <c r="O4801" s="3">
        <v>0</v>
      </c>
      <c r="P4801" s="1">
        <v>8443.8310000000001</v>
      </c>
      <c r="Q4801">
        <f t="shared" si="963"/>
        <v>0</v>
      </c>
      <c r="R4801">
        <f t="shared" si="964"/>
        <v>12.24076594890802</v>
      </c>
      <c r="S4801">
        <f t="shared" si="965"/>
        <v>8.0264977784587312</v>
      </c>
      <c r="T4801">
        <f t="shared" si="966"/>
        <v>0</v>
      </c>
      <c r="U4801">
        <f t="shared" si="967"/>
        <v>0</v>
      </c>
      <c r="V4801">
        <f t="shared" si="968"/>
        <v>0</v>
      </c>
      <c r="W4801">
        <f t="shared" si="969"/>
        <v>0</v>
      </c>
      <c r="X4801">
        <f t="shared" si="970"/>
        <v>0</v>
      </c>
      <c r="Y4801">
        <f t="shared" si="971"/>
        <v>0</v>
      </c>
      <c r="Z4801">
        <f t="shared" si="972"/>
        <v>0</v>
      </c>
      <c r="AA4801">
        <f t="shared" si="973"/>
        <v>7.5823233728864512</v>
      </c>
      <c r="AB4801">
        <f t="shared" si="974"/>
        <v>7.7132600622629406</v>
      </c>
      <c r="AC4801">
        <f t="shared" si="975"/>
        <v>3.9265909627878037</v>
      </c>
    </row>
    <row r="4802" spans="1:29" x14ac:dyDescent="0.3">
      <c r="A4802" t="s">
        <v>139</v>
      </c>
      <c r="B4802">
        <v>1991</v>
      </c>
      <c r="C4802" s="1">
        <v>6838372211.0423794</v>
      </c>
      <c r="D4802" s="1">
        <v>444840963700.95105</v>
      </c>
      <c r="E4802" s="1">
        <v>16811423.323258545</v>
      </c>
      <c r="F4802" s="1">
        <v>0</v>
      </c>
      <c r="G4802" s="1">
        <v>219975.13287151523</v>
      </c>
      <c r="H4802" s="1">
        <v>0</v>
      </c>
      <c r="I4802" s="1">
        <v>0</v>
      </c>
      <c r="J4802" s="1">
        <v>0</v>
      </c>
      <c r="K4802" s="1">
        <v>0</v>
      </c>
      <c r="L4802" s="1">
        <v>219975.13287151523</v>
      </c>
      <c r="M4802" s="1">
        <v>7981650</v>
      </c>
      <c r="N4802" s="1">
        <v>43295704</v>
      </c>
      <c r="O4802" s="3">
        <v>0</v>
      </c>
      <c r="P4802" s="1">
        <v>11754.02</v>
      </c>
      <c r="Q4802">
        <f t="shared" si="963"/>
        <v>9.8349527357171915</v>
      </c>
      <c r="R4802">
        <f t="shared" si="964"/>
        <v>11.648204772932296</v>
      </c>
      <c r="S4802">
        <f t="shared" si="965"/>
        <v>7.225604509961002</v>
      </c>
      <c r="T4802">
        <f t="shared" si="966"/>
        <v>0</v>
      </c>
      <c r="U4802">
        <f t="shared" si="967"/>
        <v>5.3423755629835981</v>
      </c>
      <c r="V4802">
        <f t="shared" si="968"/>
        <v>0</v>
      </c>
      <c r="W4802">
        <f t="shared" si="969"/>
        <v>0</v>
      </c>
      <c r="X4802">
        <f t="shared" si="970"/>
        <v>0</v>
      </c>
      <c r="Y4802">
        <f t="shared" si="971"/>
        <v>0</v>
      </c>
      <c r="Z4802">
        <f t="shared" si="972"/>
        <v>5.3423755629835981</v>
      </c>
      <c r="AA4802">
        <f t="shared" si="973"/>
        <v>6.9020927342112426</v>
      </c>
      <c r="AB4802">
        <f t="shared" si="974"/>
        <v>7.6364448158148726</v>
      </c>
      <c r="AC4802">
        <f t="shared" si="975"/>
        <v>4.0702233723705499</v>
      </c>
    </row>
    <row r="4803" spans="1:29" x14ac:dyDescent="0.3">
      <c r="A4803" t="s">
        <v>139</v>
      </c>
      <c r="B4803">
        <v>1992</v>
      </c>
      <c r="C4803" s="1">
        <v>6720005310.1332302</v>
      </c>
      <c r="D4803" s="1">
        <v>472415066061.57184</v>
      </c>
      <c r="E4803" s="1">
        <v>27073150.896344163</v>
      </c>
      <c r="F4803" s="1">
        <v>0</v>
      </c>
      <c r="G4803" s="1">
        <v>151168.76735528032</v>
      </c>
      <c r="H4803" s="1">
        <v>0</v>
      </c>
      <c r="I4803" s="1">
        <v>0</v>
      </c>
      <c r="J4803" s="1">
        <v>0</v>
      </c>
      <c r="K4803" s="1">
        <v>0</v>
      </c>
      <c r="L4803" s="1">
        <v>151168.76735528032</v>
      </c>
      <c r="M4803" s="1">
        <v>8176680</v>
      </c>
      <c r="N4803" s="1">
        <v>43747962</v>
      </c>
      <c r="O4803" s="3">
        <v>0</v>
      </c>
      <c r="P4803" s="1">
        <v>11754.02</v>
      </c>
      <c r="Q4803">
        <f t="shared" ref="Q4803:Q4865" si="976">LOG(C4803+1)</f>
        <v>9.8273696162971209</v>
      </c>
      <c r="R4803">
        <f t="shared" ref="R4803:R4865" si="977">LOG(D4803+1)</f>
        <v>11.674323739499274</v>
      </c>
      <c r="S4803">
        <f t="shared" ref="S4803:S4865" si="978">LOG(E4803+1)</f>
        <v>7.4325388199191904</v>
      </c>
      <c r="T4803">
        <f t="shared" ref="T4803:T4865" si="979">LOG(F4803+1)</f>
        <v>0</v>
      </c>
      <c r="U4803">
        <f t="shared" ref="U4803:U4865" si="980">LOG(G4803+1)</f>
        <v>5.1794649447126888</v>
      </c>
      <c r="V4803">
        <f t="shared" ref="V4803:V4865" si="981">LOG(H4803+1)</f>
        <v>0</v>
      </c>
      <c r="W4803">
        <f t="shared" ref="W4803:W4865" si="982">LOG(I4803+1)</f>
        <v>0</v>
      </c>
      <c r="X4803">
        <f t="shared" ref="X4803:X4865" si="983">LOG(J4803+1)</f>
        <v>0</v>
      </c>
      <c r="Y4803">
        <f t="shared" ref="Y4803:Y4865" si="984">LOG(K4803+1)</f>
        <v>0</v>
      </c>
      <c r="Z4803">
        <f t="shared" ref="Z4803:Z4865" si="985">LOG(L4803+1)</f>
        <v>5.1794649447126888</v>
      </c>
      <c r="AA4803">
        <f t="shared" ref="AA4803:AA4865" si="986">LOG(M4803+1)</f>
        <v>6.9125770547849852</v>
      </c>
      <c r="AB4803">
        <f t="shared" ref="AB4803:AB4865" si="987">LOG(N4803+1)</f>
        <v>7.6409578361365007</v>
      </c>
      <c r="AC4803">
        <f t="shared" ref="AC4803:AC4865" si="988">LOG(P4803+1)</f>
        <v>4.0702233723705499</v>
      </c>
    </row>
    <row r="4804" spans="1:29" x14ac:dyDescent="0.3">
      <c r="A4804" t="s">
        <v>139</v>
      </c>
      <c r="B4804">
        <v>1993</v>
      </c>
      <c r="C4804" s="1">
        <v>7176782487.1751213</v>
      </c>
      <c r="D4804" s="1">
        <v>504905290009.96936</v>
      </c>
      <c r="E4804" s="1">
        <v>10891219.848459836</v>
      </c>
      <c r="F4804" s="1">
        <v>19722.947014912817</v>
      </c>
      <c r="G4804" s="1">
        <v>139300.68787210216</v>
      </c>
      <c r="H4804" s="1">
        <v>0</v>
      </c>
      <c r="I4804" s="1">
        <v>0</v>
      </c>
      <c r="J4804" s="1">
        <v>0</v>
      </c>
      <c r="K4804" s="1">
        <v>0</v>
      </c>
      <c r="L4804" s="1">
        <v>159023.63488701498</v>
      </c>
      <c r="M4804" s="1">
        <v>8373921</v>
      </c>
      <c r="N4804" s="1">
        <v>44194628</v>
      </c>
      <c r="O4804" s="3">
        <v>0</v>
      </c>
      <c r="P4804" s="1">
        <v>11754.02</v>
      </c>
      <c r="Q4804">
        <f t="shared" si="976"/>
        <v>9.8559297839616207</v>
      </c>
      <c r="R4804">
        <f t="shared" si="977"/>
        <v>11.703209920924319</v>
      </c>
      <c r="S4804">
        <f t="shared" si="978"/>
        <v>7.0370765646071511</v>
      </c>
      <c r="T4804">
        <f t="shared" si="979"/>
        <v>4.2949938272011252</v>
      </c>
      <c r="U4804">
        <f t="shared" si="980"/>
        <v>5.1439563786572666</v>
      </c>
      <c r="V4804">
        <f t="shared" si="981"/>
        <v>0</v>
      </c>
      <c r="W4804">
        <f t="shared" si="982"/>
        <v>0</v>
      </c>
      <c r="X4804">
        <f t="shared" si="983"/>
        <v>0</v>
      </c>
      <c r="Y4804">
        <f t="shared" si="984"/>
        <v>0</v>
      </c>
      <c r="Z4804">
        <f t="shared" si="985"/>
        <v>5.2014644071302758</v>
      </c>
      <c r="AA4804">
        <f t="shared" si="986"/>
        <v>6.9229289112808683</v>
      </c>
      <c r="AB4804">
        <f t="shared" si="987"/>
        <v>7.6453694924848961</v>
      </c>
      <c r="AC4804">
        <f t="shared" si="988"/>
        <v>4.0702233723705499</v>
      </c>
    </row>
    <row r="4805" spans="1:29" x14ac:dyDescent="0.3">
      <c r="A4805" t="s">
        <v>139</v>
      </c>
      <c r="B4805">
        <v>1994</v>
      </c>
      <c r="C4805" s="1">
        <v>6557753279.7000818</v>
      </c>
      <c r="D4805" s="1">
        <v>551703276662.81287</v>
      </c>
      <c r="E4805" s="1">
        <v>24762057.438710865</v>
      </c>
      <c r="F4805" s="1">
        <v>0</v>
      </c>
      <c r="G4805" s="1">
        <v>168260.58495573644</v>
      </c>
      <c r="H4805" s="1">
        <v>0</v>
      </c>
      <c r="I4805" s="1">
        <v>0</v>
      </c>
      <c r="J4805" s="1">
        <v>0</v>
      </c>
      <c r="K4805" s="1">
        <v>0</v>
      </c>
      <c r="L4805" s="1">
        <v>168260.58495573644</v>
      </c>
      <c r="M4805" s="1">
        <v>8576269</v>
      </c>
      <c r="N4805" s="1">
        <v>44641540</v>
      </c>
      <c r="O4805" s="3">
        <v>0</v>
      </c>
      <c r="P4805" s="1">
        <v>11754.02</v>
      </c>
      <c r="Q4805">
        <f t="shared" si="976"/>
        <v>9.8167550733815148</v>
      </c>
      <c r="R4805">
        <f t="shared" si="977"/>
        <v>11.741705563317513</v>
      </c>
      <c r="S4805">
        <f t="shared" si="978"/>
        <v>7.3937867442016829</v>
      </c>
      <c r="T4805">
        <f t="shared" si="979"/>
        <v>0</v>
      </c>
      <c r="U4805">
        <f t="shared" si="980"/>
        <v>5.2259849754763499</v>
      </c>
      <c r="V4805">
        <f t="shared" si="981"/>
        <v>0</v>
      </c>
      <c r="W4805">
        <f t="shared" si="982"/>
        <v>0</v>
      </c>
      <c r="X4805">
        <f t="shared" si="983"/>
        <v>0</v>
      </c>
      <c r="Y4805">
        <f t="shared" si="984"/>
        <v>0</v>
      </c>
      <c r="Z4805">
        <f t="shared" si="985"/>
        <v>5.2259849754763499</v>
      </c>
      <c r="AA4805">
        <f t="shared" si="986"/>
        <v>6.9332984451173862</v>
      </c>
      <c r="AB4805">
        <f t="shared" si="987"/>
        <v>7.6497391777808987</v>
      </c>
      <c r="AC4805">
        <f t="shared" si="988"/>
        <v>4.0702233723705499</v>
      </c>
    </row>
    <row r="4806" spans="1:29" x14ac:dyDescent="0.3">
      <c r="A4806" t="s">
        <v>139</v>
      </c>
      <c r="B4806">
        <v>1995</v>
      </c>
      <c r="C4806" s="1">
        <v>6747775256.5929832</v>
      </c>
      <c r="D4806" s="1">
        <v>604747148973.98413</v>
      </c>
      <c r="E4806" s="1">
        <v>29332535.082081228</v>
      </c>
      <c r="F4806" s="1">
        <v>0</v>
      </c>
      <c r="G4806" s="1">
        <v>225378.26917980117</v>
      </c>
      <c r="H4806" s="1">
        <v>0</v>
      </c>
      <c r="I4806" s="1">
        <v>0</v>
      </c>
      <c r="J4806" s="1">
        <v>0</v>
      </c>
      <c r="K4806" s="1">
        <v>0</v>
      </c>
      <c r="L4806" s="1">
        <v>225378.26917980117</v>
      </c>
      <c r="M4806" s="1">
        <v>8785763</v>
      </c>
      <c r="N4806" s="1">
        <v>45092991</v>
      </c>
      <c r="O4806" s="3">
        <v>0</v>
      </c>
      <c r="P4806" s="1">
        <v>11754.02</v>
      </c>
      <c r="Q4806">
        <f t="shared" si="976"/>
        <v>9.8291606094813115</v>
      </c>
      <c r="R4806">
        <f t="shared" si="977"/>
        <v>11.781573829597207</v>
      </c>
      <c r="S4806">
        <f t="shared" si="978"/>
        <v>7.467349613571705</v>
      </c>
      <c r="T4806">
        <f t="shared" si="979"/>
        <v>0</v>
      </c>
      <c r="U4806">
        <f t="shared" si="980"/>
        <v>5.3529139663024807</v>
      </c>
      <c r="V4806">
        <f t="shared" si="981"/>
        <v>0</v>
      </c>
      <c r="W4806">
        <f t="shared" si="982"/>
        <v>0</v>
      </c>
      <c r="X4806">
        <f t="shared" si="983"/>
        <v>0</v>
      </c>
      <c r="Y4806">
        <f t="shared" si="984"/>
        <v>0</v>
      </c>
      <c r="Z4806">
        <f t="shared" si="985"/>
        <v>5.3529139663024807</v>
      </c>
      <c r="AA4806">
        <f t="shared" si="986"/>
        <v>6.9437795332254222</v>
      </c>
      <c r="AB4806">
        <f t="shared" si="987"/>
        <v>7.6541090524717923</v>
      </c>
      <c r="AC4806">
        <f t="shared" si="988"/>
        <v>4.0702233723705499</v>
      </c>
    </row>
    <row r="4807" spans="1:29" x14ac:dyDescent="0.3">
      <c r="A4807" t="s">
        <v>139</v>
      </c>
      <c r="B4807">
        <v>1996</v>
      </c>
      <c r="C4807" s="1">
        <v>7167388797.8936062</v>
      </c>
      <c r="D4807" s="1">
        <v>652465952372.00488</v>
      </c>
      <c r="E4807" s="1">
        <v>10619462.45645956</v>
      </c>
      <c r="F4807" s="1">
        <v>0</v>
      </c>
      <c r="G4807" s="1">
        <v>326415.82005793444</v>
      </c>
      <c r="H4807" s="1">
        <v>0</v>
      </c>
      <c r="I4807" s="1">
        <v>0</v>
      </c>
      <c r="J4807" s="1">
        <v>0</v>
      </c>
      <c r="K4807" s="1">
        <v>0</v>
      </c>
      <c r="L4807" s="1">
        <v>326415.82005793444</v>
      </c>
      <c r="M4807" s="1">
        <v>9004053</v>
      </c>
      <c r="N4807" s="1">
        <v>45524681</v>
      </c>
      <c r="O4807" s="3">
        <v>0</v>
      </c>
      <c r="P4807" s="1">
        <v>11754.02</v>
      </c>
      <c r="Q4807">
        <f t="shared" si="976"/>
        <v>9.8553609636483053</v>
      </c>
      <c r="R4807">
        <f t="shared" si="977"/>
        <v>11.814557853815183</v>
      </c>
      <c r="S4807">
        <f t="shared" si="978"/>
        <v>7.0261025747694257</v>
      </c>
      <c r="T4807">
        <f t="shared" si="979"/>
        <v>0</v>
      </c>
      <c r="U4807">
        <f t="shared" si="980"/>
        <v>5.513772529585915</v>
      </c>
      <c r="V4807">
        <f t="shared" si="981"/>
        <v>0</v>
      </c>
      <c r="W4807">
        <f t="shared" si="982"/>
        <v>0</v>
      </c>
      <c r="X4807">
        <f t="shared" si="983"/>
        <v>0</v>
      </c>
      <c r="Y4807">
        <f t="shared" si="984"/>
        <v>0</v>
      </c>
      <c r="Z4807">
        <f t="shared" si="985"/>
        <v>5.513772529585915</v>
      </c>
      <c r="AA4807">
        <f t="shared" si="986"/>
        <v>6.9544380909299592</v>
      </c>
      <c r="AB4807">
        <f t="shared" si="987"/>
        <v>7.6582469208342809</v>
      </c>
      <c r="AC4807">
        <f t="shared" si="988"/>
        <v>4.0702233723705499</v>
      </c>
    </row>
    <row r="4808" spans="1:29" x14ac:dyDescent="0.3">
      <c r="A4808" t="s">
        <v>139</v>
      </c>
      <c r="B4808">
        <v>1997</v>
      </c>
      <c r="C4808" s="1">
        <v>7440753543.9975624</v>
      </c>
      <c r="D4808" s="1">
        <v>692726706028.7677</v>
      </c>
      <c r="E4808" s="1">
        <v>6254042.1098016668</v>
      </c>
      <c r="F4808" s="1">
        <v>0</v>
      </c>
      <c r="G4808" s="1">
        <v>119105.64952213279</v>
      </c>
      <c r="H4808" s="1">
        <v>0</v>
      </c>
      <c r="I4808" s="1">
        <v>0</v>
      </c>
      <c r="J4808" s="1">
        <v>0</v>
      </c>
      <c r="K4808" s="1">
        <v>0</v>
      </c>
      <c r="L4808" s="1">
        <v>119105.64952213279</v>
      </c>
      <c r="M4808" s="1">
        <v>9237063</v>
      </c>
      <c r="N4808" s="1">
        <v>45953580</v>
      </c>
      <c r="O4808" s="3">
        <v>0</v>
      </c>
      <c r="P4808" s="1">
        <v>11754.02</v>
      </c>
      <c r="Q4808">
        <f t="shared" si="976"/>
        <v>9.8716169199359971</v>
      </c>
      <c r="R4808">
        <f t="shared" si="977"/>
        <v>11.840561930899131</v>
      </c>
      <c r="S4808">
        <f t="shared" si="978"/>
        <v>6.7961608705564913</v>
      </c>
      <c r="T4808">
        <f t="shared" si="979"/>
        <v>0</v>
      </c>
      <c r="U4808">
        <f t="shared" si="980"/>
        <v>5.0759360080835849</v>
      </c>
      <c r="V4808">
        <f t="shared" si="981"/>
        <v>0</v>
      </c>
      <c r="W4808">
        <f t="shared" si="982"/>
        <v>0</v>
      </c>
      <c r="X4808">
        <f t="shared" si="983"/>
        <v>0</v>
      </c>
      <c r="Y4808">
        <f t="shared" si="984"/>
        <v>0</v>
      </c>
      <c r="Z4808">
        <f t="shared" si="985"/>
        <v>5.0759360080835849</v>
      </c>
      <c r="AA4808">
        <f t="shared" si="986"/>
        <v>6.9655339526897171</v>
      </c>
      <c r="AB4808">
        <f t="shared" si="987"/>
        <v>7.662319360073429</v>
      </c>
      <c r="AC4808">
        <f t="shared" si="988"/>
        <v>4.0702233723705499</v>
      </c>
    </row>
    <row r="4809" spans="1:29" x14ac:dyDescent="0.3">
      <c r="A4809" t="s">
        <v>139</v>
      </c>
      <c r="B4809">
        <v>1998</v>
      </c>
      <c r="C4809" s="1">
        <v>7412051123.9838333</v>
      </c>
      <c r="D4809" s="1">
        <v>657193648716.45789</v>
      </c>
      <c r="E4809" s="1">
        <v>5140862.9765707664</v>
      </c>
      <c r="F4809" s="1">
        <v>0</v>
      </c>
      <c r="G4809" s="1">
        <v>63656.874599584509</v>
      </c>
      <c r="H4809" s="1">
        <v>0</v>
      </c>
      <c r="I4809" s="1">
        <v>0</v>
      </c>
      <c r="J4809" s="1">
        <v>0</v>
      </c>
      <c r="K4809" s="1">
        <v>0</v>
      </c>
      <c r="L4809" s="1">
        <v>63656.874599584509</v>
      </c>
      <c r="M4809" s="1">
        <v>9482408</v>
      </c>
      <c r="N4809" s="1">
        <v>46286503</v>
      </c>
      <c r="O4809" s="3">
        <v>0</v>
      </c>
      <c r="P4809" s="1">
        <v>11754.02</v>
      </c>
      <c r="Q4809">
        <f t="shared" si="976"/>
        <v>9.8699384062245432</v>
      </c>
      <c r="R4809">
        <f t="shared" si="977"/>
        <v>11.817693357653637</v>
      </c>
      <c r="S4809">
        <f t="shared" si="978"/>
        <v>6.711036112910751</v>
      </c>
      <c r="T4809">
        <f t="shared" si="979"/>
        <v>0</v>
      </c>
      <c r="U4809">
        <f t="shared" si="980"/>
        <v>4.8038521343622476</v>
      </c>
      <c r="V4809">
        <f t="shared" si="981"/>
        <v>0</v>
      </c>
      <c r="W4809">
        <f t="shared" si="982"/>
        <v>0</v>
      </c>
      <c r="X4809">
        <f t="shared" si="983"/>
        <v>0</v>
      </c>
      <c r="Y4809">
        <f t="shared" si="984"/>
        <v>0</v>
      </c>
      <c r="Z4809">
        <f t="shared" si="985"/>
        <v>4.8038521343622476</v>
      </c>
      <c r="AA4809">
        <f t="shared" si="986"/>
        <v>6.9769186835933903</v>
      </c>
      <c r="AB4809">
        <f t="shared" si="987"/>
        <v>7.6654543799436379</v>
      </c>
      <c r="AC4809">
        <f t="shared" si="988"/>
        <v>4.0702233723705499</v>
      </c>
    </row>
    <row r="4810" spans="1:29" x14ac:dyDescent="0.3">
      <c r="A4810" t="s">
        <v>139</v>
      </c>
      <c r="B4810">
        <v>1999</v>
      </c>
      <c r="C4810" s="1">
        <v>7756725565.3473358</v>
      </c>
      <c r="D4810" s="1">
        <v>732553666046.98242</v>
      </c>
      <c r="E4810" s="1">
        <v>6926352.6574147427</v>
      </c>
      <c r="F4810" s="1">
        <v>0</v>
      </c>
      <c r="G4810" s="1">
        <v>0</v>
      </c>
      <c r="H4810" s="1">
        <v>0</v>
      </c>
      <c r="I4810" s="1">
        <v>0</v>
      </c>
      <c r="J4810" s="1">
        <v>0</v>
      </c>
      <c r="K4810" s="1">
        <v>0</v>
      </c>
      <c r="L4810" s="1">
        <v>0</v>
      </c>
      <c r="M4810" s="1">
        <v>9740005</v>
      </c>
      <c r="N4810" s="1">
        <v>46616677</v>
      </c>
      <c r="O4810" s="3">
        <v>0</v>
      </c>
      <c r="P4810" s="1">
        <v>11754.02</v>
      </c>
      <c r="Q4810">
        <f t="shared" si="976"/>
        <v>9.8896784263379125</v>
      </c>
      <c r="R4810">
        <f t="shared" si="977"/>
        <v>11.864839446111151</v>
      </c>
      <c r="S4810">
        <f t="shared" si="978"/>
        <v>6.8405046627176977</v>
      </c>
      <c r="T4810">
        <f t="shared" si="979"/>
        <v>0</v>
      </c>
      <c r="U4810">
        <f t="shared" si="980"/>
        <v>0</v>
      </c>
      <c r="V4810">
        <f t="shared" si="981"/>
        <v>0</v>
      </c>
      <c r="W4810">
        <f t="shared" si="982"/>
        <v>0</v>
      </c>
      <c r="X4810">
        <f t="shared" si="983"/>
        <v>0</v>
      </c>
      <c r="Y4810">
        <f t="shared" si="984"/>
        <v>0</v>
      </c>
      <c r="Z4810">
        <f t="shared" si="985"/>
        <v>0</v>
      </c>
      <c r="AA4810">
        <f t="shared" si="986"/>
        <v>6.9885592244110679</v>
      </c>
      <c r="AB4810">
        <f t="shared" si="987"/>
        <v>7.6685413215725138</v>
      </c>
      <c r="AC4810">
        <f t="shared" si="988"/>
        <v>4.0702233723705499</v>
      </c>
    </row>
    <row r="4811" spans="1:29" x14ac:dyDescent="0.3">
      <c r="A4811" t="s">
        <v>139</v>
      </c>
      <c r="B4811">
        <v>2000</v>
      </c>
      <c r="C4811" s="1">
        <v>8059030210.4636612</v>
      </c>
      <c r="D4811" s="1">
        <v>798929132744.30176</v>
      </c>
      <c r="E4811" s="1">
        <v>4030794.0891857357</v>
      </c>
      <c r="F4811" s="1">
        <v>0</v>
      </c>
      <c r="G4811" s="1">
        <v>0</v>
      </c>
      <c r="H4811" s="1">
        <v>0</v>
      </c>
      <c r="I4811" s="1">
        <v>0</v>
      </c>
      <c r="J4811" s="1">
        <v>0</v>
      </c>
      <c r="K4811" s="1">
        <v>0</v>
      </c>
      <c r="L4811" s="1">
        <v>0</v>
      </c>
      <c r="M4811" s="1">
        <v>10017631</v>
      </c>
      <c r="N4811" s="1">
        <v>47008111</v>
      </c>
      <c r="O4811" s="3">
        <v>0</v>
      </c>
      <c r="P4811" s="1">
        <v>11754.02</v>
      </c>
      <c r="Q4811">
        <f t="shared" si="976"/>
        <v>9.906282783846029</v>
      </c>
      <c r="R4811">
        <f t="shared" si="977"/>
        <v>11.902508257883907</v>
      </c>
      <c r="S4811">
        <f t="shared" si="978"/>
        <v>6.6053907207782352</v>
      </c>
      <c r="T4811">
        <f t="shared" si="979"/>
        <v>0</v>
      </c>
      <c r="U4811">
        <f t="shared" si="980"/>
        <v>0</v>
      </c>
      <c r="V4811">
        <f t="shared" si="981"/>
        <v>0</v>
      </c>
      <c r="W4811">
        <f t="shared" si="982"/>
        <v>0</v>
      </c>
      <c r="X4811">
        <f t="shared" si="983"/>
        <v>0</v>
      </c>
      <c r="Y4811">
        <f t="shared" si="984"/>
        <v>0</v>
      </c>
      <c r="Z4811">
        <f t="shared" si="985"/>
        <v>0</v>
      </c>
      <c r="AA4811">
        <f t="shared" si="986"/>
        <v>7.000765073739518</v>
      </c>
      <c r="AB4811">
        <f t="shared" si="987"/>
        <v>7.6721728088473142</v>
      </c>
      <c r="AC4811">
        <f t="shared" si="988"/>
        <v>4.0702233723705499</v>
      </c>
    </row>
    <row r="4812" spans="1:29" x14ac:dyDescent="0.3">
      <c r="A4812" t="s">
        <v>139</v>
      </c>
      <c r="B4812">
        <v>2001</v>
      </c>
      <c r="C4812" s="1">
        <v>8487518230.9307222</v>
      </c>
      <c r="D4812" s="1">
        <v>837696366558.27722</v>
      </c>
      <c r="E4812" s="1">
        <v>7606181.9466250706</v>
      </c>
      <c r="F4812" s="1">
        <v>0</v>
      </c>
      <c r="G4812" s="1">
        <v>43278.651795089034</v>
      </c>
      <c r="H4812" s="1">
        <v>0</v>
      </c>
      <c r="I4812" s="1">
        <v>0</v>
      </c>
      <c r="J4812" s="1">
        <v>0</v>
      </c>
      <c r="K4812" s="1">
        <v>0</v>
      </c>
      <c r="L4812" s="1">
        <v>43278.651795089034</v>
      </c>
      <c r="M4812" s="1">
        <v>10325185</v>
      </c>
      <c r="N4812" s="1">
        <v>47370164</v>
      </c>
      <c r="O4812" s="3">
        <v>0</v>
      </c>
      <c r="P4812" s="1">
        <v>11754.02</v>
      </c>
      <c r="Q4812">
        <f t="shared" si="976"/>
        <v>9.9287807201920515</v>
      </c>
      <c r="R4812">
        <f t="shared" si="977"/>
        <v>11.923086631729044</v>
      </c>
      <c r="S4812">
        <f t="shared" si="978"/>
        <v>6.8811667670069641</v>
      </c>
      <c r="T4812">
        <f t="shared" si="979"/>
        <v>0</v>
      </c>
      <c r="U4812">
        <f t="shared" si="980"/>
        <v>4.6362837580116434</v>
      </c>
      <c r="V4812">
        <f t="shared" si="981"/>
        <v>0</v>
      </c>
      <c r="W4812">
        <f t="shared" si="982"/>
        <v>0</v>
      </c>
      <c r="X4812">
        <f t="shared" si="983"/>
        <v>0</v>
      </c>
      <c r="Y4812">
        <f t="shared" si="984"/>
        <v>0</v>
      </c>
      <c r="Z4812">
        <f t="shared" si="985"/>
        <v>4.6362837580116434</v>
      </c>
      <c r="AA4812">
        <f t="shared" si="986"/>
        <v>7.0138978838680073</v>
      </c>
      <c r="AB4812">
        <f t="shared" si="987"/>
        <v>7.6755048974673423</v>
      </c>
      <c r="AC4812">
        <f t="shared" si="988"/>
        <v>4.0702233723705499</v>
      </c>
    </row>
    <row r="4813" spans="1:29" x14ac:dyDescent="0.3">
      <c r="A4813" t="s">
        <v>139</v>
      </c>
      <c r="B4813">
        <v>2002</v>
      </c>
      <c r="C4813" s="1">
        <v>8869967014.4617367</v>
      </c>
      <c r="D4813" s="1">
        <v>902409606062.14685</v>
      </c>
      <c r="E4813" s="1">
        <v>11247766.201106915</v>
      </c>
      <c r="F4813" s="1">
        <v>0</v>
      </c>
      <c r="G4813" s="1">
        <v>32492.770719930493</v>
      </c>
      <c r="H4813" s="1">
        <v>0</v>
      </c>
      <c r="I4813" s="1">
        <v>0</v>
      </c>
      <c r="J4813" s="1">
        <v>0</v>
      </c>
      <c r="K4813" s="1">
        <v>0</v>
      </c>
      <c r="L4813" s="1">
        <v>32492.770719930493</v>
      </c>
      <c r="M4813" s="1">
        <v>10647949</v>
      </c>
      <c r="N4813" s="1">
        <v>47644736</v>
      </c>
      <c r="O4813" s="3">
        <v>0</v>
      </c>
      <c r="P4813" s="1">
        <v>11754.02</v>
      </c>
      <c r="Q4813">
        <f t="shared" si="976"/>
        <v>9.9479220048340267</v>
      </c>
      <c r="R4813">
        <f t="shared" si="977"/>
        <v>11.95540370968671</v>
      </c>
      <c r="S4813">
        <f t="shared" si="978"/>
        <v>7.0510663190270169</v>
      </c>
      <c r="T4813">
        <f t="shared" si="979"/>
        <v>0</v>
      </c>
      <c r="U4813">
        <f t="shared" si="980"/>
        <v>4.5118001117093298</v>
      </c>
      <c r="V4813">
        <f t="shared" si="981"/>
        <v>0</v>
      </c>
      <c r="W4813">
        <f t="shared" si="982"/>
        <v>0</v>
      </c>
      <c r="X4813">
        <f t="shared" si="983"/>
        <v>0</v>
      </c>
      <c r="Y4813">
        <f t="shared" si="984"/>
        <v>0</v>
      </c>
      <c r="Z4813">
        <f t="shared" si="985"/>
        <v>4.5118001117093298</v>
      </c>
      <c r="AA4813">
        <f t="shared" si="986"/>
        <v>7.0272660031376297</v>
      </c>
      <c r="AB4813">
        <f t="shared" si="987"/>
        <v>7.6780149339754731</v>
      </c>
      <c r="AC4813">
        <f t="shared" si="988"/>
        <v>4.0702233723705499</v>
      </c>
    </row>
    <row r="4814" spans="1:29" x14ac:dyDescent="0.3">
      <c r="A4814" t="s">
        <v>139</v>
      </c>
      <c r="B4814">
        <v>2003</v>
      </c>
      <c r="C4814" s="1">
        <v>9485983915.8469124</v>
      </c>
      <c r="D4814" s="1">
        <v>930811064125.15137</v>
      </c>
      <c r="E4814" s="1">
        <v>64408507.893369243</v>
      </c>
      <c r="F4814" s="1">
        <v>0</v>
      </c>
      <c r="G4814" s="1">
        <v>126743.52767987318</v>
      </c>
      <c r="H4814" s="1">
        <v>0</v>
      </c>
      <c r="I4814" s="1">
        <v>0</v>
      </c>
      <c r="J4814" s="1">
        <v>0</v>
      </c>
      <c r="K4814" s="1">
        <v>0</v>
      </c>
      <c r="L4814" s="1">
        <v>126743.52767987318</v>
      </c>
      <c r="M4814" s="1">
        <v>10983595</v>
      </c>
      <c r="N4814" s="1">
        <v>47892330</v>
      </c>
      <c r="O4814" s="3">
        <v>0</v>
      </c>
      <c r="P4814" s="1">
        <v>11754.02</v>
      </c>
      <c r="Q4814">
        <f t="shared" si="976"/>
        <v>9.9770823839854117</v>
      </c>
      <c r="R4814">
        <f t="shared" si="977"/>
        <v>11.9688615369056</v>
      </c>
      <c r="S4814">
        <f t="shared" si="978"/>
        <v>7.8089432450202549</v>
      </c>
      <c r="T4814">
        <f t="shared" si="979"/>
        <v>0</v>
      </c>
      <c r="U4814">
        <f t="shared" si="980"/>
        <v>5.1029292173170928</v>
      </c>
      <c r="V4814">
        <f t="shared" si="981"/>
        <v>0</v>
      </c>
      <c r="W4814">
        <f t="shared" si="982"/>
        <v>0</v>
      </c>
      <c r="X4814">
        <f t="shared" si="983"/>
        <v>0</v>
      </c>
      <c r="Y4814">
        <f t="shared" si="984"/>
        <v>0</v>
      </c>
      <c r="Z4814">
        <f t="shared" si="985"/>
        <v>5.1029292173170928</v>
      </c>
      <c r="AA4814">
        <f t="shared" si="986"/>
        <v>7.0407445502485952</v>
      </c>
      <c r="AB4814">
        <f t="shared" si="987"/>
        <v>7.6802659753971865</v>
      </c>
      <c r="AC4814">
        <f t="shared" si="988"/>
        <v>4.0702233723705499</v>
      </c>
    </row>
    <row r="4815" spans="1:29" x14ac:dyDescent="0.3">
      <c r="A4815" t="s">
        <v>139</v>
      </c>
      <c r="B4815">
        <v>2004</v>
      </c>
      <c r="C4815" s="1">
        <v>10153075785.369053</v>
      </c>
      <c r="D4815" s="1">
        <v>979188957980.10986</v>
      </c>
      <c r="E4815" s="1">
        <v>199420272.87444666</v>
      </c>
      <c r="F4815" s="1">
        <v>0</v>
      </c>
      <c r="G4815" s="1">
        <v>0</v>
      </c>
      <c r="H4815" s="1">
        <v>0</v>
      </c>
      <c r="I4815" s="1">
        <v>0</v>
      </c>
      <c r="J4815" s="1">
        <v>0</v>
      </c>
      <c r="K4815" s="1">
        <v>0</v>
      </c>
      <c r="L4815" s="1">
        <v>0</v>
      </c>
      <c r="M4815" s="1">
        <v>11338198</v>
      </c>
      <c r="N4815" s="1">
        <v>48082519</v>
      </c>
      <c r="O4815" s="3">
        <v>0</v>
      </c>
      <c r="P4815" s="1">
        <v>11754.02</v>
      </c>
      <c r="Q4815">
        <f t="shared" si="976"/>
        <v>10.00659762793328</v>
      </c>
      <c r="R4815">
        <f t="shared" si="977"/>
        <v>11.990866507421062</v>
      </c>
      <c r="S4815">
        <f t="shared" si="978"/>
        <v>8.2997693083598705</v>
      </c>
      <c r="T4815">
        <f t="shared" si="979"/>
        <v>0</v>
      </c>
      <c r="U4815">
        <f t="shared" si="980"/>
        <v>0</v>
      </c>
      <c r="V4815">
        <f t="shared" si="981"/>
        <v>0</v>
      </c>
      <c r="W4815">
        <f t="shared" si="982"/>
        <v>0</v>
      </c>
      <c r="X4815">
        <f t="shared" si="983"/>
        <v>0</v>
      </c>
      <c r="Y4815">
        <f t="shared" si="984"/>
        <v>0</v>
      </c>
      <c r="Z4815">
        <f t="shared" si="985"/>
        <v>0</v>
      </c>
      <c r="AA4815">
        <f t="shared" si="986"/>
        <v>7.0545440751495239</v>
      </c>
      <c r="AB4815">
        <f t="shared" si="987"/>
        <v>7.6819872209209441</v>
      </c>
      <c r="AC4815">
        <f t="shared" si="988"/>
        <v>4.0702233723705499</v>
      </c>
    </row>
    <row r="4816" spans="1:29" x14ac:dyDescent="0.3">
      <c r="A4816" t="s">
        <v>139</v>
      </c>
      <c r="B4816">
        <v>2005</v>
      </c>
      <c r="C4816" s="1">
        <v>10887711636.030037</v>
      </c>
      <c r="D4816" s="1">
        <v>1021377732486.5547</v>
      </c>
      <c r="E4816" s="1">
        <v>313899172.7499724</v>
      </c>
      <c r="F4816" s="1">
        <v>0</v>
      </c>
      <c r="G4816" s="1">
        <v>87922.042200789379</v>
      </c>
      <c r="H4816" s="1">
        <v>0</v>
      </c>
      <c r="I4816" s="1">
        <v>0</v>
      </c>
      <c r="J4816" s="1">
        <v>0</v>
      </c>
      <c r="K4816" s="1">
        <v>0</v>
      </c>
      <c r="L4816" s="1">
        <v>87922.042200789379</v>
      </c>
      <c r="M4816" s="1">
        <v>11718819</v>
      </c>
      <c r="N4816" s="1">
        <v>48184561</v>
      </c>
      <c r="O4816" s="3">
        <v>0</v>
      </c>
      <c r="P4816" s="1">
        <v>11754.02</v>
      </c>
      <c r="Q4816">
        <f t="shared" si="976"/>
        <v>10.036936609981367</v>
      </c>
      <c r="R4816">
        <f t="shared" si="977"/>
        <v>12.009186385374624</v>
      </c>
      <c r="S4816">
        <f t="shared" si="978"/>
        <v>8.4967901725452162</v>
      </c>
      <c r="T4816">
        <f t="shared" si="979"/>
        <v>0</v>
      </c>
      <c r="U4816">
        <f t="shared" si="980"/>
        <v>4.9441027065782865</v>
      </c>
      <c r="V4816">
        <f t="shared" si="981"/>
        <v>0</v>
      </c>
      <c r="W4816">
        <f t="shared" si="982"/>
        <v>0</v>
      </c>
      <c r="X4816">
        <f t="shared" si="983"/>
        <v>0</v>
      </c>
      <c r="Y4816">
        <f t="shared" si="984"/>
        <v>0</v>
      </c>
      <c r="Z4816">
        <f t="shared" si="985"/>
        <v>4.9441027065782865</v>
      </c>
      <c r="AA4816">
        <f t="shared" si="986"/>
        <v>7.0688838835857704</v>
      </c>
      <c r="AB4816">
        <f t="shared" si="987"/>
        <v>7.682907915579996</v>
      </c>
      <c r="AC4816">
        <f t="shared" si="988"/>
        <v>4.0702233723705499</v>
      </c>
    </row>
    <row r="4817" spans="1:29" x14ac:dyDescent="0.3">
      <c r="A4817" t="s">
        <v>139</v>
      </c>
      <c r="B4817">
        <v>2006</v>
      </c>
      <c r="C4817" s="1">
        <v>11748243095.772873</v>
      </c>
      <c r="D4817" s="1">
        <v>1075146392089.8536</v>
      </c>
      <c r="E4817" s="1">
        <v>509391359.87020564</v>
      </c>
      <c r="F4817" s="1">
        <v>0</v>
      </c>
      <c r="G4817" s="1">
        <v>112348.12588364858</v>
      </c>
      <c r="H4817" s="1">
        <v>0</v>
      </c>
      <c r="I4817" s="1">
        <v>0</v>
      </c>
      <c r="J4817" s="1">
        <v>0</v>
      </c>
      <c r="K4817" s="1">
        <v>0</v>
      </c>
      <c r="L4817" s="1">
        <v>112348.12588364858</v>
      </c>
      <c r="M4817" s="1">
        <v>12129553</v>
      </c>
      <c r="N4817" s="1">
        <v>48438292</v>
      </c>
      <c r="O4817" s="3">
        <v>0</v>
      </c>
      <c r="P4817" s="1">
        <v>11754.02</v>
      </c>
      <c r="Q4817">
        <f t="shared" si="976"/>
        <v>10.069972924443777</v>
      </c>
      <c r="R4817">
        <f t="shared" si="977"/>
        <v>12.031467601878331</v>
      </c>
      <c r="S4817">
        <f t="shared" si="978"/>
        <v>8.7070515751815538</v>
      </c>
      <c r="T4817">
        <f t="shared" si="979"/>
        <v>0</v>
      </c>
      <c r="U4817">
        <f t="shared" si="980"/>
        <v>5.050569697802012</v>
      </c>
      <c r="V4817">
        <f t="shared" si="981"/>
        <v>0</v>
      </c>
      <c r="W4817">
        <f t="shared" si="982"/>
        <v>0</v>
      </c>
      <c r="X4817">
        <f t="shared" si="983"/>
        <v>0</v>
      </c>
      <c r="Y4817">
        <f t="shared" si="984"/>
        <v>0</v>
      </c>
      <c r="Z4817">
        <f t="shared" si="985"/>
        <v>5.050569697802012</v>
      </c>
      <c r="AA4817">
        <f t="shared" si="986"/>
        <v>7.0838448322845498</v>
      </c>
      <c r="AB4817">
        <f t="shared" si="987"/>
        <v>7.6851888298933275</v>
      </c>
      <c r="AC4817">
        <f t="shared" si="988"/>
        <v>4.0702233723705499</v>
      </c>
    </row>
    <row r="4818" spans="1:29" x14ac:dyDescent="0.3">
      <c r="A4818" t="s">
        <v>139</v>
      </c>
      <c r="B4818">
        <v>2007</v>
      </c>
      <c r="C4818" s="1">
        <v>12729507610.193129</v>
      </c>
      <c r="D4818" s="1">
        <v>1137500027631.5762</v>
      </c>
      <c r="E4818" s="1">
        <v>698480642.59092081</v>
      </c>
      <c r="F4818" s="1">
        <v>0</v>
      </c>
      <c r="G4818" s="1">
        <v>313390.23738762038</v>
      </c>
      <c r="H4818" s="1">
        <v>120872.65280637631</v>
      </c>
      <c r="I4818" s="1">
        <v>0</v>
      </c>
      <c r="J4818" s="1">
        <v>0</v>
      </c>
      <c r="K4818" s="1">
        <v>0</v>
      </c>
      <c r="L4818" s="1">
        <v>434262.89019399672</v>
      </c>
      <c r="M4818" s="1">
        <v>12565085</v>
      </c>
      <c r="N4818" s="1">
        <v>48683638</v>
      </c>
      <c r="O4818" s="3">
        <v>0</v>
      </c>
      <c r="P4818" s="1">
        <v>11754.02</v>
      </c>
      <c r="Q4818">
        <f t="shared" si="976"/>
        <v>10.104811605077259</v>
      </c>
      <c r="R4818">
        <f t="shared" si="977"/>
        <v>12.055951415879194</v>
      </c>
      <c r="S4818">
        <f t="shared" si="978"/>
        <v>8.8441543753777161</v>
      </c>
      <c r="T4818">
        <f t="shared" si="979"/>
        <v>0</v>
      </c>
      <c r="U4818">
        <f t="shared" si="980"/>
        <v>5.4960868491606316</v>
      </c>
      <c r="V4818">
        <f t="shared" si="981"/>
        <v>5.0823316467020838</v>
      </c>
      <c r="W4818">
        <f t="shared" si="982"/>
        <v>0</v>
      </c>
      <c r="X4818">
        <f t="shared" si="983"/>
        <v>0</v>
      </c>
      <c r="Y4818">
        <f t="shared" si="984"/>
        <v>0</v>
      </c>
      <c r="Z4818">
        <f t="shared" si="985"/>
        <v>5.6377537185137907</v>
      </c>
      <c r="AA4818">
        <f t="shared" si="986"/>
        <v>7.0991654654075145</v>
      </c>
      <c r="AB4818">
        <f t="shared" si="987"/>
        <v>7.6873830333738136</v>
      </c>
      <c r="AC4818">
        <f t="shared" si="988"/>
        <v>4.0702233723705499</v>
      </c>
    </row>
    <row r="4819" spans="1:29" x14ac:dyDescent="0.3">
      <c r="A4819" t="s">
        <v>139</v>
      </c>
      <c r="B4819">
        <v>2008</v>
      </c>
      <c r="C4819" s="1">
        <v>13719086269.625965</v>
      </c>
      <c r="D4819" s="1">
        <v>1171772731392.3442</v>
      </c>
      <c r="E4819" s="1">
        <v>346333661.8934238</v>
      </c>
      <c r="F4819" s="1">
        <v>0</v>
      </c>
      <c r="G4819" s="1">
        <v>0</v>
      </c>
      <c r="H4819" s="1">
        <v>568608.65397425951</v>
      </c>
      <c r="I4819" s="1">
        <v>0</v>
      </c>
      <c r="J4819" s="1">
        <v>0</v>
      </c>
      <c r="K4819" s="1">
        <v>0</v>
      </c>
      <c r="L4819" s="1">
        <v>568608.65397425951</v>
      </c>
      <c r="M4819" s="1">
        <v>13021324</v>
      </c>
      <c r="N4819" s="1">
        <v>49054708</v>
      </c>
      <c r="O4819" s="3">
        <v>0</v>
      </c>
      <c r="P4819" s="1">
        <v>11754.02</v>
      </c>
      <c r="Q4819">
        <f t="shared" si="976"/>
        <v>10.137325187111278</v>
      </c>
      <c r="R4819">
        <f t="shared" si="977"/>
        <v>12.068843387217159</v>
      </c>
      <c r="S4819">
        <f t="shared" si="978"/>
        <v>8.5394947060985178</v>
      </c>
      <c r="T4819">
        <f t="shared" si="979"/>
        <v>0</v>
      </c>
      <c r="U4819">
        <f t="shared" si="980"/>
        <v>0</v>
      </c>
      <c r="V4819">
        <f t="shared" si="981"/>
        <v>5.7548142289600461</v>
      </c>
      <c r="W4819">
        <f t="shared" si="982"/>
        <v>0</v>
      </c>
      <c r="X4819">
        <f t="shared" si="983"/>
        <v>0</v>
      </c>
      <c r="Y4819">
        <f t="shared" si="984"/>
        <v>0</v>
      </c>
      <c r="Z4819">
        <f t="shared" si="985"/>
        <v>5.7548142289600461</v>
      </c>
      <c r="AA4819">
        <f t="shared" si="986"/>
        <v>7.1146551786185199</v>
      </c>
      <c r="AB4819">
        <f t="shared" si="987"/>
        <v>7.6906807037557829</v>
      </c>
      <c r="AC4819">
        <f t="shared" si="988"/>
        <v>4.0702233723705499</v>
      </c>
    </row>
    <row r="4820" spans="1:29" x14ac:dyDescent="0.3">
      <c r="A4820" t="s">
        <v>139</v>
      </c>
      <c r="B4820">
        <v>2009</v>
      </c>
      <c r="C4820" s="1">
        <v>14984033821.786844</v>
      </c>
      <c r="D4820" s="1">
        <v>1181061361993.541</v>
      </c>
      <c r="E4820" s="1">
        <v>409371396.59620541</v>
      </c>
      <c r="F4820" s="1">
        <v>0</v>
      </c>
      <c r="G4820" s="1">
        <v>0</v>
      </c>
      <c r="H4820" s="1">
        <v>628252.75170515548</v>
      </c>
      <c r="I4820" s="1">
        <v>0</v>
      </c>
      <c r="J4820" s="1">
        <v>115123.52384415525</v>
      </c>
      <c r="K4820" s="1">
        <v>0</v>
      </c>
      <c r="L4820" s="1">
        <v>743376.27554931073</v>
      </c>
      <c r="M4820" s="1">
        <v>13490389</v>
      </c>
      <c r="N4820" s="1">
        <v>49307835</v>
      </c>
      <c r="O4820" s="3">
        <v>0</v>
      </c>
      <c r="P4820" s="1">
        <v>11754.02</v>
      </c>
      <c r="Q4820">
        <f t="shared" si="976"/>
        <v>10.175628744681724</v>
      </c>
      <c r="R4820">
        <f t="shared" si="977"/>
        <v>12.07227246195165</v>
      </c>
      <c r="S4820">
        <f t="shared" si="978"/>
        <v>8.6121174956296649</v>
      </c>
      <c r="T4820">
        <f t="shared" si="979"/>
        <v>0</v>
      </c>
      <c r="U4820">
        <f t="shared" si="980"/>
        <v>0</v>
      </c>
      <c r="V4820">
        <f t="shared" si="981"/>
        <v>5.798135090722603</v>
      </c>
      <c r="W4820">
        <f t="shared" si="982"/>
        <v>0</v>
      </c>
      <c r="X4820">
        <f t="shared" si="983"/>
        <v>5.0611678469635715</v>
      </c>
      <c r="Y4820">
        <f t="shared" si="984"/>
        <v>0</v>
      </c>
      <c r="Z4820">
        <f t="shared" si="985"/>
        <v>5.8712092809265322</v>
      </c>
      <c r="AA4820">
        <f t="shared" si="986"/>
        <v>7.1300245050758813</v>
      </c>
      <c r="AB4820">
        <f t="shared" si="987"/>
        <v>7.6929159428296252</v>
      </c>
      <c r="AC4820">
        <f t="shared" si="988"/>
        <v>4.0702233723705499</v>
      </c>
    </row>
    <row r="4821" spans="1:29" x14ac:dyDescent="0.3">
      <c r="A4821" t="s">
        <v>139</v>
      </c>
      <c r="B4821">
        <v>2010</v>
      </c>
      <c r="C4821" s="1">
        <v>16527123087.716316</v>
      </c>
      <c r="D4821" s="1">
        <v>1261430519849.4192</v>
      </c>
      <c r="E4821" s="1">
        <v>423280084.34136534</v>
      </c>
      <c r="F4821" s="1">
        <v>0</v>
      </c>
      <c r="G4821" s="1">
        <v>0</v>
      </c>
      <c r="H4821" s="1">
        <v>0</v>
      </c>
      <c r="I4821" s="1">
        <v>0</v>
      </c>
      <c r="J4821" s="1">
        <v>0</v>
      </c>
      <c r="K4821" s="1">
        <v>0</v>
      </c>
      <c r="L4821" s="1">
        <v>0</v>
      </c>
      <c r="M4821" s="1">
        <v>13965594</v>
      </c>
      <c r="N4821" s="1">
        <v>49554112</v>
      </c>
      <c r="O4821" s="3">
        <v>0</v>
      </c>
      <c r="P4821" s="1">
        <v>11754.02</v>
      </c>
      <c r="Q4821">
        <f t="shared" si="976"/>
        <v>10.218197261591152</v>
      </c>
      <c r="R4821">
        <f t="shared" si="977"/>
        <v>12.100863334380687</v>
      </c>
      <c r="S4821">
        <f t="shared" si="978"/>
        <v>8.6266278360860884</v>
      </c>
      <c r="T4821">
        <f t="shared" si="979"/>
        <v>0</v>
      </c>
      <c r="U4821">
        <f t="shared" si="980"/>
        <v>0</v>
      </c>
      <c r="V4821">
        <f t="shared" si="981"/>
        <v>0</v>
      </c>
      <c r="W4821">
        <f t="shared" si="982"/>
        <v>0</v>
      </c>
      <c r="X4821">
        <f t="shared" si="983"/>
        <v>0</v>
      </c>
      <c r="Y4821">
        <f t="shared" si="984"/>
        <v>0</v>
      </c>
      <c r="Z4821">
        <f t="shared" si="985"/>
        <v>0</v>
      </c>
      <c r="AA4821">
        <f t="shared" si="986"/>
        <v>7.1450594434177628</v>
      </c>
      <c r="AB4821">
        <f t="shared" si="987"/>
        <v>7.6950797068348633</v>
      </c>
      <c r="AC4821">
        <f t="shared" si="988"/>
        <v>4.0702233723705499</v>
      </c>
    </row>
    <row r="4822" spans="1:29" x14ac:dyDescent="0.3">
      <c r="A4822" t="s">
        <v>139</v>
      </c>
      <c r="B4822">
        <v>2011</v>
      </c>
      <c r="C4822" s="1">
        <v>17447560252.657646</v>
      </c>
      <c r="D4822" s="1">
        <v>1307922658113.4045</v>
      </c>
      <c r="E4822" s="1">
        <v>559603134.76135635</v>
      </c>
      <c r="F4822" s="1">
        <v>0</v>
      </c>
      <c r="G4822" s="1">
        <v>0</v>
      </c>
      <c r="H4822" s="1">
        <v>0</v>
      </c>
      <c r="I4822" s="1">
        <v>0</v>
      </c>
      <c r="J4822" s="1">
        <v>0</v>
      </c>
      <c r="K4822" s="1">
        <v>0</v>
      </c>
      <c r="L4822" s="1">
        <v>0</v>
      </c>
      <c r="M4822" s="1">
        <v>14437796</v>
      </c>
      <c r="N4822" s="1">
        <v>49936638</v>
      </c>
      <c r="O4822" s="3">
        <v>0</v>
      </c>
      <c r="P4822" s="1">
        <v>11754.02</v>
      </c>
      <c r="Q4822">
        <f t="shared" si="976"/>
        <v>10.241734706799402</v>
      </c>
      <c r="R4822">
        <f t="shared" si="977"/>
        <v>12.116582063447549</v>
      </c>
      <c r="S4822">
        <f t="shared" si="978"/>
        <v>8.7478801394152832</v>
      </c>
      <c r="T4822">
        <f t="shared" si="979"/>
        <v>0</v>
      </c>
      <c r="U4822">
        <f t="shared" si="980"/>
        <v>0</v>
      </c>
      <c r="V4822">
        <f t="shared" si="981"/>
        <v>0</v>
      </c>
      <c r="W4822">
        <f t="shared" si="982"/>
        <v>0</v>
      </c>
      <c r="X4822">
        <f t="shared" si="983"/>
        <v>0</v>
      </c>
      <c r="Y4822">
        <f t="shared" si="984"/>
        <v>0</v>
      </c>
      <c r="Z4822">
        <f t="shared" si="985"/>
        <v>0</v>
      </c>
      <c r="AA4822">
        <f t="shared" si="986"/>
        <v>7.1595009312022411</v>
      </c>
      <c r="AB4822">
        <f t="shared" si="987"/>
        <v>7.6984193086826469</v>
      </c>
      <c r="AC4822">
        <f t="shared" si="988"/>
        <v>4.0702233723705499</v>
      </c>
    </row>
    <row r="4823" spans="1:29" x14ac:dyDescent="0.3">
      <c r="A4823" t="s">
        <v>139</v>
      </c>
      <c r="B4823">
        <v>2012</v>
      </c>
      <c r="C4823" s="1">
        <v>18773117888.809395</v>
      </c>
      <c r="D4823" s="1">
        <v>1339345905332.01</v>
      </c>
      <c r="E4823" s="1">
        <v>383361704.34964234</v>
      </c>
      <c r="F4823" s="1">
        <v>0</v>
      </c>
      <c r="G4823" s="1">
        <v>0</v>
      </c>
      <c r="H4823" s="1">
        <v>0</v>
      </c>
      <c r="I4823" s="1">
        <v>0</v>
      </c>
      <c r="J4823" s="1">
        <v>0</v>
      </c>
      <c r="K4823" s="1">
        <v>0</v>
      </c>
      <c r="L4823" s="1">
        <v>0</v>
      </c>
      <c r="M4823" s="1">
        <v>14913629</v>
      </c>
      <c r="N4823" s="1">
        <v>50199853</v>
      </c>
      <c r="O4823" s="3">
        <v>0</v>
      </c>
      <c r="P4823" s="1">
        <v>11754.02</v>
      </c>
      <c r="Q4823">
        <f t="shared" si="976"/>
        <v>10.273536407404956</v>
      </c>
      <c r="R4823">
        <f t="shared" si="977"/>
        <v>12.126892754291219</v>
      </c>
      <c r="S4823">
        <f t="shared" si="978"/>
        <v>8.5836087282969569</v>
      </c>
      <c r="T4823">
        <f t="shared" si="979"/>
        <v>0</v>
      </c>
      <c r="U4823">
        <f t="shared" si="980"/>
        <v>0</v>
      </c>
      <c r="V4823">
        <f t="shared" si="981"/>
        <v>0</v>
      </c>
      <c r="W4823">
        <f t="shared" si="982"/>
        <v>0</v>
      </c>
      <c r="X4823">
        <f t="shared" si="983"/>
        <v>0</v>
      </c>
      <c r="Y4823">
        <f t="shared" si="984"/>
        <v>0</v>
      </c>
      <c r="Z4823">
        <f t="shared" si="985"/>
        <v>0</v>
      </c>
      <c r="AA4823">
        <f t="shared" si="986"/>
        <v>7.1735833642507041</v>
      </c>
      <c r="AB4823">
        <f t="shared" si="987"/>
        <v>7.7007024540556452</v>
      </c>
      <c r="AC4823">
        <f t="shared" si="988"/>
        <v>4.0702233723705499</v>
      </c>
    </row>
    <row r="4824" spans="1:29" x14ac:dyDescent="0.3">
      <c r="A4824" t="s">
        <v>139</v>
      </c>
      <c r="B4824">
        <v>2013</v>
      </c>
      <c r="C4824" s="1">
        <v>19722575262.791698</v>
      </c>
      <c r="D4824" s="1">
        <v>1381732300870.2842</v>
      </c>
      <c r="E4824" s="1">
        <v>299045639.22496927</v>
      </c>
      <c r="F4824" s="1">
        <v>0</v>
      </c>
      <c r="G4824" s="1">
        <v>0</v>
      </c>
      <c r="H4824" s="1">
        <v>0</v>
      </c>
      <c r="I4824" s="1">
        <v>0</v>
      </c>
      <c r="J4824" s="1">
        <v>0</v>
      </c>
      <c r="K4824" s="1">
        <v>0</v>
      </c>
      <c r="L4824" s="1">
        <v>0</v>
      </c>
      <c r="M4824" s="1">
        <v>15398997</v>
      </c>
      <c r="N4824" s="1">
        <v>50428893</v>
      </c>
      <c r="O4824" s="3">
        <v>0</v>
      </c>
      <c r="P4824" s="1">
        <v>11754.02</v>
      </c>
      <c r="Q4824">
        <f t="shared" si="976"/>
        <v>10.294963622057134</v>
      </c>
      <c r="R4824">
        <f t="shared" si="977"/>
        <v>12.140423910248083</v>
      </c>
      <c r="S4824">
        <f t="shared" si="978"/>
        <v>8.4757374752315222</v>
      </c>
      <c r="T4824">
        <f t="shared" si="979"/>
        <v>0</v>
      </c>
      <c r="U4824">
        <f t="shared" si="980"/>
        <v>0</v>
      </c>
      <c r="V4824">
        <f t="shared" si="981"/>
        <v>0</v>
      </c>
      <c r="W4824">
        <f t="shared" si="982"/>
        <v>0</v>
      </c>
      <c r="X4824">
        <f t="shared" si="983"/>
        <v>0</v>
      </c>
      <c r="Y4824">
        <f t="shared" si="984"/>
        <v>0</v>
      </c>
      <c r="Z4824">
        <f t="shared" si="985"/>
        <v>0</v>
      </c>
      <c r="AA4824">
        <f t="shared" si="986"/>
        <v>7.1874924625748777</v>
      </c>
      <c r="AB4824">
        <f t="shared" si="987"/>
        <v>7.7026794433730101</v>
      </c>
      <c r="AC4824">
        <f t="shared" si="988"/>
        <v>4.0702233723705499</v>
      </c>
    </row>
    <row r="4825" spans="1:29" x14ac:dyDescent="0.3">
      <c r="A4825" t="s">
        <v>139</v>
      </c>
      <c r="B4825">
        <v>2014</v>
      </c>
      <c r="C4825" s="1">
        <v>20648211567.061584</v>
      </c>
      <c r="D4825" s="1">
        <v>1425981639370.3538</v>
      </c>
      <c r="E4825" s="1">
        <v>397217443.12163782</v>
      </c>
      <c r="F4825" s="1">
        <v>0</v>
      </c>
      <c r="G4825" s="1">
        <v>0</v>
      </c>
      <c r="H4825" s="1">
        <v>0</v>
      </c>
      <c r="I4825" s="1">
        <v>0</v>
      </c>
      <c r="J4825" s="1">
        <v>0</v>
      </c>
      <c r="K4825" s="1">
        <v>0</v>
      </c>
      <c r="L4825" s="1">
        <v>0</v>
      </c>
      <c r="M4825" s="1">
        <v>15895315</v>
      </c>
      <c r="N4825" s="1">
        <v>50746659</v>
      </c>
      <c r="O4825" s="3">
        <v>0</v>
      </c>
      <c r="P4825" s="1">
        <v>11754.02</v>
      </c>
      <c r="Q4825">
        <f t="shared" si="976"/>
        <v>10.314882441476289</v>
      </c>
      <c r="R4825">
        <f t="shared" si="977"/>
        <v>12.154113933670798</v>
      </c>
      <c r="S4825">
        <f t="shared" si="978"/>
        <v>8.5990283126315408</v>
      </c>
      <c r="T4825">
        <f t="shared" si="979"/>
        <v>0</v>
      </c>
      <c r="U4825">
        <f t="shared" si="980"/>
        <v>0</v>
      </c>
      <c r="V4825">
        <f t="shared" si="981"/>
        <v>0</v>
      </c>
      <c r="W4825">
        <f t="shared" si="982"/>
        <v>0</v>
      </c>
      <c r="X4825">
        <f t="shared" si="983"/>
        <v>0</v>
      </c>
      <c r="Y4825">
        <f t="shared" si="984"/>
        <v>0</v>
      </c>
      <c r="Z4825">
        <f t="shared" si="985"/>
        <v>0</v>
      </c>
      <c r="AA4825">
        <f t="shared" si="986"/>
        <v>7.201269166141457</v>
      </c>
      <c r="AB4825">
        <f t="shared" si="987"/>
        <v>7.705407463505372</v>
      </c>
      <c r="AC4825">
        <f t="shared" si="988"/>
        <v>4.0702233723705499</v>
      </c>
    </row>
    <row r="4826" spans="1:29" x14ac:dyDescent="0.3">
      <c r="A4826" t="s">
        <v>139</v>
      </c>
      <c r="B4826">
        <v>2015</v>
      </c>
      <c r="C4826" s="1">
        <v>21251216798.776245</v>
      </c>
      <c r="D4826" s="1">
        <v>1466038936206.4277</v>
      </c>
      <c r="E4826" s="1">
        <v>377781000</v>
      </c>
      <c r="F4826" s="1">
        <v>0</v>
      </c>
      <c r="G4826" s="1">
        <v>0</v>
      </c>
      <c r="H4826" s="1">
        <v>0</v>
      </c>
      <c r="I4826" s="1">
        <v>0</v>
      </c>
      <c r="J4826" s="1">
        <v>0</v>
      </c>
      <c r="K4826" s="1">
        <v>0</v>
      </c>
      <c r="L4826" s="1">
        <v>0</v>
      </c>
      <c r="M4826" s="1">
        <v>16399089</v>
      </c>
      <c r="N4826" s="1">
        <v>51014947</v>
      </c>
      <c r="O4826" s="3">
        <v>0</v>
      </c>
      <c r="P4826" s="1">
        <v>11754.02</v>
      </c>
      <c r="Q4826">
        <f t="shared" si="976"/>
        <v>10.327383801882762</v>
      </c>
      <c r="R4826">
        <f t="shared" si="977"/>
        <v>12.166145504790428</v>
      </c>
      <c r="S4826">
        <f t="shared" si="978"/>
        <v>8.5772401130131897</v>
      </c>
      <c r="T4826">
        <f t="shared" si="979"/>
        <v>0</v>
      </c>
      <c r="U4826">
        <f t="shared" si="980"/>
        <v>0</v>
      </c>
      <c r="V4826">
        <f t="shared" si="981"/>
        <v>0</v>
      </c>
      <c r="W4826">
        <f t="shared" si="982"/>
        <v>0</v>
      </c>
      <c r="X4826">
        <f t="shared" si="983"/>
        <v>0</v>
      </c>
      <c r="Y4826">
        <f t="shared" si="984"/>
        <v>0</v>
      </c>
      <c r="Z4826">
        <f t="shared" si="985"/>
        <v>0</v>
      </c>
      <c r="AA4826">
        <f t="shared" si="986"/>
        <v>7.2148197493316282</v>
      </c>
      <c r="AB4826">
        <f t="shared" si="987"/>
        <v>7.707697448308318</v>
      </c>
      <c r="AC4826">
        <f t="shared" si="988"/>
        <v>4.0702233723705499</v>
      </c>
    </row>
    <row r="4827" spans="1:29" x14ac:dyDescent="0.3">
      <c r="A4827" t="s">
        <v>139</v>
      </c>
      <c r="B4827">
        <v>2016</v>
      </c>
      <c r="C4827" s="1">
        <v>22049221308.108795</v>
      </c>
      <c r="D4827" s="1">
        <v>1509241369553.54</v>
      </c>
      <c r="E4827" s="1">
        <v>303943397.80203277</v>
      </c>
      <c r="F4827" s="1">
        <v>0</v>
      </c>
      <c r="G4827" s="1">
        <v>97302.858589701922</v>
      </c>
      <c r="H4827" s="1">
        <v>0</v>
      </c>
      <c r="I4827" s="1">
        <v>0</v>
      </c>
      <c r="J4827" s="1">
        <v>0</v>
      </c>
      <c r="K4827" s="1">
        <v>0</v>
      </c>
      <c r="L4827" s="1">
        <v>97302.858589701922</v>
      </c>
      <c r="M4827" s="1">
        <v>16914423</v>
      </c>
      <c r="N4827" s="1">
        <v>51217803</v>
      </c>
      <c r="O4827" s="3">
        <v>0</v>
      </c>
      <c r="P4827" s="1">
        <v>11754.02</v>
      </c>
      <c r="Q4827">
        <f t="shared" si="976"/>
        <v>10.343393256519109</v>
      </c>
      <c r="R4827">
        <f t="shared" si="977"/>
        <v>12.178758701063158</v>
      </c>
      <c r="S4827">
        <f t="shared" si="978"/>
        <v>8.4827927155935221</v>
      </c>
      <c r="T4827">
        <f t="shared" si="979"/>
        <v>0</v>
      </c>
      <c r="U4827">
        <f t="shared" si="980"/>
        <v>4.9881300625806722</v>
      </c>
      <c r="V4827">
        <f t="shared" si="981"/>
        <v>0</v>
      </c>
      <c r="W4827">
        <f t="shared" si="982"/>
        <v>0</v>
      </c>
      <c r="X4827">
        <f t="shared" si="983"/>
        <v>0</v>
      </c>
      <c r="Y4827">
        <f t="shared" si="984"/>
        <v>0</v>
      </c>
      <c r="Z4827">
        <f t="shared" si="985"/>
        <v>4.9881300625806722</v>
      </c>
      <c r="AA4827">
        <f t="shared" si="986"/>
        <v>7.2282572130089617</v>
      </c>
      <c r="AB4827">
        <f t="shared" si="987"/>
        <v>7.7094209538448775</v>
      </c>
      <c r="AC4827">
        <f t="shared" si="988"/>
        <v>4.0702233723705499</v>
      </c>
    </row>
    <row r="4828" spans="1:29" x14ac:dyDescent="0.3">
      <c r="A4828" t="s">
        <v>139</v>
      </c>
      <c r="B4828">
        <v>2017</v>
      </c>
      <c r="C4828" s="1">
        <v>22826646593.616886</v>
      </c>
      <c r="D4828" s="1">
        <v>1556927899270.7476</v>
      </c>
      <c r="E4828" s="1">
        <v>198183105.80551872</v>
      </c>
      <c r="F4828" s="1">
        <v>0</v>
      </c>
      <c r="G4828" s="1">
        <v>99480.830371661694</v>
      </c>
      <c r="H4828" s="1">
        <v>0</v>
      </c>
      <c r="I4828" s="1">
        <v>0</v>
      </c>
      <c r="J4828" s="1">
        <v>0</v>
      </c>
      <c r="K4828" s="1">
        <v>989862.53347421286</v>
      </c>
      <c r="L4828" s="1">
        <v>1089343.3638458746</v>
      </c>
      <c r="M4828" s="1">
        <v>17441320</v>
      </c>
      <c r="N4828" s="1">
        <v>51361911</v>
      </c>
      <c r="O4828" s="3">
        <v>0</v>
      </c>
      <c r="P4828" s="1">
        <v>11754.02</v>
      </c>
      <c r="Q4828">
        <f t="shared" si="976"/>
        <v>10.35844211506344</v>
      </c>
      <c r="R4828">
        <f t="shared" si="977"/>
        <v>12.192268501024476</v>
      </c>
      <c r="S4828">
        <f t="shared" si="978"/>
        <v>8.2970666323196696</v>
      </c>
      <c r="T4828">
        <f t="shared" si="979"/>
        <v>0</v>
      </c>
      <c r="U4828">
        <f t="shared" si="980"/>
        <v>4.997743767279438</v>
      </c>
      <c r="V4828">
        <f t="shared" si="981"/>
        <v>0</v>
      </c>
      <c r="W4828">
        <f t="shared" si="982"/>
        <v>0</v>
      </c>
      <c r="X4828">
        <f t="shared" si="983"/>
        <v>0</v>
      </c>
      <c r="Y4828">
        <f t="shared" si="984"/>
        <v>5.9955753251588684</v>
      </c>
      <c r="Z4828">
        <f t="shared" si="985"/>
        <v>6.0371651907537585</v>
      </c>
      <c r="AA4828">
        <f t="shared" si="986"/>
        <v>7.2415793751655855</v>
      </c>
      <c r="AB4828">
        <f t="shared" si="987"/>
        <v>7.710641182420483</v>
      </c>
      <c r="AC4828">
        <f t="shared" si="988"/>
        <v>4.0702233723705499</v>
      </c>
    </row>
    <row r="4829" spans="1:29" x14ac:dyDescent="0.3">
      <c r="A4829" t="s">
        <v>139</v>
      </c>
      <c r="B4829">
        <v>2018</v>
      </c>
      <c r="C4829" s="1">
        <v>23747586257.251167</v>
      </c>
      <c r="D4829" s="1">
        <v>1602194079769.0442</v>
      </c>
      <c r="E4829" s="1">
        <v>128041454.28301209</v>
      </c>
      <c r="F4829" s="1">
        <v>0</v>
      </c>
      <c r="G4829" s="1">
        <v>0</v>
      </c>
      <c r="H4829" s="1">
        <v>0</v>
      </c>
      <c r="I4829" s="1">
        <v>0</v>
      </c>
      <c r="J4829" s="1">
        <v>0</v>
      </c>
      <c r="K4829" s="1">
        <v>977161.27096353564</v>
      </c>
      <c r="L4829" s="1">
        <v>977161.27096353564</v>
      </c>
      <c r="M4829" s="1">
        <v>17973569</v>
      </c>
      <c r="N4829" s="1">
        <v>51585058</v>
      </c>
      <c r="O4829" s="3">
        <v>0</v>
      </c>
      <c r="P4829" s="1">
        <v>11754.02</v>
      </c>
      <c r="Q4829">
        <f t="shared" si="976"/>
        <v>10.375619473834798</v>
      </c>
      <c r="R4829">
        <f t="shared" si="977"/>
        <v>12.204715122652043</v>
      </c>
      <c r="S4829">
        <f t="shared" si="978"/>
        <v>8.1073506015685499</v>
      </c>
      <c r="T4829">
        <f t="shared" si="979"/>
        <v>0</v>
      </c>
      <c r="U4829">
        <f t="shared" si="980"/>
        <v>0</v>
      </c>
      <c r="V4829">
        <f t="shared" si="981"/>
        <v>0</v>
      </c>
      <c r="W4829">
        <f t="shared" si="982"/>
        <v>0</v>
      </c>
      <c r="X4829">
        <f t="shared" si="983"/>
        <v>0</v>
      </c>
      <c r="Y4829">
        <f t="shared" si="984"/>
        <v>5.9899666901590853</v>
      </c>
      <c r="Z4829">
        <f t="shared" si="985"/>
        <v>5.9899666901590853</v>
      </c>
      <c r="AA4829">
        <f t="shared" si="986"/>
        <v>7.2546343474101986</v>
      </c>
      <c r="AB4829">
        <f t="shared" si="987"/>
        <v>7.7125239315988301</v>
      </c>
      <c r="AC4829">
        <f t="shared" si="988"/>
        <v>4.0702233723705499</v>
      </c>
    </row>
    <row r="4830" spans="1:29" x14ac:dyDescent="0.3">
      <c r="A4830" t="s">
        <v>139</v>
      </c>
      <c r="B4830">
        <v>2019</v>
      </c>
      <c r="C4830" s="1">
        <v>24089861649.015465</v>
      </c>
      <c r="D4830" s="1">
        <v>1638146960195.0566</v>
      </c>
      <c r="E4830" s="1">
        <v>66086325.139405005</v>
      </c>
      <c r="F4830" s="1">
        <v>0</v>
      </c>
      <c r="G4830" s="1">
        <v>0</v>
      </c>
      <c r="H4830" s="1">
        <v>0</v>
      </c>
      <c r="I4830" s="1">
        <v>0</v>
      </c>
      <c r="J4830" s="1">
        <v>0</v>
      </c>
      <c r="K4830" s="1">
        <v>883254.41630483035</v>
      </c>
      <c r="L4830" s="1">
        <v>883254.41630483035</v>
      </c>
      <c r="M4830" s="1">
        <v>18513839</v>
      </c>
      <c r="N4830" s="1">
        <v>51764822</v>
      </c>
      <c r="O4830" s="3">
        <v>0</v>
      </c>
      <c r="P4830" s="1">
        <v>11754.02</v>
      </c>
      <c r="Q4830">
        <f t="shared" si="976"/>
        <v>10.381834305817879</v>
      </c>
      <c r="R4830">
        <f t="shared" si="977"/>
        <v>12.214352860268878</v>
      </c>
      <c r="S4830">
        <f t="shared" si="978"/>
        <v>7.8201116093113088</v>
      </c>
      <c r="T4830">
        <f t="shared" si="979"/>
        <v>0</v>
      </c>
      <c r="U4830">
        <f t="shared" si="980"/>
        <v>0</v>
      </c>
      <c r="V4830">
        <f t="shared" si="981"/>
        <v>0</v>
      </c>
      <c r="W4830">
        <f t="shared" si="982"/>
        <v>0</v>
      </c>
      <c r="X4830">
        <f t="shared" si="983"/>
        <v>0</v>
      </c>
      <c r="Y4830">
        <f t="shared" si="984"/>
        <v>5.9460863092986047</v>
      </c>
      <c r="Z4830">
        <f t="shared" si="985"/>
        <v>5.9460863092986047</v>
      </c>
      <c r="AA4830">
        <f t="shared" si="986"/>
        <v>7.2674965061569381</v>
      </c>
      <c r="AB4830">
        <f t="shared" si="987"/>
        <v>7.7140347333620483</v>
      </c>
      <c r="AC4830">
        <f t="shared" si="988"/>
        <v>4.0702233723705499</v>
      </c>
    </row>
    <row r="4831" spans="1:29" x14ac:dyDescent="0.3">
      <c r="A4831" t="s">
        <v>139</v>
      </c>
      <c r="B4831">
        <v>2020</v>
      </c>
      <c r="C4831" s="1">
        <v>23418945736.899261</v>
      </c>
      <c r="D4831" s="1">
        <v>1626525694049.9268</v>
      </c>
      <c r="E4831" s="1">
        <v>30277900.3837405</v>
      </c>
      <c r="F4831" s="1">
        <v>0</v>
      </c>
      <c r="G4831" s="1">
        <v>0</v>
      </c>
      <c r="H4831" s="1">
        <v>0</v>
      </c>
      <c r="I4831" s="1">
        <v>0</v>
      </c>
      <c r="J4831" s="1">
        <v>327432.26909510518</v>
      </c>
      <c r="K4831" s="1">
        <v>0</v>
      </c>
      <c r="L4831" s="1">
        <v>327432.26909510518</v>
      </c>
      <c r="M4831" s="1">
        <v>19059395</v>
      </c>
      <c r="N4831" s="1">
        <v>51836239</v>
      </c>
      <c r="O4831" s="3">
        <v>0</v>
      </c>
      <c r="P4831" s="1">
        <v>11754.02</v>
      </c>
      <c r="Q4831">
        <f t="shared" si="976"/>
        <v>10.369567340329917</v>
      </c>
      <c r="R4831">
        <f t="shared" si="977"/>
        <v>12.211260928175141</v>
      </c>
      <c r="S4831">
        <f t="shared" si="978"/>
        <v>7.4811257701329756</v>
      </c>
      <c r="T4831">
        <f t="shared" si="979"/>
        <v>0</v>
      </c>
      <c r="U4831">
        <f t="shared" si="980"/>
        <v>0</v>
      </c>
      <c r="V4831">
        <f t="shared" si="981"/>
        <v>0</v>
      </c>
      <c r="W4831">
        <f t="shared" si="982"/>
        <v>0</v>
      </c>
      <c r="X4831">
        <f t="shared" si="983"/>
        <v>5.5151228041240836</v>
      </c>
      <c r="Y4831">
        <f t="shared" si="984"/>
        <v>0</v>
      </c>
      <c r="Z4831">
        <f t="shared" si="985"/>
        <v>5.5151228041240836</v>
      </c>
      <c r="AA4831">
        <f t="shared" si="986"/>
        <v>7.2801091335518651</v>
      </c>
      <c r="AB4831">
        <f t="shared" si="987"/>
        <v>7.7146334919660404</v>
      </c>
      <c r="AC4831">
        <f t="shared" si="988"/>
        <v>4.0702233723705499</v>
      </c>
    </row>
    <row r="4832" spans="1:29" x14ac:dyDescent="0.3">
      <c r="A4832" t="s">
        <v>139</v>
      </c>
      <c r="B4832">
        <v>2021</v>
      </c>
      <c r="C4832" s="1">
        <v>24879098747.886097</v>
      </c>
      <c r="D4832" s="1">
        <v>1696543311942.8091</v>
      </c>
      <c r="E4832" s="1">
        <v>113897938.39626665</v>
      </c>
      <c r="F4832" s="1">
        <v>0</v>
      </c>
      <c r="G4832" s="1">
        <v>0</v>
      </c>
      <c r="H4832" s="1">
        <v>0</v>
      </c>
      <c r="I4832" s="1">
        <v>0</v>
      </c>
      <c r="J4832" s="1">
        <v>476835.12071837252</v>
      </c>
      <c r="K4832" s="1">
        <v>0</v>
      </c>
      <c r="L4832" s="1">
        <v>476835.12071837252</v>
      </c>
      <c r="M4832" s="1">
        <v>19603607</v>
      </c>
      <c r="N4832" s="1">
        <v>51769539</v>
      </c>
      <c r="O4832" s="3">
        <v>0</v>
      </c>
      <c r="P4832" s="1">
        <v>11754.02</v>
      </c>
      <c r="Q4832">
        <f t="shared" si="976"/>
        <v>10.395834643885545</v>
      </c>
      <c r="R4832">
        <f t="shared" si="977"/>
        <v>12.22956495145422</v>
      </c>
      <c r="S4832">
        <f t="shared" si="978"/>
        <v>8.0565158670384864</v>
      </c>
      <c r="T4832">
        <f t="shared" si="979"/>
        <v>0</v>
      </c>
      <c r="U4832">
        <f t="shared" si="980"/>
        <v>0</v>
      </c>
      <c r="V4832">
        <f t="shared" si="981"/>
        <v>0</v>
      </c>
      <c r="W4832">
        <f t="shared" si="982"/>
        <v>0</v>
      </c>
      <c r="X4832">
        <f t="shared" si="983"/>
        <v>5.6783691461334049</v>
      </c>
      <c r="Y4832">
        <f t="shared" si="984"/>
        <v>0</v>
      </c>
      <c r="Z4832">
        <f t="shared" si="985"/>
        <v>5.6783691461334049</v>
      </c>
      <c r="AA4832">
        <f t="shared" si="986"/>
        <v>7.2923360096363981</v>
      </c>
      <c r="AB4832">
        <f t="shared" si="987"/>
        <v>7.7140743060606809</v>
      </c>
      <c r="AC4832">
        <f t="shared" si="988"/>
        <v>4.0702233723705499</v>
      </c>
    </row>
    <row r="4833" spans="1:29" x14ac:dyDescent="0.3">
      <c r="A4833" t="s">
        <v>139</v>
      </c>
      <c r="B4833">
        <v>2022</v>
      </c>
      <c r="C4833" s="1">
        <v>26175604214.189548</v>
      </c>
      <c r="D4833" s="1">
        <v>1740868427277.0076</v>
      </c>
      <c r="E4833" s="1">
        <v>79413875.344485506</v>
      </c>
      <c r="F4833" s="1">
        <v>0</v>
      </c>
      <c r="G4833" s="1">
        <v>0</v>
      </c>
      <c r="H4833" s="1">
        <v>0</v>
      </c>
      <c r="I4833" s="1">
        <v>0</v>
      </c>
      <c r="J4833" s="1">
        <v>276953.68354379945</v>
      </c>
      <c r="K4833" s="1">
        <v>0</v>
      </c>
      <c r="L4833" s="1">
        <v>276953.68354379945</v>
      </c>
      <c r="M4833" s="1">
        <v>20152938</v>
      </c>
      <c r="N4833" s="1">
        <v>51672569</v>
      </c>
      <c r="O4833" s="3">
        <v>0</v>
      </c>
      <c r="P4833" s="1">
        <v>11754.02</v>
      </c>
      <c r="Q4833">
        <f t="shared" si="976"/>
        <v>10.417896715347789</v>
      </c>
      <c r="R4833">
        <f t="shared" si="977"/>
        <v>12.24076594890802</v>
      </c>
      <c r="S4833">
        <f t="shared" si="978"/>
        <v>7.8998963952897743</v>
      </c>
      <c r="T4833">
        <f t="shared" si="979"/>
        <v>0</v>
      </c>
      <c r="U4833">
        <f t="shared" si="980"/>
        <v>0</v>
      </c>
      <c r="V4833">
        <f t="shared" si="981"/>
        <v>0</v>
      </c>
      <c r="W4833">
        <f t="shared" si="982"/>
        <v>0</v>
      </c>
      <c r="X4833">
        <f t="shared" si="983"/>
        <v>5.4424087138409947</v>
      </c>
      <c r="Y4833">
        <f t="shared" si="984"/>
        <v>0</v>
      </c>
      <c r="Z4833">
        <f t="shared" si="985"/>
        <v>5.4424087138409947</v>
      </c>
      <c r="AA4833">
        <f t="shared" si="986"/>
        <v>7.3043383903484251</v>
      </c>
      <c r="AB4833">
        <f t="shared" si="987"/>
        <v>7.7132600622629406</v>
      </c>
      <c r="AC4833">
        <f t="shared" si="988"/>
        <v>4.0702233723705499</v>
      </c>
    </row>
    <row r="4834" spans="1:29" x14ac:dyDescent="0.3">
      <c r="A4834" t="s">
        <v>140</v>
      </c>
      <c r="B4834">
        <v>1991</v>
      </c>
      <c r="C4834" s="1">
        <v>17680902721.750317</v>
      </c>
      <c r="D4834" s="1">
        <v>444840963700.95105</v>
      </c>
      <c r="E4834" s="1">
        <v>0</v>
      </c>
      <c r="F4834" s="1">
        <v>0</v>
      </c>
      <c r="G4834" s="1">
        <v>0</v>
      </c>
      <c r="H4834" s="1">
        <v>0</v>
      </c>
      <c r="I4834" s="1">
        <v>0</v>
      </c>
      <c r="J4834" s="1">
        <v>0</v>
      </c>
      <c r="K4834" s="1">
        <v>0</v>
      </c>
      <c r="L4834" s="1">
        <v>0</v>
      </c>
      <c r="M4834" s="1">
        <v>10404816</v>
      </c>
      <c r="N4834" s="1">
        <v>43295704</v>
      </c>
      <c r="O4834" s="3">
        <v>0</v>
      </c>
      <c r="P4834" s="1">
        <v>11858.25</v>
      </c>
      <c r="Q4834">
        <f t="shared" si="976"/>
        <v>10.247504434743837</v>
      </c>
      <c r="R4834">
        <f t="shared" si="977"/>
        <v>11.648204772932296</v>
      </c>
      <c r="S4834">
        <f t="shared" si="978"/>
        <v>0</v>
      </c>
      <c r="T4834">
        <f t="shared" si="979"/>
        <v>0</v>
      </c>
      <c r="U4834">
        <f t="shared" si="980"/>
        <v>0</v>
      </c>
      <c r="V4834">
        <f t="shared" si="981"/>
        <v>0</v>
      </c>
      <c r="W4834">
        <f t="shared" si="982"/>
        <v>0</v>
      </c>
      <c r="X4834">
        <f t="shared" si="983"/>
        <v>0</v>
      </c>
      <c r="Y4834">
        <f t="shared" si="984"/>
        <v>0</v>
      </c>
      <c r="Z4834">
        <f t="shared" si="985"/>
        <v>0</v>
      </c>
      <c r="AA4834">
        <f t="shared" si="986"/>
        <v>7.0172344462401881</v>
      </c>
      <c r="AB4834">
        <f t="shared" si="987"/>
        <v>7.6364448158148726</v>
      </c>
      <c r="AC4834">
        <f t="shared" si="988"/>
        <v>4.0740572243435222</v>
      </c>
    </row>
    <row r="4835" spans="1:29" x14ac:dyDescent="0.3">
      <c r="A4835" t="s">
        <v>140</v>
      </c>
      <c r="B4835">
        <v>1992</v>
      </c>
      <c r="C4835" s="1">
        <v>16086868546.980169</v>
      </c>
      <c r="D4835" s="1">
        <v>472415066061.57184</v>
      </c>
      <c r="E4835" s="1">
        <v>29904005.472985514</v>
      </c>
      <c r="F4835" s="1">
        <v>0</v>
      </c>
      <c r="G4835" s="1">
        <v>0</v>
      </c>
      <c r="H4835" s="1">
        <v>0</v>
      </c>
      <c r="I4835" s="1">
        <v>0</v>
      </c>
      <c r="J4835" s="1">
        <v>0</v>
      </c>
      <c r="K4835" s="1">
        <v>0</v>
      </c>
      <c r="L4835" s="1">
        <v>0</v>
      </c>
      <c r="M4835" s="1">
        <v>10702700</v>
      </c>
      <c r="N4835" s="1">
        <v>43747962</v>
      </c>
      <c r="O4835" s="3">
        <v>0</v>
      </c>
      <c r="P4835" s="1">
        <v>11858.25</v>
      </c>
      <c r="Q4835">
        <f t="shared" si="976"/>
        <v>10.206471513043136</v>
      </c>
      <c r="R4835">
        <f t="shared" si="977"/>
        <v>11.674323739499274</v>
      </c>
      <c r="S4835">
        <f t="shared" si="978"/>
        <v>7.4757293780416321</v>
      </c>
      <c r="T4835">
        <f t="shared" si="979"/>
        <v>0</v>
      </c>
      <c r="U4835">
        <f t="shared" si="980"/>
        <v>0</v>
      </c>
      <c r="V4835">
        <f t="shared" si="981"/>
        <v>0</v>
      </c>
      <c r="W4835">
        <f t="shared" si="982"/>
        <v>0</v>
      </c>
      <c r="X4835">
        <f t="shared" si="983"/>
        <v>0</v>
      </c>
      <c r="Y4835">
        <f t="shared" si="984"/>
        <v>0</v>
      </c>
      <c r="Z4835">
        <f t="shared" si="985"/>
        <v>0</v>
      </c>
      <c r="AA4835">
        <f t="shared" si="986"/>
        <v>7.0294933927662075</v>
      </c>
      <c r="AB4835">
        <f t="shared" si="987"/>
        <v>7.6409578361365007</v>
      </c>
      <c r="AC4835">
        <f t="shared" si="988"/>
        <v>4.0740572243435222</v>
      </c>
    </row>
    <row r="4836" spans="1:29" x14ac:dyDescent="0.3">
      <c r="A4836" t="s">
        <v>140</v>
      </c>
      <c r="B4836">
        <v>1993</v>
      </c>
      <c r="C4836" s="1">
        <v>16256015317.384861</v>
      </c>
      <c r="D4836" s="1">
        <v>504905290009.96936</v>
      </c>
      <c r="E4836" s="1">
        <v>14023355.177930607</v>
      </c>
      <c r="F4836" s="1">
        <v>0</v>
      </c>
      <c r="G4836" s="1">
        <v>0</v>
      </c>
      <c r="H4836" s="1">
        <v>0</v>
      </c>
      <c r="I4836" s="1">
        <v>0</v>
      </c>
      <c r="J4836" s="1">
        <v>0</v>
      </c>
      <c r="K4836" s="1">
        <v>0</v>
      </c>
      <c r="L4836" s="1">
        <v>0</v>
      </c>
      <c r="M4836" s="1">
        <v>10860288</v>
      </c>
      <c r="N4836" s="1">
        <v>44194628</v>
      </c>
      <c r="O4836" s="3">
        <v>0</v>
      </c>
      <c r="P4836" s="1">
        <v>11858.25</v>
      </c>
      <c r="Q4836">
        <f t="shared" si="976"/>
        <v>10.211014099848835</v>
      </c>
      <c r="R4836">
        <f t="shared" si="977"/>
        <v>11.703209920924319</v>
      </c>
      <c r="S4836">
        <f t="shared" si="978"/>
        <v>7.1468519647806561</v>
      </c>
      <c r="T4836">
        <f t="shared" si="979"/>
        <v>0</v>
      </c>
      <c r="U4836">
        <f t="shared" si="980"/>
        <v>0</v>
      </c>
      <c r="V4836">
        <f t="shared" si="981"/>
        <v>0</v>
      </c>
      <c r="W4836">
        <f t="shared" si="982"/>
        <v>0</v>
      </c>
      <c r="X4836">
        <f t="shared" si="983"/>
        <v>0</v>
      </c>
      <c r="Y4836">
        <f t="shared" si="984"/>
        <v>0</v>
      </c>
      <c r="Z4836">
        <f t="shared" si="985"/>
        <v>0</v>
      </c>
      <c r="AA4836">
        <f t="shared" si="986"/>
        <v>7.0358413822910677</v>
      </c>
      <c r="AB4836">
        <f t="shared" si="987"/>
        <v>7.6453694924848961</v>
      </c>
      <c r="AC4836">
        <f t="shared" si="988"/>
        <v>4.0740572243435222</v>
      </c>
    </row>
    <row r="4837" spans="1:29" x14ac:dyDescent="0.3">
      <c r="A4837" t="s">
        <v>140</v>
      </c>
      <c r="B4837">
        <v>1994</v>
      </c>
      <c r="C4837" s="1">
        <v>17757290653.001545</v>
      </c>
      <c r="D4837" s="1">
        <v>551703276662.81287</v>
      </c>
      <c r="E4837" s="1">
        <v>30812299.982781447</v>
      </c>
      <c r="F4837" s="1">
        <v>0</v>
      </c>
      <c r="G4837" s="1">
        <v>0</v>
      </c>
      <c r="H4837" s="1">
        <v>0</v>
      </c>
      <c r="I4837" s="1">
        <v>0</v>
      </c>
      <c r="J4837" s="1">
        <v>0</v>
      </c>
      <c r="K4837" s="1">
        <v>0</v>
      </c>
      <c r="L4837" s="1">
        <v>0</v>
      </c>
      <c r="M4837" s="1">
        <v>10873148</v>
      </c>
      <c r="N4837" s="1">
        <v>44641540</v>
      </c>
      <c r="O4837" s="3">
        <v>0</v>
      </c>
      <c r="P4837" s="1">
        <v>11858.25</v>
      </c>
      <c r="Q4837">
        <f t="shared" si="976"/>
        <v>10.249376703347028</v>
      </c>
      <c r="R4837">
        <f t="shared" si="977"/>
        <v>11.741705563317513</v>
      </c>
      <c r="S4837">
        <f t="shared" si="978"/>
        <v>7.4887241315143207</v>
      </c>
      <c r="T4837">
        <f t="shared" si="979"/>
        <v>0</v>
      </c>
      <c r="U4837">
        <f t="shared" si="980"/>
        <v>0</v>
      </c>
      <c r="V4837">
        <f t="shared" si="981"/>
        <v>0</v>
      </c>
      <c r="W4837">
        <f t="shared" si="982"/>
        <v>0</v>
      </c>
      <c r="X4837">
        <f t="shared" si="983"/>
        <v>0</v>
      </c>
      <c r="Y4837">
        <f t="shared" si="984"/>
        <v>0</v>
      </c>
      <c r="Z4837">
        <f t="shared" si="985"/>
        <v>0</v>
      </c>
      <c r="AA4837">
        <f t="shared" si="986"/>
        <v>7.0363553394191669</v>
      </c>
      <c r="AB4837">
        <f t="shared" si="987"/>
        <v>7.6497391777808987</v>
      </c>
      <c r="AC4837">
        <f t="shared" si="988"/>
        <v>4.0740572243435222</v>
      </c>
    </row>
    <row r="4838" spans="1:29" x14ac:dyDescent="0.3">
      <c r="A4838" t="s">
        <v>140</v>
      </c>
      <c r="B4838">
        <v>1995</v>
      </c>
      <c r="C4838" s="1">
        <v>17785351733.580566</v>
      </c>
      <c r="D4838" s="1">
        <v>604747148973.98413</v>
      </c>
      <c r="E4838" s="1">
        <v>33817609.959570356</v>
      </c>
      <c r="F4838" s="1">
        <v>0</v>
      </c>
      <c r="G4838" s="1">
        <v>67936.744888214045</v>
      </c>
      <c r="H4838" s="1">
        <v>0</v>
      </c>
      <c r="I4838" s="1">
        <v>0</v>
      </c>
      <c r="J4838" s="1">
        <v>0</v>
      </c>
      <c r="K4838" s="1">
        <v>0</v>
      </c>
      <c r="L4838" s="1">
        <v>67936.744888214045</v>
      </c>
      <c r="M4838" s="1">
        <v>10974599</v>
      </c>
      <c r="N4838" s="1">
        <v>45092991</v>
      </c>
      <c r="O4838" s="3">
        <v>0</v>
      </c>
      <c r="P4838" s="1">
        <v>11858.25</v>
      </c>
      <c r="Q4838">
        <f t="shared" si="976"/>
        <v>10.250062458494355</v>
      </c>
      <c r="R4838">
        <f t="shared" si="977"/>
        <v>11.781573829597207</v>
      </c>
      <c r="S4838">
        <f t="shared" si="978"/>
        <v>7.5291429236720289</v>
      </c>
      <c r="T4838">
        <f t="shared" si="979"/>
        <v>0</v>
      </c>
      <c r="U4838">
        <f t="shared" si="980"/>
        <v>4.8321111268899228</v>
      </c>
      <c r="V4838">
        <f t="shared" si="981"/>
        <v>0</v>
      </c>
      <c r="W4838">
        <f t="shared" si="982"/>
        <v>0</v>
      </c>
      <c r="X4838">
        <f t="shared" si="983"/>
        <v>0</v>
      </c>
      <c r="Y4838">
        <f t="shared" si="984"/>
        <v>0</v>
      </c>
      <c r="Z4838">
        <f t="shared" si="985"/>
        <v>4.8321111268899228</v>
      </c>
      <c r="AA4838">
        <f t="shared" si="986"/>
        <v>7.0403887001252263</v>
      </c>
      <c r="AB4838">
        <f t="shared" si="987"/>
        <v>7.6541090524717923</v>
      </c>
      <c r="AC4838">
        <f t="shared" si="988"/>
        <v>4.0740572243435222</v>
      </c>
    </row>
    <row r="4839" spans="1:29" x14ac:dyDescent="0.3">
      <c r="A4839" t="s">
        <v>140</v>
      </c>
      <c r="B4839">
        <v>1996</v>
      </c>
      <c r="C4839" s="1">
        <v>19628038095.510101</v>
      </c>
      <c r="D4839" s="1">
        <v>652465952372.00488</v>
      </c>
      <c r="E4839" s="1">
        <v>44432413.432035223</v>
      </c>
      <c r="F4839" s="1">
        <v>0</v>
      </c>
      <c r="G4839" s="1">
        <v>75524.723230795134</v>
      </c>
      <c r="H4839" s="1">
        <v>0</v>
      </c>
      <c r="I4839" s="1">
        <v>0</v>
      </c>
      <c r="J4839" s="1">
        <v>0</v>
      </c>
      <c r="K4839" s="1">
        <v>0</v>
      </c>
      <c r="L4839" s="1">
        <v>75524.723230795134</v>
      </c>
      <c r="M4839" s="1">
        <v>11158360</v>
      </c>
      <c r="N4839" s="1">
        <v>45524681</v>
      </c>
      <c r="O4839" s="3">
        <v>0</v>
      </c>
      <c r="P4839" s="1">
        <v>11858.25</v>
      </c>
      <c r="Q4839">
        <f t="shared" si="976"/>
        <v>10.292876892241834</v>
      </c>
      <c r="R4839">
        <f t="shared" si="977"/>
        <v>11.814557853815183</v>
      </c>
      <c r="S4839">
        <f t="shared" si="978"/>
        <v>7.6476999131963028</v>
      </c>
      <c r="T4839">
        <f t="shared" si="979"/>
        <v>0</v>
      </c>
      <c r="U4839">
        <f t="shared" si="980"/>
        <v>4.8780948927488872</v>
      </c>
      <c r="V4839">
        <f t="shared" si="981"/>
        <v>0</v>
      </c>
      <c r="W4839">
        <f t="shared" si="982"/>
        <v>0</v>
      </c>
      <c r="X4839">
        <f t="shared" si="983"/>
        <v>0</v>
      </c>
      <c r="Y4839">
        <f t="shared" si="984"/>
        <v>0</v>
      </c>
      <c r="Z4839">
        <f t="shared" si="985"/>
        <v>4.8780948927488872</v>
      </c>
      <c r="AA4839">
        <f t="shared" si="986"/>
        <v>7.0476004077798375</v>
      </c>
      <c r="AB4839">
        <f t="shared" si="987"/>
        <v>7.6582469208342809</v>
      </c>
      <c r="AC4839">
        <f t="shared" si="988"/>
        <v>4.0740572243435222</v>
      </c>
    </row>
    <row r="4840" spans="1:29" x14ac:dyDescent="0.3">
      <c r="A4840" t="s">
        <v>140</v>
      </c>
      <c r="B4840">
        <v>1997</v>
      </c>
      <c r="C4840" s="1">
        <v>20154186142.094551</v>
      </c>
      <c r="D4840" s="1">
        <v>692726706028.7677</v>
      </c>
      <c r="E4840" s="1">
        <v>71223939.61986202</v>
      </c>
      <c r="F4840" s="1">
        <v>0</v>
      </c>
      <c r="G4840" s="1">
        <v>57338.450344926699</v>
      </c>
      <c r="H4840" s="1">
        <v>0</v>
      </c>
      <c r="I4840" s="1">
        <v>0</v>
      </c>
      <c r="J4840" s="1">
        <v>0</v>
      </c>
      <c r="K4840" s="1">
        <v>0</v>
      </c>
      <c r="L4840" s="1">
        <v>57338.450344926699</v>
      </c>
      <c r="M4840" s="1">
        <v>11369827</v>
      </c>
      <c r="N4840" s="1">
        <v>45953580</v>
      </c>
      <c r="O4840" s="3">
        <v>0</v>
      </c>
      <c r="P4840" s="1">
        <v>11858.25</v>
      </c>
      <c r="Q4840">
        <f t="shared" si="976"/>
        <v>10.304365265366792</v>
      </c>
      <c r="R4840">
        <f t="shared" si="977"/>
        <v>11.840561930899131</v>
      </c>
      <c r="S4840">
        <f t="shared" si="978"/>
        <v>7.8526259982924236</v>
      </c>
      <c r="T4840">
        <f t="shared" si="979"/>
        <v>0</v>
      </c>
      <c r="U4840">
        <f t="shared" si="980"/>
        <v>4.7584535254903155</v>
      </c>
      <c r="V4840">
        <f t="shared" si="981"/>
        <v>0</v>
      </c>
      <c r="W4840">
        <f t="shared" si="982"/>
        <v>0</v>
      </c>
      <c r="X4840">
        <f t="shared" si="983"/>
        <v>0</v>
      </c>
      <c r="Y4840">
        <f t="shared" si="984"/>
        <v>0</v>
      </c>
      <c r="Z4840">
        <f t="shared" si="985"/>
        <v>4.7584535254903155</v>
      </c>
      <c r="AA4840">
        <f t="shared" si="986"/>
        <v>7.0557538948358527</v>
      </c>
      <c r="AB4840">
        <f t="shared" si="987"/>
        <v>7.662319360073429</v>
      </c>
      <c r="AC4840">
        <f t="shared" si="988"/>
        <v>4.0740572243435222</v>
      </c>
    </row>
    <row r="4841" spans="1:29" x14ac:dyDescent="0.3">
      <c r="A4841" t="s">
        <v>140</v>
      </c>
      <c r="B4841">
        <v>1998</v>
      </c>
      <c r="C4841" s="1">
        <v>20735677098.093678</v>
      </c>
      <c r="D4841" s="1">
        <v>657193648716.45789</v>
      </c>
      <c r="E4841" s="1">
        <v>114231529.81200872</v>
      </c>
      <c r="F4841" s="1">
        <v>0</v>
      </c>
      <c r="G4841" s="1">
        <v>25703.024115421809</v>
      </c>
      <c r="H4841" s="1">
        <v>0</v>
      </c>
      <c r="I4841" s="1">
        <v>0</v>
      </c>
      <c r="J4841" s="1">
        <v>0</v>
      </c>
      <c r="K4841" s="1">
        <v>0</v>
      </c>
      <c r="L4841" s="1">
        <v>25703.024115421809</v>
      </c>
      <c r="M4841" s="1">
        <v>11594297</v>
      </c>
      <c r="N4841" s="1">
        <v>46286503</v>
      </c>
      <c r="O4841" s="3">
        <v>0</v>
      </c>
      <c r="P4841" s="1">
        <v>11858.25</v>
      </c>
      <c r="Q4841">
        <f t="shared" si="976"/>
        <v>10.316718221305965</v>
      </c>
      <c r="R4841">
        <f t="shared" si="977"/>
        <v>11.817693357653637</v>
      </c>
      <c r="S4841">
        <f t="shared" si="978"/>
        <v>8.0577859967959267</v>
      </c>
      <c r="T4841">
        <f t="shared" si="979"/>
        <v>0</v>
      </c>
      <c r="U4841">
        <f t="shared" si="980"/>
        <v>4.4100011199971538</v>
      </c>
      <c r="V4841">
        <f t="shared" si="981"/>
        <v>0</v>
      </c>
      <c r="W4841">
        <f t="shared" si="982"/>
        <v>0</v>
      </c>
      <c r="X4841">
        <f t="shared" si="983"/>
        <v>0</v>
      </c>
      <c r="Y4841">
        <f t="shared" si="984"/>
        <v>0</v>
      </c>
      <c r="Z4841">
        <f t="shared" si="985"/>
        <v>4.4100011199971538</v>
      </c>
      <c r="AA4841">
        <f t="shared" si="986"/>
        <v>7.0642444585405659</v>
      </c>
      <c r="AB4841">
        <f t="shared" si="987"/>
        <v>7.6654543799436379</v>
      </c>
      <c r="AC4841">
        <f t="shared" si="988"/>
        <v>4.0740572243435222</v>
      </c>
    </row>
    <row r="4842" spans="1:29" x14ac:dyDescent="0.3">
      <c r="A4842" t="s">
        <v>140</v>
      </c>
      <c r="B4842">
        <v>1999</v>
      </c>
      <c r="C4842" s="1">
        <v>20566096369.441162</v>
      </c>
      <c r="D4842" s="1">
        <v>732553666046.98242</v>
      </c>
      <c r="E4842" s="1">
        <v>78327591.709507599</v>
      </c>
      <c r="F4842" s="1">
        <v>0</v>
      </c>
      <c r="G4842" s="1">
        <v>14239.874879497065</v>
      </c>
      <c r="H4842" s="1">
        <v>0</v>
      </c>
      <c r="I4842" s="1">
        <v>0</v>
      </c>
      <c r="J4842" s="1">
        <v>0</v>
      </c>
      <c r="K4842" s="1">
        <v>0</v>
      </c>
      <c r="L4842" s="1">
        <v>14239.874879497065</v>
      </c>
      <c r="M4842" s="1">
        <v>11783458</v>
      </c>
      <c r="N4842" s="1">
        <v>46616677</v>
      </c>
      <c r="O4842" s="3">
        <v>0</v>
      </c>
      <c r="P4842" s="1">
        <v>11858.25</v>
      </c>
      <c r="Q4842">
        <f t="shared" si="976"/>
        <v>10.313151866528923</v>
      </c>
      <c r="R4842">
        <f t="shared" si="977"/>
        <v>11.864839446111151</v>
      </c>
      <c r="S4842">
        <f t="shared" si="978"/>
        <v>7.8939147793060105</v>
      </c>
      <c r="T4842">
        <f t="shared" si="979"/>
        <v>0</v>
      </c>
      <c r="U4842">
        <f t="shared" si="980"/>
        <v>4.1535366707380916</v>
      </c>
      <c r="V4842">
        <f t="shared" si="981"/>
        <v>0</v>
      </c>
      <c r="W4842">
        <f t="shared" si="982"/>
        <v>0</v>
      </c>
      <c r="X4842">
        <f t="shared" si="983"/>
        <v>0</v>
      </c>
      <c r="Y4842">
        <f t="shared" si="984"/>
        <v>0</v>
      </c>
      <c r="Z4842">
        <f t="shared" si="985"/>
        <v>4.1535366707380916</v>
      </c>
      <c r="AA4842">
        <f t="shared" si="986"/>
        <v>7.0712727950439946</v>
      </c>
      <c r="AB4842">
        <f t="shared" si="987"/>
        <v>7.6685413215725138</v>
      </c>
      <c r="AC4842">
        <f t="shared" si="988"/>
        <v>4.0740572243435222</v>
      </c>
    </row>
    <row r="4843" spans="1:29" x14ac:dyDescent="0.3">
      <c r="A4843" t="s">
        <v>140</v>
      </c>
      <c r="B4843">
        <v>2000</v>
      </c>
      <c r="C4843" s="1">
        <v>19936940457.499428</v>
      </c>
      <c r="D4843" s="1">
        <v>798929132744.30176</v>
      </c>
      <c r="E4843" s="1">
        <v>20512620.119202841</v>
      </c>
      <c r="F4843" s="1">
        <v>0</v>
      </c>
      <c r="G4843" s="1">
        <v>26878.946233730119</v>
      </c>
      <c r="H4843" s="1">
        <v>0</v>
      </c>
      <c r="I4843" s="1">
        <v>0</v>
      </c>
      <c r="J4843" s="1">
        <v>0</v>
      </c>
      <c r="K4843" s="1">
        <v>0</v>
      </c>
      <c r="L4843" s="1">
        <v>26878.946233730119</v>
      </c>
      <c r="M4843" s="1">
        <v>11892055</v>
      </c>
      <c r="N4843" s="1">
        <v>47008111</v>
      </c>
      <c r="O4843" s="3">
        <v>0</v>
      </c>
      <c r="P4843" s="1">
        <v>11858.25</v>
      </c>
      <c r="Q4843">
        <f t="shared" si="976"/>
        <v>10.299658511852234</v>
      </c>
      <c r="R4843">
        <f t="shared" si="977"/>
        <v>11.902508257883907</v>
      </c>
      <c r="S4843">
        <f t="shared" si="978"/>
        <v>7.3120211584119676</v>
      </c>
      <c r="T4843">
        <f t="shared" si="979"/>
        <v>0</v>
      </c>
      <c r="U4843">
        <f t="shared" si="980"/>
        <v>4.4294283956906542</v>
      </c>
      <c r="V4843">
        <f t="shared" si="981"/>
        <v>0</v>
      </c>
      <c r="W4843">
        <f t="shared" si="982"/>
        <v>0</v>
      </c>
      <c r="X4843">
        <f t="shared" si="983"/>
        <v>0</v>
      </c>
      <c r="Y4843">
        <f t="shared" si="984"/>
        <v>0</v>
      </c>
      <c r="Z4843">
        <f t="shared" si="985"/>
        <v>4.4294283956906542</v>
      </c>
      <c r="AA4843">
        <f t="shared" si="986"/>
        <v>7.0752569456416898</v>
      </c>
      <c r="AB4843">
        <f t="shared" si="987"/>
        <v>7.6721728088473142</v>
      </c>
      <c r="AC4843">
        <f t="shared" si="988"/>
        <v>4.0740572243435222</v>
      </c>
    </row>
    <row r="4844" spans="1:29" x14ac:dyDescent="0.3">
      <c r="A4844" t="s">
        <v>140</v>
      </c>
      <c r="B4844">
        <v>2001</v>
      </c>
      <c r="C4844" s="1">
        <v>20223955721.770561</v>
      </c>
      <c r="D4844" s="1">
        <v>837696366558.27722</v>
      </c>
      <c r="E4844" s="1">
        <v>23024012.213863533</v>
      </c>
      <c r="F4844" s="1">
        <v>0</v>
      </c>
      <c r="G4844" s="1">
        <v>41548.716535318687</v>
      </c>
      <c r="H4844" s="1">
        <v>0</v>
      </c>
      <c r="I4844" s="1">
        <v>0</v>
      </c>
      <c r="J4844" s="1">
        <v>0</v>
      </c>
      <c r="K4844" s="1">
        <v>0</v>
      </c>
      <c r="L4844" s="1">
        <v>41548.716535318687</v>
      </c>
      <c r="M4844" s="1">
        <v>11971901</v>
      </c>
      <c r="N4844" s="1">
        <v>47370164</v>
      </c>
      <c r="O4844" s="3">
        <v>0</v>
      </c>
      <c r="P4844" s="1">
        <v>11858.25</v>
      </c>
      <c r="Q4844">
        <f t="shared" si="976"/>
        <v>10.305866105782599</v>
      </c>
      <c r="R4844">
        <f t="shared" si="977"/>
        <v>11.923086631729044</v>
      </c>
      <c r="S4844">
        <f t="shared" si="978"/>
        <v>7.3621810258414166</v>
      </c>
      <c r="T4844">
        <f t="shared" si="979"/>
        <v>0</v>
      </c>
      <c r="U4844">
        <f t="shared" si="980"/>
        <v>4.6185680652424681</v>
      </c>
      <c r="V4844">
        <f t="shared" si="981"/>
        <v>0</v>
      </c>
      <c r="W4844">
        <f t="shared" si="982"/>
        <v>0</v>
      </c>
      <c r="X4844">
        <f t="shared" si="983"/>
        <v>0</v>
      </c>
      <c r="Y4844">
        <f t="shared" si="984"/>
        <v>0</v>
      </c>
      <c r="Z4844">
        <f t="shared" si="985"/>
        <v>4.6185680652424681</v>
      </c>
      <c r="AA4844">
        <f t="shared" si="986"/>
        <v>7.0781631531202569</v>
      </c>
      <c r="AB4844">
        <f t="shared" si="987"/>
        <v>7.6755048974673423</v>
      </c>
      <c r="AC4844">
        <f t="shared" si="988"/>
        <v>4.0740572243435222</v>
      </c>
    </row>
    <row r="4845" spans="1:29" x14ac:dyDescent="0.3">
      <c r="A4845" t="s">
        <v>140</v>
      </c>
      <c r="B4845">
        <v>2002</v>
      </c>
      <c r="C4845" s="1">
        <v>18425232320.669754</v>
      </c>
      <c r="D4845" s="1">
        <v>902409606062.14685</v>
      </c>
      <c r="E4845" s="1">
        <v>20933629.029649489</v>
      </c>
      <c r="F4845" s="1">
        <v>0</v>
      </c>
      <c r="G4845" s="1">
        <v>38639.285761691433</v>
      </c>
      <c r="H4845" s="1">
        <v>0</v>
      </c>
      <c r="I4845" s="1">
        <v>0</v>
      </c>
      <c r="J4845" s="1">
        <v>52858.341163254605</v>
      </c>
      <c r="K4845" s="1">
        <v>0</v>
      </c>
      <c r="L4845" s="1">
        <v>91497.626924946031</v>
      </c>
      <c r="M4845" s="1">
        <v>12087653</v>
      </c>
      <c r="N4845" s="1">
        <v>47644736</v>
      </c>
      <c r="O4845" s="3">
        <v>0</v>
      </c>
      <c r="P4845" s="1">
        <v>11858.25</v>
      </c>
      <c r="Q4845">
        <f t="shared" si="976"/>
        <v>10.2654129725356</v>
      </c>
      <c r="R4845">
        <f t="shared" si="977"/>
        <v>11.95540370968671</v>
      </c>
      <c r="S4845">
        <f t="shared" si="978"/>
        <v>7.3208445443993702</v>
      </c>
      <c r="T4845">
        <f t="shared" si="979"/>
        <v>0</v>
      </c>
      <c r="U4845">
        <f t="shared" si="980"/>
        <v>4.5870403295516029</v>
      </c>
      <c r="V4845">
        <f t="shared" si="981"/>
        <v>0</v>
      </c>
      <c r="W4845">
        <f t="shared" si="982"/>
        <v>0</v>
      </c>
      <c r="X4845">
        <f t="shared" si="983"/>
        <v>4.7231217458001158</v>
      </c>
      <c r="Y4845">
        <f t="shared" si="984"/>
        <v>0</v>
      </c>
      <c r="Z4845">
        <f t="shared" si="985"/>
        <v>4.961414576870891</v>
      </c>
      <c r="AA4845">
        <f t="shared" si="986"/>
        <v>7.0823420201561396</v>
      </c>
      <c r="AB4845">
        <f t="shared" si="987"/>
        <v>7.6780149339754731</v>
      </c>
      <c r="AC4845">
        <f t="shared" si="988"/>
        <v>4.0740572243435222</v>
      </c>
    </row>
    <row r="4846" spans="1:29" x14ac:dyDescent="0.3">
      <c r="A4846" t="s">
        <v>140</v>
      </c>
      <c r="B4846">
        <v>2003</v>
      </c>
      <c r="C4846" s="1">
        <v>15293850319.026575</v>
      </c>
      <c r="D4846" s="1">
        <v>930811064125.15137</v>
      </c>
      <c r="E4846" s="1">
        <v>24517015.180100661</v>
      </c>
      <c r="F4846" s="1">
        <v>0</v>
      </c>
      <c r="G4846" s="1">
        <v>95108.274742229478</v>
      </c>
      <c r="H4846" s="1">
        <v>0</v>
      </c>
      <c r="I4846" s="1">
        <v>0</v>
      </c>
      <c r="J4846" s="1">
        <v>0</v>
      </c>
      <c r="K4846" s="1">
        <v>0</v>
      </c>
      <c r="L4846" s="1">
        <v>95108.274742229478</v>
      </c>
      <c r="M4846" s="1">
        <v>12232323</v>
      </c>
      <c r="N4846" s="1">
        <v>47892330</v>
      </c>
      <c r="O4846" s="3">
        <v>0</v>
      </c>
      <c r="P4846" s="1">
        <v>11858.25</v>
      </c>
      <c r="Q4846">
        <f t="shared" si="976"/>
        <v>10.184516835460299</v>
      </c>
      <c r="R4846">
        <f t="shared" si="977"/>
        <v>11.9688615369056</v>
      </c>
      <c r="S4846">
        <f t="shared" si="978"/>
        <v>7.3894676136698045</v>
      </c>
      <c r="T4846">
        <f t="shared" si="979"/>
        <v>0</v>
      </c>
      <c r="U4846">
        <f t="shared" si="980"/>
        <v>4.9782228699654665</v>
      </c>
      <c r="V4846">
        <f t="shared" si="981"/>
        <v>0</v>
      </c>
      <c r="W4846">
        <f t="shared" si="982"/>
        <v>0</v>
      </c>
      <c r="X4846">
        <f t="shared" si="983"/>
        <v>0</v>
      </c>
      <c r="Y4846">
        <f t="shared" si="984"/>
        <v>0</v>
      </c>
      <c r="Z4846">
        <f t="shared" si="985"/>
        <v>4.9782228699654665</v>
      </c>
      <c r="AA4846">
        <f t="shared" si="986"/>
        <v>7.0875089758009766</v>
      </c>
      <c r="AB4846">
        <f t="shared" si="987"/>
        <v>7.6802659753971865</v>
      </c>
      <c r="AC4846">
        <f t="shared" si="988"/>
        <v>4.0740572243435222</v>
      </c>
    </row>
    <row r="4847" spans="1:29" x14ac:dyDescent="0.3">
      <c r="A4847" t="s">
        <v>140</v>
      </c>
      <c r="B4847">
        <v>2004</v>
      </c>
      <c r="C4847" s="1">
        <v>14405654146.608244</v>
      </c>
      <c r="D4847" s="1">
        <v>979188957980.10986</v>
      </c>
      <c r="E4847" s="1">
        <v>32413963.369772218</v>
      </c>
      <c r="F4847" s="1">
        <v>0</v>
      </c>
      <c r="G4847" s="1">
        <v>69295.778738793204</v>
      </c>
      <c r="H4847" s="1">
        <v>0</v>
      </c>
      <c r="I4847" s="1">
        <v>0</v>
      </c>
      <c r="J4847" s="1">
        <v>96154.889441517866</v>
      </c>
      <c r="K4847" s="1">
        <v>0</v>
      </c>
      <c r="L4847" s="1">
        <v>165450.66818031107</v>
      </c>
      <c r="M4847" s="1">
        <v>12365896</v>
      </c>
      <c r="N4847" s="1">
        <v>48082519</v>
      </c>
      <c r="O4847" s="3">
        <v>0</v>
      </c>
      <c r="P4847" s="1">
        <v>11858.25</v>
      </c>
      <c r="Q4847">
        <f t="shared" si="976"/>
        <v>10.158532983980287</v>
      </c>
      <c r="R4847">
        <f t="shared" si="977"/>
        <v>11.990866507421062</v>
      </c>
      <c r="S4847">
        <f t="shared" si="978"/>
        <v>7.5107321503974074</v>
      </c>
      <c r="T4847">
        <f t="shared" si="979"/>
        <v>0</v>
      </c>
      <c r="U4847">
        <f t="shared" si="980"/>
        <v>4.8407130468992223</v>
      </c>
      <c r="V4847">
        <f t="shared" si="981"/>
        <v>0</v>
      </c>
      <c r="W4847">
        <f t="shared" si="982"/>
        <v>0</v>
      </c>
      <c r="X4847">
        <f t="shared" si="983"/>
        <v>4.9829758894441953</v>
      </c>
      <c r="Y4847">
        <f t="shared" si="984"/>
        <v>0</v>
      </c>
      <c r="Z4847">
        <f t="shared" si="985"/>
        <v>5.2186711503284595</v>
      </c>
      <c r="AA4847">
        <f t="shared" si="986"/>
        <v>7.0922256247831115</v>
      </c>
      <c r="AB4847">
        <f t="shared" si="987"/>
        <v>7.6819872209209441</v>
      </c>
      <c r="AC4847">
        <f t="shared" si="988"/>
        <v>4.0740572243435222</v>
      </c>
    </row>
    <row r="4848" spans="1:29" x14ac:dyDescent="0.3">
      <c r="A4848" t="s">
        <v>140</v>
      </c>
      <c r="B4848">
        <v>2005</v>
      </c>
      <c r="C4848" s="1">
        <v>13582935179.826031</v>
      </c>
      <c r="D4848" s="1">
        <v>1021377732486.5547</v>
      </c>
      <c r="E4848" s="1">
        <v>27449307.442863662</v>
      </c>
      <c r="F4848" s="1">
        <v>0</v>
      </c>
      <c r="G4848" s="1">
        <v>80414.346955761663</v>
      </c>
      <c r="H4848" s="1">
        <v>0</v>
      </c>
      <c r="I4848" s="1">
        <v>0</v>
      </c>
      <c r="J4848" s="1">
        <v>0</v>
      </c>
      <c r="K4848" s="1">
        <v>0</v>
      </c>
      <c r="L4848" s="1">
        <v>80414.346955761663</v>
      </c>
      <c r="M4848" s="1">
        <v>12483432</v>
      </c>
      <c r="N4848" s="1">
        <v>48184561</v>
      </c>
      <c r="O4848" s="3">
        <v>0</v>
      </c>
      <c r="P4848" s="1">
        <v>11858.25</v>
      </c>
      <c r="Q4848">
        <f t="shared" si="976"/>
        <v>10.132993628198946</v>
      </c>
      <c r="R4848">
        <f t="shared" si="977"/>
        <v>12.009186385374624</v>
      </c>
      <c r="S4848">
        <f t="shared" si="978"/>
        <v>7.4385314073204798</v>
      </c>
      <c r="T4848">
        <f t="shared" si="979"/>
        <v>0</v>
      </c>
      <c r="U4848">
        <f t="shared" si="980"/>
        <v>4.9053389400688099</v>
      </c>
      <c r="V4848">
        <f t="shared" si="981"/>
        <v>0</v>
      </c>
      <c r="W4848">
        <f t="shared" si="982"/>
        <v>0</v>
      </c>
      <c r="X4848">
        <f t="shared" si="983"/>
        <v>0</v>
      </c>
      <c r="Y4848">
        <f t="shared" si="984"/>
        <v>0</v>
      </c>
      <c r="Z4848">
        <f t="shared" si="985"/>
        <v>4.9053389400688099</v>
      </c>
      <c r="AA4848">
        <f t="shared" si="986"/>
        <v>7.0963340346998471</v>
      </c>
      <c r="AB4848">
        <f t="shared" si="987"/>
        <v>7.682907915579996</v>
      </c>
      <c r="AC4848">
        <f t="shared" si="988"/>
        <v>4.0740572243435222</v>
      </c>
    </row>
    <row r="4849" spans="1:29" x14ac:dyDescent="0.3">
      <c r="A4849" t="s">
        <v>140</v>
      </c>
      <c r="B4849">
        <v>2006</v>
      </c>
      <c r="C4849" s="1">
        <v>13112762532.212503</v>
      </c>
      <c r="D4849" s="1">
        <v>1075146392089.8536</v>
      </c>
      <c r="E4849" s="1">
        <v>39690247.52925662</v>
      </c>
      <c r="F4849" s="1">
        <v>0</v>
      </c>
      <c r="G4849" s="1">
        <v>95876.788914512013</v>
      </c>
      <c r="H4849" s="1">
        <v>0</v>
      </c>
      <c r="I4849" s="1">
        <v>0</v>
      </c>
      <c r="J4849" s="1">
        <v>0</v>
      </c>
      <c r="K4849" s="1">
        <v>0</v>
      </c>
      <c r="L4849" s="1">
        <v>95876.788914512013</v>
      </c>
      <c r="M4849" s="1">
        <v>12636445</v>
      </c>
      <c r="N4849" s="1">
        <v>48438292</v>
      </c>
      <c r="O4849" s="3">
        <v>0</v>
      </c>
      <c r="P4849" s="1">
        <v>11858.25</v>
      </c>
      <c r="Q4849">
        <f t="shared" si="976"/>
        <v>10.117694196384388</v>
      </c>
      <c r="R4849">
        <f t="shared" si="977"/>
        <v>12.031467601878331</v>
      </c>
      <c r="S4849">
        <f t="shared" si="978"/>
        <v>7.5986838183464886</v>
      </c>
      <c r="T4849">
        <f t="shared" si="979"/>
        <v>0</v>
      </c>
      <c r="U4849">
        <f t="shared" si="980"/>
        <v>4.9817180099955447</v>
      </c>
      <c r="V4849">
        <f t="shared" si="981"/>
        <v>0</v>
      </c>
      <c r="W4849">
        <f t="shared" si="982"/>
        <v>0</v>
      </c>
      <c r="X4849">
        <f t="shared" si="983"/>
        <v>0</v>
      </c>
      <c r="Y4849">
        <f t="shared" si="984"/>
        <v>0</v>
      </c>
      <c r="Z4849">
        <f t="shared" si="985"/>
        <v>4.9817180099955447</v>
      </c>
      <c r="AA4849">
        <f t="shared" si="986"/>
        <v>7.101624945811829</v>
      </c>
      <c r="AB4849">
        <f t="shared" si="987"/>
        <v>7.6851888298933275</v>
      </c>
      <c r="AC4849">
        <f t="shared" si="988"/>
        <v>4.0740572243435222</v>
      </c>
    </row>
    <row r="4850" spans="1:29" x14ac:dyDescent="0.3">
      <c r="A4850" t="s">
        <v>140</v>
      </c>
      <c r="B4850">
        <v>2007</v>
      </c>
      <c r="C4850" s="1">
        <v>12633710459.76679</v>
      </c>
      <c r="D4850" s="1">
        <v>1137500027631.5762</v>
      </c>
      <c r="E4850" s="1">
        <v>73015035.78903237</v>
      </c>
      <c r="F4850" s="1">
        <v>0</v>
      </c>
      <c r="G4850" s="1">
        <v>127840.28320163916</v>
      </c>
      <c r="H4850" s="1">
        <v>265528.19111827906</v>
      </c>
      <c r="I4850" s="1">
        <v>0</v>
      </c>
      <c r="J4850" s="1">
        <v>0</v>
      </c>
      <c r="K4850" s="1">
        <v>195377.99777523067</v>
      </c>
      <c r="L4850" s="1">
        <v>588746.47209514887</v>
      </c>
      <c r="M4850" s="1">
        <v>12804058</v>
      </c>
      <c r="N4850" s="1">
        <v>48683638</v>
      </c>
      <c r="O4850" s="3">
        <v>0</v>
      </c>
      <c r="P4850" s="1">
        <v>11858.25</v>
      </c>
      <c r="Q4850">
        <f t="shared" si="976"/>
        <v>10.101530919516385</v>
      </c>
      <c r="R4850">
        <f t="shared" si="977"/>
        <v>12.055951415879194</v>
      </c>
      <c r="S4850">
        <f t="shared" si="978"/>
        <v>7.8634123083672804</v>
      </c>
      <c r="T4850">
        <f t="shared" si="979"/>
        <v>0</v>
      </c>
      <c r="U4850">
        <f t="shared" si="980"/>
        <v>5.1066711212048519</v>
      </c>
      <c r="V4850">
        <f t="shared" si="981"/>
        <v>5.4241122724785304</v>
      </c>
      <c r="W4850">
        <f t="shared" si="982"/>
        <v>0</v>
      </c>
      <c r="X4850">
        <f t="shared" si="983"/>
        <v>0</v>
      </c>
      <c r="Y4850">
        <f t="shared" si="984"/>
        <v>5.2908778774966461</v>
      </c>
      <c r="Z4850">
        <f t="shared" si="985"/>
        <v>5.7699290554108638</v>
      </c>
      <c r="AA4850">
        <f t="shared" si="986"/>
        <v>7.107347666668236</v>
      </c>
      <c r="AB4850">
        <f t="shared" si="987"/>
        <v>7.6873830333738136</v>
      </c>
      <c r="AC4850">
        <f t="shared" si="988"/>
        <v>4.0740572243435222</v>
      </c>
    </row>
    <row r="4851" spans="1:29" x14ac:dyDescent="0.3">
      <c r="A4851" t="s">
        <v>140</v>
      </c>
      <c r="B4851">
        <v>2008</v>
      </c>
      <c r="C4851" s="1">
        <v>10401466939.129671</v>
      </c>
      <c r="D4851" s="1">
        <v>1171772731392.3442</v>
      </c>
      <c r="E4851" s="1">
        <v>52348854.526749089</v>
      </c>
      <c r="F4851" s="1">
        <v>0</v>
      </c>
      <c r="G4851" s="1">
        <v>0</v>
      </c>
      <c r="H4851" s="1">
        <v>1547542.5824380855</v>
      </c>
      <c r="I4851" s="1">
        <v>0</v>
      </c>
      <c r="J4851" s="1">
        <v>106652.57341051455</v>
      </c>
      <c r="K4851" s="1">
        <v>739576.7069876052</v>
      </c>
      <c r="L4851" s="1">
        <v>2393771.8628362054</v>
      </c>
      <c r="M4851" s="1">
        <v>12959149</v>
      </c>
      <c r="N4851" s="1">
        <v>49054708</v>
      </c>
      <c r="O4851" s="3">
        <v>0</v>
      </c>
      <c r="P4851" s="1">
        <v>11858.25</v>
      </c>
      <c r="Q4851">
        <f t="shared" si="976"/>
        <v>10.01709459305617</v>
      </c>
      <c r="R4851">
        <f t="shared" si="977"/>
        <v>12.068843387217159</v>
      </c>
      <c r="S4851">
        <f t="shared" si="978"/>
        <v>7.718907191385429</v>
      </c>
      <c r="T4851">
        <f t="shared" si="979"/>
        <v>0</v>
      </c>
      <c r="U4851">
        <f t="shared" si="980"/>
        <v>0</v>
      </c>
      <c r="V4851">
        <f t="shared" si="981"/>
        <v>6.189642888610309</v>
      </c>
      <c r="W4851">
        <f t="shared" si="982"/>
        <v>0</v>
      </c>
      <c r="X4851">
        <f t="shared" si="983"/>
        <v>5.027975410994725</v>
      </c>
      <c r="Y4851">
        <f t="shared" si="984"/>
        <v>5.8689838117919164</v>
      </c>
      <c r="Z4851">
        <f t="shared" si="985"/>
        <v>6.3790829392630632</v>
      </c>
      <c r="AA4851">
        <f t="shared" si="986"/>
        <v>7.1125765167802708</v>
      </c>
      <c r="AB4851">
        <f t="shared" si="987"/>
        <v>7.6906807037557829</v>
      </c>
      <c r="AC4851">
        <f t="shared" si="988"/>
        <v>4.0740572243435222</v>
      </c>
    </row>
    <row r="4852" spans="1:29" x14ac:dyDescent="0.3">
      <c r="A4852" t="s">
        <v>140</v>
      </c>
      <c r="B4852">
        <v>2009</v>
      </c>
      <c r="C4852" s="1">
        <v>11781957804.978752</v>
      </c>
      <c r="D4852" s="1">
        <v>1181061361993.541</v>
      </c>
      <c r="E4852" s="1">
        <v>20469448.960060339</v>
      </c>
      <c r="F4852" s="1">
        <v>0</v>
      </c>
      <c r="G4852" s="1">
        <v>0</v>
      </c>
      <c r="H4852" s="1">
        <v>1039176.340670884</v>
      </c>
      <c r="I4852" s="1">
        <v>0</v>
      </c>
      <c r="J4852" s="1">
        <v>0</v>
      </c>
      <c r="K4852" s="1">
        <v>664948.41758203355</v>
      </c>
      <c r="L4852" s="1">
        <v>1704124.7582529176</v>
      </c>
      <c r="M4852" s="1">
        <v>13142790</v>
      </c>
      <c r="N4852" s="1">
        <v>49307835</v>
      </c>
      <c r="O4852" s="3">
        <v>0</v>
      </c>
      <c r="P4852" s="1">
        <v>11858.25</v>
      </c>
      <c r="Q4852">
        <f t="shared" si="976"/>
        <v>10.071217463089891</v>
      </c>
      <c r="R4852">
        <f t="shared" si="977"/>
        <v>12.07227246195165</v>
      </c>
      <c r="S4852">
        <f t="shared" si="978"/>
        <v>7.3111061727787687</v>
      </c>
      <c r="T4852">
        <f t="shared" si="979"/>
        <v>0</v>
      </c>
      <c r="U4852">
        <f t="shared" si="980"/>
        <v>0</v>
      </c>
      <c r="V4852">
        <f t="shared" si="981"/>
        <v>6.0166896683489517</v>
      </c>
      <c r="W4852">
        <f t="shared" si="982"/>
        <v>0</v>
      </c>
      <c r="X4852">
        <f t="shared" si="983"/>
        <v>0</v>
      </c>
      <c r="Y4852">
        <f t="shared" si="984"/>
        <v>5.822788609963979</v>
      </c>
      <c r="Z4852">
        <f t="shared" si="985"/>
        <v>6.2315016409588573</v>
      </c>
      <c r="AA4852">
        <f t="shared" si="986"/>
        <v>7.1186876016916125</v>
      </c>
      <c r="AB4852">
        <f t="shared" si="987"/>
        <v>7.6929159428296252</v>
      </c>
      <c r="AC4852">
        <f t="shared" si="988"/>
        <v>4.0740572243435222</v>
      </c>
    </row>
    <row r="4853" spans="1:29" x14ac:dyDescent="0.3">
      <c r="A4853" t="s">
        <v>140</v>
      </c>
      <c r="B4853">
        <v>2010</v>
      </c>
      <c r="C4853" s="1">
        <v>14100106032.996105</v>
      </c>
      <c r="D4853" s="1">
        <v>1261430519849.4192</v>
      </c>
      <c r="E4853" s="1">
        <v>25394698.697855309</v>
      </c>
      <c r="F4853" s="1">
        <v>0</v>
      </c>
      <c r="G4853" s="1">
        <v>0</v>
      </c>
      <c r="H4853" s="1">
        <v>1530675.8926797383</v>
      </c>
      <c r="I4853" s="1">
        <v>0</v>
      </c>
      <c r="J4853" s="1">
        <v>0</v>
      </c>
      <c r="K4853" s="1">
        <v>636341.64116049721</v>
      </c>
      <c r="L4853" s="1">
        <v>2167017.5338402353</v>
      </c>
      <c r="M4853" s="1">
        <v>13356548</v>
      </c>
      <c r="N4853" s="1">
        <v>49554112</v>
      </c>
      <c r="O4853" s="3">
        <v>0</v>
      </c>
      <c r="P4853" s="1">
        <v>11858.25</v>
      </c>
      <c r="Q4853">
        <f t="shared" si="976"/>
        <v>10.149222378599086</v>
      </c>
      <c r="R4853">
        <f t="shared" si="977"/>
        <v>12.100863334380687</v>
      </c>
      <c r="S4853">
        <f t="shared" si="978"/>
        <v>7.4047430814947814</v>
      </c>
      <c r="T4853">
        <f t="shared" si="979"/>
        <v>0</v>
      </c>
      <c r="U4853">
        <f t="shared" si="980"/>
        <v>0</v>
      </c>
      <c r="V4853">
        <f t="shared" si="981"/>
        <v>6.184883526076753</v>
      </c>
      <c r="W4853">
        <f t="shared" si="982"/>
        <v>0</v>
      </c>
      <c r="X4853">
        <f t="shared" si="983"/>
        <v>0</v>
      </c>
      <c r="Y4853">
        <f t="shared" si="984"/>
        <v>5.8036910261754375</v>
      </c>
      <c r="Z4853">
        <f t="shared" si="985"/>
        <v>6.3358626257222737</v>
      </c>
      <c r="AA4853">
        <f t="shared" si="986"/>
        <v>7.1256942617428001</v>
      </c>
      <c r="AB4853">
        <f t="shared" si="987"/>
        <v>7.6950797068348633</v>
      </c>
      <c r="AC4853">
        <f t="shared" si="988"/>
        <v>4.0740572243435222</v>
      </c>
    </row>
    <row r="4854" spans="1:29" x14ac:dyDescent="0.3">
      <c r="A4854" t="s">
        <v>140</v>
      </c>
      <c r="B4854">
        <v>2011</v>
      </c>
      <c r="C4854" s="1">
        <v>16101463201.336613</v>
      </c>
      <c r="D4854" s="1">
        <v>1307922658113.4045</v>
      </c>
      <c r="E4854" s="1">
        <v>37849980.676084913</v>
      </c>
      <c r="F4854" s="1">
        <v>0</v>
      </c>
      <c r="G4854" s="1">
        <v>0</v>
      </c>
      <c r="H4854" s="1">
        <v>362545.8058700235</v>
      </c>
      <c r="I4854" s="1">
        <v>0</v>
      </c>
      <c r="J4854" s="1">
        <v>237431.33308206394</v>
      </c>
      <c r="K4854" s="1">
        <v>302826.86697582802</v>
      </c>
      <c r="L4854" s="1">
        <v>902804.00592791545</v>
      </c>
      <c r="M4854" s="1">
        <v>13595424</v>
      </c>
      <c r="N4854" s="1">
        <v>49936638</v>
      </c>
      <c r="O4854" s="3">
        <v>0</v>
      </c>
      <c r="P4854" s="1">
        <v>11858.25</v>
      </c>
      <c r="Q4854">
        <f t="shared" si="976"/>
        <v>10.206865343847156</v>
      </c>
      <c r="R4854">
        <f t="shared" si="977"/>
        <v>12.116582063447549</v>
      </c>
      <c r="S4854">
        <f t="shared" si="978"/>
        <v>7.578065673585705</v>
      </c>
      <c r="T4854">
        <f t="shared" si="979"/>
        <v>0</v>
      </c>
      <c r="U4854">
        <f t="shared" si="980"/>
        <v>0</v>
      </c>
      <c r="V4854">
        <f t="shared" si="981"/>
        <v>5.5593640832348559</v>
      </c>
      <c r="W4854">
        <f t="shared" si="982"/>
        <v>0</v>
      </c>
      <c r="X4854">
        <f t="shared" si="983"/>
        <v>5.3755398600396678</v>
      </c>
      <c r="Y4854">
        <f t="shared" si="984"/>
        <v>5.4811958375287038</v>
      </c>
      <c r="Z4854">
        <f t="shared" si="985"/>
        <v>5.9555939585147666</v>
      </c>
      <c r="AA4854">
        <f t="shared" si="986"/>
        <v>7.1333927884053008</v>
      </c>
      <c r="AB4854">
        <f t="shared" si="987"/>
        <v>7.6984193086826469</v>
      </c>
      <c r="AC4854">
        <f t="shared" si="988"/>
        <v>4.0740572243435222</v>
      </c>
    </row>
    <row r="4855" spans="1:29" x14ac:dyDescent="0.3">
      <c r="A4855" t="s">
        <v>140</v>
      </c>
      <c r="B4855">
        <v>2012</v>
      </c>
      <c r="C4855" s="1">
        <v>18784841115.857075</v>
      </c>
      <c r="D4855" s="1">
        <v>1339345905332.01</v>
      </c>
      <c r="E4855" s="1">
        <v>31434389.849094044</v>
      </c>
      <c r="F4855" s="1">
        <v>0</v>
      </c>
      <c r="G4855" s="1">
        <v>0</v>
      </c>
      <c r="H4855" s="1">
        <v>642485.67698814685</v>
      </c>
      <c r="I4855" s="1">
        <v>0</v>
      </c>
      <c r="J4855" s="1">
        <v>346750.19581222918</v>
      </c>
      <c r="K4855" s="1">
        <v>0</v>
      </c>
      <c r="L4855" s="1">
        <v>989235.87280037603</v>
      </c>
      <c r="M4855" s="1">
        <v>13817887</v>
      </c>
      <c r="N4855" s="1">
        <v>50199853</v>
      </c>
      <c r="O4855" s="3">
        <v>0</v>
      </c>
      <c r="P4855" s="1">
        <v>11858.25</v>
      </c>
      <c r="Q4855">
        <f t="shared" si="976"/>
        <v>10.27380752613009</v>
      </c>
      <c r="R4855">
        <f t="shared" si="977"/>
        <v>12.126892754291219</v>
      </c>
      <c r="S4855">
        <f t="shared" si="978"/>
        <v>7.4974050487981714</v>
      </c>
      <c r="T4855">
        <f t="shared" si="979"/>
        <v>0</v>
      </c>
      <c r="U4855">
        <f t="shared" si="980"/>
        <v>0</v>
      </c>
      <c r="V4855">
        <f t="shared" si="981"/>
        <v>5.8078641262904576</v>
      </c>
      <c r="W4855">
        <f t="shared" si="982"/>
        <v>0</v>
      </c>
      <c r="X4855">
        <f t="shared" si="983"/>
        <v>5.5400179674634398</v>
      </c>
      <c r="Y4855">
        <f t="shared" si="984"/>
        <v>0</v>
      </c>
      <c r="Z4855">
        <f t="shared" si="985"/>
        <v>5.995300295876973</v>
      </c>
      <c r="AA4855">
        <f t="shared" si="986"/>
        <v>7.1404416682162273</v>
      </c>
      <c r="AB4855">
        <f t="shared" si="987"/>
        <v>7.7007024540556452</v>
      </c>
      <c r="AC4855">
        <f t="shared" si="988"/>
        <v>4.0740572243435222</v>
      </c>
    </row>
    <row r="4856" spans="1:29" x14ac:dyDescent="0.3">
      <c r="A4856" t="s">
        <v>140</v>
      </c>
      <c r="B4856">
        <v>2013</v>
      </c>
      <c r="C4856" s="1">
        <v>19158562813.511585</v>
      </c>
      <c r="D4856" s="1">
        <v>1381732300870.2842</v>
      </c>
      <c r="E4856" s="1">
        <v>40176639.612513378</v>
      </c>
      <c r="F4856" s="1">
        <v>0</v>
      </c>
      <c r="G4856" s="1">
        <v>0</v>
      </c>
      <c r="H4856" s="1">
        <v>2315841.5591473044</v>
      </c>
      <c r="I4856" s="1">
        <v>0</v>
      </c>
      <c r="J4856" s="1">
        <v>162209.26232506346</v>
      </c>
      <c r="K4856" s="1">
        <v>0</v>
      </c>
      <c r="L4856" s="1">
        <v>2478050.8214723677</v>
      </c>
      <c r="M4856" s="1">
        <v>14013808</v>
      </c>
      <c r="N4856" s="1">
        <v>50428893</v>
      </c>
      <c r="O4856" s="3">
        <v>0</v>
      </c>
      <c r="P4856" s="1">
        <v>11858.25</v>
      </c>
      <c r="Q4856">
        <f t="shared" si="976"/>
        <v>10.282362927230137</v>
      </c>
      <c r="R4856">
        <f t="shared" si="977"/>
        <v>12.140423910248083</v>
      </c>
      <c r="S4856">
        <f t="shared" si="978"/>
        <v>7.6039736202061015</v>
      </c>
      <c r="T4856">
        <f t="shared" si="979"/>
        <v>0</v>
      </c>
      <c r="U4856">
        <f t="shared" si="980"/>
        <v>0</v>
      </c>
      <c r="V4856">
        <f t="shared" si="981"/>
        <v>6.3647090308681209</v>
      </c>
      <c r="W4856">
        <f t="shared" si="982"/>
        <v>0</v>
      </c>
      <c r="X4856">
        <f t="shared" si="983"/>
        <v>5.2100783266332158</v>
      </c>
      <c r="Y4856">
        <f t="shared" si="984"/>
        <v>0</v>
      </c>
      <c r="Z4856">
        <f t="shared" si="985"/>
        <v>6.3941103841805491</v>
      </c>
      <c r="AA4856">
        <f t="shared" si="986"/>
        <v>7.1465561940187436</v>
      </c>
      <c r="AB4856">
        <f t="shared" si="987"/>
        <v>7.7026794433730101</v>
      </c>
      <c r="AC4856">
        <f t="shared" si="988"/>
        <v>4.0740572243435222</v>
      </c>
    </row>
    <row r="4857" spans="1:29" x14ac:dyDescent="0.3">
      <c r="A4857" t="s">
        <v>140</v>
      </c>
      <c r="B4857">
        <v>2014</v>
      </c>
      <c r="C4857" s="1">
        <v>19613959112.671139</v>
      </c>
      <c r="D4857" s="1">
        <v>1425981639370.3538</v>
      </c>
      <c r="E4857" s="1">
        <v>32397961.912940226</v>
      </c>
      <c r="F4857" s="1">
        <v>0</v>
      </c>
      <c r="G4857" s="1">
        <v>0</v>
      </c>
      <c r="H4857" s="1">
        <v>3829820.2250729282</v>
      </c>
      <c r="I4857" s="1">
        <v>0</v>
      </c>
      <c r="J4857" s="1">
        <v>0</v>
      </c>
      <c r="K4857" s="1">
        <v>0</v>
      </c>
      <c r="L4857" s="1">
        <v>3829820.2250729282</v>
      </c>
      <c r="M4857" s="1">
        <v>14207359</v>
      </c>
      <c r="N4857" s="1">
        <v>50746659</v>
      </c>
      <c r="O4857" s="3">
        <v>0</v>
      </c>
      <c r="P4857" s="1">
        <v>11858.25</v>
      </c>
      <c r="Q4857">
        <f t="shared" si="976"/>
        <v>10.292565265655279</v>
      </c>
      <c r="R4857">
        <f t="shared" si="977"/>
        <v>12.154113933670798</v>
      </c>
      <c r="S4857">
        <f t="shared" si="978"/>
        <v>7.5105177039262987</v>
      </c>
      <c r="T4857">
        <f t="shared" si="979"/>
        <v>0</v>
      </c>
      <c r="U4857">
        <f t="shared" si="980"/>
        <v>0</v>
      </c>
      <c r="V4857">
        <f t="shared" si="981"/>
        <v>6.5831785017032365</v>
      </c>
      <c r="W4857">
        <f t="shared" si="982"/>
        <v>0</v>
      </c>
      <c r="X4857">
        <f t="shared" si="983"/>
        <v>0</v>
      </c>
      <c r="Y4857">
        <f t="shared" si="984"/>
        <v>0</v>
      </c>
      <c r="Z4857">
        <f t="shared" si="985"/>
        <v>6.5831785017032365</v>
      </c>
      <c r="AA4857">
        <f t="shared" si="986"/>
        <v>7.1525133851794083</v>
      </c>
      <c r="AB4857">
        <f t="shared" si="987"/>
        <v>7.705407463505372</v>
      </c>
      <c r="AC4857">
        <f t="shared" si="988"/>
        <v>4.0740572243435222</v>
      </c>
    </row>
    <row r="4858" spans="1:29" x14ac:dyDescent="0.3">
      <c r="A4858" t="s">
        <v>140</v>
      </c>
      <c r="B4858">
        <v>2015</v>
      </c>
      <c r="C4858" s="1">
        <v>19963058858.452759</v>
      </c>
      <c r="D4858" s="1">
        <v>1466038936206.4277</v>
      </c>
      <c r="E4858" s="1">
        <v>27626000</v>
      </c>
      <c r="F4858" s="1">
        <v>0</v>
      </c>
      <c r="G4858" s="1">
        <v>95768.62</v>
      </c>
      <c r="H4858" s="1">
        <v>1063777.58</v>
      </c>
      <c r="I4858" s="1">
        <v>0</v>
      </c>
      <c r="J4858" s="1">
        <v>0</v>
      </c>
      <c r="K4858" s="1">
        <v>0</v>
      </c>
      <c r="L4858" s="1">
        <v>1159546.2000000002</v>
      </c>
      <c r="M4858" s="1">
        <v>14399013</v>
      </c>
      <c r="N4858" s="1">
        <v>51014947</v>
      </c>
      <c r="O4858" s="3">
        <v>0</v>
      </c>
      <c r="P4858" s="1">
        <v>11858.25</v>
      </c>
      <c r="Q4858">
        <f t="shared" si="976"/>
        <v>10.300227087251946</v>
      </c>
      <c r="R4858">
        <f t="shared" si="977"/>
        <v>12.166145504790428</v>
      </c>
      <c r="S4858">
        <f t="shared" si="978"/>
        <v>7.4413180231963461</v>
      </c>
      <c r="T4858">
        <f t="shared" si="979"/>
        <v>0</v>
      </c>
      <c r="U4858">
        <f t="shared" si="980"/>
        <v>4.9812277642057321</v>
      </c>
      <c r="V4858">
        <f t="shared" si="981"/>
        <v>6.0268512412191368</v>
      </c>
      <c r="W4858">
        <f t="shared" si="982"/>
        <v>0</v>
      </c>
      <c r="X4858">
        <f t="shared" si="983"/>
        <v>0</v>
      </c>
      <c r="Y4858">
        <f t="shared" si="984"/>
        <v>0</v>
      </c>
      <c r="Z4858">
        <f t="shared" si="985"/>
        <v>6.0642884315271193</v>
      </c>
      <c r="AA4858">
        <f t="shared" si="986"/>
        <v>7.1583327539688453</v>
      </c>
      <c r="AB4858">
        <f t="shared" si="987"/>
        <v>7.707697448308318</v>
      </c>
      <c r="AC4858">
        <f t="shared" si="988"/>
        <v>4.0740572243435222</v>
      </c>
    </row>
    <row r="4859" spans="1:29" x14ac:dyDescent="0.3">
      <c r="A4859" t="s">
        <v>140</v>
      </c>
      <c r="B4859">
        <v>2016</v>
      </c>
      <c r="C4859" s="1">
        <v>20113938470.375568</v>
      </c>
      <c r="D4859" s="1">
        <v>1509241369553.54</v>
      </c>
      <c r="E4859" s="1">
        <v>20823441.760981046</v>
      </c>
      <c r="F4859" s="1">
        <v>0</v>
      </c>
      <c r="G4859" s="1">
        <v>97302.858589701922</v>
      </c>
      <c r="H4859" s="1">
        <v>0</v>
      </c>
      <c r="I4859" s="1">
        <v>0</v>
      </c>
      <c r="J4859" s="1">
        <v>0</v>
      </c>
      <c r="K4859" s="1">
        <v>0</v>
      </c>
      <c r="L4859" s="1">
        <v>97302.858589701922</v>
      </c>
      <c r="M4859" s="1">
        <v>14600294</v>
      </c>
      <c r="N4859" s="1">
        <v>51217803</v>
      </c>
      <c r="O4859" s="3">
        <v>0</v>
      </c>
      <c r="P4859" s="1">
        <v>11858.25</v>
      </c>
      <c r="Q4859">
        <f t="shared" si="976"/>
        <v>10.303497117285655</v>
      </c>
      <c r="R4859">
        <f t="shared" si="977"/>
        <v>12.178758701063158</v>
      </c>
      <c r="S4859">
        <f t="shared" si="978"/>
        <v>7.3185525334593686</v>
      </c>
      <c r="T4859">
        <f t="shared" si="979"/>
        <v>0</v>
      </c>
      <c r="U4859">
        <f t="shared" si="980"/>
        <v>4.9881300625806722</v>
      </c>
      <c r="V4859">
        <f t="shared" si="981"/>
        <v>0</v>
      </c>
      <c r="W4859">
        <f t="shared" si="982"/>
        <v>0</v>
      </c>
      <c r="X4859">
        <f t="shared" si="983"/>
        <v>0</v>
      </c>
      <c r="Y4859">
        <f t="shared" si="984"/>
        <v>0</v>
      </c>
      <c r="Z4859">
        <f t="shared" si="985"/>
        <v>4.9881300625806722</v>
      </c>
      <c r="AA4859">
        <f t="shared" si="986"/>
        <v>7.1643616308240157</v>
      </c>
      <c r="AB4859">
        <f t="shared" si="987"/>
        <v>7.7094209538448775</v>
      </c>
      <c r="AC4859">
        <f t="shared" si="988"/>
        <v>4.0740572243435222</v>
      </c>
    </row>
    <row r="4860" spans="1:29" x14ac:dyDescent="0.3">
      <c r="A4860" t="s">
        <v>140</v>
      </c>
      <c r="B4860">
        <v>2017</v>
      </c>
      <c r="C4860" s="1">
        <v>21066215031.2159</v>
      </c>
      <c r="D4860" s="1">
        <v>1556927899270.7476</v>
      </c>
      <c r="E4860" s="1">
        <v>37833877.202617072</v>
      </c>
      <c r="F4860" s="1">
        <v>0</v>
      </c>
      <c r="G4860" s="1">
        <v>0</v>
      </c>
      <c r="H4860" s="1">
        <v>0</v>
      </c>
      <c r="I4860" s="1">
        <v>0</v>
      </c>
      <c r="J4860" s="1">
        <v>0</v>
      </c>
      <c r="K4860" s="1">
        <v>0</v>
      </c>
      <c r="L4860" s="1">
        <v>0</v>
      </c>
      <c r="M4860" s="1">
        <v>14812482</v>
      </c>
      <c r="N4860" s="1">
        <v>51361911</v>
      </c>
      <c r="O4860" s="3">
        <v>0</v>
      </c>
      <c r="P4860" s="1">
        <v>11858.25</v>
      </c>
      <c r="Q4860">
        <f t="shared" si="976"/>
        <v>10.32358651290834</v>
      </c>
      <c r="R4860">
        <f t="shared" si="977"/>
        <v>12.192268501024476</v>
      </c>
      <c r="S4860">
        <f t="shared" si="978"/>
        <v>7.5778808614002982</v>
      </c>
      <c r="T4860">
        <f t="shared" si="979"/>
        <v>0</v>
      </c>
      <c r="U4860">
        <f t="shared" si="980"/>
        <v>0</v>
      </c>
      <c r="V4860">
        <f t="shared" si="981"/>
        <v>0</v>
      </c>
      <c r="W4860">
        <f t="shared" si="982"/>
        <v>0</v>
      </c>
      <c r="X4860">
        <f t="shared" si="983"/>
        <v>0</v>
      </c>
      <c r="Y4860">
        <f t="shared" si="984"/>
        <v>0</v>
      </c>
      <c r="Z4860">
        <f t="shared" si="985"/>
        <v>0</v>
      </c>
      <c r="AA4860">
        <f t="shared" si="986"/>
        <v>7.1706278649230955</v>
      </c>
      <c r="AB4860">
        <f t="shared" si="987"/>
        <v>7.710641182420483</v>
      </c>
      <c r="AC4860">
        <f t="shared" si="988"/>
        <v>4.0740572243435222</v>
      </c>
    </row>
    <row r="4861" spans="1:29" x14ac:dyDescent="0.3">
      <c r="A4861" t="s">
        <v>140</v>
      </c>
      <c r="B4861">
        <v>2018</v>
      </c>
      <c r="C4861" s="1">
        <v>22121615842.417839</v>
      </c>
      <c r="D4861" s="1">
        <v>1602194079769.0442</v>
      </c>
      <c r="E4861" s="1">
        <v>29371949.460039619</v>
      </c>
      <c r="F4861" s="1">
        <v>0</v>
      </c>
      <c r="G4861" s="1">
        <v>124673.56968842976</v>
      </c>
      <c r="H4861" s="1">
        <v>0</v>
      </c>
      <c r="I4861" s="1">
        <v>0</v>
      </c>
      <c r="J4861" s="1">
        <v>0</v>
      </c>
      <c r="K4861" s="1">
        <v>0</v>
      </c>
      <c r="L4861" s="1">
        <v>124673.56968842976</v>
      </c>
      <c r="M4861" s="1">
        <v>15034452</v>
      </c>
      <c r="N4861" s="1">
        <v>51585058</v>
      </c>
      <c r="O4861" s="3">
        <v>0</v>
      </c>
      <c r="P4861" s="1">
        <v>11858.25</v>
      </c>
      <c r="Q4861">
        <f t="shared" si="976"/>
        <v>10.344816846242521</v>
      </c>
      <c r="R4861">
        <f t="shared" si="977"/>
        <v>12.204715122652043</v>
      </c>
      <c r="S4861">
        <f t="shared" si="978"/>
        <v>7.4679327870371539</v>
      </c>
      <c r="T4861">
        <f t="shared" si="979"/>
        <v>0</v>
      </c>
      <c r="U4861">
        <f t="shared" si="980"/>
        <v>5.0957778779350127</v>
      </c>
      <c r="V4861">
        <f t="shared" si="981"/>
        <v>0</v>
      </c>
      <c r="W4861">
        <f t="shared" si="982"/>
        <v>0</v>
      </c>
      <c r="X4861">
        <f t="shared" si="983"/>
        <v>0</v>
      </c>
      <c r="Y4861">
        <f t="shared" si="984"/>
        <v>0</v>
      </c>
      <c r="Z4861">
        <f t="shared" si="985"/>
        <v>5.0957778779350127</v>
      </c>
      <c r="AA4861">
        <f t="shared" si="986"/>
        <v>7.1770876317446097</v>
      </c>
      <c r="AB4861">
        <f t="shared" si="987"/>
        <v>7.7125239315988301</v>
      </c>
      <c r="AC4861">
        <f t="shared" si="988"/>
        <v>4.0740572243435222</v>
      </c>
    </row>
    <row r="4862" spans="1:29" x14ac:dyDescent="0.3">
      <c r="A4862" t="s">
        <v>140</v>
      </c>
      <c r="B4862">
        <v>2019</v>
      </c>
      <c r="C4862" s="1">
        <v>20720775635.068512</v>
      </c>
      <c r="D4862" s="1">
        <v>1638146960195.0566</v>
      </c>
      <c r="E4862" s="1">
        <v>25437466.695548065</v>
      </c>
      <c r="F4862" s="1">
        <v>0</v>
      </c>
      <c r="G4862" s="1">
        <v>0</v>
      </c>
      <c r="H4862" s="1">
        <v>0</v>
      </c>
      <c r="I4862" s="1">
        <v>0</v>
      </c>
      <c r="J4862" s="1">
        <v>102881.10702477733</v>
      </c>
      <c r="K4862" s="1">
        <v>350078.15288772696</v>
      </c>
      <c r="L4862" s="1">
        <v>452959.25991250429</v>
      </c>
      <c r="M4862" s="1">
        <v>15271368</v>
      </c>
      <c r="N4862" s="1">
        <v>51764822</v>
      </c>
      <c r="O4862" s="3">
        <v>0</v>
      </c>
      <c r="P4862" s="1">
        <v>11858.25</v>
      </c>
      <c r="Q4862">
        <f t="shared" si="976"/>
        <v>10.316406008223762</v>
      </c>
      <c r="R4862">
        <f t="shared" si="977"/>
        <v>12.214352860268878</v>
      </c>
      <c r="S4862">
        <f t="shared" si="978"/>
        <v>7.4054738750349811</v>
      </c>
      <c r="T4862">
        <f t="shared" si="979"/>
        <v>0</v>
      </c>
      <c r="U4862">
        <f t="shared" si="980"/>
        <v>0</v>
      </c>
      <c r="V4862">
        <f t="shared" si="981"/>
        <v>0</v>
      </c>
      <c r="W4862">
        <f t="shared" si="982"/>
        <v>0</v>
      </c>
      <c r="X4862">
        <f t="shared" si="983"/>
        <v>5.0123398500189458</v>
      </c>
      <c r="Y4862">
        <f t="shared" si="984"/>
        <v>5.5441662494242907</v>
      </c>
      <c r="Z4862">
        <f t="shared" si="985"/>
        <v>5.6560601012230194</v>
      </c>
      <c r="AA4862">
        <f t="shared" si="986"/>
        <v>7.1838779710771012</v>
      </c>
      <c r="AB4862">
        <f t="shared" si="987"/>
        <v>7.7140347333620483</v>
      </c>
      <c r="AC4862">
        <f t="shared" si="988"/>
        <v>4.0740572243435222</v>
      </c>
    </row>
    <row r="4863" spans="1:29" x14ac:dyDescent="0.3">
      <c r="A4863" t="s">
        <v>140</v>
      </c>
      <c r="B4863">
        <v>2020</v>
      </c>
      <c r="C4863" s="1">
        <v>19101046519.592445</v>
      </c>
      <c r="D4863" s="1">
        <v>1626525694049.9268</v>
      </c>
      <c r="E4863" s="1">
        <v>24836135.16820199</v>
      </c>
      <c r="F4863" s="1">
        <v>0</v>
      </c>
      <c r="G4863" s="1">
        <v>0</v>
      </c>
      <c r="H4863" s="1">
        <v>0</v>
      </c>
      <c r="I4863" s="1">
        <v>0</v>
      </c>
      <c r="J4863" s="1">
        <v>46285.482650494319</v>
      </c>
      <c r="K4863" s="1">
        <v>390155.72481181717</v>
      </c>
      <c r="L4863" s="1">
        <v>436441.20746231149</v>
      </c>
      <c r="M4863" s="1">
        <v>15526888</v>
      </c>
      <c r="N4863" s="1">
        <v>51836239</v>
      </c>
      <c r="O4863" s="3">
        <v>0</v>
      </c>
      <c r="P4863" s="1">
        <v>11858.25</v>
      </c>
      <c r="Q4863">
        <f t="shared" si="976"/>
        <v>10.281057162308858</v>
      </c>
      <c r="R4863">
        <f t="shared" si="977"/>
        <v>12.211260928175141</v>
      </c>
      <c r="S4863">
        <f t="shared" si="978"/>
        <v>7.3950840322714102</v>
      </c>
      <c r="T4863">
        <f t="shared" si="979"/>
        <v>0</v>
      </c>
      <c r="U4863">
        <f t="shared" si="980"/>
        <v>0</v>
      </c>
      <c r="V4863">
        <f t="shared" si="981"/>
        <v>0</v>
      </c>
      <c r="W4863">
        <f t="shared" si="982"/>
        <v>0</v>
      </c>
      <c r="X4863">
        <f t="shared" si="983"/>
        <v>4.6654541796266153</v>
      </c>
      <c r="Y4863">
        <f t="shared" si="984"/>
        <v>5.5912390968942409</v>
      </c>
      <c r="Z4863">
        <f t="shared" si="985"/>
        <v>5.6399267437073144</v>
      </c>
      <c r="AA4863">
        <f t="shared" si="986"/>
        <v>7.1910844482927709</v>
      </c>
      <c r="AB4863">
        <f t="shared" si="987"/>
        <v>7.7146334919660404</v>
      </c>
      <c r="AC4863">
        <f t="shared" si="988"/>
        <v>4.0740572243435222</v>
      </c>
    </row>
    <row r="4864" spans="1:29" x14ac:dyDescent="0.3">
      <c r="A4864" t="s">
        <v>140</v>
      </c>
      <c r="B4864">
        <v>2021</v>
      </c>
      <c r="C4864" s="1">
        <v>20718530620.626186</v>
      </c>
      <c r="D4864" s="1">
        <v>1696543311942.8091</v>
      </c>
      <c r="E4864" s="1">
        <v>26523076.471970685</v>
      </c>
      <c r="F4864" s="1">
        <v>0</v>
      </c>
      <c r="G4864" s="1">
        <v>0</v>
      </c>
      <c r="H4864" s="1">
        <v>0</v>
      </c>
      <c r="I4864" s="1">
        <v>0</v>
      </c>
      <c r="J4864" s="1">
        <v>45994.764626795288</v>
      </c>
      <c r="K4864" s="1">
        <v>556747.02782304364</v>
      </c>
      <c r="L4864" s="1">
        <v>602741.79244983895</v>
      </c>
      <c r="M4864" s="1">
        <v>15797210</v>
      </c>
      <c r="N4864" s="1">
        <v>51769539</v>
      </c>
      <c r="O4864" s="3">
        <v>0</v>
      </c>
      <c r="P4864" s="1">
        <v>11858.25</v>
      </c>
      <c r="Q4864">
        <f t="shared" si="976"/>
        <v>10.316358951577641</v>
      </c>
      <c r="R4864">
        <f t="shared" si="977"/>
        <v>12.22956495145422</v>
      </c>
      <c r="S4864">
        <f t="shared" si="978"/>
        <v>7.4236239138335414</v>
      </c>
      <c r="T4864">
        <f t="shared" si="979"/>
        <v>0</v>
      </c>
      <c r="U4864">
        <f t="shared" si="980"/>
        <v>0</v>
      </c>
      <c r="V4864">
        <f t="shared" si="981"/>
        <v>0</v>
      </c>
      <c r="W4864">
        <f t="shared" si="982"/>
        <v>0</v>
      </c>
      <c r="X4864">
        <f t="shared" si="983"/>
        <v>4.6627178429012126</v>
      </c>
      <c r="Y4864">
        <f t="shared" si="984"/>
        <v>5.7456586873008915</v>
      </c>
      <c r="Z4864">
        <f t="shared" si="985"/>
        <v>5.7801320258218212</v>
      </c>
      <c r="AA4864">
        <f t="shared" si="986"/>
        <v>7.1985804189653919</v>
      </c>
      <c r="AB4864">
        <f t="shared" si="987"/>
        <v>7.7140743060606809</v>
      </c>
      <c r="AC4864">
        <f t="shared" si="988"/>
        <v>4.0740572243435222</v>
      </c>
    </row>
    <row r="4865" spans="1:29" x14ac:dyDescent="0.3">
      <c r="A4865" t="s">
        <v>140</v>
      </c>
      <c r="B4865">
        <v>2022</v>
      </c>
      <c r="C4865" s="1">
        <v>21990477716.188957</v>
      </c>
      <c r="D4865" s="1">
        <v>1740868427277.0076</v>
      </c>
      <c r="E4865" s="1">
        <v>21859315.530698035</v>
      </c>
      <c r="F4865" s="1">
        <v>0</v>
      </c>
      <c r="G4865" s="1">
        <v>0</v>
      </c>
      <c r="H4865" s="1">
        <v>0</v>
      </c>
      <c r="I4865" s="1">
        <v>0</v>
      </c>
      <c r="J4865" s="1">
        <v>138618.31934052811</v>
      </c>
      <c r="K4865" s="1">
        <v>363069.38843660522</v>
      </c>
      <c r="L4865" s="1">
        <v>501687.70777713333</v>
      </c>
      <c r="M4865" s="1">
        <v>16069056</v>
      </c>
      <c r="N4865" s="1">
        <v>51672569</v>
      </c>
      <c r="O4865" s="3">
        <v>0</v>
      </c>
      <c r="P4865" s="1">
        <v>11858.25</v>
      </c>
      <c r="Q4865">
        <f t="shared" si="976"/>
        <v>10.342234663998605</v>
      </c>
      <c r="R4865">
        <f t="shared" si="977"/>
        <v>12.24076594890802</v>
      </c>
      <c r="S4865">
        <f t="shared" si="978"/>
        <v>7.3396365788585722</v>
      </c>
      <c r="T4865">
        <f t="shared" si="979"/>
        <v>0</v>
      </c>
      <c r="U4865">
        <f t="shared" si="980"/>
        <v>0</v>
      </c>
      <c r="V4865">
        <f t="shared" si="981"/>
        <v>0</v>
      </c>
      <c r="W4865">
        <f t="shared" si="982"/>
        <v>0</v>
      </c>
      <c r="X4865">
        <f t="shared" si="983"/>
        <v>5.1418237620094267</v>
      </c>
      <c r="Y4865">
        <f t="shared" si="984"/>
        <v>5.5599908298465275</v>
      </c>
      <c r="Z4865">
        <f t="shared" si="985"/>
        <v>5.7004343258528039</v>
      </c>
      <c r="AA4865">
        <f t="shared" si="986"/>
        <v>7.205990391280273</v>
      </c>
      <c r="AB4865">
        <f t="shared" si="987"/>
        <v>7.7132600622629406</v>
      </c>
      <c r="AC4865">
        <f t="shared" si="988"/>
        <v>4.0740572243435222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8B9FE-3C43-4076-9B21-269DA09B9844}">
  <dimension ref="I11:I27"/>
  <sheetViews>
    <sheetView workbookViewId="0">
      <selection activeCell="G19" sqref="G19"/>
    </sheetView>
  </sheetViews>
  <sheetFormatPr defaultRowHeight="16.5" x14ac:dyDescent="0.3"/>
  <sheetData>
    <row r="11" spans="9:9" x14ac:dyDescent="0.3">
      <c r="I11" t="s">
        <v>157</v>
      </c>
    </row>
    <row r="12" spans="9:9" x14ac:dyDescent="0.3">
      <c r="I12" t="s">
        <v>158</v>
      </c>
    </row>
    <row r="13" spans="9:9" x14ac:dyDescent="0.3">
      <c r="I13" t="s">
        <v>159</v>
      </c>
    </row>
    <row r="14" spans="9:9" x14ac:dyDescent="0.3">
      <c r="I14" t="s">
        <v>160</v>
      </c>
    </row>
    <row r="15" spans="9:9" x14ac:dyDescent="0.3">
      <c r="I15" t="s">
        <v>161</v>
      </c>
    </row>
    <row r="16" spans="9:9" x14ac:dyDescent="0.3">
      <c r="I16" t="s">
        <v>162</v>
      </c>
    </row>
    <row r="17" spans="9:9" x14ac:dyDescent="0.3">
      <c r="I17" t="s">
        <v>163</v>
      </c>
    </row>
    <row r="18" spans="9:9" x14ac:dyDescent="0.3">
      <c r="I18" t="s">
        <v>164</v>
      </c>
    </row>
    <row r="19" spans="9:9" x14ac:dyDescent="0.3">
      <c r="I19" t="s">
        <v>165</v>
      </c>
    </row>
    <row r="20" spans="9:9" x14ac:dyDescent="0.3">
      <c r="I20" t="s">
        <v>158</v>
      </c>
    </row>
    <row r="21" spans="9:9" x14ac:dyDescent="0.3">
      <c r="I21" t="s">
        <v>166</v>
      </c>
    </row>
    <row r="22" spans="9:9" x14ac:dyDescent="0.3">
      <c r="I22" t="s">
        <v>167</v>
      </c>
    </row>
    <row r="23" spans="9:9" x14ac:dyDescent="0.3">
      <c r="I23" t="s">
        <v>168</v>
      </c>
    </row>
    <row r="24" spans="9:9" x14ac:dyDescent="0.3">
      <c r="I24" t="s">
        <v>169</v>
      </c>
    </row>
    <row r="25" spans="9:9" x14ac:dyDescent="0.3">
      <c r="I25" t="s">
        <v>170</v>
      </c>
    </row>
    <row r="26" spans="9:9" x14ac:dyDescent="0.3">
      <c r="I26" t="s">
        <v>171</v>
      </c>
    </row>
    <row r="27" spans="9:9" x14ac:dyDescent="0.3">
      <c r="I27" t="s">
        <v>172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30038F9-81C2-4772-86E7-AFA6373643C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FTA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김호년</dc:creator>
  <cp:lastModifiedBy>김호년</cp:lastModifiedBy>
  <dcterms:created xsi:type="dcterms:W3CDTF">2024-08-02T00:48:47Z</dcterms:created>
  <dcterms:modified xsi:type="dcterms:W3CDTF">2025-12-04T07:52:22Z</dcterms:modified>
</cp:coreProperties>
</file>